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kyu077_uoa_auckland_ac_nz/Documents/APSS/Task2/"/>
    </mc:Choice>
  </mc:AlternateContent>
  <xr:revisionPtr revIDLastSave="183" documentId="8_{3A851C98-8B20-4175-8448-483D7B34DF7B}" xr6:coauthVersionLast="47" xr6:coauthVersionMax="47" xr10:uidLastSave="{3DAA7CF1-AFA3-4866-B237-15F187AA591D}"/>
  <bookViews>
    <workbookView xWindow="-28920" yWindow="-60" windowWidth="29040" windowHeight="15720" xr2:uid="{A545E4A7-29BB-47C3-836A-D7BB829FBDA7}"/>
  </bookViews>
  <sheets>
    <sheet name="Sheet1" sheetId="1" r:id="rId1"/>
  </sheets>
  <definedNames>
    <definedName name="BINtoDEC" comment="Handles bigger numbers than the native Excel BIN2DEC function">_xlfn.LAMBDA(_xlpm.E,SUMPRODUCT(MID("0"&amp;_xlpm.E,ROW(INDIRECT("1:"&amp;LEN("0"&amp;_xlpm.E))),1)*2^(LEN("0"&amp;_xlpm.E)-ROW(INDIRECT("1:"&amp;LEN("0"&amp;_xlpm.E))))))</definedName>
    <definedName name="HEXtoBIN" comment="Handles bigger numbers than the native Excel HEX2BIN function">_xlfn.LAMBDA(_xlpm.number,_xlop.places,_xlfn.LET(_xlpm.Unpadded,_xlfn.REDUCE("",HEX2BIN(MID(_xlpm.number,_xlfn.SEQUENCE(LEN(_xlpm.number)),1),4),_xlfn.LAMBDA(_xlpm.result,_xlpm.byte,_xlpm.result &amp; _xlpm.byte)),REPT("0",IF(_xlfn.ISOMITTED(_xlpm.places),0,_xlpm.places-LEN(_xlpm.Unpadded))) &amp; _xlpm.Unpadded))</definedName>
    <definedName name="HexToFloat" comment="Convert hexadecimal representation of little-endian IEEE 754 binary32 (4 bytes) number to Single-precision floating-point format">_xlfn.LAMBDA(_xlpm.HexData,_xlfn.LET(_xlpm.LEHex,LittleEndianHex(_xlpm.HexData),_xlpm.Binary,HEXtoBIN(_xlpm.LEHex,32),_xlpm.bSign,LEFT(_xlpm.Binary,1),_xlpm.bExponent,MID(_xlpm.Binary,2,8),_xlpm.bImplicit,IF(_xlpm.bExponent=REPT("0",8),"0","1"),_xlpm.bSignificand,_xlpm.bImplicit &amp; RIGHT(_xlpm.Binary,23),_xlpm.dSign,BIN2DEC(_xlpm.bSign),_xlpm.dExponent,BINtoDEC(_xlpm.bExponent),_xlpm.dSignificand,BINtoDEC(_xlpm.bSignificand),(-1)^_xlpm.dSign*(_xlpm.dSignificand*2^-23)*2^(_xlpm.dExponent-127)))</definedName>
    <definedName name="LittleEndianHex" comment="Interpret Hex data as Little Endian by reversing it in 2-byte chunks">_xlfn.LAMBDA(_xlpm.HexData,MID(_xlpm.HexData,7,2) &amp; MID(_xlpm.HexData,5,2) &amp; MID(_xlpm.HexData,3,2) &amp; MID(_xlpm.HexData,1,2))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1" l="1"/>
  <c r="E82" i="1"/>
  <c r="D82" i="1"/>
  <c r="C82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4" i="1"/>
  <c r="E2" i="1"/>
  <c r="E3" i="1"/>
  <c r="E4" i="1"/>
  <c r="E5" i="1"/>
  <c r="E6" i="1"/>
  <c r="E7" i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J278" i="1" a="1"/>
  <c r="J974" i="1" a="1"/>
  <c r="J714" i="1" a="1"/>
  <c r="J659" i="1" a="1"/>
  <c r="J421" i="1" a="1"/>
  <c r="J564" i="1" a="1"/>
  <c r="J616" i="1" a="1"/>
  <c r="J657" i="1" a="1"/>
  <c r="J609" i="1" a="1"/>
  <c r="J581" i="1" a="1"/>
  <c r="J143" i="1" a="1"/>
  <c r="J219" i="1" a="1"/>
  <c r="J120" i="1" a="1"/>
  <c r="J419" i="1" a="1"/>
  <c r="J215" i="1" a="1"/>
  <c r="J1761" i="1" a="1"/>
  <c r="J734" i="1" a="1"/>
  <c r="J343" i="1" a="1"/>
  <c r="J264" i="1" a="1"/>
  <c r="J329" i="1" a="1"/>
  <c r="J290" i="1" a="1"/>
  <c r="J103" i="1" a="1"/>
  <c r="J156" i="1" a="1"/>
  <c r="J1752" i="1" a="1"/>
  <c r="J478" i="1" a="1"/>
  <c r="J407" i="1" a="1"/>
  <c r="J348" i="1" a="1"/>
  <c r="J390" i="1" a="1"/>
  <c r="J360" i="1" a="1"/>
  <c r="J471" i="1" a="1"/>
  <c r="J129" i="1" a="1"/>
  <c r="J1816" i="1" a="1"/>
  <c r="J1384" i="1" a="1"/>
  <c r="J931" i="1" a="1"/>
  <c r="J8" i="1" a="1"/>
  <c r="J1126" i="1" a="1"/>
  <c r="J707" i="1" a="1"/>
  <c r="J652" i="1" a="1"/>
  <c r="J586" i="1" a="1"/>
  <c r="J691" i="1" a="1"/>
  <c r="J662" i="1" a="1"/>
  <c r="J1020" i="1" a="1"/>
  <c r="J126" i="1" a="1"/>
  <c r="J252" i="1" a="1"/>
  <c r="J197" i="1" a="1"/>
  <c r="J1016" i="1" a="1"/>
  <c r="J10000" i="1" a="1"/>
  <c r="J83" i="1" a="1"/>
  <c r="J1257" i="1" a="1"/>
  <c r="J1051" i="1" a="1"/>
  <c r="J1191" i="1" a="1"/>
  <c r="J798" i="1" a="1"/>
  <c r="J136" i="1" a="1"/>
  <c r="J843" i="1" a="1"/>
  <c r="J808" i="1" a="1"/>
  <c r="J780" i="1" a="1"/>
  <c r="J448" i="1" a="1"/>
  <c r="J556" i="1" a="1"/>
  <c r="J969" i="1" a="1"/>
  <c r="J367" i="1" a="1"/>
  <c r="J1133" i="1" a="1"/>
  <c r="J733" i="1" a="1"/>
  <c r="J745" i="1" a="1"/>
  <c r="J621" i="1" a="1"/>
  <c r="J618" i="1" a="1"/>
  <c r="J829" i="1" a="1"/>
  <c r="J1059" i="1" a="1"/>
  <c r="J1297" i="1" a="1"/>
  <c r="J1082" i="1" a="1"/>
  <c r="J995" i="1" a="1"/>
  <c r="J997" i="1" a="1"/>
  <c r="J1068" i="1" a="1"/>
  <c r="J1438" i="1" a="1"/>
  <c r="J1114" i="1" a="1"/>
  <c r="J1365" i="1" a="1"/>
  <c r="J741" i="1" a="1"/>
  <c r="J1025" i="1" a="1"/>
  <c r="J226" i="1" a="1"/>
  <c r="J1556" i="1" a="1"/>
  <c r="J612" i="1" a="1"/>
  <c r="J2389" i="1" a="1"/>
  <c r="J1072" i="1" a="1"/>
  <c r="J1055" i="1" a="1"/>
  <c r="J1514" i="1" a="1"/>
  <c r="J1711" i="1" a="1"/>
  <c r="J1203" i="1" a="1"/>
  <c r="J816" i="1" a="1"/>
  <c r="J964" i="1" a="1"/>
  <c r="J2078" i="1" a="1"/>
  <c r="J1451" i="1" a="1"/>
  <c r="J2319" i="1" a="1"/>
  <c r="J1984" i="1" a="1"/>
  <c r="J1406" i="1" a="1"/>
  <c r="J651" i="1" a="1"/>
  <c r="J957" i="1" a="1"/>
  <c r="J317" i="1" a="1"/>
  <c r="J1684" i="1" a="1"/>
  <c r="J519" i="1" a="1"/>
  <c r="J1373" i="1" a="1"/>
  <c r="J2071" i="1" a="1"/>
  <c r="J1499" i="1" a="1"/>
  <c r="J1511" i="1" a="1"/>
  <c r="J1304" i="1" a="1"/>
  <c r="J1441" i="1" a="1"/>
  <c r="J334" i="1" a="1"/>
  <c r="J1675" i="1" a="1"/>
  <c r="J1319" i="1" a="1"/>
  <c r="J896" i="1" a="1"/>
  <c r="J972" i="1" a="1"/>
  <c r="J790" i="1" a="1"/>
  <c r="J856" i="1" a="1"/>
  <c r="J457" i="1" a="1"/>
  <c r="J825" i="1" a="1"/>
  <c r="J88" i="1" a="1"/>
  <c r="J175" i="1" a="1"/>
  <c r="J971" i="1" a="1"/>
  <c r="J274" i="1" a="1"/>
  <c r="J551" i="1" a="1"/>
  <c r="J576" i="1" a="1"/>
  <c r="J429" i="1" a="1"/>
  <c r="J27" i="1" a="1"/>
  <c r="J1038" i="1" a="1"/>
  <c r="J447" i="1" a="1"/>
  <c r="J723" i="1" a="1"/>
  <c r="J438" i="1" a="1"/>
  <c r="J427" i="1" a="1"/>
  <c r="J677" i="1" a="1"/>
  <c r="J502" i="1" a="1"/>
  <c r="J460" i="1" a="1"/>
  <c r="J2109" i="1" a="1"/>
  <c r="J914" i="1" a="1"/>
  <c r="J498" i="1" a="1"/>
  <c r="J443" i="1" a="1"/>
  <c r="J271" i="1" a="1"/>
  <c r="J345" i="1" a="1"/>
  <c r="J430" i="1" a="1"/>
  <c r="J624" i="1" a="1"/>
  <c r="J155" i="1" a="1"/>
  <c r="J978" i="1" a="1"/>
  <c r="J562" i="1" a="1"/>
  <c r="J507" i="1" a="1"/>
  <c r="J361" i="1" a="1"/>
  <c r="J490" i="1" a="1"/>
  <c r="J536" i="1" a="1"/>
  <c r="J682" i="1" a="1"/>
  <c r="J444" i="1" a="1"/>
  <c r="J1725" i="1" a="1"/>
  <c r="J1063" i="1" a="1"/>
  <c r="J396" i="1" a="1"/>
  <c r="J95" i="1" a="1"/>
  <c r="J36" i="1" a="1"/>
  <c r="J735" i="1" a="1"/>
  <c r="J633" i="1" a="1"/>
  <c r="J205" i="1" a="1"/>
  <c r="J834" i="1" a="1"/>
  <c r="J945" i="1" a="1"/>
  <c r="J44" i="1" a="1"/>
  <c r="J318" i="1" a="1"/>
  <c r="J251" i="1" a="1"/>
  <c r="J50" i="1" a="1"/>
  <c r="J202" i="1" a="1"/>
  <c r="J422" i="1" a="1"/>
  <c r="J871" i="1" a="1"/>
  <c r="J990" i="1" a="1"/>
  <c r="J1046" i="1" a="1"/>
  <c r="J1104" i="1" a="1"/>
  <c r="J210" i="1" a="1"/>
  <c r="J223" i="1" a="1"/>
  <c r="J164" i="1" a="1"/>
  <c r="J860" i="1" a="1"/>
  <c r="J761" i="1" a="1"/>
  <c r="J18" i="1" a="1"/>
  <c r="J1003" i="1" a="1"/>
  <c r="J327" i="1" a="1"/>
  <c r="J97" i="1" a="1"/>
  <c r="J42" i="1" a="1"/>
  <c r="J820" i="1" a="1"/>
  <c r="J4" i="1" a="1"/>
  <c r="J211" i="1" a="1"/>
  <c r="J1120" i="1" a="1"/>
  <c r="J1041" i="1" a="1"/>
  <c r="J182" i="1" a="1"/>
  <c r="J1370" i="1" a="1"/>
  <c r="J1096" i="1" a="1"/>
  <c r="J872" i="1" a="1"/>
  <c r="J1524" i="1" a="1"/>
  <c r="J1166" i="1" a="1"/>
  <c r="J2077" i="1" a="1"/>
  <c r="J98" i="1" a="1"/>
  <c r="J789" i="1" a="1"/>
  <c r="J982" i="1" a="1"/>
  <c r="J639" i="1" a="1"/>
  <c r="J111" i="1" a="1"/>
  <c r="J828" i="1" a="1"/>
  <c r="J1683" i="1" a="1"/>
  <c r="J140" i="1" a="1"/>
  <c r="J1355" i="1" a="1"/>
  <c r="J593" i="1" a="1"/>
  <c r="J2059" i="1" a="1"/>
  <c r="J1308" i="1" a="1"/>
  <c r="J1092" i="1" a="1"/>
  <c r="J1561" i="1" a="1"/>
  <c r="J1312" i="1" a="1"/>
  <c r="J1945" i="1" a="1"/>
  <c r="J2611" i="1" a="1"/>
  <c r="J1801" i="1" a="1"/>
  <c r="J473" i="1" a="1"/>
  <c r="J1030" i="1" a="1"/>
  <c r="J1192" i="1" a="1"/>
  <c r="J690" i="1" a="1"/>
  <c r="J399" i="1" a="1"/>
  <c r="J1006" i="1" a="1"/>
  <c r="J1107" i="1" a="1"/>
  <c r="J2047" i="1" a="1"/>
  <c r="J2149" i="1" a="1"/>
  <c r="J1900" i="1" a="1"/>
  <c r="J848" i="1" a="1"/>
  <c r="J220" i="1" a="1"/>
  <c r="J792" i="1" a="1"/>
  <c r="J1785" i="1" a="1"/>
  <c r="J1411" i="1" a="1"/>
  <c r="J922" i="1" a="1"/>
  <c r="J1075" i="1" a="1"/>
  <c r="J1237" i="1" a="1"/>
  <c r="J1127" i="1" a="1"/>
  <c r="J744" i="1" a="1"/>
  <c r="J1110" i="1" a="1"/>
  <c r="J1936" i="1" a="1"/>
  <c r="J2602" i="1" a="1"/>
  <c r="J1622" i="1" a="1"/>
  <c r="J1838" i="1" a="1"/>
  <c r="J918" i="1" a="1"/>
  <c r="J1376" i="1" a="1"/>
  <c r="J1455" i="1" a="1"/>
  <c r="J1182" i="1" a="1"/>
  <c r="J893" i="1" a="1"/>
  <c r="J1295" i="1" a="1"/>
  <c r="J1822" i="1" a="1"/>
  <c r="J1537" i="1" a="1"/>
  <c r="J1175" i="1" a="1"/>
  <c r="J21" i="1" a="1"/>
  <c r="J1225" i="1" a="1"/>
  <c r="J859" i="1" a="1"/>
  <c r="J769" i="1" a="1"/>
  <c r="J696" i="1" a="1"/>
  <c r="J684" i="1" a="1"/>
  <c r="J152" i="1" a="1"/>
  <c r="J934" i="1" a="1"/>
  <c r="J743" i="1" a="1"/>
  <c r="J688" i="1" a="1"/>
  <c r="J313" i="1" a="1"/>
  <c r="J620" i="1" a="1"/>
  <c r="J630" i="1" a="1"/>
  <c r="J782" i="1" a="1"/>
  <c r="J479" i="1" a="1"/>
  <c r="J91" i="1" a="1"/>
  <c r="J777" i="1" a="1"/>
  <c r="J590" i="1" a="1"/>
  <c r="J484" i="1" a="1"/>
  <c r="J503" i="1" a="1"/>
  <c r="J491" i="1" a="1"/>
  <c r="J565" i="1" a="1"/>
  <c r="J469" i="1" a="1"/>
  <c r="J55" i="1" a="1"/>
  <c r="J874" i="1" a="1"/>
  <c r="J678" i="1" a="1"/>
  <c r="J615" i="1" a="1"/>
  <c r="J467" i="1" a="1"/>
  <c r="J555" i="1" a="1"/>
  <c r="J547" i="1" a="1"/>
  <c r="J658" i="1" a="1"/>
  <c r="J646" i="1" a="1"/>
  <c r="J1255" i="1" a="1"/>
  <c r="J1578" i="1" a="1"/>
  <c r="J351" i="1" a="1"/>
  <c r="J188" i="1" a="1"/>
  <c r="J133" i="1" a="1"/>
  <c r="J952" i="1" a="1"/>
  <c r="J599" i="1" a="1"/>
  <c r="J19" i="1" a="1"/>
  <c r="J1164" i="1" a="1"/>
  <c r="J936" i="1" a="1"/>
  <c r="J596" i="1" a="1"/>
  <c r="J232" i="1" a="1"/>
  <c r="J134" i="1" a="1"/>
  <c r="J179" i="1" a="1"/>
  <c r="J344" i="1" a="1"/>
  <c r="J369" i="1" a="1"/>
  <c r="J1356" i="1" a="1"/>
  <c r="J1348" i="1" a="1"/>
  <c r="J1242" i="1" a="1"/>
  <c r="J1115" i="1" a="1"/>
  <c r="J249" i="1" a="1"/>
  <c r="J33" i="1" a="1"/>
  <c r="J261" i="1" a="1"/>
  <c r="J778" i="1" a="1"/>
  <c r="J3" i="1" a="1"/>
  <c r="J147" i="1" a="1"/>
  <c r="J862" i="1" a="1"/>
  <c r="J406" i="1" a="1"/>
  <c r="J192" i="1" a="1"/>
  <c r="J79" i="1" a="1"/>
  <c r="J921" i="1" a="1"/>
  <c r="J101" i="1" a="1"/>
  <c r="J353" i="1" a="1"/>
  <c r="J486" i="1" a="1"/>
  <c r="J1825" i="1" a="1"/>
  <c r="J286" i="1" a="1"/>
  <c r="J1931" i="1" a="1"/>
  <c r="J1077" i="1" a="1"/>
  <c r="J876" i="1" a="1"/>
  <c r="J1423" i="1" a="1"/>
  <c r="J1431" i="1" a="1"/>
  <c r="J1799" i="1" a="1"/>
  <c r="J757" i="1" a="1"/>
  <c r="J811" i="1" a="1"/>
  <c r="J999" i="1" a="1"/>
  <c r="J814" i="1" a="1"/>
  <c r="J472" i="1" a="1"/>
  <c r="J902" i="1" a="1"/>
  <c r="J1487" i="1" a="1"/>
  <c r="J984" i="1" a="1"/>
  <c r="J977" i="1" a="1"/>
  <c r="J711" i="1" a="1"/>
  <c r="J1657" i="1" a="1"/>
  <c r="J1394" i="1" a="1"/>
  <c r="J65" i="1" a="1"/>
  <c r="J1379" i="1" a="1"/>
  <c r="J1884" i="1" a="1"/>
  <c r="J1763" i="1" a="1"/>
  <c r="J1389" i="1" a="1"/>
  <c r="J2332" i="1" a="1"/>
  <c r="J667" i="1" a="1"/>
  <c r="J1102" i="1" a="1"/>
  <c r="J1198" i="1" a="1"/>
  <c r="J983" i="1" a="1"/>
  <c r="J573" i="1" a="1"/>
  <c r="J1071" i="1" a="1"/>
  <c r="J1857" i="1" a="1"/>
  <c r="J2081" i="1" a="1"/>
  <c r="J1975" i="1" a="1"/>
  <c r="J2412" i="1" a="1"/>
  <c r="J926" i="1" a="1"/>
  <c r="J453" i="1" a="1"/>
  <c r="J887" i="1" a="1"/>
  <c r="J177" i="1" a="1"/>
  <c r="J1912" i="1" a="1"/>
  <c r="J903" i="1" a="1"/>
  <c r="J1267" i="1" a="1"/>
  <c r="J1399" i="1" a="1"/>
  <c r="J1086" i="1" a="1"/>
  <c r="J805" i="1" a="1"/>
  <c r="J1027" i="1" a="1"/>
  <c r="J1758" i="1" a="1"/>
  <c r="J1347" i="1" a="1"/>
  <c r="J2469" i="1" a="1"/>
  <c r="J1074" i="1" a="1"/>
  <c r="J806" i="1" a="1"/>
  <c r="J1898" i="1" a="1"/>
  <c r="J868" i="1" a="1"/>
  <c r="J378" i="1" a="1"/>
  <c r="J402" i="1" a="1"/>
  <c r="J161" i="1" a="1"/>
  <c r="J106" i="1" a="1"/>
  <c r="J884" i="1" a="1"/>
  <c r="J68" i="1" a="1"/>
  <c r="J275" i="1" a="1"/>
  <c r="J160" i="1" a="1"/>
  <c r="J742" i="1" a="1"/>
  <c r="J923" i="1" a="1"/>
  <c r="J864" i="1" a="1"/>
  <c r="J529" i="1" a="1"/>
  <c r="J13" i="1" a="1"/>
  <c r="J989" i="1" a="1"/>
  <c r="J1081" i="1" a="1"/>
  <c r="J925" i="1" a="1"/>
  <c r="J362" i="1" a="1"/>
  <c r="J1099" i="1" a="1"/>
  <c r="J644" i="1" a="1"/>
  <c r="J570" i="1" a="1"/>
  <c r="J415" i="1" a="1"/>
  <c r="J660" i="1" a="1"/>
  <c r="J1015" i="1" a="1"/>
  <c r="J916" i="1" a="1"/>
  <c r="J426" i="1" a="1"/>
  <c r="J1163" i="1" a="1"/>
  <c r="J708" i="1" a="1"/>
  <c r="J653" i="1" a="1"/>
  <c r="J595" i="1" a="1"/>
  <c r="J557" i="1" a="1"/>
  <c r="J763" i="1" a="1"/>
  <c r="J1007" i="1" a="1"/>
  <c r="J1029" i="1" a="1"/>
  <c r="J482" i="1" a="1"/>
  <c r="J218" i="1" a="1"/>
  <c r="J518" i="1" a="1"/>
  <c r="J230" i="1" a="1"/>
  <c r="J130" i="1" a="1"/>
  <c r="J301" i="1" a="1"/>
  <c r="J138" i="1" a="1"/>
  <c r="J358" i="1" a="1"/>
  <c r="J1023" i="1" a="1"/>
  <c r="J1303" i="1" a="1"/>
  <c r="J698" i="1" a="1"/>
  <c r="J485" i="1" a="1"/>
  <c r="J432" i="1" a="1"/>
  <c r="J187" i="1" a="1"/>
  <c r="J144" i="1" a="1"/>
  <c r="J499" i="1" a="1"/>
  <c r="J244" i="1" a="1"/>
  <c r="J1944" i="1" a="1"/>
  <c r="J1505" i="1" a="1"/>
  <c r="J1162" i="1" a="1"/>
  <c r="J441" i="1" a="1"/>
  <c r="J372" i="1" a="1"/>
  <c r="J324" i="1" a="1"/>
  <c r="J14" i="1" a="1"/>
  <c r="J266" i="1" a="1"/>
  <c r="J123" i="1" a="1"/>
  <c r="J1034" i="1" a="1"/>
  <c r="J526" i="1" a="1"/>
  <c r="J387" i="1" a="1"/>
  <c r="J326" i="1" a="1"/>
  <c r="J307" i="1" a="1"/>
  <c r="J80" i="1" a="1"/>
  <c r="J153" i="1" a="1"/>
  <c r="J1266" i="1" a="1"/>
  <c r="J288" i="1" a="1"/>
  <c r="J718" i="1" a="1"/>
  <c r="J191" i="1" a="1"/>
  <c r="J1656" i="1" a="1"/>
  <c r="J355" i="1" a="1"/>
  <c r="J1813" i="1" a="1"/>
  <c r="J1563" i="1" a="1"/>
  <c r="J2147" i="1" a="1"/>
  <c r="J1090" i="1" a="1"/>
  <c r="J1083" i="1" a="1"/>
  <c r="J1033" i="1" a="1"/>
  <c r="J1122" i="1" a="1"/>
  <c r="J649" i="1" a="1"/>
  <c r="J1146" i="1" a="1"/>
  <c r="J1639" i="1" a="1"/>
  <c r="J791" i="1" a="1"/>
  <c r="J664" i="1" a="1"/>
  <c r="J794" i="1" a="1"/>
  <c r="J304" i="1" a="1"/>
  <c r="J1620" i="1" a="1"/>
  <c r="J636" i="1" a="1"/>
  <c r="J1132" i="1" a="1"/>
  <c r="J1976" i="1" a="1"/>
  <c r="J1435" i="1" a="1"/>
  <c r="J1442" i="1" a="1"/>
  <c r="J1512" i="1" a="1"/>
  <c r="J1084" i="1" a="1"/>
  <c r="J1279" i="1" a="1"/>
  <c r="J1302" i="1" a="1"/>
  <c r="J835" i="1" a="1"/>
  <c r="J841" i="1" a="1"/>
  <c r="J886" i="1" a="1"/>
  <c r="J1794" i="1" a="1"/>
  <c r="J2456" i="1" a="1"/>
  <c r="J1791" i="1" a="1"/>
  <c r="J1710" i="1" a="1"/>
  <c r="J118" i="1" a="1"/>
  <c r="J878" i="1" a="1"/>
  <c r="J822" i="1" a="1"/>
  <c r="J149" i="1" a="1"/>
  <c r="J63" i="1" a="1"/>
  <c r="J1569" i="1" a="1"/>
  <c r="J295" i="1" a="1"/>
  <c r="J1739" i="1" a="1"/>
  <c r="J1142" i="1" a="1"/>
  <c r="J1043" i="1" a="1"/>
  <c r="J2036" i="1" a="1"/>
  <c r="J1403" i="1" a="1"/>
  <c r="J1575" i="1" a="1"/>
  <c r="J2202" i="1" a="1"/>
  <c r="J680" i="1" a="1"/>
  <c r="J1789" i="1" a="1"/>
  <c r="J517" i="1" a="1"/>
  <c r="J1412" i="1" a="1"/>
  <c r="J1422" i="1" a="1"/>
  <c r="J1147" i="1" a="1"/>
  <c r="J1858" i="1" a="1"/>
  <c r="J1628" i="1" a="1"/>
  <c r="J1507" i="1" a="1"/>
  <c r="J209" i="1" a="1"/>
  <c r="J842" i="1" a="1"/>
  <c r="J504" i="1" a="1"/>
  <c r="J569" i="1" a="1"/>
  <c r="J169" i="1" a="1"/>
  <c r="J47" i="1" a="1"/>
  <c r="J142" i="1" a="1"/>
  <c r="J58" i="1" a="1"/>
  <c r="J325" i="1" a="1"/>
  <c r="J89" i="1" a="1"/>
  <c r="J225" i="1" a="1"/>
  <c r="J170" i="1" a="1"/>
  <c r="J948" i="1" a="1"/>
  <c r="J132" i="1" a="1"/>
  <c r="J339" i="1" a="1"/>
  <c r="J1212" i="1" a="1"/>
  <c r="J1080" i="1" a="1"/>
  <c r="J1176" i="1" a="1"/>
  <c r="J162" i="1" a="1"/>
  <c r="J60" i="1" a="1"/>
  <c r="J5" i="1" a="1"/>
  <c r="J824" i="1" a="1"/>
  <c r="J784" i="1" a="1"/>
  <c r="J174" i="1" a="1"/>
  <c r="J932" i="1" a="1"/>
  <c r="J1170" i="1" a="1"/>
  <c r="J285" i="1" a="1"/>
  <c r="J124" i="1" a="1"/>
  <c r="J69" i="1" a="1"/>
  <c r="J888" i="1" a="1"/>
  <c r="J437" i="1" a="1"/>
  <c r="J238" i="1" a="1"/>
  <c r="J1057" i="1" a="1"/>
  <c r="J722" i="1" a="1"/>
  <c r="J958" i="1" a="1"/>
  <c r="J905" i="1" a="1"/>
  <c r="J629" i="1" a="1"/>
  <c r="J673" i="1" a="1"/>
  <c r="J135" i="1" a="1"/>
  <c r="J15" i="1" a="1"/>
  <c r="J207" i="1" a="1"/>
  <c r="J114" i="1" a="1"/>
  <c r="J322" i="1" a="1"/>
  <c r="J1402" i="1" a="1"/>
  <c r="J86" i="1" a="1"/>
  <c r="J793" i="1" a="1"/>
  <c r="J632" i="1" a="1"/>
  <c r="J604" i="1" a="1"/>
  <c r="J146" i="1" a="1"/>
  <c r="J597" i="1" a="1"/>
  <c r="J374" i="1" a="1"/>
  <c r="J603" i="1" a="1"/>
  <c r="J495" i="1" a="1"/>
  <c r="J1853" i="1" a="1"/>
  <c r="J1320" i="1" a="1"/>
  <c r="J610" i="1" a="1"/>
  <c r="J347" i="1" a="1"/>
  <c r="J263" i="1" a="1"/>
  <c r="J385" i="1" a="1"/>
  <c r="J320" i="1" a="1"/>
  <c r="J76" i="1" a="1"/>
  <c r="J1223" i="1" a="1"/>
  <c r="J804" i="1" a="1"/>
  <c r="J513" i="1" a="1"/>
  <c r="J458" i="1" a="1"/>
  <c r="J359" i="1" a="1"/>
  <c r="J337" i="1" a="1"/>
  <c r="J310" i="1" a="1"/>
  <c r="J1560" i="1" a="1"/>
  <c r="J614" i="1" a="1"/>
  <c r="J962" i="1" a="1"/>
  <c r="J383" i="1" a="1"/>
  <c r="J2004" i="1" a="1"/>
  <c r="J455" i="1" a="1"/>
  <c r="J1485" i="1" a="1"/>
  <c r="J1531" i="1" a="1"/>
  <c r="J911" i="1" a="1"/>
  <c r="J1270" i="1" a="1"/>
  <c r="J1450" i="1" a="1"/>
  <c r="J1647" i="1" a="1"/>
  <c r="J1129" i="1" a="1"/>
  <c r="J1149" i="1" a="1"/>
  <c r="J1148" i="1" a="1"/>
  <c r="J2014" i="1" a="1"/>
  <c r="J563" i="1" a="1"/>
  <c r="J943" i="1" a="1"/>
  <c r="J1121" i="1" a="1"/>
  <c r="J587" i="1" a="1"/>
  <c r="J30" i="1" a="1"/>
  <c r="J919" i="1" a="1"/>
  <c r="J817" i="1" a="1"/>
  <c r="J1938" i="1" a="1"/>
  <c r="J2085" i="1" a="1"/>
  <c r="J1836" i="1" a="1"/>
  <c r="J1145" i="1" a="1"/>
  <c r="J1374" i="1" a="1"/>
  <c r="J1642" i="1" a="1"/>
  <c r="J1775" i="1" a="1"/>
  <c r="J1268" i="1" a="1"/>
  <c r="J898" i="1" a="1"/>
  <c r="J1482" i="1" a="1"/>
  <c r="J2142" i="1" a="1"/>
  <c r="J1565" i="1" a="1"/>
  <c r="J2437" i="1" a="1"/>
  <c r="J1530" i="1" a="1"/>
  <c r="J704" i="1" a="1"/>
  <c r="J1211" i="1" a="1"/>
  <c r="J1263" i="1" a="1"/>
  <c r="J1070" i="1" a="1"/>
  <c r="J939" i="1" a="1"/>
  <c r="J193" i="1" a="1"/>
  <c r="J579" i="1" a="1"/>
  <c r="J1849" i="1" a="1"/>
  <c r="J1464" i="1" a="1"/>
  <c r="J43" i="1" a="1"/>
  <c r="J1621" i="1" a="1"/>
  <c r="J2076" i="1" a="1"/>
  <c r="J1955" i="1" a="1"/>
  <c r="J645" i="1" a="1"/>
  <c r="J25" i="1" a="1"/>
  <c r="J392" i="1" a="1"/>
  <c r="J35" i="1" a="1"/>
  <c r="J200" i="1" a="1"/>
  <c r="J277" i="1" a="1"/>
  <c r="J568" i="1" a="1"/>
  <c r="J371" i="1" a="1"/>
  <c r="J299" i="1" a="1"/>
  <c r="J109" i="1" a="1"/>
  <c r="J229" i="1" a="1"/>
  <c r="J93" i="1" a="1"/>
  <c r="J1231" i="1" a="1"/>
  <c r="J1138" i="1" a="1"/>
  <c r="J1188" i="1" a="1"/>
  <c r="J235" i="1" a="1"/>
  <c r="J289" i="1" a="1"/>
  <c r="J234" i="1" a="1"/>
  <c r="J1012" i="1" a="1"/>
  <c r="J196" i="1" a="1"/>
  <c r="J67" i="1" a="1"/>
  <c r="J899" i="1" a="1"/>
  <c r="J1171" i="1" a="1"/>
  <c r="J338" i="1" a="1"/>
  <c r="J17" i="1" a="1"/>
  <c r="J298" i="1" a="1"/>
  <c r="J1076" i="1" a="1"/>
  <c r="J260" i="1" a="1"/>
  <c r="J131" i="1" a="1"/>
  <c r="J1045" i="1" a="1"/>
  <c r="J1236" i="1" a="1"/>
  <c r="J949" i="1" a="1"/>
  <c r="J1011" i="1" a="1"/>
  <c r="J809" i="1" a="1"/>
  <c r="J634" i="1" a="1"/>
  <c r="J386" i="1" a="1"/>
  <c r="J412" i="1" a="1"/>
  <c r="J84" i="1" a="1"/>
  <c r="J424" i="1" a="1"/>
  <c r="J388" i="1" a="1"/>
  <c r="J49" i="1" a="1"/>
  <c r="J183" i="1" a="1"/>
  <c r="J1002" i="1" a="1"/>
  <c r="J622" i="1" a="1"/>
  <c r="J520" i="1" a="1"/>
  <c r="J575" i="1" a="1"/>
  <c r="J128" i="1" a="1"/>
  <c r="J416" i="1" a="1"/>
  <c r="J139" i="1" a="1"/>
  <c r="J61" i="1" a="1"/>
  <c r="J333" i="1" a="1"/>
  <c r="J395" i="1" a="1"/>
  <c r="J268" i="1" a="1"/>
  <c r="J178" i="1" a="1"/>
  <c r="J206" i="1" a="1"/>
  <c r="J122" i="1" a="1"/>
  <c r="J391" i="1" a="1"/>
  <c r="J1252" i="1" a="1"/>
  <c r="J1189" i="1" a="1"/>
  <c r="J1206" i="1" a="1"/>
  <c r="J605" i="1" a="1"/>
  <c r="J435" i="1" a="1"/>
  <c r="J376" i="1" a="1"/>
  <c r="J173" i="1" a="1"/>
  <c r="J10" i="1" a="1"/>
  <c r="J208" i="1" a="1"/>
  <c r="J1285" i="1" a="1"/>
  <c r="J1201" i="1" a="1"/>
  <c r="J454" i="1" a="1"/>
  <c r="J121" i="1" a="1"/>
  <c r="J440" i="1" a="1"/>
  <c r="J237" i="1" a="1"/>
  <c r="J74" i="1" a="1"/>
  <c r="J300" i="1" a="1"/>
  <c r="J877" i="1" a="1"/>
  <c r="J1261" i="1" a="1"/>
  <c r="J751" i="1" a="1"/>
  <c r="J953" i="1" a="1"/>
  <c r="J861" i="1" a="1"/>
  <c r="J699" i="1" a="1"/>
  <c r="J201" i="1" a="1"/>
  <c r="J532" i="1" a="1"/>
  <c r="J401" i="1" a="1"/>
  <c r="J39" i="1" a="1"/>
  <c r="J176" i="1" a="1"/>
  <c r="J439" i="1" a="1"/>
  <c r="J72" i="1" a="1"/>
  <c r="J689" i="1" a="1"/>
  <c r="J771" i="1" a="1"/>
  <c r="J716" i="1" a="1"/>
  <c r="J446" i="1" a="1"/>
  <c r="J755" i="1" a="1"/>
  <c r="J882" i="1" a="1"/>
  <c r="J819" i="1" a="1"/>
  <c r="J776" i="1" a="1"/>
  <c r="J107" i="1" a="1"/>
  <c r="J248" i="1" a="1"/>
  <c r="J663" i="1" a="1"/>
  <c r="J514" i="1" a="1"/>
  <c r="J459" i="1" a="1"/>
  <c r="J212" i="1" a="1"/>
  <c r="J328" i="1" a="1"/>
  <c r="J11" i="1" a="1"/>
  <c r="J214" i="1" a="1"/>
  <c r="J910" i="1" a="1"/>
  <c r="J650" i="1" a="1"/>
  <c r="J572" i="1" a="1"/>
  <c r="J357" i="1" a="1"/>
  <c r="J500" i="1" a="1"/>
  <c r="J480" i="1" a="1"/>
  <c r="J611" i="1" a="1"/>
  <c r="J1177" i="1" a="1"/>
  <c r="J840" i="1" a="1"/>
  <c r="J701" i="1" a="1"/>
  <c r="J366" i="1" a="1"/>
  <c r="J815" i="1" a="1"/>
  <c r="J1282" i="1" a="1"/>
  <c r="J2460" i="1" a="1"/>
  <c r="J434" i="1" a="1"/>
  <c r="J1953" i="1" a="1"/>
  <c r="J508" i="1" a="1"/>
  <c r="J1995" i="1" a="1"/>
  <c r="J1258" i="1" a="1"/>
  <c r="J1022" i="1" a="1"/>
  <c r="J1488" i="1" a="1"/>
  <c r="J1173" i="1" a="1"/>
  <c r="J993" i="1" a="1"/>
  <c r="J1159" i="1" a="1"/>
  <c r="J1169" i="1" a="1"/>
  <c r="J966" i="1" a="1"/>
  <c r="J548" i="1" a="1"/>
  <c r="J674" i="1" a="1"/>
  <c r="J533" i="1" a="1"/>
  <c r="J577" i="1" a="1"/>
  <c r="J522" i="1" a="1"/>
  <c r="J423" i="1" a="1"/>
  <c r="J108" i="1" a="1"/>
  <c r="J151" i="1" a="1"/>
  <c r="J709" i="1" a="1"/>
  <c r="J171" i="1" a="1"/>
  <c r="J38" i="1" a="1"/>
  <c r="J99" i="1" a="1"/>
  <c r="J294" i="1" a="1"/>
  <c r="J342" i="1" a="1"/>
  <c r="J1324" i="1" a="1"/>
  <c r="J1309" i="1" a="1"/>
  <c r="J1292" i="1" a="1"/>
  <c r="J420" i="1" a="1"/>
  <c r="J341" i="1" a="1"/>
  <c r="J276" i="1" a="1"/>
  <c r="J270" i="1" a="1"/>
  <c r="J186" i="1" a="1"/>
  <c r="J71" i="1" a="1"/>
  <c r="J1299" i="1" a="1"/>
  <c r="J1286" i="1" a="1"/>
  <c r="J489" i="1" a="1"/>
  <c r="J405" i="1" a="1"/>
  <c r="J350" i="1" a="1"/>
  <c r="J51" i="1" a="1"/>
  <c r="J157" i="1" a="1"/>
  <c r="J203" i="1" a="1"/>
  <c r="J844" i="1" a="1"/>
  <c r="J731" i="1" a="1"/>
  <c r="J1307" i="1" a="1"/>
  <c r="J721" i="1" a="1"/>
  <c r="J22" i="1" a="1"/>
  <c r="J715" i="1" a="1"/>
  <c r="J600" i="1" a="1"/>
  <c r="J571" i="1" a="1"/>
  <c r="J425" i="1" a="1"/>
  <c r="J554" i="1" a="1"/>
  <c r="J445" i="1" a="1"/>
  <c r="J641" i="1" a="1"/>
  <c r="J222" i="1" a="1"/>
  <c r="J895" i="1" a="1"/>
  <c r="J672" i="1" a="1"/>
  <c r="J607" i="1" a="1"/>
  <c r="J732" i="1" a="1"/>
  <c r="J720" i="1" a="1"/>
  <c r="J979" i="1" a="1"/>
  <c r="J1172" i="1" a="1"/>
  <c r="J915" i="1" a="1"/>
  <c r="J544" i="1" a="1"/>
  <c r="J150" i="1" a="1"/>
  <c r="J846" i="1" a="1"/>
  <c r="J535" i="1" a="1"/>
  <c r="J70" i="1" a="1"/>
  <c r="J272" i="1" a="1"/>
  <c r="J409" i="1" a="1"/>
  <c r="J57" i="1" a="1"/>
  <c r="J24" i="1" a="1"/>
  <c r="J810" i="1" a="1"/>
  <c r="J591" i="1" a="1"/>
  <c r="J488" i="1" a="1"/>
  <c r="J477" i="1" a="1"/>
  <c r="J539" i="1" a="1"/>
  <c r="J492" i="1" a="1"/>
  <c r="J951" i="1" a="1"/>
  <c r="J959" i="1" a="1"/>
  <c r="J968" i="1" a="1"/>
  <c r="J799" i="1" a="1"/>
  <c r="J510" i="1" a="1"/>
  <c r="J1067" i="1" a="1"/>
  <c r="J1757" i="1" a="1"/>
  <c r="J2570" i="1" a="1"/>
  <c r="J906" i="1" a="1"/>
  <c r="J2045" i="1" a="1"/>
  <c r="J158" i="1" a="1"/>
  <c r="J1593" i="1" a="1"/>
  <c r="J1330" i="1" a="1"/>
  <c r="J92" i="1" a="1"/>
  <c r="J1271" i="1" a="1"/>
  <c r="J1820" i="1" a="1"/>
  <c r="J781" i="1" a="1"/>
  <c r="J1215" i="1" a="1"/>
  <c r="J1244" i="1" a="1"/>
  <c r="J1195" i="1" a="1"/>
  <c r="J759" i="1" a="1"/>
  <c r="J1207" i="1" a="1"/>
  <c r="J1712" i="1" a="1"/>
  <c r="J2368" i="1" a="1"/>
  <c r="J1608" i="1" a="1"/>
  <c r="J1646" i="1" a="1"/>
  <c r="J772" i="1" a="1"/>
  <c r="J127" i="1" a="1"/>
  <c r="J666" i="1" a="1"/>
  <c r="J1721" i="1" a="1"/>
  <c r="J1239" i="1" a="1"/>
  <c r="J321" i="1" a="1"/>
  <c r="J1493" i="1" a="1"/>
  <c r="J1948" i="1" a="1"/>
  <c r="J1827" i="1" a="1"/>
  <c r="J1339" i="1" a="1"/>
  <c r="J2400" i="1" a="1"/>
  <c r="J1245" i="1" a="1"/>
  <c r="J1414" i="1" a="1"/>
  <c r="J1224" i="1" a="1"/>
  <c r="J1009" i="1" a="1"/>
  <c r="J59" i="1" a="1"/>
  <c r="J956" i="1" a="1"/>
  <c r="J1018" i="1" a="1"/>
  <c r="J511" i="1" a="1"/>
  <c r="J246" i="1" a="1"/>
  <c r="J768" i="1" a="1"/>
  <c r="J1404" i="1" a="1"/>
  <c r="J1595" i="1" a="1"/>
  <c r="J1765" i="1" a="1"/>
  <c r="J1516" i="1" a="1"/>
  <c r="J700" i="1" a="1"/>
  <c r="J875" i="1" a="1"/>
  <c r="J1079" i="1" a="1"/>
  <c r="J832" i="1" a="1"/>
  <c r="J315" i="1" a="1"/>
  <c r="J970" i="1" a="1"/>
  <c r="J1259" i="1" a="1"/>
  <c r="J2311" i="1" a="1"/>
  <c r="J724" i="1" a="1"/>
  <c r="J428" i="1" a="1"/>
  <c r="J582" i="1" a="1"/>
  <c r="J52" i="1" a="1"/>
  <c r="J7" i="1" a="1"/>
  <c r="J62" i="1" a="1"/>
  <c r="J670" i="1" a="1"/>
  <c r="J242" i="1" a="1"/>
  <c r="J137" i="1" a="1"/>
  <c r="J273" i="1" a="1"/>
  <c r="J195" i="1" a="1"/>
  <c r="J389" i="1" a="1"/>
  <c r="J319" i="1" a="1"/>
  <c r="J1688" i="1" a="1"/>
  <c r="J1371" i="1" a="1"/>
  <c r="J418" i="1" a="1"/>
  <c r="J297" i="1" a="1"/>
  <c r="J204" i="1" a="1"/>
  <c r="J163" i="1" a="1"/>
  <c r="J349" i="1" a="1"/>
  <c r="J117" i="1" a="1"/>
  <c r="J1161" i="1" a="1"/>
  <c r="J1362" i="1" a="1"/>
  <c r="J574" i="1" a="1"/>
  <c r="J356" i="1" a="1"/>
  <c r="J303" i="1" a="1"/>
  <c r="J102" i="1" a="1"/>
  <c r="J413" i="1" a="1"/>
  <c r="J241" i="1" a="1"/>
  <c r="J1343" i="1" a="1"/>
  <c r="J1118" i="1" a="1"/>
  <c r="J1205" i="1" a="1"/>
  <c r="J786" i="1" a="1"/>
  <c r="J119" i="1" a="1"/>
  <c r="J938" i="1" a="1"/>
  <c r="J487" i="1" a="1"/>
  <c r="J687" i="1" a="1"/>
  <c r="J531" i="1" a="1"/>
  <c r="J267" i="1" a="1"/>
  <c r="J638" i="1" a="1"/>
  <c r="J516" i="1" a="1"/>
  <c r="J116" i="1" a="1"/>
  <c r="J159" i="1" a="1"/>
  <c r="J100" i="1" a="1"/>
  <c r="J803" i="1" a="1"/>
  <c r="J697" i="1" a="1"/>
  <c r="J269" i="1" a="1"/>
  <c r="J930" i="1" a="1"/>
  <c r="J1078" i="1" a="1"/>
  <c r="J866" i="1" a="1"/>
  <c r="J606" i="1" a="1"/>
  <c r="J247" i="1" a="1"/>
  <c r="J737" i="1" a="1"/>
  <c r="J451" i="1" a="1"/>
  <c r="J627" i="1" a="1"/>
  <c r="J617" i="1" a="1"/>
  <c r="J475" i="1" a="1"/>
  <c r="J739" i="1" a="1"/>
  <c r="J53" i="1" a="1"/>
  <c r="J907" i="1" a="1"/>
  <c r="J542" i="1" a="1"/>
  <c r="J812" i="1" a="1"/>
  <c r="J512" i="1" a="1"/>
  <c r="J655" i="1" a="1"/>
  <c r="J770" i="1" a="1"/>
  <c r="J1017" i="1" a="1"/>
  <c r="J760" i="1" a="1"/>
  <c r="J1388" i="1" a="1"/>
  <c r="J1049" i="1" a="1"/>
  <c r="J400" i="1" a="1"/>
  <c r="J1065" i="1" a="1"/>
  <c r="J1570" i="1" a="1"/>
  <c r="J2186" i="1" a="1"/>
  <c r="J909" i="1" a="1"/>
  <c r="J189" i="1" a="1"/>
  <c r="J827" i="1" a="1"/>
  <c r="J28" i="1" a="1"/>
  <c r="J1720" i="1" a="1"/>
  <c r="J332" i="1" a="1"/>
  <c r="J1877" i="1" a="1"/>
  <c r="J1722" i="1" a="1"/>
  <c r="J973" i="1" a="1"/>
  <c r="J1230" i="1" a="1"/>
  <c r="J1325" i="1" a="1"/>
  <c r="J1197" i="1" a="1"/>
  <c r="J865" i="1" a="1"/>
  <c r="J1222" i="1" a="1"/>
  <c r="J1566" i="1" a="1"/>
  <c r="J1125" i="1" a="1"/>
  <c r="J2259" i="1" a="1"/>
  <c r="J2158" i="1" a="1"/>
  <c r="J749" i="1" a="1"/>
  <c r="J213" i="1" a="1"/>
  <c r="J683" i="1" a="1"/>
  <c r="J257" i="1" a="1"/>
  <c r="J1848" i="1" a="1"/>
  <c r="J375" i="1" a="1"/>
  <c r="J2005" i="1" a="1"/>
  <c r="J2033" i="1" a="1"/>
  <c r="J2339" i="1" a="1"/>
  <c r="J1670" i="1" a="1"/>
  <c r="J1073" i="1" a="1"/>
  <c r="J894" i="1" a="1"/>
  <c r="J1770" i="1" a="1"/>
  <c r="J1839" i="1" a="1"/>
  <c r="J802" i="1" a="1"/>
  <c r="J530" i="1" a="1"/>
  <c r="J738" i="1" a="1"/>
  <c r="J996" i="1" a="1"/>
  <c r="J750" i="1" a="1"/>
  <c r="J346" i="1" a="1"/>
  <c r="J883" i="1" a="1"/>
  <c r="J1111" i="1" a="1"/>
  <c r="J2237" i="1" a="1"/>
  <c r="J1576" i="1" a="1"/>
  <c r="J2028" i="1" a="1"/>
  <c r="J870" i="1" a="1"/>
  <c r="J588" i="1" a="1"/>
  <c r="J436" i="1" a="1"/>
  <c r="J521" i="1" a="1"/>
  <c r="J463" i="1" a="1"/>
  <c r="J40" i="1" a="1"/>
  <c r="J527" i="1" a="1"/>
  <c r="J236" i="1" a="1"/>
  <c r="J1383" i="1" a="1"/>
  <c r="J717" i="1" a="1"/>
  <c r="J1094" i="1" a="1"/>
  <c r="J747" i="1" a="1"/>
  <c r="J692" i="1" a="1"/>
  <c r="J852" i="1" a="1"/>
  <c r="J736" i="1" a="1"/>
  <c r="J452" i="1" a="1"/>
  <c r="J287" i="1" a="1"/>
  <c r="J558" i="1" a="1"/>
  <c r="J1144" i="1" a="1"/>
  <c r="J1031" i="1" a="1"/>
  <c r="J1950" i="1" a="1"/>
  <c r="J713" i="1" a="1"/>
  <c r="J2068" i="1" a="1"/>
  <c r="J1174" i="1" a="1"/>
  <c r="J1547" i="1" a="1"/>
  <c r="J1734" i="1" a="1"/>
  <c r="J1573" i="1" a="1"/>
  <c r="J647" i="1" a="1"/>
  <c r="J1220" i="1" a="1"/>
  <c r="J1243" i="1" a="1"/>
  <c r="J1641" i="1" a="1"/>
  <c r="J2222" i="1" a="1"/>
  <c r="J1311" i="1" a="1"/>
  <c r="J1152" i="1" a="1"/>
  <c r="J965" i="1" a="1"/>
  <c r="J800" i="1" a="1"/>
  <c r="J2270" i="1" a="1"/>
  <c r="J2591" i="1" a="1"/>
  <c r="J1010" i="1" a="1"/>
  <c r="J685" i="1" a="1"/>
  <c r="J947" i="1" a="1"/>
  <c r="J1131" i="1" a="1"/>
  <c r="J2197" i="1" a="1"/>
  <c r="J2416" i="1" a="1"/>
  <c r="J891" i="1" a="1"/>
  <c r="J167" i="1" a="1"/>
  <c r="J880" i="1" a="1"/>
  <c r="J537" i="1" a="1"/>
  <c r="J1940" i="1" a="1"/>
  <c r="J730" i="1" a="1"/>
  <c r="J1396" i="1" a="1"/>
  <c r="J2386" i="1" a="1"/>
  <c r="J1792" i="1" a="1"/>
  <c r="J2220" i="1" a="1"/>
  <c r="J2229" i="1" a="1"/>
  <c r="J2572" i="1" a="1"/>
  <c r="J2137" i="1" a="1"/>
  <c r="J1467" i="1" a="1"/>
  <c r="J2652" i="1" a="1"/>
  <c r="J2246" i="1" a="1"/>
  <c r="J2938" i="1" a="1"/>
  <c r="J3187" i="1" a="1"/>
  <c r="J2732" i="1" a="1"/>
  <c r="J2079" i="1" a="1"/>
  <c r="J2478" i="1" a="1"/>
  <c r="J2287" i="1" a="1"/>
  <c r="J1895" i="1" a="1"/>
  <c r="J2571" i="1" a="1"/>
  <c r="J1241" i="1" a="1"/>
  <c r="J1879" i="1" a="1"/>
  <c r="J148" i="1" a="1"/>
  <c r="J2461" i="1" a="1"/>
  <c r="J1579" i="1" a="1"/>
  <c r="J2455" i="1" a="1"/>
  <c r="J1462" i="1" a="1"/>
  <c r="J1543" i="1" a="1"/>
  <c r="J2316" i="1" a="1"/>
  <c r="J2587" i="1" a="1"/>
  <c r="J3092" i="1" a="1"/>
  <c r="J2593" i="1" a="1"/>
  <c r="J1933" i="1" a="1"/>
  <c r="J1699" i="1" a="1"/>
  <c r="J1952" i="1" a="1"/>
  <c r="J1715" i="1" a="1"/>
  <c r="J1426" i="1" a="1"/>
  <c r="J2342" i="1" a="1"/>
  <c r="J1649" i="1" a="1"/>
  <c r="J3069" i="1" a="1"/>
  <c r="J2304" i="1" a="1"/>
  <c r="J2668" i="1" a="1"/>
  <c r="J3197" i="1" a="1"/>
  <c r="J538" i="1" a="1"/>
  <c r="J2038" i="1" a="1"/>
  <c r="J1780" i="1" a="1"/>
  <c r="J2601" i="1" a="1"/>
  <c r="J1409" i="1" a="1"/>
  <c r="J1689" i="1" a="1"/>
  <c r="J917" i="1" a="1"/>
  <c r="J1632" i="1" a="1"/>
  <c r="J2135" i="1" a="1"/>
  <c r="J2731" i="1" a="1"/>
  <c r="J2314" i="1" a="1"/>
  <c r="J1626" i="1" a="1"/>
  <c r="J1992" i="1" a="1"/>
  <c r="J1896" i="1" a="1"/>
  <c r="J1607" i="1" a="1"/>
  <c r="J2226" i="1" a="1"/>
  <c r="J1701" i="1" a="1"/>
  <c r="J1737" i="1" a="1"/>
  <c r="J1965" i="1" a="1"/>
  <c r="J1899" i="1" a="1"/>
  <c r="J2670" i="1" a="1"/>
  <c r="J1615" i="1" a="1"/>
  <c r="J2887" i="1" a="1"/>
  <c r="J2064" i="1" a="1"/>
  <c r="J1331" i="1" a="1"/>
  <c r="J3072" i="1" a="1"/>
  <c r="J1824" i="1" a="1"/>
  <c r="J32" i="1" a="1"/>
  <c r="J46" i="1" a="1"/>
  <c r="J397" i="1" a="1"/>
  <c r="J838" i="1" a="1"/>
  <c r="J540" i="1" a="1"/>
  <c r="J506" i="1" a="1"/>
  <c r="J643" i="1" a="1"/>
  <c r="J686" i="1" a="1"/>
  <c r="J23" i="1" a="1"/>
  <c r="J1140" i="1" a="1"/>
  <c r="J694" i="1" a="1"/>
  <c r="J305" i="1" a="1"/>
  <c r="J954" i="1" a="1"/>
  <c r="J1105" i="1" a="1"/>
  <c r="J154" i="1" a="1"/>
  <c r="J258" i="1" a="1"/>
  <c r="J34" i="1" a="1"/>
  <c r="J330" i="1" a="1"/>
  <c r="J1981" i="1" a="1"/>
  <c r="J1288" i="1" a="1"/>
  <c r="J1756" i="1" a="1"/>
  <c r="J1066" i="1" a="1"/>
  <c r="J461" i="1" a="1"/>
  <c r="J1134" i="1" a="1"/>
  <c r="J284" i="1" a="1"/>
  <c r="J1941" i="1" a="1"/>
  <c r="J1796" i="1" a="1"/>
  <c r="J1183" i="1" a="1"/>
  <c r="J1385" i="1" a="1"/>
  <c r="J1187" i="1" a="1"/>
  <c r="J2766" i="1" a="1"/>
  <c r="J2423" i="1" a="1"/>
  <c r="J496" i="1" a="1"/>
  <c r="J748" i="1" a="1"/>
  <c r="J1117" i="1" a="1"/>
  <c r="J1058" i="1" a="1"/>
  <c r="J1564" i="1" a="1"/>
  <c r="J2187" i="1" a="1"/>
  <c r="J671" i="1" a="1"/>
  <c r="J1061" i="1" a="1"/>
  <c r="J889" i="1" a="1"/>
  <c r="J1139" i="1" a="1"/>
  <c r="J1300" i="1" a="1"/>
  <c r="J2958" i="1" a="1"/>
  <c r="J1056" i="1" a="1"/>
  <c r="J676" i="1" a="1"/>
  <c r="J1216" i="1" a="1"/>
  <c r="J675" i="1" a="1"/>
  <c r="J56" i="1" a="1"/>
  <c r="J960" i="1" a="1"/>
  <c r="J1555" i="1" a="1"/>
  <c r="J1924" i="1" a="1"/>
  <c r="J1327" i="1" a="1"/>
  <c r="J1332" i="1" a="1"/>
  <c r="J1345" i="1" a="1"/>
  <c r="J3074" i="1" a="1"/>
  <c r="J1714" i="1" a="1"/>
  <c r="J1605" i="1" a="1"/>
  <c r="J2075" i="1" a="1"/>
  <c r="J3237" i="1" a="1"/>
  <c r="J2799" i="1" a="1"/>
  <c r="J3040" i="1" a="1"/>
  <c r="J2464" i="1" a="1"/>
  <c r="J1805" i="1" a="1"/>
  <c r="J293" i="1" a="1"/>
  <c r="J417" i="1" a="1"/>
  <c r="J1052" i="1" a="1"/>
  <c r="J1091" i="1" a="1"/>
  <c r="J987" i="1" a="1"/>
  <c r="J1085" i="1" a="1"/>
  <c r="J726" i="1" a="1"/>
  <c r="J1167" i="1" a="1"/>
  <c r="J580" i="1" a="1"/>
  <c r="J115" i="1" a="1"/>
  <c r="J1178" i="1" a="1"/>
  <c r="J85" i="1" a="1"/>
  <c r="J545" i="1" a="1"/>
  <c r="J1214" i="1" a="1"/>
  <c r="J240" i="1" a="1"/>
  <c r="J433" i="1" a="1"/>
  <c r="J411" i="1" a="1"/>
  <c r="J382" i="1" a="1"/>
  <c r="J470" i="1" a="1"/>
  <c r="J1492" i="1" a="1"/>
  <c r="J1650" i="1" a="1"/>
  <c r="J854" i="1" a="1"/>
  <c r="J703" i="1" a="1"/>
  <c r="J1880" i="1" a="1"/>
  <c r="J602" i="1" a="1"/>
  <c r="J1425" i="1" a="1"/>
  <c r="J2250" i="1" a="1"/>
  <c r="J783" i="1" a="1"/>
  <c r="J1611" i="1" a="1"/>
  <c r="J493" i="1" a="1"/>
  <c r="J1334" i="1" a="1"/>
  <c r="J1970" i="1" a="1"/>
  <c r="J1039" i="1" a="1"/>
  <c r="J1032" i="1" a="1"/>
  <c r="J1315" i="1" a="1"/>
  <c r="J1060" i="1" a="1"/>
  <c r="J1783" i="1" a="1"/>
  <c r="J1546" i="1" a="1"/>
  <c r="J1097" i="1" a="1"/>
  <c r="J756" i="1" a="1"/>
  <c r="J1234" i="1" a="1"/>
  <c r="J404" i="1" a="1"/>
  <c r="J1491" i="1" a="1"/>
  <c r="J2666" i="1" a="1"/>
  <c r="J1496" i="1" a="1"/>
  <c r="J1026" i="1" a="1"/>
  <c r="J1165" i="1" a="1"/>
  <c r="J946" i="1" a="1"/>
  <c r="J370" i="1" a="1"/>
  <c r="J719" i="1" a="1"/>
  <c r="J1293" i="1" a="1"/>
  <c r="J2384" i="1" a="1"/>
  <c r="J1872" i="1" a="1"/>
  <c r="J2094" i="1" a="1"/>
  <c r="J1523" i="1" a="1"/>
  <c r="J1238" i="1" a="1"/>
  <c r="J2112" i="1" a="1"/>
  <c r="J2117" i="1" a="1"/>
  <c r="J2850" i="1" a="1"/>
  <c r="J3113" i="1" a="1"/>
  <c r="J3444" i="1" a="1"/>
  <c r="J2924" i="1" a="1"/>
  <c r="J1364" i="1" a="1"/>
  <c r="J2234" i="1" a="1"/>
  <c r="J1221" i="1" a="1"/>
  <c r="J2269" i="1" a="1"/>
  <c r="J2238" i="1" a="1"/>
  <c r="J1606" i="1" a="1"/>
  <c r="J1740" i="1" a="1"/>
  <c r="J2935" i="1" a="1"/>
  <c r="J1323" i="1" a="1"/>
  <c r="J1386" i="1" a="1"/>
  <c r="J1124" i="1" a="1"/>
  <c r="J1522" i="1" a="1"/>
  <c r="J2108" i="1" a="1"/>
  <c r="J1923" i="1" a="1"/>
  <c r="J1581" i="1" a="1"/>
  <c r="J2125" i="1" a="1"/>
  <c r="J2262" i="1" a="1"/>
  <c r="J2782" i="1" a="1"/>
  <c r="J2427" i="1" a="1"/>
  <c r="J1905" i="1" a="1"/>
  <c r="J1659" i="1" a="1"/>
  <c r="J1567" i="1" a="1"/>
  <c r="J1456" i="1" a="1"/>
  <c r="J1888" i="1" a="1"/>
  <c r="J1629" i="1" a="1"/>
  <c r="J2200" i="1" a="1"/>
  <c r="J1719" i="1" a="1"/>
  <c r="J1929" i="1" a="1"/>
  <c r="J1420" i="1" a="1"/>
  <c r="J2155" i="1" a="1"/>
  <c r="J1735" i="1" a="1"/>
  <c r="J1461" i="1" a="1"/>
  <c r="J2244" i="1" a="1"/>
  <c r="J2236" i="1" a="1"/>
  <c r="J2051" i="1" a="1"/>
  <c r="J1562" i="1" a="1"/>
  <c r="J2385" i="1" a="1"/>
  <c r="J2696" i="1" a="1"/>
  <c r="J679" i="1" a="1"/>
  <c r="J456" i="1" a="1"/>
  <c r="J181" i="1" a="1"/>
  <c r="J190" i="1" a="1"/>
  <c r="J613" i="1" a="1"/>
  <c r="J75" i="1" a="1"/>
  <c r="J468" i="1" a="1"/>
  <c r="J29" i="1" a="1"/>
  <c r="J112" i="1" a="1"/>
  <c r="J668" i="1" a="1"/>
  <c r="J368" i="1" a="1"/>
  <c r="J585" i="1" a="1"/>
  <c r="J695" i="1" a="1"/>
  <c r="J1706" i="1" a="1"/>
  <c r="J494" i="1" a="1"/>
  <c r="J54" i="1" a="1"/>
  <c r="J578" i="1" a="1"/>
  <c r="J380" i="1" a="1"/>
  <c r="J920" i="1" a="1"/>
  <c r="J312" i="1" a="1"/>
  <c r="J1609" i="1" a="1"/>
  <c r="J279" i="1" a="1"/>
  <c r="J1036" i="1" a="1"/>
  <c r="J524" i="1" a="1"/>
  <c r="J892" i="1" a="1"/>
  <c r="J1674" i="1" a="1"/>
  <c r="J2903" i="1" a="1"/>
  <c r="J1098" i="1" a="1"/>
  <c r="J2123" i="1" a="1"/>
  <c r="J885" i="1" a="1"/>
  <c r="J1433" i="1" a="1"/>
  <c r="J567" i="1" a="1"/>
  <c r="J826" i="1" a="1"/>
  <c r="J1253" i="1" a="1"/>
  <c r="J1903" i="1" a="1"/>
  <c r="J253" i="1" a="1"/>
  <c r="J2245" i="1" a="1"/>
  <c r="J1885" i="1" a="1"/>
  <c r="J1633" i="1" a="1"/>
  <c r="J1109" i="1" a="1"/>
  <c r="J807" i="1" a="1"/>
  <c r="J354" i="1" a="1"/>
  <c r="J1542" i="1" a="1"/>
  <c r="J1862" i="1" a="1"/>
  <c r="J642" i="1" a="1"/>
  <c r="J813" i="1" a="1"/>
  <c r="J795" i="1" a="1"/>
  <c r="J669" i="1" a="1"/>
  <c r="J626" i="1" a="1"/>
  <c r="J994" i="1" a="1"/>
  <c r="J1643" i="1" a="1"/>
  <c r="J2497" i="1" a="1"/>
  <c r="J1439" i="1" a="1"/>
  <c r="J1883" i="1" a="1"/>
  <c r="J2035" i="1" a="1"/>
  <c r="J1930" i="1" a="1"/>
  <c r="J2177" i="1" a="1"/>
  <c r="J1291" i="1" a="1"/>
  <c r="J2473" i="1" a="1"/>
  <c r="J1614" i="1" a="1"/>
  <c r="J3137" i="1" a="1"/>
  <c r="J2232" i="1" a="1"/>
  <c r="J863" i="1" a="1"/>
  <c r="J2375" i="1" a="1"/>
  <c r="J1478" i="1" a="1"/>
  <c r="J2346" i="1" a="1"/>
  <c r="J1352" i="1" a="1"/>
  <c r="J1474" i="1" a="1"/>
  <c r="J2252" i="1" a="1"/>
  <c r="J2488" i="1" a="1"/>
  <c r="J2012" i="1" a="1"/>
  <c r="J1644" i="1" a="1"/>
  <c r="J1845" i="1" a="1"/>
  <c r="J2712" i="1" a="1"/>
  <c r="J1869" i="1" a="1"/>
  <c r="J2435" i="1" a="1"/>
  <c r="J2549" i="1" a="1"/>
  <c r="J2832" i="1" a="1"/>
  <c r="J1572" i="1" a="1"/>
  <c r="J2559" i="1" a="1"/>
  <c r="J2983" i="1" a="1"/>
  <c r="J2407" i="1" a="1"/>
  <c r="J1498" i="1" a="1"/>
  <c r="J2428" i="1" a="1"/>
  <c r="J1155" i="1" a="1"/>
  <c r="J1718" i="1" a="1"/>
  <c r="J1479" i="1" a="1"/>
  <c r="J1640" i="1" a="1"/>
  <c r="J2944" i="1" a="1"/>
  <c r="J2120" i="1" a="1"/>
  <c r="J2370" i="1" a="1"/>
  <c r="J1833" i="1" a="1"/>
  <c r="J1772" i="1" a="1"/>
  <c r="J1973" i="1" a="1"/>
  <c r="J2162" i="1" a="1"/>
  <c r="J1577" i="1" a="1"/>
  <c r="J1419" i="1" a="1"/>
  <c r="J2889" i="1" a="1"/>
  <c r="J2960" i="1" a="1"/>
  <c r="J2434" i="1" a="1"/>
  <c r="J2812" i="1" a="1"/>
  <c r="J955" i="1" a="1"/>
  <c r="J2775" i="1" a="1"/>
  <c r="J1551" i="1" a="1"/>
  <c r="J2547" i="1" a="1"/>
  <c r="J1246" i="1" a="1"/>
  <c r="J2022" i="1" a="1"/>
  <c r="J2533" i="1" a="1"/>
  <c r="J2082" i="1" a="1"/>
  <c r="J2001" i="1" a="1"/>
  <c r="J2046" i="1" a="1"/>
  <c r="J1935" i="1" a="1"/>
  <c r="J1548" i="1" a="1"/>
  <c r="J2388" i="1" a="1"/>
  <c r="J1828" i="1" a="1"/>
  <c r="J1815" i="1" a="1"/>
  <c r="J292" i="1" a="1"/>
  <c r="J265" i="1" a="1"/>
  <c r="J608" i="1" a="1"/>
  <c r="J869" i="1" a="1"/>
  <c r="J752" i="1" a="1"/>
  <c r="J855" i="1" a="1"/>
  <c r="J549" i="1" a="1"/>
  <c r="J942" i="1" a="1"/>
  <c r="J398" i="1" a="1"/>
  <c r="J9" i="1" a="1"/>
  <c r="J474" i="1" a="1"/>
  <c r="J73" i="1" a="1"/>
  <c r="J890" i="1" a="1"/>
  <c r="J306" i="1" a="1"/>
  <c r="J681" i="1" a="1"/>
  <c r="J728" i="1" a="1"/>
  <c r="J228" i="1" a="1"/>
  <c r="J82" i="1" a="1"/>
  <c r="J1391" i="1" a="1"/>
  <c r="J1053" i="1" a="1"/>
  <c r="J1866" i="1" a="1"/>
  <c r="J1040" i="1" a="1"/>
  <c r="J442" i="1" a="1"/>
  <c r="J1314" i="1" a="1"/>
  <c r="J1229" i="1" a="1"/>
  <c r="J1958" i="1" a="1"/>
  <c r="J1574" i="1" a="1"/>
  <c r="J1179" i="1" a="1"/>
  <c r="J764" i="1" a="1"/>
  <c r="J1281" i="1" a="1"/>
  <c r="J779" i="1" a="1"/>
  <c r="J1004" i="1" a="1"/>
  <c r="J1283" i="1" a="1"/>
  <c r="J1021" i="1" a="1"/>
  <c r="J1335" i="1" a="1"/>
  <c r="J566" i="1" a="1"/>
  <c r="J2312" i="1" a="1"/>
  <c r="J1666" i="1" a="1"/>
  <c r="J113" i="1" a="1"/>
  <c r="J950" i="1" a="1"/>
  <c r="J1333" i="1" a="1"/>
  <c r="J775" i="1" a="1"/>
  <c r="J1428" i="1" a="1"/>
  <c r="J1648" i="1" a="1"/>
  <c r="J787" i="1" a="1"/>
  <c r="J940" i="1" a="1"/>
  <c r="J1272" i="1" a="1"/>
  <c r="J976" i="1" a="1"/>
  <c r="J594" i="1" a="1"/>
  <c r="J849" i="1" a="1"/>
  <c r="J1497" i="1" a="1"/>
  <c r="J2063" i="1" a="1"/>
  <c r="J1957" i="1" a="1"/>
  <c r="J1691" i="1" a="1"/>
  <c r="J1673" i="1" a="1"/>
  <c r="J2100" i="1" a="1"/>
  <c r="J2798" i="1" a="1"/>
  <c r="J1048" i="1" a="1"/>
  <c r="J3015" i="1" a="1"/>
  <c r="J1617" i="1" a="1"/>
  <c r="J1939" i="1" a="1"/>
  <c r="J3216" i="1" a="1"/>
  <c r="J1037" i="1" a="1"/>
  <c r="J1369" i="1" a="1"/>
  <c r="J1393" i="1" a="1"/>
  <c r="J2921" i="1" a="1"/>
  <c r="J1532" i="1" a="1"/>
  <c r="J1227" i="1" a="1"/>
  <c r="J1486" i="1" a="1"/>
  <c r="J2577" i="1" a="1"/>
  <c r="J2524" i="1" a="1"/>
  <c r="J1217" i="1" a="1"/>
  <c r="J2357" i="1" a="1"/>
  <c r="J2690" i="1" a="1"/>
  <c r="J2292" i="1" a="1"/>
  <c r="J1415" i="1" a="1"/>
  <c r="J2306" i="1" a="1"/>
  <c r="J2687" i="1" a="1"/>
  <c r="J3119" i="1" a="1"/>
  <c r="J2283" i="1" a="1"/>
  <c r="J2929" i="1" a="1"/>
  <c r="J2061" i="1" a="1"/>
  <c r="J2784" i="1" a="1"/>
  <c r="J2007" i="1" a="1"/>
  <c r="J1854" i="1" a="1"/>
  <c r="J1427" i="1" a="1"/>
  <c r="J1256" i="1" a="1"/>
  <c r="J2280" i="1" a="1"/>
  <c r="J2498" i="1" a="1"/>
  <c r="J2235" i="1" a="1"/>
  <c r="J2193" i="1" a="1"/>
  <c r="J2638" i="1" a="1"/>
  <c r="J1069" i="1" a="1"/>
  <c r="J1232" i="1" a="1"/>
  <c r="J2818" i="1" a="1"/>
  <c r="J2433" i="1" a="1"/>
  <c r="J1278" i="1" a="1"/>
  <c r="J2482" i="1" a="1"/>
  <c r="J2907" i="1" a="1"/>
  <c r="J2088" i="1" a="1"/>
  <c r="J2604" i="1" a="1"/>
  <c r="J654" i="1" a="1"/>
  <c r="J1000" i="1" a="1"/>
  <c r="J1894" i="1" a="1"/>
  <c r="J2665" i="1" a="1"/>
  <c r="J1463" i="1" a="1"/>
  <c r="J706" i="1" a="1"/>
  <c r="J2839" i="1" a="1"/>
  <c r="J1738" i="1" a="1"/>
  <c r="J1695" i="1" a="1"/>
  <c r="J1413" i="1" a="1"/>
  <c r="J2118" i="1" a="1"/>
  <c r="J2060" i="1" a="1"/>
  <c r="J2113" i="1" a="1"/>
  <c r="J2795" i="1" a="1"/>
  <c r="J2114" i="1" a="1"/>
  <c r="J2445" i="1" a="1"/>
  <c r="J1893" i="1" a="1"/>
  <c r="J1508" i="1" a="1"/>
  <c r="J1481" i="1" a="1"/>
  <c r="J2013" i="1" a="1"/>
  <c r="J199" i="1" a="1"/>
  <c r="J12" i="1" a="1"/>
  <c r="J725" i="1" a="1"/>
  <c r="J1168" i="1" a="1"/>
  <c r="J928" i="1" a="1"/>
  <c r="J1154" i="1" a="1"/>
  <c r="J992" i="1" a="1"/>
  <c r="J767" i="1" a="1"/>
  <c r="J553" i="1" a="1"/>
  <c r="J250" i="1" a="1"/>
  <c r="J534" i="1" a="1"/>
  <c r="J224" i="1" a="1"/>
  <c r="J1432" i="1" a="1"/>
  <c r="J476" i="1" a="1"/>
  <c r="J857" i="1" a="1"/>
  <c r="J913" i="1" a="1"/>
  <c r="J381" i="1" a="1"/>
  <c r="J231" i="1" a="1"/>
  <c r="J705" i="1" a="1"/>
  <c r="J255" i="1" a="1"/>
  <c r="J1635" i="1" a="1"/>
  <c r="J1089" i="1" a="1"/>
  <c r="J1136" i="1" a="1"/>
  <c r="J198" i="1" a="1"/>
  <c r="J1784" i="1" a="1"/>
  <c r="J1434" i="1" a="1"/>
  <c r="J881" i="1" a="1"/>
  <c r="J1469" i="1" a="1"/>
  <c r="J1044" i="1" a="1"/>
  <c r="J1835" i="1" a="1"/>
  <c r="J1637" i="1" a="1"/>
  <c r="J377" i="1" a="1"/>
  <c r="J904" i="1" a="1"/>
  <c r="J1204" i="1" a="1"/>
  <c r="J403" i="1" a="1"/>
  <c r="J1157" i="1" a="1"/>
  <c r="J2894" i="1" a="1"/>
  <c r="J1395" i="1" a="1"/>
  <c r="J509" i="1" a="1"/>
  <c r="J1093" i="1" a="1"/>
  <c r="J1528" i="1" a="1"/>
  <c r="J873" i="1" a="1"/>
  <c r="J2009" i="1" a="1"/>
  <c r="J2019" i="1" a="1"/>
  <c r="J944" i="1" a="1"/>
  <c r="J941" i="1" a="1"/>
  <c r="J1418" i="1" a="1"/>
  <c r="J797" i="1" a="1"/>
  <c r="J901" i="1" a="1"/>
  <c r="J900" i="1" a="1"/>
  <c r="J1296" i="1" a="1"/>
  <c r="J830" i="1" a="1"/>
  <c r="J1985" i="1" a="1"/>
  <c r="J2264" i="1" a="1"/>
  <c r="J2203" i="1" a="1"/>
  <c r="J1826" i="1" a="1"/>
  <c r="J2503" i="1" a="1"/>
  <c r="J2141" i="1" a="1"/>
  <c r="J2131" i="1" a="1"/>
  <c r="J2402" i="1" a="1"/>
  <c r="J1751" i="1" a="1"/>
  <c r="J2026" i="1" a="1"/>
  <c r="J1301" i="1" a="1"/>
  <c r="J1054" i="1" a="1"/>
  <c r="J1959" i="1" a="1"/>
  <c r="J2629" i="1" a="1"/>
  <c r="J2044" i="1" a="1"/>
  <c r="J1859" i="1" a="1"/>
  <c r="J2448" i="1" a="1"/>
  <c r="J1969" i="1" a="1"/>
  <c r="J1269" i="1" a="1"/>
  <c r="J1518" i="1" a="1"/>
  <c r="J1024" i="1" a="1"/>
  <c r="J2096" i="1" a="1"/>
  <c r="J1668" i="1" a="1"/>
  <c r="J1733" i="1" a="1"/>
  <c r="J2356" i="1" a="1"/>
  <c r="J2414" i="1" a="1"/>
  <c r="J3029" i="1" a="1"/>
  <c r="J3183" i="1" a="1"/>
  <c r="J546" i="1" a="1"/>
  <c r="J2647" i="1" a="1"/>
  <c r="J1398" i="1" a="1"/>
  <c r="J2405" i="1" a="1"/>
  <c r="J2366" i="1" a="1"/>
  <c r="J1821" i="1" a="1"/>
  <c r="J1868" i="1" a="1"/>
  <c r="J2361" i="1" a="1"/>
  <c r="J2582" i="1" a="1"/>
  <c r="J2607" i="1" a="1"/>
  <c r="J1960" i="1" a="1"/>
  <c r="J1963" i="1" a="1"/>
  <c r="J1774" i="1" a="1"/>
  <c r="J1458" i="1" a="1"/>
  <c r="J2329" i="1" a="1"/>
  <c r="J1536" i="1" a="1"/>
  <c r="J1861" i="1" a="1"/>
  <c r="J2567" i="1" a="1"/>
  <c r="J2724" i="1" a="1"/>
  <c r="J3188" i="1" a="1"/>
  <c r="J2344" i="1" a="1"/>
  <c r="J1703" i="1" a="1"/>
  <c r="J1460" i="1" a="1"/>
  <c r="J1671" i="1" a="1"/>
  <c r="J2326" i="1" a="1"/>
  <c r="J1788" i="1" a="1"/>
  <c r="J754" i="1" a="1"/>
  <c r="J1185" i="1" a="1"/>
  <c r="J1990" i="1" a="1"/>
  <c r="J2729" i="1" a="1"/>
  <c r="J1264" i="1" a="1"/>
  <c r="J1831" i="1" a="1"/>
  <c r="J1424" i="1" a="1"/>
  <c r="J2265" i="1" a="1"/>
  <c r="J2392" i="1" a="1"/>
  <c r="J2877" i="1" a="1"/>
  <c r="J2520" i="1" a="1"/>
  <c r="J1846" i="1" a="1"/>
  <c r="J2182" i="1" a="1"/>
  <c r="J2122" i="1" a="1"/>
  <c r="J598" i="1" a="1"/>
  <c r="J850" i="1" a="1"/>
  <c r="J462" i="1" a="1"/>
  <c r="J1597" i="1" a="1"/>
  <c r="J254" i="1" a="1"/>
  <c r="J184" i="1" a="1"/>
  <c r="J331" i="1" a="1"/>
  <c r="J104" i="1" a="1"/>
  <c r="J740" i="1" a="1"/>
  <c r="J656" i="1" a="1"/>
  <c r="J145" i="1" a="1"/>
  <c r="J221" i="1" a="1"/>
  <c r="J281" i="1" a="1"/>
  <c r="J628" i="1" a="1"/>
  <c r="J243" i="1" a="1"/>
  <c r="J710" i="1" a="1"/>
  <c r="J352" i="1" a="1"/>
  <c r="J227" i="1" a="1"/>
  <c r="J929" i="1" a="1"/>
  <c r="J466" i="1" a="1"/>
  <c r="J1014" i="1" a="1"/>
  <c r="J1274" i="1" a="1"/>
  <c r="J1153" i="1" a="1"/>
  <c r="J818" i="1" a="1"/>
  <c r="J2132" i="1" a="1"/>
  <c r="J1892" i="1" a="1"/>
  <c r="J2348" i="1" a="1"/>
  <c r="J1019" i="1" a="1"/>
  <c r="J839" i="1" a="1"/>
  <c r="J1634" i="1" a="1"/>
  <c r="J2318" i="1" a="1"/>
  <c r="J847" i="1" a="1"/>
  <c r="J1088" i="1" a="1"/>
  <c r="J1661" i="1" a="1"/>
  <c r="J601" i="1" a="1"/>
  <c r="J1807" i="1" a="1"/>
  <c r="J1766" i="1" a="1"/>
  <c r="J1219" i="1" a="1"/>
  <c r="J515" i="1" a="1"/>
  <c r="J1375" i="1" a="1"/>
  <c r="J1305" i="1" a="1"/>
  <c r="J912" i="1" a="1"/>
  <c r="J2334" i="1" a="1"/>
  <c r="J1387" i="1" a="1"/>
  <c r="J801" i="1" a="1"/>
  <c r="J1209" i="1" a="1"/>
  <c r="J1519" i="1" a="1"/>
  <c r="J853" i="1" a="1"/>
  <c r="J975" i="1" a="1"/>
  <c r="J988" i="1" a="1"/>
  <c r="J1035" i="1" a="1"/>
  <c r="J583" i="1" a="1"/>
  <c r="J216" i="1" a="1"/>
  <c r="J464" i="1" a="1"/>
  <c r="J280" i="1" a="1"/>
  <c r="J528" i="1" a="1"/>
  <c r="J525" i="1" a="1"/>
  <c r="J81" i="1" a="1"/>
  <c r="J6" i="1" a="1"/>
  <c r="J256" i="1" a="1"/>
  <c r="J365" i="1" a="1"/>
  <c r="J665" i="1" a="1"/>
  <c r="J762" i="1" a="1"/>
  <c r="J282" i="1" a="1"/>
  <c r="J185" i="1" a="1"/>
  <c r="J523" i="1" a="1"/>
  <c r="J410" i="1" a="1"/>
  <c r="J785" i="1" a="1"/>
  <c r="J753" i="1" a="1"/>
  <c r="J1196" i="1" a="1"/>
  <c r="J1483" i="1" a="1"/>
  <c r="J1638" i="1" a="1"/>
  <c r="J1005" i="1" a="1"/>
  <c r="J194" i="1" a="1"/>
  <c r="J1860" i="1" a="1"/>
  <c r="J927" i="1" a="1"/>
  <c r="J986" i="1" a="1"/>
  <c r="J1287" i="1" a="1"/>
  <c r="J1106" i="1" a="1"/>
  <c r="J2327" i="1" a="1"/>
  <c r="J1275" i="1" a="1"/>
  <c r="J245" i="1" a="1"/>
  <c r="J589" i="1" a="1"/>
  <c r="J765" i="1" a="1"/>
  <c r="J1776" i="1" a="1"/>
  <c r="J1443" i="1" a="1"/>
  <c r="J105" i="1" a="1"/>
  <c r="J1047" i="1" a="1"/>
  <c r="J1803" i="1" a="1"/>
  <c r="J1876" i="1" a="1"/>
  <c r="J1248" i="1" a="1"/>
  <c r="J1494" i="1" a="1"/>
  <c r="J1199" i="1" a="1"/>
  <c r="J1064" i="1" a="1"/>
  <c r="J1962" i="1" a="1"/>
  <c r="J1294" i="1" a="1"/>
  <c r="J981" i="1" a="1"/>
  <c r="J1200" i="1" a="1"/>
  <c r="J1437" i="1" a="1"/>
  <c r="J2398" i="1" a="1"/>
  <c r="J1748" i="1" a="1"/>
  <c r="J2111" i="1" a="1"/>
  <c r="J1190" i="1" a="1"/>
  <c r="J2194" i="1" a="1"/>
  <c r="J2174" i="1" a="1"/>
  <c r="J1510" i="1" a="1"/>
  <c r="J1676" i="1" a="1"/>
  <c r="J2752" i="1" a="1"/>
  <c r="J2279" i="1" a="1"/>
  <c r="J2341" i="1" a="1"/>
  <c r="J2242" i="1" a="1"/>
  <c r="J2170" i="1" a="1"/>
  <c r="J2284" i="1" a="1"/>
  <c r="J2293" i="1" a="1"/>
  <c r="J2626" i="1" a="1"/>
  <c r="J2209" i="1" a="1"/>
  <c r="J1233" i="1" a="1"/>
  <c r="J2103" i="1" a="1"/>
  <c r="J2517" i="1" a="1"/>
  <c r="J45" i="1" a="1"/>
  <c r="J96" i="1" a="1"/>
  <c r="J110" i="1" a="1"/>
  <c r="J239" i="1" a="1"/>
  <c r="J637" i="1" a="1"/>
  <c r="J336" i="1" a="1"/>
  <c r="J501" i="1" a="1"/>
  <c r="J1103" i="1" a="1"/>
  <c r="J125" i="1" a="1"/>
  <c r="J296" i="1" a="1"/>
  <c r="J450" i="1" a="1"/>
  <c r="J166" i="1" a="1"/>
  <c r="J1141" i="1" a="1"/>
  <c r="J1042" i="1" a="1"/>
  <c r="J497" i="1" a="1"/>
  <c r="J302" i="1" a="1"/>
  <c r="J924" i="1" a="1"/>
  <c r="J837" i="1" a="1"/>
  <c r="J1583" i="1" a="1"/>
  <c r="J1143" i="1" a="1"/>
  <c r="J1624" i="1" a="1"/>
  <c r="J584" i="1" a="1"/>
  <c r="J1338" i="1" a="1"/>
  <c r="J168" i="1" a="1"/>
  <c r="J1151" i="1" a="1"/>
  <c r="J2588" i="1" a="1"/>
  <c r="J2355" i="1" a="1"/>
  <c r="J1366" i="1" a="1"/>
  <c r="J1095" i="1" a="1"/>
  <c r="J2054" i="1" a="1"/>
  <c r="J2967" i="1" a="1"/>
  <c r="J1533" i="1" a="1"/>
  <c r="J640" i="1" a="1"/>
  <c r="J788" i="1" a="1"/>
  <c r="J963" i="1" a="1"/>
  <c r="J2133" i="1" a="1"/>
  <c r="J1194" i="1" a="1"/>
  <c r="J1008" i="1" a="1"/>
  <c r="J1181" i="1" a="1"/>
  <c r="J1913" i="1" a="1"/>
  <c r="J87" i="1" a="1"/>
  <c r="J1208" i="1" a="1"/>
  <c r="J2140" i="1" a="1"/>
  <c r="J1829" i="1" a="1"/>
  <c r="J1357" i="1" a="1"/>
  <c r="J291" i="1" a="1"/>
  <c r="J1867" i="1" a="1"/>
  <c r="J1397" i="1" a="1"/>
  <c r="J1202" i="1" a="1"/>
  <c r="J1284" i="1" a="1"/>
  <c r="J1360" i="1" a="1"/>
  <c r="J836" i="1" a="1"/>
  <c r="J2299" i="1" a="1"/>
  <c r="J1326" i="1" a="1"/>
  <c r="J2256" i="1" a="1"/>
  <c r="J1218" i="1" a="1"/>
  <c r="J1407" i="1" a="1"/>
  <c r="J2188" i="1" a="1"/>
  <c r="J2411" i="1" a="1"/>
  <c r="J2941" i="1" a="1"/>
  <c r="J2419" i="1" a="1"/>
  <c r="J2616" i="1" a="1"/>
  <c r="J1298" i="1" a="1"/>
  <c r="J1454" i="1" a="1"/>
  <c r="J1453" i="1" a="1"/>
  <c r="J1841" i="1" a="1"/>
  <c r="J1495" i="1" a="1"/>
  <c r="J1669" i="1" a="1"/>
  <c r="J2258" i="1" a="1"/>
  <c r="J2224" i="1" a="1"/>
  <c r="J2213" i="1" a="1"/>
  <c r="J1618" i="1" a="1"/>
  <c r="J1993" i="1" a="1"/>
  <c r="J1400" i="1" a="1"/>
  <c r="J2926" i="1" a="1"/>
  <c r="J1515" i="1" a="1"/>
  <c r="J3143" i="1" a="1"/>
  <c r="J1728" i="1" a="1"/>
  <c r="J2025" i="1" a="1"/>
  <c r="J2454" i="1" a="1"/>
  <c r="J1150" i="1" a="1"/>
  <c r="J1584" i="1" a="1"/>
  <c r="J1328" i="1" a="1"/>
  <c r="J2074" i="1" a="1"/>
  <c r="J2172" i="1" a="1"/>
  <c r="J1987" i="1" a="1"/>
  <c r="J1558" i="1" a="1"/>
  <c r="J2294" i="1" a="1"/>
  <c r="J2532" i="1" a="1"/>
  <c r="J2846" i="1" a="1"/>
  <c r="J2531" i="1" a="1"/>
  <c r="J2040" i="1" a="1"/>
  <c r="J1818" i="1" a="1"/>
  <c r="J1713" i="1" a="1"/>
  <c r="J1538" i="1" a="1"/>
  <c r="J2121" i="1" a="1"/>
  <c r="J1716" i="1" a="1"/>
  <c r="J2505" i="1" a="1"/>
  <c r="J2039" i="1" a="1"/>
  <c r="J1786" i="1" a="1"/>
  <c r="J1742" i="1" a="1"/>
  <c r="J2830" i="1" a="1"/>
  <c r="J1337" i="1" a="1"/>
  <c r="J1408" i="1" a="1"/>
  <c r="J2882" i="1" a="1"/>
  <c r="J1604" i="1" a="1"/>
  <c r="J1690" i="1" a="1"/>
  <c r="J2092" i="1" a="1"/>
  <c r="J2101" i="1" a="1"/>
  <c r="J2391" i="1" a="1"/>
  <c r="J1906" i="1" a="1"/>
  <c r="J1262" i="1" a="1"/>
  <c r="J2354" i="1" a="1"/>
  <c r="J3088" i="1" a="1"/>
  <c r="J2747" i="1" a="1"/>
  <c r="J541" i="1" a="1"/>
  <c r="J431" i="1" a="1"/>
  <c r="J16" i="1" a="1"/>
  <c r="J552" i="1" a="1"/>
  <c r="J316" i="1" a="1"/>
  <c r="J635" i="1" a="1"/>
  <c r="J384" i="1" a="1"/>
  <c r="J1889" i="1" a="1"/>
  <c r="J543" i="1" a="1"/>
  <c r="J897" i="1" a="1"/>
  <c r="J90" i="1" a="1"/>
  <c r="J393" i="1" a="1"/>
  <c r="J1410" i="1" a="1"/>
  <c r="J66" i="1" a="1"/>
  <c r="J37" i="1" a="1"/>
  <c r="J505" i="1" a="1"/>
  <c r="J78" i="1" a="1"/>
  <c r="J1001" i="1" a="1"/>
  <c r="J1529" i="1" a="1"/>
  <c r="J2000" i="1" a="1"/>
  <c r="J833" i="1" a="1"/>
  <c r="J879" i="1" a="1"/>
  <c r="J1844" i="1" a="1"/>
  <c r="J937" i="1" a="1"/>
  <c r="J379" i="1" a="1"/>
  <c r="J2702" i="1" a="1"/>
  <c r="J2444" i="1" a="1"/>
  <c r="J394" i="1" a="1"/>
  <c r="J1119" i="1" a="1"/>
  <c r="J1630" i="1" a="1"/>
  <c r="J2675" i="1" a="1"/>
  <c r="J702" i="1" a="1"/>
  <c r="J1135" i="1" a="1"/>
  <c r="J1254" i="1" a="1"/>
  <c r="J1380" i="1" a="1"/>
  <c r="J1489" i="1" a="1"/>
  <c r="J1440" i="1" a="1"/>
  <c r="J908" i="1" a="1"/>
  <c r="J774" i="1" a="1"/>
  <c r="J340" i="1" a="1"/>
  <c r="J592" i="1" a="1"/>
  <c r="J1087" i="1" a="1"/>
  <c r="J1942" i="1" a="1"/>
  <c r="J1759" i="1" a="1"/>
  <c r="J1697" i="1" a="1"/>
  <c r="J746" i="1" a="1"/>
  <c r="J1465" i="1" a="1"/>
  <c r="J1100" i="1" a="1"/>
  <c r="J1213" i="1" a="1"/>
  <c r="J1927" i="1" a="1"/>
  <c r="J1692" i="1" a="1"/>
  <c r="J1050" i="1" a="1"/>
  <c r="J1265" i="1" a="1"/>
  <c r="J1184" i="1" a="1"/>
  <c r="J2857" i="1" a="1"/>
  <c r="J1468" i="1" a="1"/>
  <c r="J1986" i="1" a="1"/>
  <c r="J1289" i="1" a="1"/>
  <c r="J2499" i="1" a="1"/>
  <c r="J2562" i="1" a="1"/>
  <c r="J3028" i="1" a="1"/>
  <c r="J2667" i="1" a="1"/>
  <c r="J1306" i="1" a="1"/>
  <c r="J1586" i="1" a="1"/>
  <c r="J1587" i="1" a="1"/>
  <c r="J1342" i="1" a="1"/>
  <c r="J2207" i="1" a="1"/>
  <c r="J2181" i="1" a="1"/>
  <c r="J2923" i="1" a="1"/>
  <c r="J3169" i="1" a="1"/>
  <c r="J2178" i="1" a="1"/>
  <c r="J2542" i="1" a="1"/>
  <c r="J2360" i="1" a="1"/>
  <c r="J1968" i="1" a="1"/>
  <c r="J2634" i="1" a="1"/>
  <c r="J1417" i="1" a="1"/>
  <c r="J1882" i="1" a="1"/>
  <c r="J2761" i="1" a="1"/>
  <c r="J1732" i="1" a="1"/>
  <c r="J2152" i="1" a="1"/>
  <c r="J1613" i="1" a="1"/>
  <c r="J1708" i="1" a="1"/>
  <c r="J1909" i="1" a="1"/>
  <c r="J1988" i="1" a="1"/>
  <c r="J2002" i="1" a="1"/>
  <c r="J1276" i="1" a="1"/>
  <c r="J2743" i="1" a="1"/>
  <c r="J2896" i="1" a="1"/>
  <c r="J2247" i="1" a="1"/>
  <c r="J2705" i="1" a="1"/>
  <c r="J3047" i="1" a="1"/>
  <c r="J1727" i="1" a="1"/>
  <c r="J2130" i="1" a="1"/>
  <c r="J1591" i="1" a="1"/>
  <c r="J1336" i="1" a="1"/>
  <c r="J2084" i="1" a="1"/>
  <c r="J1552" i="1" a="1"/>
  <c r="J2049" i="1" a="1"/>
  <c r="J2210" i="1" a="1"/>
  <c r="J2290" i="1" a="1"/>
  <c r="J1677" i="1" a="1"/>
  <c r="J2164" i="1" a="1"/>
  <c r="J1902" i="1" a="1"/>
  <c r="J1249" i="1" a="1"/>
  <c r="J2413" i="1" a="1"/>
  <c r="J1682" i="1" a="1"/>
  <c r="J2271" i="1" a="1"/>
  <c r="J1444" i="1" a="1"/>
  <c r="J1457" i="1" a="1"/>
  <c r="J2946" i="1" a="1"/>
  <c r="J1787" i="1" a="1"/>
  <c r="J1477" i="1" a="1"/>
  <c r="J2657" i="1" a="1"/>
  <c r="J3076" i="1" a="1"/>
  <c r="J2578" i="1" a="1"/>
  <c r="J2849" i="1" a="1"/>
  <c r="J1158" i="1" a="1"/>
  <c r="J1156" i="1" a="1"/>
  <c r="J2091" i="1" a="1"/>
  <c r="J2793" i="1" a="1"/>
  <c r="J1346" i="1" a="1"/>
  <c r="J1904" i="1" a="1"/>
  <c r="J1480" i="1" a="1"/>
  <c r="J2363" i="1" a="1"/>
  <c r="J2684" i="1" a="1"/>
  <c r="J2016" i="1" a="1"/>
  <c r="J2625" i="1" a="1"/>
  <c r="J661" i="1" a="1"/>
  <c r="J561" i="1" a="1"/>
  <c r="J933" i="1" a="1"/>
  <c r="J998" i="1" a="1"/>
  <c r="J483" i="1" a="1"/>
  <c r="J1062" i="1" a="1"/>
  <c r="J631" i="1" a="1"/>
  <c r="J217" i="1" a="1"/>
  <c r="J26" i="1" a="1"/>
  <c r="J1116" i="1" a="1"/>
  <c r="J172" i="1" a="1"/>
  <c r="J94" i="1" a="1"/>
  <c r="J1240" i="1" a="1"/>
  <c r="J314" i="1" a="1"/>
  <c r="J408" i="1" a="1"/>
  <c r="J363" i="1" a="1"/>
  <c r="J20" i="1" a="1"/>
  <c r="J1235" i="1" a="1"/>
  <c r="J283" i="1" a="1"/>
  <c r="J2325" i="1" a="1"/>
  <c r="J773" i="1" a="1"/>
  <c r="J1128" i="1" a="1"/>
  <c r="J1502" i="1" a="1"/>
  <c r="J1113" i="1" a="1"/>
  <c r="J619" i="1" a="1"/>
  <c r="J1378" i="1" a="1"/>
  <c r="J1416" i="1" a="1"/>
  <c r="J550" i="1" a="1"/>
  <c r="J766" i="1" a="1"/>
  <c r="J821" i="1" a="1"/>
  <c r="J1317" i="1" a="1"/>
  <c r="J1108" i="1" a="1"/>
  <c r="J1028" i="1" a="1"/>
  <c r="J1834" i="1" a="1"/>
  <c r="J967" i="1" a="1"/>
  <c r="J1446" i="1" a="1"/>
  <c r="J1687" i="1" a="1"/>
  <c r="J1377" i="1" a="1"/>
  <c r="J1250" i="1" a="1"/>
  <c r="J559" i="1" a="1"/>
  <c r="J648" i="1" a="1"/>
  <c r="J2150" i="1" a="1"/>
  <c r="J2313" i="1" a="1"/>
  <c r="J1160" i="1" a="1"/>
  <c r="J1917" i="1" a="1"/>
  <c r="J625" i="1" a="1"/>
  <c r="J1977" i="1" a="1"/>
  <c r="J1592" i="1" a="1"/>
  <c r="J373" i="1" a="1"/>
  <c r="J1749" i="1" a="1"/>
  <c r="J2204" i="1" a="1"/>
  <c r="J1429" i="1" a="1"/>
  <c r="J2086" i="1" a="1"/>
  <c r="J1890" i="1" a="1"/>
  <c r="J2560" i="1" a="1"/>
  <c r="J1980" i="1" a="1"/>
  <c r="J1795" i="1" a="1"/>
  <c r="J2233" i="1" a="1"/>
  <c r="J3083" i="1" a="1"/>
  <c r="J3097" i="1" a="1"/>
  <c r="J2654" i="1" a="1"/>
  <c r="J2154" i="1" a="1"/>
  <c r="J1321" i="1" a="1"/>
  <c r="J165" i="1" a="1"/>
  <c r="J41" i="1" a="1"/>
  <c r="J712" i="1" a="1"/>
  <c r="J935" i="1" a="1"/>
  <c r="J77" i="1" a="1"/>
  <c r="J31" i="1" a="1"/>
  <c r="J141" i="1" a="1"/>
  <c r="J623" i="1" a="1"/>
  <c r="J414" i="1" a="1"/>
  <c r="J1228" i="1" a="1"/>
  <c r="J259" i="1" a="1"/>
  <c r="J465" i="1" a="1"/>
  <c r="J64" i="1" a="1"/>
  <c r="J449" i="1" a="1"/>
  <c r="J233" i="1" a="1"/>
  <c r="J727" i="1" a="1"/>
  <c r="J309" i="1" a="1"/>
  <c r="J180" i="1" a="1"/>
  <c r="J796" i="1" a="1"/>
  <c r="J1619" i="1" a="1"/>
  <c r="J1260" i="1" a="1"/>
  <c r="J1180" i="1" a="1"/>
  <c r="J1381" i="1" a="1"/>
  <c r="J1123" i="1" a="1"/>
  <c r="J980" i="1" a="1"/>
  <c r="J2275" i="1" a="1"/>
  <c r="J1280" i="1" a="1"/>
  <c r="J1186" i="1" a="1"/>
  <c r="J961" i="1" a="1"/>
  <c r="J1436" i="1" a="1"/>
  <c r="J1382" i="1" a="1"/>
  <c r="J1193" i="1" a="1"/>
  <c r="J1251" i="1" a="1"/>
  <c r="J335" i="1" a="1"/>
  <c r="J1812" i="1" a="1"/>
  <c r="J1372" i="1" a="1"/>
  <c r="J1544" i="1" a="1"/>
  <c r="J311" i="1" a="1"/>
  <c r="J262" i="1" a="1"/>
  <c r="J729" i="1" a="1"/>
  <c r="J823" i="1" a="1"/>
  <c r="J1685" i="1" a="1"/>
  <c r="J1754" i="1" a="1"/>
  <c r="J48" i="1" a="1"/>
  <c r="J323" i="1" a="1"/>
  <c r="J851" i="1" a="1"/>
  <c r="J308" i="1" a="1"/>
  <c r="J1392" i="1" a="1"/>
  <c r="J560" i="1" a="1"/>
  <c r="J2261" i="1" a="1"/>
  <c r="J1504" i="1" a="1"/>
  <c r="J1310" i="1" a="1"/>
  <c r="J1452" i="1" a="1"/>
  <c r="J1717" i="1" a="1"/>
  <c r="J2566" i="1" a="1"/>
  <c r="J1527" i="1" a="1"/>
  <c r="J2307" i="1" a="1"/>
  <c r="J1951" i="1" a="1"/>
  <c r="J2704" i="1" a="1"/>
  <c r="J3082" i="1" a="1"/>
  <c r="J1946" i="1" a="1"/>
  <c r="J2855" i="1" a="1"/>
  <c r="J1405" i="1" a="1"/>
  <c r="J2127" i="1" a="1"/>
  <c r="J1341" i="1" a="1"/>
  <c r="J2552" i="1" a="1"/>
  <c r="J1769" i="1" a="1"/>
  <c r="J1790" i="1" a="1"/>
  <c r="J1870" i="1" a="1"/>
  <c r="J2031" i="1" a="1"/>
  <c r="J1652" i="1" a="1"/>
  <c r="J2528" i="1" a="1"/>
  <c r="J1472" i="1" a="1"/>
  <c r="J2018" i="1" a="1"/>
  <c r="J2891" i="1" a="1"/>
  <c r="J1344" i="1" a="1"/>
  <c r="J2410" i="1" a="1"/>
  <c r="J2451" i="1" a="1"/>
  <c r="J2315" i="1" a="1"/>
  <c r="J1873" i="1" a="1"/>
  <c r="J1750" i="1" a="1"/>
  <c r="J858" i="1" a="1"/>
  <c r="J2090" i="1" a="1"/>
  <c r="J1680" i="1" a="1"/>
  <c r="J1926" i="1" a="1"/>
  <c r="J2501" i="1" a="1"/>
  <c r="J3389" i="1" a="1"/>
  <c r="J1837" i="1" a="1"/>
  <c r="J1817" i="1" a="1"/>
  <c r="J3010" i="1" a="1"/>
  <c r="J1920" i="1" a="1"/>
  <c r="J1802" i="1" a="1"/>
  <c r="J1875" i="1" a="1"/>
  <c r="J2635" i="1" a="1"/>
  <c r="J2425" i="1" a="1"/>
  <c r="J2257" i="1" a="1"/>
  <c r="J3259" i="1" a="1"/>
  <c r="J2151" i="1" a="1"/>
  <c r="J3221" i="1" a="1"/>
  <c r="J3048" i="1" a="1"/>
  <c r="J3929" i="1" a="1"/>
  <c r="J3331" i="1" a="1"/>
  <c r="J3772" i="1" a="1"/>
  <c r="J2116" i="1" a="1"/>
  <c r="J2353" i="1" a="1"/>
  <c r="J1943" i="1" a="1"/>
  <c r="J2787" i="1" a="1"/>
  <c r="J2776" i="1" a="1"/>
  <c r="J2897" i="1" a="1"/>
  <c r="J3903" i="1" a="1"/>
  <c r="J3560" i="1" a="1"/>
  <c r="J3318" i="1" a="1"/>
  <c r="J3537" i="1" a="1"/>
  <c r="J3024" i="1" a="1"/>
  <c r="J2740" i="1" a="1"/>
  <c r="J2565" i="1" a="1"/>
  <c r="J1914" i="1" a="1"/>
  <c r="J1967" i="1" a="1"/>
  <c r="J3310" i="1" a="1"/>
  <c r="J4068" i="1" a="1"/>
  <c r="J3691" i="1" a="1"/>
  <c r="J3516" i="1" a="1"/>
  <c r="J3347" i="1" a="1"/>
  <c r="J3054" i="1" a="1"/>
  <c r="J2999" i="1" a="1"/>
  <c r="J3056" i="1" a="1"/>
  <c r="J2272" i="1" a="1"/>
  <c r="J2468" i="1" a="1"/>
  <c r="J3656" i="1" a="1"/>
  <c r="J3493" i="1" a="1"/>
  <c r="J2742" i="1" a="1"/>
  <c r="J2442" i="1" a="1"/>
  <c r="J3672" i="1" a="1"/>
  <c r="J3033" i="1" a="1"/>
  <c r="J2733" i="1" a="1"/>
  <c r="J2973" i="1" a="1"/>
  <c r="J1535" i="1" a="1"/>
  <c r="J2212" i="1" a="1"/>
  <c r="J3367" i="1" a="1"/>
  <c r="J2241" i="1" a="1"/>
  <c r="J3585" i="1" a="1"/>
  <c r="J2748" i="1" a="1"/>
  <c r="J3336" i="1" a="1"/>
  <c r="J3459" i="1" a="1"/>
  <c r="J2922" i="1" a="1"/>
  <c r="J3200" i="1" a="1"/>
  <c r="J2945" i="1" a="1"/>
  <c r="J2745" i="1" a="1"/>
  <c r="J3009" i="1" a="1"/>
  <c r="J3905" i="1" a="1"/>
  <c r="J3505" i="1" a="1"/>
  <c r="J3238" i="1" a="1"/>
  <c r="J3247" i="1" a="1"/>
  <c r="J2568" i="1" a="1"/>
  <c r="J3101" i="1" a="1"/>
  <c r="J2352" i="1" a="1"/>
  <c r="J3136" i="1" a="1"/>
  <c r="J2087" i="1" a="1"/>
  <c r="J3219" i="1" a="1"/>
  <c r="J3420" i="1" a="1"/>
  <c r="J3445" i="1" a="1"/>
  <c r="J3168" i="1" a="1"/>
  <c r="J3422" i="1" a="1"/>
  <c r="J1878" i="1" a="1"/>
  <c r="J4048" i="1" a="1"/>
  <c r="J3869" i="1" a="1"/>
  <c r="J3538" i="1" a="1"/>
  <c r="J3650" i="1" a="1"/>
  <c r="J3658" i="1" a="1"/>
  <c r="J3676" i="1" a="1"/>
  <c r="J4830" i="1" a="1"/>
  <c r="J4754" i="1" a="1"/>
  <c r="J4583" i="1" a="1"/>
  <c r="J4720" i="1" a="1"/>
  <c r="J2537" i="1" a="1"/>
  <c r="J3805" i="1" a="1"/>
  <c r="J3530" i="1" a="1"/>
  <c r="J2382" i="1" a="1"/>
  <c r="J3702" i="1" a="1"/>
  <c r="J3712" i="1" a="1"/>
  <c r="J2730" i="1" a="1"/>
  <c r="J3543" i="1" a="1"/>
  <c r="J3279" i="1" a="1"/>
  <c r="J4249" i="1" a="1"/>
  <c r="J4440" i="1" a="1"/>
  <c r="J4444" i="1" a="1"/>
  <c r="J3736" i="1" a="1"/>
  <c r="J4911" i="1" a="1"/>
  <c r="J3019" i="1" a="1"/>
  <c r="J1886" i="1" a="1"/>
  <c r="J1500" i="1" a="1"/>
  <c r="J1210" i="1" a="1"/>
  <c r="J3079" i="1" a="1"/>
  <c r="J2093" i="1" a="1"/>
  <c r="J2302" i="1" a="1"/>
  <c r="J2996" i="1" a="1"/>
  <c r="J2953" i="1" a="1"/>
  <c r="J1322" i="1" a="1"/>
  <c r="J2102" i="1" a="1"/>
  <c r="J1797" i="1" a="1"/>
  <c r="J2015" i="1" a="1"/>
  <c r="J3027" i="1" a="1"/>
  <c r="J1602" i="1" a="1"/>
  <c r="J2539" i="1" a="1"/>
  <c r="J2518" i="1" a="1"/>
  <c r="J2910" i="1" a="1"/>
  <c r="J2395" i="1" a="1"/>
  <c r="J1855" i="1" a="1"/>
  <c r="J1793" i="1" a="1"/>
  <c r="J2340" i="1" a="1"/>
  <c r="J1534" i="1" a="1"/>
  <c r="J1698" i="1" a="1"/>
  <c r="J2555" i="1" a="1"/>
  <c r="J1513" i="1" a="1"/>
  <c r="J2597" i="1" a="1"/>
  <c r="J1653" i="1" a="1"/>
  <c r="J845" i="1" a="1"/>
  <c r="J2734" i="1" a="1"/>
  <c r="J2027" i="1" a="1"/>
  <c r="J1594" i="1" a="1"/>
  <c r="J2859" i="1" a="1"/>
  <c r="J2919" i="1" a="1"/>
  <c r="J2676" i="1" a="1"/>
  <c r="J1956" i="1" a="1"/>
  <c r="J2550" i="1" a="1"/>
  <c r="J3481" i="1" a="1"/>
  <c r="J2609" i="1" a="1"/>
  <c r="J3780" i="1" a="1"/>
  <c r="J2979" i="1" a="1"/>
  <c r="J3793" i="1" a="1"/>
  <c r="J2479" i="1" a="1"/>
  <c r="J2598" i="1" a="1"/>
  <c r="J2358" i="1" a="1"/>
  <c r="J2831" i="1" a="1"/>
  <c r="J1590" i="1" a="1"/>
  <c r="J3232" i="1" a="1"/>
  <c r="J4036" i="1" a="1"/>
  <c r="J3627" i="1" a="1"/>
  <c r="J3271" i="1" a="1"/>
  <c r="J3743" i="1" a="1"/>
  <c r="J2303" i="1" a="1"/>
  <c r="J2050" i="1" a="1"/>
  <c r="J2586" i="1" a="1"/>
  <c r="J3087" i="1" a="1"/>
  <c r="J2426" i="1" a="1"/>
  <c r="J3488" i="1" a="1"/>
  <c r="J3090" i="1" a="1"/>
  <c r="J3773" i="1" a="1"/>
  <c r="J3738" i="1" a="1"/>
  <c r="J3616" i="1" a="1"/>
  <c r="J2510" i="1" a="1"/>
  <c r="J2867" i="1" a="1"/>
  <c r="J3034" i="1" a="1"/>
  <c r="J2328" i="1" a="1"/>
  <c r="J3006" i="1" a="1"/>
  <c r="J3469" i="1" a="1"/>
  <c r="J1679" i="1" a="1"/>
  <c r="J2021" i="1" a="1"/>
  <c r="J1726" i="1" a="1"/>
  <c r="J1599" i="1" a="1"/>
  <c r="J2720" i="1" a="1"/>
  <c r="J1596" i="1" a="1"/>
  <c r="J2631" i="1" a="1"/>
  <c r="J2519" i="1" a="1"/>
  <c r="J2534" i="1" a="1"/>
  <c r="J2754" i="1" a="1"/>
  <c r="J1130" i="1" a="1"/>
  <c r="J2777" i="1" a="1"/>
  <c r="J693" i="1" a="1"/>
  <c r="J1779" i="1" a="1"/>
  <c r="J1610" i="1" a="1"/>
  <c r="J2786" i="1" a="1"/>
  <c r="J3261" i="1" a="1"/>
  <c r="J1808" i="1" a="1"/>
  <c r="J2362" i="1" a="1"/>
  <c r="J1557" i="1" a="1"/>
  <c r="J1744" i="1" a="1"/>
  <c r="J1852" i="1" a="1"/>
  <c r="J1627" i="1" a="1"/>
  <c r="J2969" i="1" a="1"/>
  <c r="J1864" i="1" a="1"/>
  <c r="J2073" i="1" a="1"/>
  <c r="J2165" i="1" a="1"/>
  <c r="J1743" i="1" a="1"/>
  <c r="J2417" i="1" a="1"/>
  <c r="J1767" i="1" a="1"/>
  <c r="J2554" i="1" a="1"/>
  <c r="J1476" i="1" a="1"/>
  <c r="J3192" i="1" a="1"/>
  <c r="J2173" i="1" a="1"/>
  <c r="J2379" i="1" a="1"/>
  <c r="J2621" i="1" a="1"/>
  <c r="J3600" i="1" a="1"/>
  <c r="J3063" i="1" a="1"/>
  <c r="J3976" i="1" a="1"/>
  <c r="J3421" i="1" a="1"/>
  <c r="J3942" i="1" a="1"/>
  <c r="J1773" i="1" a="1"/>
  <c r="J3111" i="1" a="1"/>
  <c r="J2450" i="1" a="1"/>
  <c r="J2990" i="1" a="1"/>
  <c r="J2225" i="1" a="1"/>
  <c r="J3406" i="1" a="1"/>
  <c r="J2902" i="1" a="1"/>
  <c r="J3703" i="1" a="1"/>
  <c r="J3674" i="1" a="1"/>
  <c r="J3544" i="1" a="1"/>
  <c r="J2671" i="1" a="1"/>
  <c r="J2651" i="1" a="1"/>
  <c r="J1961" i="1" a="1"/>
  <c r="J1290" i="1" a="1"/>
  <c r="J2508" i="1" a="1"/>
  <c r="J3381" i="1" a="1"/>
  <c r="J2401" i="1" a="1"/>
  <c r="J4014" i="1" a="1"/>
  <c r="J3539" i="1" a="1"/>
  <c r="J3068" i="1" a="1"/>
  <c r="J2514" i="1" a="1"/>
  <c r="J1755" i="1" a="1"/>
  <c r="J2886" i="1" a="1"/>
  <c r="J2978" i="1" a="1"/>
  <c r="J2972" i="1" a="1"/>
  <c r="J3749" i="1" a="1"/>
  <c r="J3242" i="1" a="1"/>
  <c r="J2833" i="1" a="1"/>
  <c r="J3050" i="1" a="1"/>
  <c r="J2770" i="1" a="1"/>
  <c r="J3207" i="1" a="1"/>
  <c r="J3078" i="1" a="1"/>
  <c r="J3120" i="1" a="1"/>
  <c r="J2390" i="1" a="1"/>
  <c r="J2546" i="1" a="1"/>
  <c r="J3720" i="1" a="1"/>
  <c r="J3566" i="1" a="1"/>
  <c r="J2947" i="1" a="1"/>
  <c r="J2659" i="1" a="1"/>
  <c r="J3791" i="1" a="1"/>
  <c r="J2017" i="1" a="1"/>
  <c r="J1553" i="1" a="1"/>
  <c r="J2003" i="1" a="1"/>
  <c r="J3230" i="1" a="1"/>
  <c r="J2080" i="1" a="1"/>
  <c r="J1910" i="1" a="1"/>
  <c r="J3934" i="1" a="1"/>
  <c r="J3528" i="1" a="1"/>
  <c r="J3434" i="1" a="1"/>
  <c r="J3623" i="1" a="1"/>
  <c r="J1473" i="1" a="1"/>
  <c r="J3325" i="1" a="1"/>
  <c r="J3303" i="1" a="1"/>
  <c r="J2564" i="1" a="1"/>
  <c r="J2627" i="1" a="1"/>
  <c r="J2866" i="1" a="1"/>
  <c r="J3857" i="1" a="1"/>
  <c r="J3301" i="1" a="1"/>
  <c r="J3240" i="1" a="1"/>
  <c r="J3138" i="1" a="1"/>
  <c r="J2219" i="1" a="1"/>
  <c r="J2948" i="1" a="1"/>
  <c r="J4118" i="1" a="1"/>
  <c r="J3546" i="1" a="1"/>
  <c r="J3670" i="1" a="1"/>
  <c r="J4593" i="1" a="1"/>
  <c r="J4040" i="1" a="1"/>
  <c r="J4820" i="1" a="1"/>
  <c r="J4520" i="1" a="1"/>
  <c r="J4509" i="1" a="1"/>
  <c r="J3910" i="1" a="1"/>
  <c r="J3147" i="1" a="1"/>
  <c r="J2255" i="1" a="1"/>
  <c r="J1937" i="1" a="1"/>
  <c r="J1580" i="1" a="1"/>
  <c r="J1686" i="1" a="1"/>
  <c r="J2768" i="1" a="1"/>
  <c r="J1273" i="1" a="1"/>
  <c r="J2274" i="1" a="1"/>
  <c r="J2032" i="1" a="1"/>
  <c r="J2029" i="1" a="1"/>
  <c r="J1871" i="1" a="1"/>
  <c r="J2189" i="1" a="1"/>
  <c r="J2380" i="1" a="1"/>
  <c r="J3174" i="1" a="1"/>
  <c r="J1949" i="1" a="1"/>
  <c r="J1623" i="1" a="1"/>
  <c r="J1908" i="1" a="1"/>
  <c r="J2507" i="1" a="1"/>
  <c r="J2895" i="1" a="1"/>
  <c r="J1964" i="1" a="1"/>
  <c r="J2300" i="1" a="1"/>
  <c r="J1694" i="1" a="1"/>
  <c r="J1589" i="1" a="1"/>
  <c r="J1819" i="1" a="1"/>
  <c r="J2231" i="1" a="1"/>
  <c r="J2915" i="1" a="1"/>
  <c r="J2816" i="1" a="1"/>
  <c r="J1972" i="1" a="1"/>
  <c r="J1101" i="1" a="1"/>
  <c r="J1753" i="1" a="1"/>
  <c r="J1351" i="1" a="1"/>
  <c r="J1612" i="1" a="1"/>
  <c r="J2320" i="1" a="1"/>
  <c r="J2301" i="1" a="1"/>
  <c r="J3142" i="1" a="1"/>
  <c r="J2864" i="1" a="1"/>
  <c r="J2466" i="1" a="1"/>
  <c r="J2106" i="1" a="1"/>
  <c r="J3388" i="1" a="1"/>
  <c r="J3217" i="1" a="1"/>
  <c r="J3284" i="1" a="1"/>
  <c r="J2918" i="1" a="1"/>
  <c r="J3821" i="1" a="1"/>
  <c r="J2335" i="1" a="1"/>
  <c r="J2323" i="1" a="1"/>
  <c r="J2694" i="1" a="1"/>
  <c r="J3332" i="1" a="1"/>
  <c r="J2347" i="1" a="1"/>
  <c r="J3292" i="1" a="1"/>
  <c r="J3198" i="1" a="1"/>
  <c r="J3982" i="1" a="1"/>
  <c r="J3486" i="1" a="1"/>
  <c r="J3836" i="1" a="1"/>
  <c r="J2649" i="1" a="1"/>
  <c r="J2415" i="1" a="1"/>
  <c r="J2827" i="1" a="1"/>
  <c r="J2381" i="1" a="1"/>
  <c r="J2721" i="1" a="1"/>
  <c r="J3233" i="1" a="1"/>
  <c r="J2904" i="1" a="1"/>
  <c r="J3912" i="1" a="1"/>
  <c r="J3095" i="1" a="1"/>
  <c r="J3928" i="1" a="1"/>
  <c r="J3102" i="1" a="1"/>
  <c r="J3081" i="1" a="1"/>
  <c r="J2741" i="1" a="1"/>
  <c r="J2617" i="1" a="1"/>
  <c r="J2674" i="1" a="1"/>
  <c r="J3767" i="1" a="1"/>
  <c r="J3737" i="1" a="1"/>
  <c r="J3400" i="1" a="1"/>
  <c r="J3391" i="1" a="1"/>
  <c r="J3127" i="1" a="1"/>
  <c r="J2409" i="1" a="1"/>
  <c r="J2970" i="1" a="1"/>
  <c r="J3125" i="1" a="1"/>
  <c r="J2452" i="1" a="1"/>
  <c r="J3070" i="1" a="1"/>
  <c r="J3523" i="1" a="1"/>
  <c r="J3475" i="1" a="1"/>
  <c r="J2422" i="1" a="1"/>
  <c r="J3105" i="1" a="1"/>
  <c r="J3984" i="1" a="1"/>
  <c r="J1979" i="1" a="1"/>
  <c r="J2369" i="1" a="1"/>
  <c r="J1777" i="1" a="1"/>
  <c r="J2239" i="1" a="1"/>
  <c r="J1811" i="1" a="1"/>
  <c r="J2819" i="1" a="1"/>
  <c r="J3849" i="1" a="1"/>
  <c r="J3822" i="1" a="1"/>
  <c r="J3526" i="1" a="1"/>
  <c r="J3451" i="1" a="1"/>
  <c r="J2161" i="1" a="1"/>
  <c r="J1823" i="1" a="1"/>
  <c r="J1526" i="1" a="1"/>
  <c r="J2168" i="1" a="1"/>
  <c r="J2359" i="1" a="1"/>
  <c r="J2351" i="1" a="1"/>
  <c r="J3535" i="1" a="1"/>
  <c r="J3602" i="1" a="1"/>
  <c r="J3499" i="1" a="1"/>
  <c r="J3687" i="1" a="1"/>
  <c r="J1709" i="1" a="1"/>
  <c r="J3218" i="1" a="1"/>
  <c r="J2465" i="1" a="1"/>
  <c r="J3989" i="1" a="1"/>
  <c r="J3603" i="1" a="1"/>
  <c r="J4423" i="1" a="1"/>
  <c r="J4262" i="1" a="1"/>
  <c r="J4282" i="1" a="1"/>
  <c r="J3940" i="1" a="1"/>
  <c r="J5021" i="1" a="1"/>
  <c r="J3818" i="1" a="1"/>
  <c r="J2305" i="1" a="1"/>
  <c r="J3180" i="1" a="1"/>
  <c r="J4182" i="1" a="1"/>
  <c r="J2540" i="1" a="1"/>
  <c r="J2288" i="1" a="1"/>
  <c r="J2596" i="1" a="1"/>
  <c r="J1994" i="1" a="1"/>
  <c r="J2263" i="1" a="1"/>
  <c r="J1934" i="1" a="1"/>
  <c r="J1447" i="1" a="1"/>
  <c r="J2374" i="1" a="1"/>
  <c r="J2169" i="1" a="1"/>
  <c r="J3114" i="1" a="1"/>
  <c r="J1448" i="1" a="1"/>
  <c r="J1588" i="1" a="1"/>
  <c r="J2126" i="1" a="1"/>
  <c r="J3108" i="1" a="1"/>
  <c r="J1891" i="1" a="1"/>
  <c r="J1672" i="1" a="1"/>
  <c r="J1539" i="1" a="1"/>
  <c r="J1919" i="1" a="1"/>
  <c r="J2476" i="1" a="1"/>
  <c r="J1663" i="1" a="1"/>
  <c r="J1421" i="1" a="1"/>
  <c r="J1506" i="1" a="1"/>
  <c r="J1340" i="1" a="1"/>
  <c r="J1865" i="1" a="1"/>
  <c r="J2708" i="1" a="1"/>
  <c r="J3316" i="1" a="1"/>
  <c r="J3106" i="1" a="1"/>
  <c r="J1954" i="1" a="1"/>
  <c r="J1459" i="1" a="1"/>
  <c r="J1598" i="1" a="1"/>
  <c r="J1349" i="1" a="1"/>
  <c r="J2124" i="1" a="1"/>
  <c r="J3005" i="1" a="1"/>
  <c r="J3178" i="1" a="1"/>
  <c r="J2700" i="1" a="1"/>
  <c r="J2739" i="1" a="1"/>
  <c r="J2703" i="1" a="1"/>
  <c r="J2814" i="1" a="1"/>
  <c r="J3620" i="1" a="1"/>
  <c r="J2774" i="1" a="1"/>
  <c r="J2728" i="1" a="1"/>
  <c r="J2317" i="1" a="1"/>
  <c r="J3695" i="1" a="1"/>
  <c r="J2484" i="1" a="1"/>
  <c r="J2184" i="1" a="1"/>
  <c r="J2749" i="1" a="1"/>
  <c r="J2215" i="1" a="1"/>
  <c r="J2639" i="1" a="1"/>
  <c r="J2906" i="1" a="1"/>
  <c r="J2780" i="1" a="1"/>
  <c r="J3853" i="1" a="1"/>
  <c r="J2806" i="1" a="1"/>
  <c r="J3861" i="1" a="1"/>
  <c r="J2835" i="1" a="1"/>
  <c r="J3266" i="1" a="1"/>
  <c r="J2447" i="1" a="1"/>
  <c r="J2277" i="1" a="1"/>
  <c r="J2772" i="1" a="1"/>
  <c r="J3728" i="1" a="1"/>
  <c r="J3241" i="1" a="1"/>
  <c r="J2715" i="1" a="1"/>
  <c r="J2756" i="1" a="1"/>
  <c r="J1354" i="1" a="1"/>
  <c r="J2590" i="1" a="1"/>
  <c r="J3395" i="1" a="1"/>
  <c r="J3403" i="1" a="1"/>
  <c r="J3129" i="1" a="1"/>
  <c r="J3362" i="1" a="1"/>
  <c r="J3915" i="1" a="1"/>
  <c r="J3601" i="1" a="1"/>
  <c r="J3297" i="1" a="1"/>
  <c r="J3366" i="1" a="1"/>
  <c r="J2669" i="1" a="1"/>
  <c r="J2804" i="1" a="1"/>
  <c r="J2240" i="1" a="1"/>
  <c r="J2985" i="1" a="1"/>
  <c r="J3051" i="1" a="1"/>
  <c r="J3052" i="1" a="1"/>
  <c r="J3813" i="1" a="1"/>
  <c r="J3312" i="1" a="1"/>
  <c r="J2965" i="1" a="1"/>
  <c r="J3245" i="1" a="1"/>
  <c r="J3004" i="1" a="1"/>
  <c r="J2828" i="1" a="1"/>
  <c r="J2322" i="1" a="1"/>
  <c r="J2679" i="1" a="1"/>
  <c r="J2475" i="1" a="1"/>
  <c r="J1847" i="1" a="1"/>
  <c r="J3384" i="1" a="1"/>
  <c r="J2548" i="1" a="1"/>
  <c r="J3851" i="1" a="1"/>
  <c r="J3701" i="1" a="1"/>
  <c r="J3643" i="1" a="1"/>
  <c r="J2661" i="1" a="1"/>
  <c r="J2535" i="1" a="1"/>
  <c r="J1874" i="1" a="1"/>
  <c r="J2406" i="1" a="1"/>
  <c r="J2067" i="1" a="1"/>
  <c r="J2950" i="1" a="1"/>
  <c r="J3913" i="1" a="1"/>
  <c r="J2803" i="1" a="1"/>
  <c r="J3618" i="1" a="1"/>
  <c r="J3532" i="1" a="1"/>
  <c r="J2136" i="1" a="1"/>
  <c r="J3311" i="1" a="1"/>
  <c r="J2968" i="1" a="1"/>
  <c r="J3897" i="1" a="1"/>
  <c r="J3668" i="1" a="1"/>
  <c r="J4935" i="1" a="1"/>
  <c r="J4108" i="1" a="1"/>
  <c r="J2898" i="1" a="1"/>
  <c r="J4526" i="1" a="1"/>
  <c r="J4275" i="1" a="1"/>
  <c r="J1887" i="1" a="1"/>
  <c r="J1850" i="1" a="1"/>
  <c r="J2862" i="1" a="1"/>
  <c r="J364" i="1" a="1"/>
  <c r="J1651" i="1" a="1"/>
  <c r="J758" i="1" a="1"/>
  <c r="J2644" i="1" a="1"/>
  <c r="J2691" i="1" a="1"/>
  <c r="J1582" i="1" a="1"/>
  <c r="J1137" i="1" a="1"/>
  <c r="J2404" i="1" a="1"/>
  <c r="J2441" i="1" a="1"/>
  <c r="J1445" i="1" a="1"/>
  <c r="J2483" i="1" a="1"/>
  <c r="J1832" i="1" a="1"/>
  <c r="J2592" i="1" a="1"/>
  <c r="J2228" i="1" a="1"/>
  <c r="J1554" i="1" a="1"/>
  <c r="J1798" i="1" a="1"/>
  <c r="J2211" i="1" a="1"/>
  <c r="J1907" i="1" a="1"/>
  <c r="J2556" i="1" a="1"/>
  <c r="J2273" i="1" a="1"/>
  <c r="J2975" i="1" a="1"/>
  <c r="J2727" i="1" a="1"/>
  <c r="J2156" i="1" a="1"/>
  <c r="J1971" i="1" a="1"/>
  <c r="J2110" i="1" a="1"/>
  <c r="J1226" i="1" a="1"/>
  <c r="J2042" i="1" a="1"/>
  <c r="J2640" i="1" a="1"/>
  <c r="J3380" i="1" a="1"/>
  <c r="J2496" i="1" a="1"/>
  <c r="J2491" i="1" a="1"/>
  <c r="J2763" i="1" a="1"/>
  <c r="J2637" i="1" a="1"/>
  <c r="J3555" i="1" a="1"/>
  <c r="J3413" i="1" a="1"/>
  <c r="J2372" i="1" a="1"/>
  <c r="J3167" i="1" a="1"/>
  <c r="J2820" i="1" a="1"/>
  <c r="J2575" i="1" a="1"/>
  <c r="J3202" i="1" a="1"/>
  <c r="J2336" i="1" a="1"/>
  <c r="J2574" i="1" a="1"/>
  <c r="J2699" i="1" a="1"/>
  <c r="J3664" i="1" a="1"/>
  <c r="J3159" i="1" a="1"/>
  <c r="J2885" i="1" a="1"/>
  <c r="J2345" i="1" a="1"/>
  <c r="J3715" i="1" a="1"/>
  <c r="J2888" i="1" a="1"/>
  <c r="J2917" i="1" a="1"/>
  <c r="J2992" i="1" a="1"/>
  <c r="J2024" i="1" a="1"/>
  <c r="J2350" i="1" a="1"/>
  <c r="J3592" i="1" a="1"/>
  <c r="J3411" i="1" a="1"/>
  <c r="J2309" i="1" a="1"/>
  <c r="J2192" i="1" a="1"/>
  <c r="J1329" i="1" a="1"/>
  <c r="J2089" i="1" a="1"/>
  <c r="J831" i="1" a="1"/>
  <c r="J3096" i="1" a="1"/>
  <c r="J3146" i="1" a="1"/>
  <c r="J2852" i="1" a="1"/>
  <c r="J3774" i="1" a="1"/>
  <c r="J3282" i="1" a="1"/>
  <c r="J3268" i="1" a="1"/>
  <c r="J3482" i="1" a="1"/>
  <c r="J3112" i="1" a="1"/>
  <c r="J2282" i="1" a="1"/>
  <c r="J3140" i="1" a="1"/>
  <c r="J2851" i="1" a="1"/>
  <c r="J2681" i="1" a="1"/>
  <c r="J2394" i="1" a="1"/>
  <c r="J3840" i="1" a="1"/>
  <c r="J3244" i="1" a="1"/>
  <c r="J3026" i="1" a="1"/>
  <c r="J3117" i="1" a="1"/>
  <c r="J3257" i="1" a="1"/>
  <c r="J2072" i="1" a="1"/>
  <c r="J2834" i="1" a="1"/>
  <c r="J2383" i="1" a="1"/>
  <c r="J3273" i="1" a="1"/>
  <c r="J2544" i="1" a="1"/>
  <c r="J3285" i="1" a="1"/>
  <c r="J2167" i="1" a="1"/>
  <c r="J3640" i="1" a="1"/>
  <c r="J3574" i="1" a="1"/>
  <c r="J3580" i="1" a="1"/>
  <c r="J3016" i="1" a="1"/>
  <c r="J2663" i="1" a="1"/>
  <c r="J2825" i="1" a="1"/>
  <c r="J2673" i="1" a="1"/>
  <c r="J1545" i="1" a="1"/>
  <c r="J2920" i="1" a="1"/>
  <c r="J3071" i="1" a="1"/>
  <c r="J3914" i="1" a="1"/>
  <c r="J3425" i="1" a="1"/>
  <c r="J3707" i="1" a="1"/>
  <c r="J3515" i="1" a="1"/>
  <c r="J3489" i="1" a="1"/>
  <c r="J2470" i="1" a="1"/>
  <c r="J3066" i="1" a="1"/>
  <c r="J3357" i="1" a="1"/>
  <c r="J4349" i="1" a="1"/>
  <c r="J4620" i="1" a="1"/>
  <c r="J3896" i="1" a="1"/>
  <c r="J3741" i="1" a="1"/>
  <c r="J4787" i="1" a="1"/>
  <c r="J4630" i="1" a="1"/>
  <c r="J2641" i="1" a="1"/>
  <c r="J3382" i="1" a="1"/>
  <c r="J3132" i="1" a="1"/>
  <c r="J2630" i="1" a="1"/>
  <c r="J3442" i="1" a="1"/>
  <c r="J4246" i="1" a="1"/>
  <c r="J3659" i="1" a="1"/>
  <c r="J3452" i="1" a="1"/>
  <c r="J4030" i="1" a="1"/>
  <c r="J1662" i="1" a="1"/>
  <c r="J2656" i="1" a="1"/>
  <c r="J1430" i="1" a="1"/>
  <c r="J1277" i="1" a="1"/>
  <c r="J2163" i="1" a="1"/>
  <c r="J1707" i="1" a="1"/>
  <c r="J1585" i="1" a="1"/>
  <c r="J2515" i="1" a="1"/>
  <c r="J2191" i="1" a="1"/>
  <c r="J1660" i="1" a="1"/>
  <c r="J2462" i="1" a="1"/>
  <c r="J2658" i="1" a="1"/>
  <c r="J2176" i="1" a="1"/>
  <c r="J2218" i="1" a="1"/>
  <c r="J867" i="1" a="1"/>
  <c r="J2653" i="1" a="1"/>
  <c r="J2964" i="1" a="1"/>
  <c r="J2249" i="1" a="1"/>
  <c r="J1470" i="1" a="1"/>
  <c r="J1517" i="1" a="1"/>
  <c r="J2020" i="1" a="1"/>
  <c r="J2333" i="1" a="1"/>
  <c r="J1550" i="1" a="1"/>
  <c r="J2308" i="1" a="1"/>
  <c r="J985" i="1" a="1"/>
  <c r="J1449" i="1" a="1"/>
  <c r="J1704" i="1" a="1"/>
  <c r="J1466" i="1" a="1"/>
  <c r="J1731" i="1" a="1"/>
  <c r="J2446" i="1" a="1"/>
  <c r="J1559" i="1" a="1"/>
  <c r="J2144" i="1" a="1"/>
  <c r="J2512" i="1" a="1"/>
  <c r="J2230" i="1" a="1"/>
  <c r="J2343" i="1" a="1"/>
  <c r="J2378" i="1" a="1"/>
  <c r="J3622" i="1" a="1"/>
  <c r="J3521" i="1" a="1"/>
  <c r="J2683" i="1" a="1"/>
  <c r="J2982" i="1" a="1"/>
  <c r="J2420" i="1" a="1"/>
  <c r="J2208" i="1" a="1"/>
  <c r="J2822" i="1" a="1"/>
  <c r="J2928" i="1" a="1"/>
  <c r="J2620" i="1" a="1"/>
  <c r="J2267" i="1" a="1"/>
  <c r="J3517" i="1" a="1"/>
  <c r="J3327" i="1" a="1"/>
  <c r="J3412" i="1" a="1"/>
  <c r="J3018" i="1" a="1"/>
  <c r="J3893" i="1" a="1"/>
  <c r="J1741" i="1" a="1"/>
  <c r="J2779" i="1" a="1"/>
  <c r="J2936" i="1" a="1"/>
  <c r="J2196" i="1" a="1"/>
  <c r="J2942" i="1" a="1"/>
  <c r="J3258" i="1" a="1"/>
  <c r="J3304" i="1" a="1"/>
  <c r="J3012" i="1" a="1"/>
  <c r="J2840" i="1" a="1"/>
  <c r="J1367" i="1" a="1"/>
  <c r="J2006" i="1" a="1"/>
  <c r="J2376" i="1" a="1"/>
  <c r="J2981" i="1" a="1"/>
  <c r="J2991" i="1" a="1"/>
  <c r="J2223" i="1" a="1"/>
  <c r="J3999" i="1" a="1"/>
  <c r="J3694" i="1" a="1"/>
  <c r="J2854" i="1" a="1"/>
  <c r="J3646" i="1" a="1"/>
  <c r="J1925" i="1" a="1"/>
  <c r="J2821" i="1" a="1"/>
  <c r="J2949" i="1" a="1"/>
  <c r="J3467" i="1" a="1"/>
  <c r="J2129" i="1" a="1"/>
  <c r="J2139" i="1" a="1"/>
  <c r="J3524" i="1" a="1"/>
  <c r="J3665" i="1" a="1"/>
  <c r="J3386" i="1" a="1"/>
  <c r="J3439" i="1" a="1"/>
  <c r="J2853" i="1" a="1"/>
  <c r="J2722" i="1" a="1"/>
  <c r="J2959" i="1" a="1"/>
  <c r="J2440" i="1" a="1"/>
  <c r="J1696" i="1" a="1"/>
  <c r="J2278" i="1" a="1"/>
  <c r="J3185" i="1" a="1"/>
  <c r="J2994" i="1" a="1"/>
  <c r="J3879" i="1" a="1"/>
  <c r="J3462" i="1" a="1"/>
  <c r="J3645" i="1" a="1"/>
  <c r="J2615" i="1" a="1"/>
  <c r="J3107" i="1" a="1"/>
  <c r="J2467" i="1" a="1"/>
  <c r="J2474" i="1" a="1"/>
  <c r="J2697" i="1" a="1"/>
  <c r="J3370" i="1" a="1"/>
  <c r="J2655" i="1" a="1"/>
  <c r="J3794" i="1" a="1"/>
  <c r="J3638" i="1" a="1"/>
  <c r="J3644" i="1" a="1"/>
  <c r="J3972" i="1" a="1"/>
  <c r="J3163" i="1" a="1"/>
  <c r="J3014" i="1" a="1"/>
  <c r="J2214" i="1" a="1"/>
  <c r="J2838" i="1" a="1"/>
  <c r="J4861" i="1" a="1"/>
  <c r="J4018" i="1" a="1"/>
  <c r="J3843" i="1" a="1"/>
  <c r="J4516" i="1" a="1"/>
  <c r="J4281" i="1" a="1"/>
  <c r="J4460" i="1" a="1"/>
  <c r="J3683" i="1" a="1"/>
  <c r="J3536" i="1" a="1"/>
  <c r="J2692" i="1" a="1"/>
  <c r="J2880" i="1" a="1"/>
  <c r="J3396" i="1" a="1"/>
  <c r="J1318" i="1" a="1"/>
  <c r="J1781" i="1" a="1"/>
  <c r="J2371" i="1" a="1"/>
  <c r="J1571" i="1" a="1"/>
  <c r="J1814" i="1" a="1"/>
  <c r="J1350" i="1" a="1"/>
  <c r="J2190" i="1" a="1"/>
  <c r="J2581" i="1" a="1"/>
  <c r="J1693" i="1" a="1"/>
  <c r="J2365" i="1" a="1"/>
  <c r="J2695" i="1" a="1"/>
  <c r="J2145" i="1" a="1"/>
  <c r="J2711" i="1" a="1"/>
  <c r="J1353" i="1" a="1"/>
  <c r="J1358" i="1" a="1"/>
  <c r="J2841" i="1" a="1"/>
  <c r="J2599" i="1" a="1"/>
  <c r="J2912" i="1" a="1"/>
  <c r="J1982" i="1" a="1"/>
  <c r="J1654" i="1" a="1"/>
  <c r="J1521" i="1" a="1"/>
  <c r="J1247" i="1" a="1"/>
  <c r="J1490" i="1" a="1"/>
  <c r="J2185" i="1" a="1"/>
  <c r="J2069" i="1" a="1"/>
  <c r="J2030" i="1" a="1"/>
  <c r="J2105" i="1" a="1"/>
  <c r="J1916" i="1" a="1"/>
  <c r="J2243" i="1" a="1"/>
  <c r="J2513" i="1" a="1"/>
  <c r="J1762" i="1" a="1"/>
  <c r="J2439" i="1" a="1"/>
  <c r="J2789" i="1" a="1"/>
  <c r="J3211" i="1" a="1"/>
  <c r="J2937" i="1" a="1"/>
  <c r="J2872" i="1" a="1"/>
  <c r="J3666" i="1" a="1"/>
  <c r="J3692" i="1" a="1"/>
  <c r="J3502" i="1" a="1"/>
  <c r="J3485" i="1" a="1"/>
  <c r="J3036" i="1" a="1"/>
  <c r="J1664" i="1" a="1"/>
  <c r="J2632" i="1" a="1"/>
  <c r="J2842" i="1" a="1"/>
  <c r="J2043" i="1" a="1"/>
  <c r="J2878" i="1" a="1"/>
  <c r="J3684" i="1" a="1"/>
  <c r="J3231" i="1" a="1"/>
  <c r="J2911" i="1" a="1"/>
  <c r="J2723" i="1" a="1"/>
  <c r="J3797" i="1" a="1"/>
  <c r="J2286" i="1" a="1"/>
  <c r="J2824" i="1" a="1"/>
  <c r="J2769" i="1" a="1"/>
  <c r="J2909" i="1" a="1"/>
  <c r="J2863" i="1" a="1"/>
  <c r="J3685" i="1" a="1"/>
  <c r="J2989" i="1" a="1"/>
  <c r="J2714" i="1" a="1"/>
  <c r="J3405" i="1" a="1"/>
  <c r="J2997" i="1" a="1"/>
  <c r="J3037" i="1" a="1"/>
  <c r="J2201" i="1" a="1"/>
  <c r="J2260" i="1" a="1"/>
  <c r="J2221" i="1" a="1"/>
  <c r="J3098" i="1" a="1"/>
  <c r="J3698" i="1" a="1"/>
  <c r="J3631" i="1" a="1"/>
  <c r="J3573" i="1" a="1"/>
  <c r="J3512" i="1" a="1"/>
  <c r="J1746" i="1" a="1"/>
  <c r="J1998" i="1" a="1"/>
  <c r="J1747" i="1" a="1"/>
  <c r="J3166" i="1" a="1"/>
  <c r="J3210" i="1" a="1"/>
  <c r="J2988" i="1" a="1"/>
  <c r="J3863" i="1" a="1"/>
  <c r="J3478" i="1" a="1"/>
  <c r="J3345" i="1" a="1"/>
  <c r="J3531" i="1" a="1"/>
  <c r="J3182" i="1" a="1"/>
  <c r="J1778" i="1" a="1"/>
  <c r="J2843" i="1" a="1"/>
  <c r="J3042" i="1" a="1"/>
  <c r="J1911" i="1" a="1"/>
  <c r="J2349" i="1" a="1"/>
  <c r="J3440" i="1" a="1"/>
  <c r="J2650" i="1" a="1"/>
  <c r="J3787" i="1" a="1"/>
  <c r="J2986" i="1" a="1"/>
  <c r="J3722" i="1" a="1"/>
  <c r="J2868" i="1" a="1"/>
  <c r="J1840" i="1" a="1"/>
  <c r="J2099" i="1" a="1"/>
  <c r="J1401" i="1" a="1"/>
  <c r="J1368" i="1" a="1"/>
  <c r="J2337" i="1" a="1"/>
  <c r="J1503" i="1" a="1"/>
  <c r="J2418" i="1" a="1"/>
  <c r="J2813" i="1" a="1"/>
  <c r="J1520" i="1" a="1"/>
  <c r="J1851" i="1" a="1"/>
  <c r="J2662" i="1" a="1"/>
  <c r="J2449" i="1" a="1"/>
  <c r="J1316" i="1" a="1"/>
  <c r="J1702" i="1" a="1"/>
  <c r="J1932" i="1" a="1"/>
  <c r="J2785" i="1" a="1"/>
  <c r="J1863" i="1" a="1"/>
  <c r="J1525" i="1" a="1"/>
  <c r="J1636" i="1" a="1"/>
  <c r="J1771" i="1" a="1"/>
  <c r="J2396" i="1" a="1"/>
  <c r="J1667" i="1" a="1"/>
  <c r="J2932" i="1" a="1"/>
  <c r="J2494" i="1" a="1"/>
  <c r="J2206" i="1" a="1"/>
  <c r="J1700" i="1" a="1"/>
  <c r="J2160" i="1" a="1"/>
  <c r="J1974" i="1" a="1"/>
  <c r="J1359" i="1" a="1"/>
  <c r="J2726" i="1" a="1"/>
  <c r="J1830" i="1" a="1"/>
  <c r="J2583" i="1" a="1"/>
  <c r="J3049" i="1" a="1"/>
  <c r="J2829" i="1" a="1"/>
  <c r="J2856" i="1" a="1"/>
  <c r="J3193" i="1" a="1"/>
  <c r="J3978" i="1" a="1"/>
  <c r="J3564" i="1" a="1"/>
  <c r="J3407" i="1" a="1"/>
  <c r="J3324" i="1" a="1"/>
  <c r="J2738" i="1" a="1"/>
  <c r="J1897" i="1" a="1"/>
  <c r="J2701" i="1" a="1"/>
  <c r="J2664" i="1" a="1"/>
  <c r="J2836" i="1" a="1"/>
  <c r="J2783" i="1" a="1"/>
  <c r="J3621" i="1" a="1"/>
  <c r="J3490" i="1" a="1"/>
  <c r="J2281" i="1" a="1"/>
  <c r="J3314" i="1" a="1"/>
  <c r="J3141" i="1" a="1"/>
  <c r="J2974" i="1" a="1"/>
  <c r="J2984" i="1" a="1"/>
  <c r="J2628" i="1" a="1"/>
  <c r="J2541" i="1" a="1"/>
  <c r="J2706" i="1" a="1"/>
  <c r="J3594" i="1" a="1"/>
  <c r="J3673" i="1" a="1"/>
  <c r="J3308" i="1" a="1"/>
  <c r="J3309" i="1" a="1"/>
  <c r="J1631" i="1" a="1"/>
  <c r="J2373" i="1" a="1"/>
  <c r="J2008" i="1" a="1"/>
  <c r="J3145" i="1" a="1"/>
  <c r="J2579" i="1" a="1"/>
  <c r="J3557" i="1" a="1"/>
  <c r="J3243" i="1" a="1"/>
  <c r="J3846" i="1" a="1"/>
  <c r="J3326" i="1" a="1"/>
  <c r="J3283" i="1" a="1"/>
  <c r="J2297" i="1" a="1"/>
  <c r="J2431" i="1" a="1"/>
  <c r="J1800" i="1" a="1"/>
  <c r="J3067" i="1" a="1"/>
  <c r="J1361" i="1" a="1"/>
  <c r="J2613" i="1" a="1"/>
  <c r="J3776" i="1" a="1"/>
  <c r="J3758" i="1" a="1"/>
  <c r="J3473" i="1" a="1"/>
  <c r="J3109" i="1" a="1"/>
  <c r="J3354" i="1" a="1"/>
  <c r="J2716" i="1" a="1"/>
  <c r="J3458" i="1" a="1"/>
  <c r="J2672" i="1" a="1"/>
  <c r="J2871" i="1" a="1"/>
  <c r="J2987" i="1" a="1"/>
  <c r="J3563" i="1" a="1"/>
  <c r="J3302" i="1" a="1"/>
  <c r="J2698" i="1" a="1"/>
  <c r="J3248" i="1" a="1"/>
  <c r="J3990" i="1" a="1"/>
  <c r="J2805" i="1" a="1"/>
  <c r="J2931" i="1" a="1"/>
  <c r="J3115" i="1" a="1"/>
  <c r="J1915" i="1" a="1"/>
  <c r="J2457" i="1" a="1"/>
  <c r="J3448" i="1" a="1"/>
  <c r="J2826" i="1" a="1"/>
  <c r="J3855" i="1" a="1"/>
  <c r="J3165" i="1" a="1"/>
  <c r="J3799" i="1" a="1"/>
  <c r="J3922" i="1" a="1"/>
  <c r="J3589" i="1" a="1"/>
  <c r="J3401" i="1" a="1"/>
  <c r="J3214" i="1" a="1"/>
  <c r="J3025" i="1" a="1"/>
  <c r="J4627" i="1" a="1"/>
  <c r="J5058" i="1" a="1"/>
  <c r="J4486" i="1" a="1"/>
  <c r="J3974" i="1" a="1"/>
  <c r="J4271" i="1" a="1"/>
  <c r="J4386" i="1" a="1"/>
  <c r="J3628" i="1" a="1"/>
  <c r="J2737" i="1" a="1"/>
  <c r="J3260" i="1" a="1"/>
  <c r="J3559" i="1" a="1"/>
  <c r="J3696" i="1" a="1"/>
  <c r="J2875" i="1" a="1"/>
  <c r="J3348" i="1" a="1"/>
  <c r="J2605" i="1" a="1"/>
  <c r="J4477" i="1" a="1"/>
  <c r="J4748" i="1" a="1"/>
  <c r="J3867" i="1" a="1"/>
  <c r="J1681" i="1" a="1"/>
  <c r="J1856" i="1" a="1"/>
  <c r="J1363" i="1" a="1"/>
  <c r="J1983" i="1" a="1"/>
  <c r="J1705" i="1" a="1"/>
  <c r="J1112" i="1" a="1"/>
  <c r="J2509" i="1" a="1"/>
  <c r="J481" i="1" a="1"/>
  <c r="J2421" i="1" a="1"/>
  <c r="J2471" i="1" a="1"/>
  <c r="J2717" i="1" a="1"/>
  <c r="J2138" i="1" a="1"/>
  <c r="J2055" i="1" a="1"/>
  <c r="J1918" i="1" a="1"/>
  <c r="J1842" i="1" a="1"/>
  <c r="J2595" i="1" a="1"/>
  <c r="J2166" i="1" a="1"/>
  <c r="J2037" i="1" a="1"/>
  <c r="J1760" i="1" a="1"/>
  <c r="J1881" i="1" a="1"/>
  <c r="J2432" i="1" a="1"/>
  <c r="J2179" i="1" a="1"/>
  <c r="J2557" i="1" a="1"/>
  <c r="J3038" i="1" a="1"/>
  <c r="J2529" i="1" a="1"/>
  <c r="J2523" i="1" a="1"/>
  <c r="J2487" i="1" a="1"/>
  <c r="J2034" i="1" a="1"/>
  <c r="J1541" i="1" a="1"/>
  <c r="J2781" i="1" a="1"/>
  <c r="J2561" i="1" a="1"/>
  <c r="J2755" i="1" a="1"/>
  <c r="J3432" i="1" a="1"/>
  <c r="J2645" i="1" a="1"/>
  <c r="J2677" i="1" a="1"/>
  <c r="J2773" i="1" a="1"/>
  <c r="J3848" i="1" a="1"/>
  <c r="J3454" i="1" a="1"/>
  <c r="J3249" i="1" a="1"/>
  <c r="J3295" i="1" a="1"/>
  <c r="J3337" i="1" a="1"/>
  <c r="J2718" i="1" a="1"/>
  <c r="J2892" i="1" a="1"/>
  <c r="J2453" i="1" a="1"/>
  <c r="J2463" i="1" a="1"/>
  <c r="J2521" i="1" a="1"/>
  <c r="J3686" i="1" a="1"/>
  <c r="J3609" i="1" a="1"/>
  <c r="J3154" i="1" a="1"/>
  <c r="J3181" i="1" a="1"/>
  <c r="J1471" i="1" a="1"/>
  <c r="J3126" i="1" a="1"/>
  <c r="J3320" i="1" a="1"/>
  <c r="J3339" i="1" a="1"/>
  <c r="J3065" i="1" a="1"/>
  <c r="J3234" i="1" a="1"/>
  <c r="J3841" i="1" a="1"/>
  <c r="J3522" i="1" a="1"/>
  <c r="J3171" i="1" a="1"/>
  <c r="J3299" i="1" a="1"/>
  <c r="J2104" i="1" a="1"/>
  <c r="J2762" i="1" a="1"/>
  <c r="J2180" i="1" a="1"/>
  <c r="J1806" i="1" a="1"/>
  <c r="J2643" i="1" a="1"/>
  <c r="J3470" i="1" a="1"/>
  <c r="J2719" i="1" a="1"/>
  <c r="J3725" i="1" a="1"/>
  <c r="J3607" i="1" a="1"/>
  <c r="J3464" i="1" a="1"/>
  <c r="J3173" i="1" a="1"/>
  <c r="J2057" i="1" a="1"/>
  <c r="J2481" i="1" a="1"/>
  <c r="J1999" i="1" a="1"/>
  <c r="J2438" i="1" a="1"/>
  <c r="J3290" i="1" a="1"/>
  <c r="J2790" i="1" a="1"/>
  <c r="J3783" i="1" a="1"/>
  <c r="J3637" i="1" a="1"/>
  <c r="J3579" i="1" a="1"/>
  <c r="J3262" i="1" a="1"/>
  <c r="J2735" i="1" a="1"/>
  <c r="J3161" i="1" a="1"/>
  <c r="J2107" i="1" a="1"/>
  <c r="J2472" i="1" a="1"/>
  <c r="J2622" i="1" a="1"/>
  <c r="J3251" i="1" a="1"/>
  <c r="J3158" i="1" a="1"/>
  <c r="J3103" i="1" a="1"/>
  <c r="J2810" i="1" a="1"/>
  <c r="J3864" i="1" a="1"/>
  <c r="J2916" i="1" a="1"/>
  <c r="J2253" i="1" a="1"/>
  <c r="J2736" i="1" a="1"/>
  <c r="J2052" i="1" a="1"/>
  <c r="J3060" i="1" a="1"/>
  <c r="J3619" i="1" a="1"/>
  <c r="J3390" i="1" a="1"/>
  <c r="J2980" i="1" a="1"/>
  <c r="J2553" i="1" a="1"/>
  <c r="J2095" i="1" a="1"/>
  <c r="J3682" i="1" a="1"/>
  <c r="J3654" i="1" a="1"/>
  <c r="J3387" i="1" a="1"/>
  <c r="J3369" i="1" a="1"/>
  <c r="J3552" i="1" a="1"/>
  <c r="J4121" i="1" a="1"/>
  <c r="J4312" i="1" a="1"/>
  <c r="J4316" i="1" a="1"/>
  <c r="J4008" i="1" a="1"/>
  <c r="J4783" i="1" a="1"/>
  <c r="J4898" i="1" a="1"/>
  <c r="J3156" i="1" a="1"/>
  <c r="J3653" i="1" a="1"/>
  <c r="J3148" i="1" a="1"/>
  <c r="J2874" i="1" a="1"/>
  <c r="J3624" i="1" a="1"/>
  <c r="J3191" i="1" a="1"/>
  <c r="J2808" i="1" a="1"/>
  <c r="J3091" i="1" a="1"/>
  <c r="J4989" i="1" a="1"/>
  <c r="J4162" i="1" a="1"/>
  <c r="J3771" i="1" a="1"/>
  <c r="J4644" i="1" a="1"/>
  <c r="J2143" i="1" a="1"/>
  <c r="J1655" i="1" a="1"/>
  <c r="J1922" i="1" a="1"/>
  <c r="J2502" i="1" a="1"/>
  <c r="J1313" i="1" a="1"/>
  <c r="J1991" i="1" a="1"/>
  <c r="J2713" i="1" a="1"/>
  <c r="J1665" i="1" a="1"/>
  <c r="J1390" i="1" a="1"/>
  <c r="J1616" i="1" a="1"/>
  <c r="J2797" i="1" a="1"/>
  <c r="J2815" i="1" a="1"/>
  <c r="J2266" i="1" a="1"/>
  <c r="J2430" i="1" a="1"/>
  <c r="J1901" i="1" a="1"/>
  <c r="J2424" i="1" a="1"/>
  <c r="J2083" i="1" a="1"/>
  <c r="J1843" i="1" a="1"/>
  <c r="J2492" i="1" a="1"/>
  <c r="J1966" i="1" a="1"/>
  <c r="J2489" i="1" a="1"/>
  <c r="J1989" i="1" a="1"/>
  <c r="J2930" i="1" a="1"/>
  <c r="J3021" i="1" a="1"/>
  <c r="J1730" i="1" a="1"/>
  <c r="J1013" i="1" a="1"/>
  <c r="J2493" i="1" a="1"/>
  <c r="J1568" i="1" a="1"/>
  <c r="J2053" i="1" a="1"/>
  <c r="J2364" i="1" a="1"/>
  <c r="J1603" i="1" a="1"/>
  <c r="J2522" i="1" a="1"/>
  <c r="J2041" i="1" a="1"/>
  <c r="J2751" i="1" a="1"/>
  <c r="J1736" i="1" a="1"/>
  <c r="J3150" i="1" a="1"/>
  <c r="J4004" i="1" a="1"/>
  <c r="J3567" i="1" a="1"/>
  <c r="J3746" i="1" a="1"/>
  <c r="J3679" i="1" a="1"/>
  <c r="J2115" i="1" a="1"/>
  <c r="J2952" i="1" a="1"/>
  <c r="J3236" i="1" a="1"/>
  <c r="J3275" i="1" a="1"/>
  <c r="J3001" i="1" a="1"/>
  <c r="J3084" i="1" a="1"/>
  <c r="J3768" i="1" a="1"/>
  <c r="J3409" i="1" a="1"/>
  <c r="J2610" i="1" a="1"/>
  <c r="J3086" i="1" a="1"/>
  <c r="J1996" i="1" a="1"/>
  <c r="J3152" i="1" a="1"/>
  <c r="J2956" i="1" a="1"/>
  <c r="J3017" i="1" a="1"/>
  <c r="J3045" i="1" a="1"/>
  <c r="J2710" i="1" a="1"/>
  <c r="J3716" i="1" a="1"/>
  <c r="J3693" i="1" a="1"/>
  <c r="J3062" i="1" a="1"/>
  <c r="J3270" i="1" a="1"/>
  <c r="J2905" i="1" a="1"/>
  <c r="J2618" i="1" a="1"/>
  <c r="J2900" i="1" a="1"/>
  <c r="J1810" i="1" a="1"/>
  <c r="J2056" i="1" a="1"/>
  <c r="J3306" i="1" a="1"/>
  <c r="J2296" i="1" a="1"/>
  <c r="J3971" i="1" a="1"/>
  <c r="J2268" i="1" a="1"/>
  <c r="J3981" i="1" a="1"/>
  <c r="J2285" i="1" a="1"/>
  <c r="J2589" i="1" a="1"/>
  <c r="J2251" i="1" a="1"/>
  <c r="J3209" i="1" a="1"/>
  <c r="J2291" i="1" a="1"/>
  <c r="J3099" i="1" a="1"/>
  <c r="J3371" i="1" a="1"/>
  <c r="J3924" i="1" a="1"/>
  <c r="J3506" i="1" a="1"/>
  <c r="J3471" i="1" a="1"/>
  <c r="J2543" i="1" a="1"/>
  <c r="J2807" i="1" a="1"/>
  <c r="J3061" i="1" a="1"/>
  <c r="J3205" i="1" a="1"/>
  <c r="J2530" i="1" a="1"/>
  <c r="J3134" i="1" a="1"/>
  <c r="J3593" i="1" a="1"/>
  <c r="J2963" i="1" a="1"/>
  <c r="J2646" i="1" a="1"/>
  <c r="J3177" i="1" a="1"/>
  <c r="J4016" i="1" a="1"/>
  <c r="J1678" i="1" a="1"/>
  <c r="J3225" i="1" a="1"/>
  <c r="J2393" i="1" a="1"/>
  <c r="J2545" i="1" a="1"/>
  <c r="J2686" i="1" a="1"/>
  <c r="J3477" i="1" a="1"/>
  <c r="J3291" i="1" a="1"/>
  <c r="J3239" i="1" a="1"/>
  <c r="J2070" i="1" a="1"/>
  <c r="J2399" i="1" a="1"/>
  <c r="J3511" i="1" a="1"/>
  <c r="J3730" i="1" a="1"/>
  <c r="J3496" i="1" a="1"/>
  <c r="J3280" i="1" a="1"/>
  <c r="J3655" i="1" a="1"/>
  <c r="J4633" i="1" a="1"/>
  <c r="J4824" i="1" a="1"/>
  <c r="J2624" i="1" a="1"/>
  <c r="J2848" i="1" a="1"/>
  <c r="J2403" i="1" a="1"/>
  <c r="J2678" i="1" a="1"/>
  <c r="J3480" i="1" a="1"/>
  <c r="J3022" i="1" a="1"/>
  <c r="J3878" i="1" a="1"/>
  <c r="J2934" i="1" a="1"/>
  <c r="J2955" i="1" a="1"/>
  <c r="J3372" i="1" a="1"/>
  <c r="J3264" i="1" a="1"/>
  <c r="J3969" i="1" a="1"/>
  <c r="J3201" i="1" a="1"/>
  <c r="J3491" i="1" a="1"/>
  <c r="J4242" i="1" a="1"/>
  <c r="J2707" i="1" a="1"/>
  <c r="J3935" i="1" a="1"/>
  <c r="J3256" i="1" a="1"/>
  <c r="J3359" i="1" a="1"/>
  <c r="J3093" i="1" a="1"/>
  <c r="J4243" i="1" a="1"/>
  <c r="J4446" i="1" a="1"/>
  <c r="J4648" i="1" a="1"/>
  <c r="J4403" i="1" a="1"/>
  <c r="J4075" i="1" a="1"/>
  <c r="J2367" i="1" a="1"/>
  <c r="J3688" i="1" a="1"/>
  <c r="J3287" i="1" a="1"/>
  <c r="J2940" i="1" a="1"/>
  <c r="J2331" i="1" a="1"/>
  <c r="J5053" i="1" a="1"/>
  <c r="J4226" i="1" a="1"/>
  <c r="J3904" i="1" a="1"/>
  <c r="J4708" i="1" a="1"/>
  <c r="J4473" i="1" a="1"/>
  <c r="J3003" i="1" a="1"/>
  <c r="J3293" i="1" a="1"/>
  <c r="J3866" i="1" a="1"/>
  <c r="J3269" i="1" a="1"/>
  <c r="J3267" i="1" a="1"/>
  <c r="J2516" i="1" a="1"/>
  <c r="J4377" i="1" a="1"/>
  <c r="J4568" i="1" a="1"/>
  <c r="J4572" i="1" a="1"/>
  <c r="J3891" i="1" a="1"/>
  <c r="J5039" i="1" a="1"/>
  <c r="J2873" i="1" a="1"/>
  <c r="J3427" i="1" a="1"/>
  <c r="J3164" i="1" a="1"/>
  <c r="J3809" i="1" a="1"/>
  <c r="J3639" i="1" a="1"/>
  <c r="J4231" i="1" a="1"/>
  <c r="J4023" i="1" a="1"/>
  <c r="J4090" i="1" a="1"/>
  <c r="J3920" i="1" a="1"/>
  <c r="J3587" i="1" a="1"/>
  <c r="J2746" i="1" a="1"/>
  <c r="J3023" i="1" a="1"/>
  <c r="J2254" i="1" a="1"/>
  <c r="J4733" i="1" a="1"/>
  <c r="J5004" i="1" a="1"/>
  <c r="J3842" i="1" a="1"/>
  <c r="J4388" i="1" a="1"/>
  <c r="J4153" i="1" a="1"/>
  <c r="J2048" i="1" a="1"/>
  <c r="J3278" i="1" a="1"/>
  <c r="J4049" i="1" a="1"/>
  <c r="J3289" i="1" a="1"/>
  <c r="J3606" i="1" a="1"/>
  <c r="J4529" i="1" a="1"/>
  <c r="J3992" i="1" a="1"/>
  <c r="J4756" i="1" a="1"/>
  <c r="J4456" i="1" a="1"/>
  <c r="J4324" i="1" a="1"/>
  <c r="J4706" i="1" a="1"/>
  <c r="J3959" i="1" a="1"/>
  <c r="J3887" i="1" a="1"/>
  <c r="J5466" i="1" a="1"/>
  <c r="J5492" i="1" a="1"/>
  <c r="J4485" i="1" a="1"/>
  <c r="J5313" i="1" a="1"/>
  <c r="J5301" i="1" a="1"/>
  <c r="J5647" i="1" a="1"/>
  <c r="J4879" i="1" a="1"/>
  <c r="J3975" i="1" a="1"/>
  <c r="J4088" i="1" a="1"/>
  <c r="J4230" i="1" a="1"/>
  <c r="J4567" i="1" a="1"/>
  <c r="J6042" i="1" a="1"/>
  <c r="J3529" i="1" a="1"/>
  <c r="J4391" i="1" a="1"/>
  <c r="J4664" i="1" a="1"/>
  <c r="J4151" i="1" a="1"/>
  <c r="J4515" i="1" a="1"/>
  <c r="J3611" i="1" a="1"/>
  <c r="J5413" i="1" a="1"/>
  <c r="J5220" i="1" a="1"/>
  <c r="J5106" i="1" a="1"/>
  <c r="J3837" i="1" a="1"/>
  <c r="J5562" i="1" a="1"/>
  <c r="J4697" i="1" a="1"/>
  <c r="J3880" i="1" a="1"/>
  <c r="J4724" i="1" a="1"/>
  <c r="J5165" i="1" a="1"/>
  <c r="J4913" i="1" a="1"/>
  <c r="J4085" i="1" a="1"/>
  <c r="J4838" i="1" a="1"/>
  <c r="J6143" i="1" a="1"/>
  <c r="J4944" i="1" a="1"/>
  <c r="J4330" i="1" a="1"/>
  <c r="J5180" i="1" a="1"/>
  <c r="J5074" i="1" a="1"/>
  <c r="J4780" i="1" a="1"/>
  <c r="J3788" i="1" a="1"/>
  <c r="J5001" i="1" a="1"/>
  <c r="J5935" i="1" a="1"/>
  <c r="J5902" i="1" a="1"/>
  <c r="J4053" i="1" a="1"/>
  <c r="J5771" i="1" a="1"/>
  <c r="J2648" i="1" a="1"/>
  <c r="J1724" i="1" a="1"/>
  <c r="J1921" i="1" a="1"/>
  <c r="J4005" i="1" a="1"/>
  <c r="J3398" i="1" a="1"/>
  <c r="J3330" i="1" a="1"/>
  <c r="J3936" i="1" a="1"/>
  <c r="J3497" i="1" a="1"/>
  <c r="J3035" i="1" a="1"/>
  <c r="J3729" i="1" a="1"/>
  <c r="J2525" i="1" a="1"/>
  <c r="J2097" i="1" a="1"/>
  <c r="J3466" i="1" a="1"/>
  <c r="J2199" i="1" a="1"/>
  <c r="J3727" i="1" a="1"/>
  <c r="J1947" i="1" a="1"/>
  <c r="J4052" i="1" a="1"/>
  <c r="J3378" i="1" a="1"/>
  <c r="J3274" i="1" a="1"/>
  <c r="J3642" i="1" a="1"/>
  <c r="J4755" i="1" a="1"/>
  <c r="J4958" i="1" a="1"/>
  <c r="J4142" i="1" a="1"/>
  <c r="J4915" i="1" a="1"/>
  <c r="J4588" i="1" a="1"/>
  <c r="J2744" i="1" a="1"/>
  <c r="J3500" i="1" a="1"/>
  <c r="J3437" i="1" a="1"/>
  <c r="J2585" i="1" a="1"/>
  <c r="J2943" i="1" a="1"/>
  <c r="J4307" i="1" a="1"/>
  <c r="J4738" i="1" a="1"/>
  <c r="J4134" i="1" a="1"/>
  <c r="J3744" i="1" a="1"/>
  <c r="J4985" i="1" a="1"/>
  <c r="J2689" i="1" a="1"/>
  <c r="J3615" i="1" a="1"/>
  <c r="J3724" i="1" a="1"/>
  <c r="J2995" i="1" a="1"/>
  <c r="J3162" i="1" a="1"/>
  <c r="J2971" i="1" a="1"/>
  <c r="J4889" i="1" a="1"/>
  <c r="J4058" i="1" a="1"/>
  <c r="J3495" i="1" a="1"/>
  <c r="J4497" i="1" a="1"/>
  <c r="J4501" i="1" a="1"/>
  <c r="J1645" i="1" a="1"/>
  <c r="J3423" i="1" a="1"/>
  <c r="J3435" i="1" a="1"/>
  <c r="J3956" i="1" a="1"/>
  <c r="J3313" i="1" a="1"/>
  <c r="J4743" i="1" a="1"/>
  <c r="J4598" i="1" a="1"/>
  <c r="J3647" i="1" a="1"/>
  <c r="J3375" i="1" a="1"/>
  <c r="J3533" i="1" a="1"/>
  <c r="J3353" i="1" a="1"/>
  <c r="J2485" i="1" a="1"/>
  <c r="J2890" i="1" a="1"/>
  <c r="J5245" i="1" a="1"/>
  <c r="J4418" i="1" a="1"/>
  <c r="J3680" i="1" a="1"/>
  <c r="J3558" i="1" a="1"/>
  <c r="J4665" i="1" a="1"/>
  <c r="J2506" i="1" a="1"/>
  <c r="J3007" i="1" a="1"/>
  <c r="J3151" i="1" a="1"/>
  <c r="J3946" i="1" a="1"/>
  <c r="J3545" i="1" a="1"/>
  <c r="J4359" i="1" a="1"/>
  <c r="J4193" i="1" a="1"/>
  <c r="J4218" i="1" a="1"/>
  <c r="J4968" i="1" a="1"/>
  <c r="J3732" i="1" a="1"/>
  <c r="J3899" i="1" a="1"/>
  <c r="J4161" i="1" a="1"/>
  <c r="J4311" i="1" a="1"/>
  <c r="J5978" i="1" a="1"/>
  <c r="J6004" i="1" a="1"/>
  <c r="J4624" i="1" a="1"/>
  <c r="J4321" i="1" a="1"/>
  <c r="J5813" i="1" a="1"/>
  <c r="J6159" i="1" a="1"/>
  <c r="J3597" i="1" a="1"/>
  <c r="J4135" i="1" a="1"/>
  <c r="J4600" i="1" a="1"/>
  <c r="J4087" i="1" a="1"/>
  <c r="J4259" i="1" a="1"/>
  <c r="J5307" i="1" a="1"/>
  <c r="J3474" i="1" a="1"/>
  <c r="J4573" i="1" a="1"/>
  <c r="J4158" i="1" a="1"/>
  <c r="J4663" i="1" a="1"/>
  <c r="J4431" i="1" a="1"/>
  <c r="J4092" i="1" a="1"/>
  <c r="J5925" i="1" a="1"/>
  <c r="J5721" i="1" a="1"/>
  <c r="J4878" i="1" a="1"/>
  <c r="J4695" i="1" a="1"/>
  <c r="J6074" i="1" a="1"/>
  <c r="J4098" i="1" a="1"/>
  <c r="J3468" i="1" a="1"/>
  <c r="J4186" i="1" a="1"/>
  <c r="J4419" i="1" a="1"/>
  <c r="J5513" i="1" a="1"/>
  <c r="J4267" i="1" a="1"/>
  <c r="J3550" i="1" a="1"/>
  <c r="J5418" i="1" a="1"/>
  <c r="J5342" i="1" a="1"/>
  <c r="J4480" i="1" a="1"/>
  <c r="J5713" i="1" a="1"/>
  <c r="J4590" i="1" a="1"/>
  <c r="J4322" i="1" a="1"/>
  <c r="J3748" i="1" a="1"/>
  <c r="J4479" i="1" a="1"/>
  <c r="J5179" i="1" a="1"/>
  <c r="J5227" i="1" a="1"/>
  <c r="J4101" i="1" a="1"/>
  <c r="J4881" i="1" a="1"/>
  <c r="J4833" i="1" a="1"/>
  <c r="J5391" i="1" a="1"/>
  <c r="J4367" i="1" a="1"/>
  <c r="J4145" i="1" a="1"/>
  <c r="J2298" i="1" a="1"/>
  <c r="J2759" i="1" a="1"/>
  <c r="J2504" i="1" a="1"/>
  <c r="J3610" i="1" a="1"/>
  <c r="J2823" i="1" a="1"/>
  <c r="J2536" i="1" a="1"/>
  <c r="J2377" i="1" a="1"/>
  <c r="J2860" i="1" a="1"/>
  <c r="J1768" i="1" a="1"/>
  <c r="J3094" i="1" a="1"/>
  <c r="J2058" i="1" a="1"/>
  <c r="J3222" i="1" a="1"/>
  <c r="J3872" i="1" a="1"/>
  <c r="J3778" i="1" a="1"/>
  <c r="J3584" i="1" a="1"/>
  <c r="J2023" i="1" a="1"/>
  <c r="J2778" i="1" a="1"/>
  <c r="J2458" i="1" a="1"/>
  <c r="J3641" i="1" a="1"/>
  <c r="J3731" i="1" a="1"/>
  <c r="J4761" i="1" a="1"/>
  <c r="J4436" i="1" a="1"/>
  <c r="J4654" i="1" a="1"/>
  <c r="J4409" i="1" a="1"/>
  <c r="J3812" i="1" a="1"/>
  <c r="J1997" i="1" a="1"/>
  <c r="J3781" i="1" a="1"/>
  <c r="J3360" i="1" a="1"/>
  <c r="J3265" i="1" a="1"/>
  <c r="J2876" i="1" a="1"/>
  <c r="J4819" i="1" a="1"/>
  <c r="J5250" i="1" a="1"/>
  <c r="J4678" i="1" a="1"/>
  <c r="J3649" i="1" a="1"/>
  <c r="J4463" i="1" a="1"/>
  <c r="J2660" i="1" a="1"/>
  <c r="J3957" i="1" a="1"/>
  <c r="J3902" i="1" a="1"/>
  <c r="J3633" i="1" a="1"/>
  <c r="J3424" i="1" a="1"/>
  <c r="J3816" i="1" a="1"/>
  <c r="J3212" i="1" a="1"/>
  <c r="J4574" i="1" a="1"/>
  <c r="J4498" i="1" a="1"/>
  <c r="J4327" i="1" a="1"/>
  <c r="J4464" i="1" a="1"/>
  <c r="J3204" i="1" a="1"/>
  <c r="J3346" i="1" a="1"/>
  <c r="J2933" i="1" a="1"/>
  <c r="J3160" i="1" a="1"/>
  <c r="J2865" i="1" a="1"/>
  <c r="J4157" i="1" a="1"/>
  <c r="J4428" i="1" a="1"/>
  <c r="J3740" i="1" a="1"/>
  <c r="J3862" i="1" a="1"/>
  <c r="J3352" i="1" a="1"/>
  <c r="J3254" i="1" a="1"/>
  <c r="J3032" i="1" a="1"/>
  <c r="J3223" i="1" a="1"/>
  <c r="J4499" i="1" a="1"/>
  <c r="J4930" i="1" a="1"/>
  <c r="J4353" i="1" a="1"/>
  <c r="J3901" i="1" a="1"/>
  <c r="J4143" i="1" a="1"/>
  <c r="J2490" i="1" a="1"/>
  <c r="J3104" i="1" a="1"/>
  <c r="J2771" i="1" a="1"/>
  <c r="J3831" i="1" a="1"/>
  <c r="J3604" i="1" a="1"/>
  <c r="J4871" i="1" a="1"/>
  <c r="J4037" i="1" a="1"/>
  <c r="J3699" i="1" a="1"/>
  <c r="J3250" i="1" a="1"/>
  <c r="J3765" i="1" a="1"/>
  <c r="J4536" i="1" a="1"/>
  <c r="J3926" i="1" a="1"/>
  <c r="J3540" i="1" a="1"/>
  <c r="J5247" i="1" a="1"/>
  <c r="J5285" i="1" a="1"/>
  <c r="J5080" i="1" a="1"/>
  <c r="J4594" i="1" a="1"/>
  <c r="J3456" i="1" a="1"/>
  <c r="J5434" i="1" a="1"/>
  <c r="J3296" i="1" a="1"/>
  <c r="J4445" i="1" a="1"/>
  <c r="J4094" i="1" a="1"/>
  <c r="J4599" i="1" a="1"/>
  <c r="J4255" i="1" a="1"/>
  <c r="J4518" i="1" a="1"/>
  <c r="J1658" i="1" a="1"/>
  <c r="J4723" i="1" a="1"/>
  <c r="J4670" i="1" a="1"/>
  <c r="J4063" i="1" a="1"/>
  <c r="J4277" i="1" a="1"/>
  <c r="J5042" i="1" a="1"/>
  <c r="J5204" i="1" a="1"/>
  <c r="J4981" i="1" a="1"/>
  <c r="J3875" i="1" a="1"/>
  <c r="J4387" i="1" a="1"/>
  <c r="J5339" i="1" a="1"/>
  <c r="J4884" i="1" a="1"/>
  <c r="J3954" i="1" a="1"/>
  <c r="J4155" i="1" a="1"/>
  <c r="J4931" i="1" a="1"/>
  <c r="J6025" i="1" a="1"/>
  <c r="J4928" i="1" a="1"/>
  <c r="J4119" i="1" a="1"/>
  <c r="J5930" i="1" a="1"/>
  <c r="J5854" i="1" a="1"/>
  <c r="J4785" i="1" a="1"/>
  <c r="J3965" i="1" a="1"/>
  <c r="J3213" i="1" a="1"/>
  <c r="J5026" i="1" a="1"/>
  <c r="J3834" i="1" a="1"/>
  <c r="J3881" i="1" a="1"/>
  <c r="J5722" i="1" a="1"/>
  <c r="J5748" i="1" a="1"/>
  <c r="J4288" i="1" a="1"/>
  <c r="J3769" i="1" a="1"/>
  <c r="J5557" i="1" a="1"/>
  <c r="J5903" i="1" a="1"/>
  <c r="J3961" i="1" a="1"/>
  <c r="J4903" i="1" a="1"/>
  <c r="J4856" i="1" a="1"/>
  <c r="J4343" i="1" a="1"/>
  <c r="J4265" i="1" a="1"/>
  <c r="J1729" i="1" a="1"/>
  <c r="J2680" i="1" a="1"/>
  <c r="J2010" i="1" a="1"/>
  <c r="J3492" i="1" a="1"/>
  <c r="J2633" i="1" a="1"/>
  <c r="J2486" i="1" a="1"/>
  <c r="J2324" i="1" a="1"/>
  <c r="J3128" i="1" a="1"/>
  <c r="J3194" i="1" a="1"/>
  <c r="J2927" i="1" a="1"/>
  <c r="J3059" i="1" a="1"/>
  <c r="J3568" i="1" a="1"/>
  <c r="J2925" i="1" a="1"/>
  <c r="J4017" i="1" a="1"/>
  <c r="J4214" i="1" a="1"/>
  <c r="J1549" i="1" a="1"/>
  <c r="J3118" i="1" a="1"/>
  <c r="J3450" i="1" a="1"/>
  <c r="J3483" i="1" a="1"/>
  <c r="J2998" i="1" a="1"/>
  <c r="J4239" i="1" a="1"/>
  <c r="J4948" i="1" a="1"/>
  <c r="J4132" i="1" a="1"/>
  <c r="J4921" i="1" a="1"/>
  <c r="J4514" i="1" a="1"/>
  <c r="J3635" i="1" a="1"/>
  <c r="J3798" i="1" a="1"/>
  <c r="J3186" i="1" a="1"/>
  <c r="J3055" i="1" a="1"/>
  <c r="J3349" i="1" a="1"/>
  <c r="J4313" i="1" a="1"/>
  <c r="J4504" i="1" a="1"/>
  <c r="J4508" i="1" a="1"/>
  <c r="J3819" i="1" a="1"/>
  <c r="J4975" i="1" a="1"/>
  <c r="J2066" i="1" a="1"/>
  <c r="J3426" i="1" a="1"/>
  <c r="J3802" i="1" a="1"/>
  <c r="J3443" i="1" a="1"/>
  <c r="J3553" i="1" a="1"/>
  <c r="J4080" i="1" a="1"/>
  <c r="J3997" i="1" a="1"/>
  <c r="J4046" i="1" a="1"/>
  <c r="J5010" i="1" a="1"/>
  <c r="J4839" i="1" a="1"/>
  <c r="J4976" i="1" a="1"/>
  <c r="J4001" i="1" a="1"/>
  <c r="J3542" i="1" a="1"/>
  <c r="J2573" i="1" a="1"/>
  <c r="J2837" i="1" a="1"/>
  <c r="J3184" i="1" a="1"/>
  <c r="J4669" i="1" a="1"/>
  <c r="J4940" i="1" a="1"/>
  <c r="J3689" i="1" a="1"/>
  <c r="J3334" i="1" a="1"/>
  <c r="J3541" i="1" a="1"/>
  <c r="J3122" i="1" a="1"/>
  <c r="J3144" i="1" a="1"/>
  <c r="J3385" i="1" a="1"/>
  <c r="J5011" i="1" a="1"/>
  <c r="J4184" i="1" a="1"/>
  <c r="J4188" i="1" a="1"/>
  <c r="J3792" i="1" a="1"/>
  <c r="J4655" i="1" a="1"/>
  <c r="J3408" i="1" a="1"/>
  <c r="J3341" i="1" a="1"/>
  <c r="J2295" i="1" a="1"/>
  <c r="J2858" i="1" a="1"/>
  <c r="J3229" i="1" a="1"/>
  <c r="J4285" i="1" a="1"/>
  <c r="J4556" i="1" a="1"/>
  <c r="J3663" i="1" a="1"/>
  <c r="J2175" i="1" a="1"/>
  <c r="J4317" i="1" a="1"/>
  <c r="J4013" i="1" a="1"/>
  <c r="J4535" i="1" a="1"/>
  <c r="J3617" i="1" a="1"/>
  <c r="J4241" i="1" a="1"/>
  <c r="J5797" i="1" a="1"/>
  <c r="J5593" i="1" a="1"/>
  <c r="J4366" i="1" a="1"/>
  <c r="J4183" i="1" a="1"/>
  <c r="J5946" i="1" a="1"/>
  <c r="J2183" i="1" a="1"/>
  <c r="J4595" i="1" a="1"/>
  <c r="J4606" i="1" a="1"/>
  <c r="J3894" i="1" a="1"/>
  <c r="J4170" i="1" a="1"/>
  <c r="J4786" i="1" a="1"/>
  <c r="J4102" i="1" a="1"/>
  <c r="J4078" i="1" a="1"/>
  <c r="J4148" i="1" a="1"/>
  <c r="J4589" i="1" a="1"/>
  <c r="J4432" i="1" a="1"/>
  <c r="J4814" i="1" a="1"/>
  <c r="J5696" i="1" a="1"/>
  <c r="J5567" i="1" a="1"/>
  <c r="J4203" i="1" a="1"/>
  <c r="J4356" i="1" a="1"/>
  <c r="J5851" i="1" a="1"/>
  <c r="J4550" i="1" a="1"/>
  <c r="J4566" i="1" a="1"/>
  <c r="J4667" i="1" a="1"/>
  <c r="J4425" i="1" a="1"/>
  <c r="J5359" i="1" a="1"/>
  <c r="J5326" i="1" a="1"/>
  <c r="J5069" i="1" a="1"/>
  <c r="J5210" i="1" a="1"/>
  <c r="J5190" i="1" a="1"/>
  <c r="J5481" i="1" a="1"/>
  <c r="J4476" i="1" a="1"/>
  <c r="J3235" i="1" a="1"/>
  <c r="J4280" i="1" a="1"/>
  <c r="J4449" i="1" a="1"/>
  <c r="J4237" i="1" a="1"/>
  <c r="J4773" i="1" a="1"/>
  <c r="J4769" i="1" a="1"/>
  <c r="J4939" i="1" a="1"/>
  <c r="J4668" i="1" a="1"/>
  <c r="J6069" i="1" a="1"/>
  <c r="J5155" i="1" a="1"/>
  <c r="J3714" i="1" a="1"/>
  <c r="J5085" i="1" a="1"/>
  <c r="J4350" i="1" a="1"/>
  <c r="J4855" i="1" a="1"/>
  <c r="J4815" i="1" a="1"/>
  <c r="J1501" i="1" a="1"/>
  <c r="J1509" i="1" a="1"/>
  <c r="J991" i="1" a="1"/>
  <c r="J1484" i="1" a="1"/>
  <c r="J2159" i="1" a="1"/>
  <c r="J2845" i="1" a="1"/>
  <c r="J2879" i="1" a="1"/>
  <c r="J3811" i="1" a="1"/>
  <c r="J3064" i="1" a="1"/>
  <c r="J3343" i="1" a="1"/>
  <c r="J1723" i="1" a="1"/>
  <c r="J3939" i="1" a="1"/>
  <c r="J3652" i="1" a="1"/>
  <c r="J4115" i="1" a="1"/>
  <c r="J4069" i="1" a="1"/>
  <c r="J3224" i="1" a="1"/>
  <c r="J3455" i="1" a="1"/>
  <c r="J3430" i="1" a="1"/>
  <c r="J3661" i="1" a="1"/>
  <c r="J2767" i="1" a="1"/>
  <c r="J2796" i="1" a="1"/>
  <c r="J3449" i="1" a="1"/>
  <c r="J3572" i="1" a="1"/>
  <c r="J4399" i="1" a="1"/>
  <c r="J1764" i="1" a="1"/>
  <c r="J2569" i="1" a="1"/>
  <c r="J3947" i="1" a="1"/>
  <c r="J3705" i="1" a="1"/>
  <c r="J2636" i="1" a="1"/>
  <c r="J3612" i="1" a="1"/>
  <c r="J4825" i="1" a="1"/>
  <c r="J3734" i="1" a="1"/>
  <c r="J5020" i="1" a="1"/>
  <c r="J4433" i="1" a="1"/>
  <c r="J4437" i="1" a="1"/>
  <c r="J2527" i="1" a="1"/>
  <c r="J2558" i="1" a="1"/>
  <c r="J3829" i="1" a="1"/>
  <c r="J3726" i="1" a="1"/>
  <c r="J3110" i="1" a="1"/>
  <c r="J4326" i="1" a="1"/>
  <c r="J3944" i="1" a="1"/>
  <c r="J4564" i="1" a="1"/>
  <c r="J4264" i="1" a="1"/>
  <c r="J4253" i="1" a="1"/>
  <c r="J3613" i="1" a="1"/>
  <c r="J3002" i="1" a="1"/>
  <c r="J3368" i="1" a="1"/>
  <c r="J3227" i="1" a="1"/>
  <c r="J2310" i="1" a="1"/>
  <c r="J2765" i="1" a="1"/>
  <c r="J5181" i="1" a="1"/>
  <c r="J4354" i="1" a="1"/>
  <c r="J2195" i="1" a="1"/>
  <c r="J2408" i="1" a="1"/>
  <c r="J3985" i="1" a="1"/>
  <c r="J3419" i="1" a="1"/>
  <c r="J3417" i="1" a="1"/>
  <c r="J3286" i="1" a="1"/>
  <c r="J4505" i="1" a="1"/>
  <c r="J4696" i="1" a="1"/>
  <c r="J4700" i="1" a="1"/>
  <c r="J4074" i="1" a="1"/>
  <c r="J4117" i="1" a="1"/>
  <c r="J3775" i="1" a="1"/>
  <c r="J3651" i="1" a="1"/>
  <c r="J2884" i="1" a="1"/>
  <c r="J3175" i="1" a="1"/>
  <c r="J2682" i="1" a="1"/>
  <c r="J4797" i="1" a="1"/>
  <c r="J5068" i="1" a="1"/>
  <c r="J3487" i="1" a="1"/>
  <c r="J3667" i="1" a="1"/>
  <c r="J4339" i="1" a="1"/>
  <c r="J4542" i="1" a="1"/>
  <c r="J5047" i="1" a="1"/>
  <c r="J4079" i="1" a="1"/>
  <c r="J4530" i="1" a="1"/>
  <c r="J5045" i="1" a="1"/>
  <c r="J6105" i="1" a="1"/>
  <c r="J4863" i="1" a="1"/>
  <c r="J5133" i="1" a="1"/>
  <c r="J5222" i="1" a="1"/>
  <c r="J3860" i="1" a="1"/>
  <c r="J4857" i="1" a="1"/>
  <c r="J4084" i="1" a="1"/>
  <c r="J4525" i="1" a="1"/>
  <c r="J4352" i="1" a="1"/>
  <c r="J4558" i="1" a="1"/>
  <c r="J4185" i="1" a="1"/>
  <c r="J4309" i="1" a="1"/>
  <c r="J4660" i="1" a="1"/>
  <c r="J5101" i="1" a="1"/>
  <c r="J4634" i="1" a="1"/>
  <c r="J5028" i="1" a="1"/>
  <c r="J6208" i="1" a="1"/>
  <c r="J6079" i="1" a="1"/>
  <c r="J4875" i="1" a="1"/>
  <c r="J4229" i="1" a="1"/>
  <c r="J5089" i="1" a="1"/>
  <c r="J4818" i="1" a="1"/>
  <c r="J4716" i="1" a="1"/>
  <c r="J3636" i="1" a="1"/>
  <c r="J4937" i="1" a="1"/>
  <c r="J5871" i="1" a="1"/>
  <c r="J5838" i="1" a="1"/>
  <c r="J4841" i="1" a="1"/>
  <c r="J5707" i="1" a="1"/>
  <c r="J5700" i="1" a="1"/>
  <c r="J5993" i="1" a="1"/>
  <c r="J3519" i="1" a="1"/>
  <c r="J4647" i="1" a="1"/>
  <c r="J4792" i="1" a="1"/>
  <c r="J4279" i="1" a="1"/>
  <c r="J3823" i="1" a="1"/>
  <c r="J4006" i="1" a="1"/>
  <c r="J5541" i="1" a="1"/>
  <c r="J5337" i="1" a="1"/>
  <c r="J4360" i="1" a="1"/>
  <c r="J3626" i="1" a="1"/>
  <c r="J5690" i="1" a="1"/>
  <c r="J3277" i="1" a="1"/>
  <c r="J4217" i="1" a="1"/>
  <c r="J4862" i="1" a="1"/>
  <c r="J4269" i="1" a="1"/>
  <c r="J3755" i="1" a="1"/>
  <c r="J4328" i="1" a="1"/>
  <c r="J1804" i="1" a="1"/>
  <c r="J1782" i="1" a="1"/>
  <c r="J2951" i="1" a="1"/>
  <c r="J2993" i="1" a="1"/>
  <c r="J2881" i="1" a="1"/>
  <c r="J3203" i="1" a="1"/>
  <c r="J3394" i="1" a="1"/>
  <c r="J2248" i="1" a="1"/>
  <c r="J2289" i="1" a="1"/>
  <c r="J3508" i="1" a="1"/>
  <c r="J2612" i="1" a="1"/>
  <c r="J2802" i="1" a="1"/>
  <c r="J3994" i="1" a="1"/>
  <c r="J4111" i="1" a="1"/>
  <c r="J3770" i="1" a="1"/>
  <c r="J3527" i="1" a="1"/>
  <c r="J3577" i="1" a="1"/>
  <c r="J3717" i="1" a="1"/>
  <c r="J3598" i="1" a="1"/>
  <c r="J3379" i="1" a="1"/>
  <c r="J3189" i="1" a="1"/>
  <c r="J3457" i="1" a="1"/>
  <c r="J3884" i="1" a="1"/>
  <c r="J4373" i="1" a="1"/>
  <c r="J2387" i="1" a="1"/>
  <c r="J3747" i="1" a="1"/>
  <c r="J3826" i="1" a="1"/>
  <c r="J3569" i="1" a="1"/>
  <c r="J3356" i="1" a="1"/>
  <c r="J3139" i="1" a="1"/>
  <c r="J3376" i="1" a="1"/>
  <c r="J4510" i="1" a="1"/>
  <c r="J4434" i="1" a="1"/>
  <c r="J4263" i="1" a="1"/>
  <c r="J4400" i="1" a="1"/>
  <c r="J2205" i="1" a="1"/>
  <c r="J3253" i="1" a="1"/>
  <c r="J4374" i="1" a="1"/>
  <c r="J3721" i="1" a="1"/>
  <c r="J3575" i="1" a="1"/>
  <c r="J4167" i="1" a="1"/>
  <c r="J3941" i="1" a="1"/>
  <c r="J4015" i="1" a="1"/>
  <c r="J4776" i="1" a="1"/>
  <c r="J4765" i="1" a="1"/>
  <c r="J3907" i="1" a="1"/>
  <c r="J3973" i="1" a="1"/>
  <c r="J3625" i="1" a="1"/>
  <c r="J3031" i="1" a="1"/>
  <c r="J2913" i="1" a="1"/>
  <c r="J3135" i="1" a="1"/>
  <c r="J4435" i="1" a="1"/>
  <c r="J4866" i="1" a="1"/>
  <c r="J3196" i="1" a="1"/>
  <c r="J3708" i="1" a="1"/>
  <c r="J3888" i="1" a="1"/>
  <c r="J3547" i="1" a="1"/>
  <c r="J3392" i="1" a="1"/>
  <c r="J3835" i="1" a="1"/>
  <c r="J5017" i="1" a="1"/>
  <c r="J4190" i="1" a="1"/>
  <c r="J4114" i="1" a="1"/>
  <c r="J4625" i="1" a="1"/>
  <c r="J4067" i="1" a="1"/>
  <c r="J3340" i="1" a="1"/>
  <c r="J3588" i="1" a="1"/>
  <c r="J2693" i="1" a="1"/>
  <c r="J2758" i="1" a="1"/>
  <c r="J2198" i="1" a="1"/>
  <c r="J4045" i="1" a="1"/>
  <c r="J4482" i="1" a="1"/>
  <c r="J3808" i="1" a="1"/>
  <c r="J3472" i="1" a="1"/>
  <c r="J4729" i="1" a="1"/>
  <c r="J3828" i="1" a="1"/>
  <c r="J4461" i="1" a="1"/>
  <c r="J4256" i="1" a="1"/>
  <c r="J4302" i="1" a="1"/>
  <c r="J5568" i="1" a="1"/>
  <c r="J5439" i="1" a="1"/>
  <c r="J4022" i="1" a="1"/>
  <c r="J4905" i="1" a="1"/>
  <c r="J5723" i="1" a="1"/>
  <c r="J4691" i="1" a="1"/>
  <c r="J4181" i="1" a="1"/>
  <c r="J4596" i="1" a="1"/>
  <c r="J5037" i="1" a="1"/>
  <c r="J4992" i="1" a="1"/>
  <c r="J4932" i="1" a="1"/>
  <c r="J4684" i="1" a="1"/>
  <c r="J3436" i="1" a="1"/>
  <c r="J4122" i="1" a="1"/>
  <c r="J4355" i="1" a="1"/>
  <c r="J5449" i="1" a="1"/>
  <c r="J4187" i="1" a="1"/>
  <c r="J5494" i="1" a="1"/>
  <c r="J5354" i="1" a="1"/>
  <c r="J5278" i="1" a="1"/>
  <c r="J4384" i="1" a="1"/>
  <c r="J5649" i="1" a="1"/>
  <c r="J4462" i="1" a="1"/>
  <c r="J4258" i="1" a="1"/>
  <c r="J3916" i="1" a="1"/>
  <c r="J4415" i="1" a="1"/>
  <c r="J5130" i="1" a="1"/>
  <c r="J5178" i="1" a="1"/>
  <c r="J3833" i="1" a="1"/>
  <c r="J4570" i="1" a="1"/>
  <c r="J6212" i="1" a="1"/>
  <c r="J5327" i="1" a="1"/>
  <c r="J3199" i="1" a="1"/>
  <c r="J4957" i="1" a="1"/>
  <c r="J4286" i="1" a="1"/>
  <c r="J4791" i="1" a="1"/>
  <c r="J4703" i="1" a="1"/>
  <c r="J4604" i="1" a="1"/>
  <c r="J6053" i="1" a="1"/>
  <c r="J5849" i="1" a="1"/>
  <c r="J4319" i="1" a="1"/>
  <c r="J4109" i="1" a="1"/>
  <c r="J4565" i="1" a="1"/>
  <c r="J4999" i="1" a="1"/>
  <c r="J4591" i="1" a="1"/>
  <c r="J4340" i="1" a="1"/>
  <c r="J4781" i="1" a="1"/>
  <c r="J4688" i="1" a="1"/>
  <c r="J4974" i="1" a="1"/>
  <c r="J4578" i="1" a="1"/>
  <c r="J3991" i="1" a="1"/>
  <c r="J2511" i="1" a="1"/>
  <c r="J2606" i="1" a="1"/>
  <c r="J1625" i="1" a="1"/>
  <c r="J3520" i="1" a="1"/>
  <c r="J2893" i="1" a="1"/>
  <c r="J3319" i="1" a="1"/>
  <c r="J2321" i="1" a="1"/>
  <c r="J3044" i="1" a="1"/>
  <c r="J3124" i="1" a="1"/>
  <c r="J3170" i="1" a="1"/>
  <c r="J2809" i="1" a="1"/>
  <c r="J3338" i="1" a="1"/>
  <c r="J4020" i="1" a="1"/>
  <c r="J3608" i="1" a="1"/>
  <c r="J4793" i="1" a="1"/>
  <c r="J3418" i="1" a="1"/>
  <c r="J3453" i="1" a="1"/>
  <c r="J3883" i="1" a="1"/>
  <c r="J3745" i="1" a="1"/>
  <c r="J3675" i="1" a="1"/>
  <c r="J3782" i="1" a="1"/>
  <c r="J4055" i="1" a="1"/>
  <c r="J4358" i="1" a="1"/>
  <c r="J4336" i="1" a="1"/>
  <c r="J2603" i="1" a="1"/>
  <c r="J3298" i="1" a="1"/>
  <c r="J3710" i="1" a="1"/>
  <c r="J3123" i="1" a="1"/>
  <c r="J3438" i="1" a="1"/>
  <c r="J4032" i="1" a="1"/>
  <c r="J3856" i="1" a="1"/>
  <c r="J5022" i="1" a="1"/>
  <c r="J4946" i="1" a="1"/>
  <c r="J4775" i="1" a="1"/>
  <c r="J4912" i="1" a="1"/>
  <c r="J2551" i="1" a="1"/>
  <c r="J3355" i="1" a="1"/>
  <c r="J3307" i="1" a="1"/>
  <c r="J3892" i="1" a="1"/>
  <c r="J3859" i="1" a="1"/>
  <c r="J4679" i="1" a="1"/>
  <c r="J4534" i="1" a="1"/>
  <c r="J3153" i="1" a="1"/>
  <c r="J4270" i="1" a="1"/>
  <c r="J3817" i="1" a="1"/>
  <c r="J3750" i="1" a="1"/>
  <c r="J3416" i="1" a="1"/>
  <c r="J3190" i="1" a="1"/>
  <c r="J3503" i="1" a="1"/>
  <c r="J2817" i="1" a="1"/>
  <c r="J3315" i="1" a="1"/>
  <c r="J4947" i="1" a="1"/>
  <c r="J4120" i="1" a="1"/>
  <c r="J3364" i="1" a="1"/>
  <c r="J3979" i="1" a="1"/>
  <c r="J3690" i="1" a="1"/>
  <c r="J3020" i="1" a="1"/>
  <c r="J3504" i="1" a="1"/>
  <c r="J3785" i="1" a="1"/>
  <c r="J3583" i="1" a="1"/>
  <c r="J4702" i="1" a="1"/>
  <c r="J4626" i="1" a="1"/>
  <c r="J4455" i="1" a="1"/>
  <c r="J4592" i="1" a="1"/>
  <c r="J3576" i="1" a="1"/>
  <c r="J3501" i="1" a="1"/>
  <c r="J3333" i="1" a="1"/>
  <c r="J3130" i="1" a="1"/>
  <c r="J3305" i="1" a="1"/>
  <c r="J4563" i="1" a="1"/>
  <c r="J4994" i="1" a="1"/>
  <c r="J4422" i="1" a="1"/>
  <c r="J4179" i="1" a="1"/>
  <c r="J4047" i="1" a="1"/>
  <c r="J4532" i="1" a="1"/>
  <c r="J4973" i="1" a="1"/>
  <c r="J4923" i="1" a="1"/>
  <c r="J4831" i="1" a="1"/>
  <c r="J6080" i="1" a="1"/>
  <c r="J5951" i="1" a="1"/>
  <c r="J4715" i="1" a="1"/>
  <c r="J3949" i="1" a="1"/>
  <c r="J4689" i="1" a="1"/>
  <c r="J4172" i="1" a="1"/>
  <c r="J5040" i="1" a="1"/>
  <c r="J4066" i="1" a="1"/>
  <c r="J4291" i="1" a="1"/>
  <c r="J5385" i="1" a="1"/>
  <c r="J4107" i="1" a="1"/>
  <c r="J4372" i="1" a="1"/>
  <c r="J3987" i="1" a="1"/>
  <c r="J4091" i="1" a="1"/>
  <c r="J4867" i="1" a="1"/>
  <c r="J5961" i="1" a="1"/>
  <c r="J4859" i="1" a="1"/>
  <c r="J4545" i="1" a="1"/>
  <c r="J5866" i="1" a="1"/>
  <c r="J5790" i="1" a="1"/>
  <c r="J5024" i="1" a="1"/>
  <c r="J3677" i="1" a="1"/>
  <c r="J3429" i="1" a="1"/>
  <c r="J4962" i="1" a="1"/>
  <c r="J3756" i="1" a="1"/>
  <c r="J3996" i="1" a="1"/>
  <c r="J5658" i="1" a="1"/>
  <c r="J5684" i="1" a="1"/>
  <c r="J4192" i="1" a="1"/>
  <c r="J3762" i="1" a="1"/>
  <c r="J5493" i="1" a="1"/>
  <c r="J5839" i="1" a="1"/>
  <c r="J2600" i="1" a="1"/>
  <c r="J4089" i="1" a="1"/>
  <c r="J4798" i="1" a="1"/>
  <c r="J4205" i="1" a="1"/>
  <c r="J4469" i="1" a="1"/>
  <c r="J4296" i="1" a="1"/>
  <c r="J5312" i="1" a="1"/>
  <c r="J5184" i="1" a="1"/>
  <c r="J4213" i="1" a="1"/>
  <c r="J4899" i="1" a="1"/>
  <c r="J5467" i="1" a="1"/>
  <c r="J3358" i="1" a="1"/>
  <c r="J4272" i="1" a="1"/>
  <c r="J4852" i="1" a="1"/>
  <c r="J4019" i="1" a="1"/>
  <c r="J2217" i="1" a="1"/>
  <c r="J1809" i="1" a="1"/>
  <c r="J1745" i="1" a="1"/>
  <c r="J2939" i="1" a="1"/>
  <c r="J2276" i="1" a="1"/>
  <c r="J3402" i="1" a="1"/>
  <c r="J2608" i="1" a="1"/>
  <c r="J3121" i="1" a="1"/>
  <c r="J2429" i="1" a="1"/>
  <c r="J2098" i="1" a="1"/>
  <c r="J2397" i="1" a="1"/>
  <c r="J3571" i="1" a="1"/>
  <c r="J3116" i="1" a="1"/>
  <c r="J4546" i="1" a="1"/>
  <c r="J4245" i="1" a="1"/>
  <c r="J3058" i="1" a="1"/>
  <c r="J2146" i="1" a="1"/>
  <c r="J3753" i="1" a="1"/>
  <c r="J3998" i="1" a="1"/>
  <c r="J3906" i="1" a="1"/>
  <c r="J4406" i="1" a="1"/>
  <c r="J4614" i="1" a="1"/>
  <c r="J4199" i="1" a="1"/>
  <c r="J4848" i="1" a="1"/>
  <c r="J2526" i="1" a="1"/>
  <c r="J2443" i="1" a="1"/>
  <c r="J3761" i="1" a="1"/>
  <c r="J3662" i="1" a="1"/>
  <c r="J3706" i="1" a="1"/>
  <c r="J4257" i="1" a="1"/>
  <c r="J3801" i="1" a="1"/>
  <c r="J4500" i="1" a="1"/>
  <c r="J4200" i="1" a="1"/>
  <c r="J4189" i="1" a="1"/>
  <c r="J3804" i="1" a="1"/>
  <c r="J3057" i="1" a="1"/>
  <c r="J3263" i="1" a="1"/>
  <c r="J2801" i="1" a="1"/>
  <c r="J2908" i="1" a="1"/>
  <c r="J2495" i="1" a="1"/>
  <c r="J4093" i="1" a="1"/>
  <c r="J4364" i="1" a="1"/>
  <c r="J3518" i="1" a="1"/>
  <c r="J4782" i="1" a="1"/>
  <c r="J4531" i="1" a="1"/>
  <c r="J3252" i="1" a="1"/>
  <c r="J2757" i="1" a="1"/>
  <c r="J3937" i="1" a="1"/>
  <c r="J3351" i="1" a="1"/>
  <c r="J3344" i="1" a="1"/>
  <c r="J3208" i="1" a="1"/>
  <c r="J4441" i="1" a="1"/>
  <c r="J4632" i="1" a="1"/>
  <c r="J2614" i="1" a="1"/>
  <c r="J2961" i="1" a="1"/>
  <c r="J3945" i="1" a="1"/>
  <c r="J3570" i="1" a="1"/>
  <c r="J3669" i="1" a="1"/>
  <c r="J3871" i="1" a="1"/>
  <c r="J2227" i="1" a="1"/>
  <c r="J1601" i="1" a="1"/>
  <c r="J2134" i="1" a="1"/>
  <c r="J2966" i="1" a="1"/>
  <c r="J3967" i="1" a="1"/>
  <c r="J3089" i="1" a="1"/>
  <c r="J2062" i="1" a="1"/>
  <c r="J3581" i="1" a="1"/>
  <c r="J3155" i="1" a="1"/>
  <c r="J2576" i="1" a="1"/>
  <c r="J2157" i="1" a="1"/>
  <c r="J3255" i="1" a="1"/>
  <c r="J3660" i="1" a="1"/>
  <c r="J4318" i="1" a="1"/>
  <c r="J4208" i="1" a="1"/>
  <c r="J3322" i="1" a="1"/>
  <c r="J2709" i="1" a="1"/>
  <c r="J3983" i="1" a="1"/>
  <c r="J2128" i="1" a="1"/>
  <c r="J3980" i="1" a="1"/>
  <c r="J4236" i="1" a="1"/>
  <c r="J4956" i="1" a="1"/>
  <c r="J4711" i="1" a="1"/>
  <c r="J3648" i="1" a="1"/>
  <c r="J2685" i="1" a="1"/>
  <c r="J3075" i="1" a="1"/>
  <c r="J4310" i="1" a="1"/>
  <c r="J3723" i="1" a="1"/>
  <c r="J3513" i="1" a="1"/>
  <c r="J4103" i="1" a="1"/>
  <c r="J3876" i="1" a="1"/>
  <c r="J5012" i="1" a="1"/>
  <c r="J4712" i="1" a="1"/>
  <c r="J4701" i="1" a="1"/>
  <c r="J3759" i="1" a="1"/>
  <c r="J3562" i="1" a="1"/>
  <c r="J3342" i="1" a="1"/>
  <c r="J2459" i="1" a="1"/>
  <c r="J2594" i="1" a="1"/>
  <c r="J3030" i="1" a="1"/>
  <c r="J4605" i="1" a="1"/>
  <c r="J4876" i="1" a="1"/>
  <c r="J3970" i="1" a="1"/>
  <c r="J4260" i="1" a="1"/>
  <c r="J4003" i="1" a="1"/>
  <c r="J2791" i="1" a="1"/>
  <c r="J3393" i="1" a="1"/>
  <c r="J3810" i="1" a="1"/>
  <c r="J3363" i="1" a="1"/>
  <c r="J3323" i="1" a="1"/>
  <c r="J3700" i="1" a="1"/>
  <c r="J4953" i="1" a="1"/>
  <c r="J4126" i="1" a="1"/>
  <c r="J3073" i="1" a="1"/>
  <c r="J3008" i="1" a="1"/>
  <c r="J3964" i="1" a="1"/>
  <c r="J3854" i="1" a="1"/>
  <c r="J3549" i="1" a="1"/>
  <c r="J4465" i="1" a="1"/>
  <c r="J3890" i="1" a="1"/>
  <c r="J4692" i="1" a="1"/>
  <c r="J4392" i="1" a="1"/>
  <c r="J4381" i="1" a="1"/>
  <c r="J2171" i="1" a="1"/>
  <c r="J2869" i="1" a="1"/>
  <c r="J3463" i="1" a="1"/>
  <c r="J3383" i="1" a="1"/>
  <c r="J3195" i="1" a="1"/>
  <c r="J2847" i="1" a="1"/>
  <c r="J4569" i="1" a="1"/>
  <c r="J4760" i="1" a="1"/>
  <c r="J4764" i="1" a="1"/>
  <c r="J4382" i="1" a="1"/>
  <c r="J3733" i="1" a="1"/>
  <c r="J4506" i="1" a="1"/>
  <c r="J4739" i="1" a="1"/>
  <c r="J5833" i="1" a="1"/>
  <c r="J4699" i="1" a="1"/>
  <c r="J3950" i="1" a="1"/>
  <c r="J5738" i="1" a="1"/>
  <c r="J5662" i="1" a="1"/>
  <c r="J4880" i="1" a="1"/>
  <c r="J6033" i="1" a="1"/>
  <c r="J3955" i="1" a="1"/>
  <c r="J4438" i="1" a="1"/>
  <c r="J4539" i="1" a="1"/>
  <c r="J4297" i="1" a="1"/>
  <c r="J5221" i="1" a="1"/>
  <c r="J5214" i="1" a="1"/>
  <c r="J4562" i="1" a="1"/>
  <c r="J4652" i="1" a="1"/>
  <c r="J3827" i="1" a="1"/>
  <c r="J4873" i="1" a="1"/>
  <c r="J5807" i="1" a="1"/>
  <c r="J5774" i="1" a="1"/>
  <c r="J4585" i="1" a="1"/>
  <c r="J5643" i="1" a="1"/>
  <c r="J5636" i="1" a="1"/>
  <c r="J5929" i="1" a="1"/>
  <c r="J3595" i="1" a="1"/>
  <c r="J4519" i="1" a="1"/>
  <c r="J4728" i="1" a="1"/>
  <c r="J4215" i="1" a="1"/>
  <c r="J4771" i="1" a="1"/>
  <c r="J3977" i="1" a="1"/>
  <c r="J5477" i="1" a="1"/>
  <c r="J5273" i="1" a="1"/>
  <c r="J4104" i="1" a="1"/>
  <c r="J3742" i="1" a="1"/>
  <c r="J5626" i="1" a="1"/>
  <c r="J4175" i="1" a="1"/>
  <c r="J4144" i="1" a="1"/>
  <c r="J4788" i="1" a="1"/>
  <c r="J5229" i="1" a="1"/>
  <c r="J5059" i="1" a="1"/>
  <c r="J4197" i="1" a="1"/>
  <c r="J5055" i="1" a="1"/>
  <c r="J6207" i="1" a="1"/>
  <c r="J5019" i="1" a="1"/>
  <c r="J4421" i="1" a="1"/>
  <c r="J5265" i="1" a="1"/>
  <c r="J3361" i="1" a="1"/>
  <c r="J3909" i="1" a="1"/>
  <c r="J4283" i="1" a="1"/>
  <c r="J4026" i="1" a="1"/>
  <c r="J3220" i="1" a="1"/>
  <c r="J5031" i="1" a="1"/>
  <c r="J1475" i="1" a="1"/>
  <c r="J1540" i="1" a="1"/>
  <c r="J2899" i="1" a="1"/>
  <c r="J2330" i="1" a="1"/>
  <c r="J3630" i="1" a="1"/>
  <c r="J2119" i="1" a="1"/>
  <c r="J2688" i="1" a="1"/>
  <c r="J3943" i="1" a="1"/>
  <c r="J2642" i="1" a="1"/>
  <c r="J3100" i="1" a="1"/>
  <c r="J3215" i="1" a="1"/>
  <c r="J3350" i="1" a="1"/>
  <c r="J3373" i="1" a="1"/>
  <c r="J4308" i="1" a="1"/>
  <c r="J3614" i="1" a="1"/>
  <c r="J3548" i="1" a="1"/>
  <c r="J3041" i="1" a="1"/>
  <c r="J3288" i="1" a="1"/>
  <c r="J3000" i="1" a="1"/>
  <c r="J4177" i="1" a="1"/>
  <c r="J4674" i="1" a="1"/>
  <c r="J4370" i="1" a="1"/>
  <c r="J4125" i="1" a="1"/>
  <c r="J3986" i="1" a="1"/>
  <c r="J2477" i="1" a="1"/>
  <c r="J3133" i="1" a="1"/>
  <c r="J3179" i="1" a="1"/>
  <c r="J3820" i="1" a="1"/>
  <c r="J3795" i="1" a="1"/>
  <c r="J4615" i="1" a="1"/>
  <c r="J4470" i="1" a="1"/>
  <c r="J3294" i="1" a="1"/>
  <c r="J4206" i="1" a="1"/>
  <c r="J5213" i="1" a="1"/>
  <c r="J4064" i="1" a="1"/>
  <c r="J2957" i="1" a="1"/>
  <c r="J3752" i="1" a="1"/>
  <c r="J2976" i="1" a="1"/>
  <c r="J3085" i="1" a="1"/>
  <c r="J2500" i="1" a="1"/>
  <c r="J5117" i="1" a="1"/>
  <c r="J4290" i="1" a="1"/>
  <c r="J4000" i="1" a="1"/>
  <c r="J3172" i="1" a="1"/>
  <c r="J4537" i="1" a="1"/>
  <c r="J3328" i="1" a="1"/>
  <c r="J3930" i="1" a="1"/>
  <c r="J3966" i="1" a="1"/>
  <c r="J3697" i="1" a="1"/>
  <c r="J3404" i="1" a="1"/>
  <c r="J3948" i="1" a="1"/>
  <c r="J3719" i="1" a="1"/>
  <c r="J4638" i="1" a="1"/>
  <c r="J2753" i="1" a="1"/>
  <c r="J3525" i="1" a="1"/>
  <c r="J2901" i="1" a="1"/>
  <c r="J3882" i="1" a="1"/>
  <c r="J3415" i="1" a="1"/>
  <c r="J4295" i="1" a="1"/>
  <c r="J4113" i="1" a="1"/>
  <c r="J4154" i="1" a="1"/>
  <c r="J4904" i="1" a="1"/>
  <c r="J4893" i="1" a="1"/>
  <c r="J3131" i="1" a="1"/>
  <c r="J3681" i="1" a="1"/>
  <c r="J3952" i="1" a="1"/>
  <c r="J3596" i="1" a="1"/>
  <c r="J3460" i="1" a="1"/>
  <c r="J3993" i="1" a="1"/>
  <c r="J4027" i="1" a="1"/>
  <c r="J4254" i="1" a="1"/>
  <c r="J4178" i="1" a="1"/>
  <c r="J4056" i="1" a="1"/>
  <c r="J4369" i="1" a="1"/>
  <c r="J4475" i="1" a="1"/>
  <c r="J4233" i="1" a="1"/>
  <c r="J5172" i="1" a="1"/>
  <c r="J5123" i="1" a="1"/>
  <c r="J4301" i="1" a="1"/>
  <c r="J4837" i="1" a="1"/>
  <c r="J4746" i="1" a="1"/>
  <c r="J5289" i="1" a="1"/>
  <c r="J4390" i="1" a="1"/>
  <c r="J4306" i="1" a="1"/>
  <c r="J4524" i="1" a="1"/>
  <c r="J3431" i="1" a="1"/>
  <c r="J4809" i="1" a="1"/>
  <c r="J5743" i="1" a="1"/>
  <c r="J5710" i="1" a="1"/>
  <c r="J4334" i="1" a="1"/>
  <c r="J4194" i="1" a="1"/>
  <c r="J3764" i="1" a="1"/>
  <c r="J4351" i="1" a="1"/>
  <c r="J4982" i="1" a="1"/>
  <c r="J5087" i="1" a="1"/>
  <c r="J4943" i="1" a="1"/>
  <c r="J6155" i="1" a="1"/>
  <c r="J6148" i="1" a="1"/>
  <c r="J5263" i="1" a="1"/>
  <c r="J3365" i="1" a="1"/>
  <c r="J4829" i="1" a="1"/>
  <c r="J4222" i="1" a="1"/>
  <c r="J4727" i="1" a="1"/>
  <c r="J4575" i="1" a="1"/>
  <c r="J4348" i="1" a="1"/>
  <c r="J5989" i="1" a="1"/>
  <c r="J5785" i="1" a="1"/>
  <c r="J4100" i="1" a="1"/>
  <c r="J4951" i="1" a="1"/>
  <c r="J6138" i="1" a="1"/>
  <c r="J4610" i="1" a="1"/>
  <c r="J3751" i="1" a="1"/>
  <c r="J4250" i="1" a="1"/>
  <c r="J4483" i="1" a="1"/>
  <c r="J5577" i="1" a="1"/>
  <c r="J4363" i="1" a="1"/>
  <c r="J4009" i="1" a="1"/>
  <c r="J5482" i="1" a="1"/>
  <c r="J5406" i="1" a="1"/>
  <c r="J4560" i="1" a="1"/>
  <c r="J5777" i="1" a="1"/>
  <c r="J4380" i="1" a="1"/>
  <c r="J4204" i="1" a="1"/>
  <c r="J3397" i="1" a="1"/>
  <c r="J4553" i="1" a="1"/>
  <c r="J3578" i="1" a="1"/>
  <c r="J4083" i="1" a="1"/>
  <c r="J4414" i="1" a="1"/>
  <c r="J2563" i="1" a="1"/>
  <c r="J2792" i="1" a="1"/>
  <c r="J1928" i="1" a="1"/>
  <c r="J4010" i="1" a="1"/>
  <c r="J3377" i="1" a="1"/>
  <c r="J2954" i="1" a="1"/>
  <c r="J2065" i="1" a="1"/>
  <c r="J3632" i="1" a="1"/>
  <c r="J3877" i="1" a="1"/>
  <c r="J3046" i="1" a="1"/>
  <c r="J3335" i="1" a="1"/>
  <c r="J3709" i="1" a="1"/>
  <c r="J2883" i="1" a="1"/>
  <c r="J3886" i="1" a="1"/>
  <c r="J4081" i="1" a="1"/>
  <c r="J3718" i="1" a="1"/>
  <c r="J3484" i="1" a="1"/>
  <c r="J3011" i="1" a="1"/>
  <c r="J3433" i="1" a="1"/>
  <c r="J4551" i="1" a="1"/>
  <c r="J5186" i="1" a="1"/>
  <c r="J4882" i="1" a="1"/>
  <c r="J4637" i="1" a="1"/>
  <c r="J4012" i="1" a="1"/>
  <c r="J2584" i="1" a="1"/>
  <c r="J3149" i="1" a="1"/>
  <c r="J2580" i="1" a="1"/>
  <c r="J3228" i="1" a="1"/>
  <c r="J3206" i="1" a="1"/>
  <c r="J4011" i="1" a="1"/>
  <c r="J4300" i="1" a="1"/>
  <c r="J3711" i="1" a="1"/>
  <c r="J4718" i="1" a="1"/>
  <c r="J4467" i="1" a="1"/>
  <c r="J4294" i="1" a="1"/>
  <c r="J3447" i="1" a="1"/>
  <c r="J3565" i="1" a="1"/>
  <c r="J3534" i="1" a="1"/>
  <c r="J2760" i="1" a="1"/>
  <c r="J3039" i="1" a="1"/>
  <c r="J4371" i="1" a="1"/>
  <c r="J4802" i="1" a="1"/>
  <c r="J4209" i="1" a="1"/>
  <c r="J3919" i="1" a="1"/>
  <c r="J3786" i="1" a="1"/>
  <c r="J2800" i="1" a="1"/>
  <c r="J2764" i="1" a="1"/>
  <c r="J3870" i="1" a="1"/>
  <c r="J3507" i="1" a="1"/>
  <c r="J3605" i="1" a="1"/>
  <c r="J3777" i="1" a="1"/>
  <c r="J3825" i="1" a="1"/>
  <c r="J4116" i="1" a="1"/>
  <c r="J2750" i="1" a="1"/>
  <c r="J3494" i="1" a="1"/>
  <c r="J2436" i="1" a="1"/>
  <c r="J3739" i="1" a="1"/>
  <c r="J3551" i="1" a="1"/>
  <c r="J4807" i="1" a="1"/>
  <c r="J4662" i="1" a="1"/>
  <c r="J3461" i="1" a="1"/>
  <c r="J4398" i="1" a="1"/>
  <c r="J4147" i="1" a="1"/>
  <c r="J1600" i="1" a="1"/>
  <c r="J3865" i="1" a="1"/>
  <c r="J3796" i="1" a="1"/>
  <c r="J3410" i="1" a="1"/>
  <c r="J3586" i="1" a="1"/>
  <c r="J3921" i="1" a="1"/>
  <c r="J3226" i="1" a="1"/>
  <c r="J4766" i="1" a="1"/>
  <c r="J4690" i="1" a="1"/>
  <c r="J4031" i="1" a="1"/>
  <c r="J4396" i="1" a="1"/>
  <c r="J3554" i="1" a="1"/>
  <c r="J4745" i="1" a="1"/>
  <c r="J5679" i="1" a="1"/>
  <c r="J5646" i="1" a="1"/>
  <c r="J4065" i="1" a="1"/>
  <c r="J5515" i="1" a="1"/>
  <c r="J5508" i="1" a="1"/>
  <c r="J5801" i="1" a="1"/>
  <c r="J4658" i="1" a="1"/>
  <c r="J4071" i="1" a="1"/>
  <c r="J4130" i="1" a="1"/>
  <c r="J4002" i="1" a="1"/>
  <c r="J4287" i="1" a="1"/>
  <c r="J4726" i="1" a="1"/>
  <c r="J4938" i="1" a="1"/>
  <c r="J4580" i="1" a="1"/>
  <c r="J4834" i="1" a="1"/>
  <c r="J4072" i="1" a="1"/>
  <c r="J3806" i="1" a="1"/>
  <c r="J5594" i="1" a="1"/>
  <c r="J5620" i="1" a="1"/>
  <c r="J4112" i="1" a="1"/>
  <c r="J3868" i="1" a="1"/>
  <c r="J5429" i="1" a="1"/>
  <c r="J5775" i="1" a="1"/>
  <c r="J2962" i="1" a="1"/>
  <c r="J4851" i="1" a="1"/>
  <c r="J4734" i="1" a="1"/>
  <c r="J4141" i="1" a="1"/>
  <c r="J4389" i="1" a="1"/>
  <c r="J4038" i="1" a="1"/>
  <c r="J5253" i="1" a="1"/>
  <c r="J5093" i="1" a="1"/>
  <c r="J4106" i="1" a="1"/>
  <c r="J4643" i="1" a="1"/>
  <c r="J5403" i="1" a="1"/>
  <c r="J4346" i="1" a="1"/>
  <c r="J3824" i="1" a="1"/>
  <c r="J4219" i="1" a="1"/>
  <c r="J4995" i="1" a="1"/>
  <c r="J6089" i="1" a="1"/>
  <c r="J5003" i="1" a="1"/>
  <c r="J4375" i="1" a="1"/>
  <c r="J5994" i="1" a="1"/>
  <c r="J5918" i="1" a="1"/>
  <c r="J5018" i="1" a="1"/>
  <c r="J3925" i="1" a="1"/>
  <c r="J4077" i="1" a="1"/>
  <c r="J4844" i="1" a="1"/>
  <c r="J3960" i="1" a="1"/>
  <c r="J3908" i="1" a="1"/>
  <c r="J3080" i="1" a="1"/>
  <c r="J4345" i="1" a="1"/>
  <c r="J2153" i="1" a="1"/>
  <c r="J2788" i="1" a="1"/>
  <c r="J3446" i="1" a="1"/>
  <c r="J3845" i="1" a="1"/>
  <c r="J3790" i="1" a="1"/>
  <c r="J4492" i="1" a="1"/>
  <c r="J3988" i="1" a="1"/>
  <c r="J5202" i="1" a="1"/>
  <c r="J4682" i="1" a="1"/>
  <c r="J4452" i="1" a="1"/>
  <c r="J3927" i="1" a="1"/>
  <c r="J4795" i="1" a="1"/>
  <c r="J4212" i="1" a="1"/>
  <c r="J4299" i="1" a="1"/>
  <c r="J4489" i="1" a="1"/>
  <c r="J4639" i="1" a="1"/>
  <c r="J4344" i="1" a="1"/>
  <c r="J3832" i="1" a="1"/>
  <c r="J5154" i="1" a="1"/>
  <c r="J4407" i="1" a="1"/>
  <c r="J4521" i="1" a="1"/>
  <c r="J4028" i="1" a="1"/>
  <c r="J5669" i="1" a="1"/>
  <c r="J5465" i="1" a="1"/>
  <c r="J4872" i="1" a="1"/>
  <c r="J4342" i="1" a="1"/>
  <c r="J5818" i="1" a="1"/>
  <c r="J4888" i="1" a="1"/>
  <c r="J3847" i="1" a="1"/>
  <c r="J4442" i="1" a="1"/>
  <c r="J4675" i="1" a="1"/>
  <c r="J5769" i="1" a="1"/>
  <c r="J4619" i="1" a="1"/>
  <c r="J4044" i="1" a="1"/>
  <c r="J5674" i="1" a="1"/>
  <c r="J5598" i="1" a="1"/>
  <c r="J4811" i="1" a="1"/>
  <c r="J5969" i="1" a="1"/>
  <c r="J5982" i="1" a="1"/>
  <c r="J5678" i="1" a="1"/>
  <c r="J5919" i="1" a="1"/>
  <c r="J4123" i="1" a="1"/>
  <c r="J5238" i="1" a="1"/>
  <c r="J5471" i="1" a="1"/>
  <c r="J5566" i="1" a="1"/>
  <c r="J4885" i="1" a="1"/>
  <c r="J6528" i="1" a="1"/>
  <c r="J5863" i="1" a="1"/>
  <c r="J6261" i="1" a="1"/>
  <c r="J5134" i="1" a="1"/>
  <c r="J5736" i="1" a="1"/>
  <c r="J5033" i="1" a="1"/>
  <c r="J5246" i="1" a="1"/>
  <c r="J4457" i="1" a="1"/>
  <c r="J4166" i="1" a="1"/>
  <c r="J5781" i="1" a="1"/>
  <c r="J6202" i="1" a="1"/>
  <c r="J6113" i="1" a="1"/>
  <c r="J4666" i="1" a="1"/>
  <c r="J5460" i="1" a="1"/>
  <c r="J5819" i="1" a="1"/>
  <c r="J6527" i="1" a="1"/>
  <c r="J6144" i="1" a="1"/>
  <c r="J4945" i="1" a="1"/>
  <c r="J4996" i="1" a="1"/>
  <c r="J4722" i="1" a="1"/>
  <c r="J5100" i="1" a="1"/>
  <c r="J6248" i="1" a="1"/>
  <c r="J5415" i="1" a="1"/>
  <c r="J5522" i="1" a="1"/>
  <c r="J5803" i="1" a="1"/>
  <c r="J5553" i="1" a="1"/>
  <c r="J6424" i="1" a="1"/>
  <c r="J5828" i="1" a="1"/>
  <c r="J5934" i="1" a="1"/>
  <c r="J6175" i="1" a="1"/>
  <c r="J5073" i="1" a="1"/>
  <c r="J4865" i="1" a="1"/>
  <c r="J7082" i="1" a="1"/>
  <c r="J5792" i="1" a="1"/>
  <c r="J6513" i="1" a="1"/>
  <c r="J5859" i="1" a="1"/>
  <c r="J6084" i="1" a="1"/>
  <c r="J5998" i="1" a="1"/>
  <c r="J4645" i="1" a="1"/>
  <c r="J5166" i="1" a="1"/>
  <c r="J5056" i="1" a="1"/>
  <c r="J6279" i="1" a="1"/>
  <c r="J5920" i="1" a="1"/>
  <c r="J6577" i="1" a="1"/>
  <c r="J5923" i="1" a="1"/>
  <c r="J5922" i="1" a="1"/>
  <c r="J3671" i="1" a="1"/>
  <c r="J5841" i="1" a="1"/>
  <c r="J4261" i="1" a="1"/>
  <c r="J4232" i="1" a="1"/>
  <c r="J5296" i="1" a="1"/>
  <c r="J6045" i="1" a="1"/>
  <c r="J5607" i="1" a="1"/>
  <c r="J5714" i="1" a="1"/>
  <c r="J6187" i="1" a="1"/>
  <c r="J5766" i="1" a="1"/>
  <c r="J4860" i="1" a="1"/>
  <c r="J4955" i="1" a="1"/>
  <c r="J5015" i="1" a="1"/>
  <c r="J6154" i="1" a="1"/>
  <c r="J4961" i="1" a="1"/>
  <c r="J5384" i="1" a="1"/>
  <c r="J5205" i="1" a="1"/>
  <c r="J4693" i="1" a="1"/>
  <c r="J6486" i="1" a="1"/>
  <c r="J6361" i="1" a="1"/>
  <c r="J5936" i="1" a="1"/>
  <c r="J6560" i="1" a="1"/>
  <c r="J6313" i="1" a="1"/>
  <c r="J6239" i="1" a="1"/>
  <c r="J5315" i="1" a="1"/>
  <c r="J6533" i="1" a="1"/>
  <c r="J6607" i="1" a="1"/>
  <c r="J7207" i="1" a="1"/>
  <c r="J2725" i="1" a="1"/>
  <c r="J4828" i="1" a="1"/>
  <c r="J2861" i="1" a="1"/>
  <c r="J3428" i="1" a="1"/>
  <c r="J3441" i="1" a="1"/>
  <c r="J4180" i="1" a="1"/>
  <c r="J3317" i="1" a="1"/>
  <c r="J4337" i="1" a="1"/>
  <c r="J5366" i="1" a="1"/>
  <c r="J3874" i="1" a="1"/>
  <c r="J4502" i="1" a="1"/>
  <c r="J5119" i="1" a="1"/>
  <c r="J4385" i="1" a="1"/>
  <c r="J6005" i="1" a="1"/>
  <c r="J4608" i="1" a="1"/>
  <c r="J5545" i="1" a="1"/>
  <c r="J4314" i="1" a="1"/>
  <c r="J4376" i="1" a="1"/>
  <c r="J4408" i="1" a="1"/>
  <c r="J4919" i="1" a="1"/>
  <c r="J4927" i="1" a="1"/>
  <c r="J3931" i="1" a="1"/>
  <c r="J6181" i="1" a="1"/>
  <c r="J5977" i="1" a="1"/>
  <c r="J4623" i="1" a="1"/>
  <c r="J4621" i="1" a="1"/>
  <c r="J5082" i="1" a="1"/>
  <c r="J3962" i="1" a="1"/>
  <c r="J4150" i="1" a="1"/>
  <c r="J4411" i="1" a="1"/>
  <c r="J4169" i="1" a="1"/>
  <c r="J5081" i="1" a="1"/>
  <c r="J5072" i="1" a="1"/>
  <c r="J4025" i="1" a="1"/>
  <c r="J6186" i="1" a="1"/>
  <c r="J6110" i="1" a="1"/>
  <c r="J5232" i="1" a="1"/>
  <c r="J4097" i="1" a="1"/>
  <c r="J5621" i="1" a="1"/>
  <c r="J4810" i="1" a="1"/>
  <c r="J5167" i="1" a="1"/>
  <c r="J5002" i="1" a="1"/>
  <c r="J5742" i="1" a="1"/>
  <c r="J5983" i="1" a="1"/>
  <c r="J6078" i="1" a="1"/>
  <c r="J5532" i="1" a="1"/>
  <c r="J6986" i="1" a="1"/>
  <c r="J5408" i="1" a="1"/>
  <c r="J6336" i="1" a="1"/>
  <c r="J5667" i="1" a="1"/>
  <c r="J6040" i="1" a="1"/>
  <c r="J5888" i="1" a="1"/>
  <c r="J6043" i="1" a="1"/>
  <c r="J4895" i="1" a="1"/>
  <c r="J4466" i="1" a="1"/>
  <c r="J4986" i="1" a="1"/>
  <c r="J6184" i="1" a="1"/>
  <c r="J5351" i="1" a="1"/>
  <c r="J5458" i="1" a="1"/>
  <c r="J5675" i="1" a="1"/>
  <c r="J5473" i="1" a="1"/>
  <c r="J6354" i="1" a="1"/>
  <c r="J4329" i="1" a="1"/>
  <c r="J4146" i="1" a="1"/>
  <c r="J4160" i="1" a="1"/>
  <c r="J4494" i="1" a="1"/>
  <c r="J5616" i="1" a="1"/>
  <c r="J6003" i="1" a="1"/>
  <c r="J5212" i="1" a="1"/>
  <c r="J5177" i="1" a="1"/>
  <c r="J5462" i="1" a="1"/>
  <c r="J6134" i="1" a="1"/>
  <c r="J6241" i="1" a="1"/>
  <c r="J4042" i="1" a="1"/>
  <c r="J3514" i="1" a="1"/>
  <c r="J5450" i="1" a="1"/>
  <c r="J5604" i="1" a="1"/>
  <c r="J5506" i="1" a="1"/>
  <c r="J6149" i="1" a="1"/>
  <c r="J5446" i="1" a="1"/>
  <c r="J6295" i="1" a="1"/>
  <c r="J6269" i="1" a="1"/>
  <c r="J4439" i="1" a="1"/>
  <c r="J3779" i="1" a="1"/>
  <c r="J5514" i="1" a="1"/>
  <c r="J5668" i="1" a="1"/>
  <c r="J5570" i="1" a="1"/>
  <c r="J5228" i="1" a="1"/>
  <c r="J5537" i="1" a="1"/>
  <c r="J6412" i="1" a="1"/>
  <c r="J6333" i="1" a="1"/>
  <c r="J6302" i="1" a="1"/>
  <c r="J4202" i="1" a="1"/>
  <c r="J5170" i="1" a="1"/>
  <c r="J4416" i="1" a="1"/>
  <c r="J4228" i="1" a="1"/>
  <c r="J5808" i="1" a="1"/>
  <c r="J6319" i="1" a="1"/>
  <c r="J5389" i="1" a="1"/>
  <c r="J5400" i="1" a="1"/>
  <c r="J5686" i="1" a="1"/>
  <c r="J5013" i="1" a="1"/>
  <c r="J5300" i="1" a="1"/>
  <c r="J5711" i="1" a="1"/>
  <c r="J4707" i="1" a="1"/>
  <c r="J3754" i="1" a="1"/>
  <c r="J5589" i="1" a="1"/>
  <c r="J5896" i="1" a="1"/>
  <c r="J5889" i="1" a="1"/>
  <c r="J5484" i="1" a="1"/>
  <c r="J6962" i="1" a="1"/>
  <c r="J5435" i="1" a="1"/>
  <c r="J5448" i="1" a="1"/>
  <c r="J6468" i="1" a="1"/>
  <c r="J5652" i="1" a="1"/>
  <c r="J6421" i="1" a="1"/>
  <c r="J5827" i="1" a="1"/>
  <c r="J6799" i="1" a="1"/>
  <c r="J6516" i="1" a="1"/>
  <c r="J7839" i="1" a="1"/>
  <c r="J8529" i="1" a="1"/>
  <c r="J7569" i="1" a="1"/>
  <c r="J7219" i="1" a="1"/>
  <c r="J3321" i="1" a="1"/>
  <c r="J4972" i="1" a="1"/>
  <c r="J2148" i="1" a="1"/>
  <c r="J3374" i="1" a="1"/>
  <c r="J4401" i="1" a="1"/>
  <c r="J3556" i="1" a="1"/>
  <c r="J3634" i="1" a="1"/>
  <c r="J4840" i="1" a="1"/>
  <c r="J4740" i="1" a="1"/>
  <c r="J4770" i="1" a="1"/>
  <c r="J4152" i="1" a="1"/>
  <c r="J4156" i="1" a="1"/>
  <c r="J4653" i="1" a="1"/>
  <c r="J4511" i="1" a="1"/>
  <c r="J5423" i="1" a="1"/>
  <c r="J6057" i="1" a="1"/>
  <c r="J3889" i="1" a="1"/>
  <c r="J3561" i="1" a="1"/>
  <c r="J4920" i="1" a="1"/>
  <c r="J4333" i="1" a="1"/>
  <c r="J4096" i="1" a="1"/>
  <c r="J4808" i="1" a="1"/>
  <c r="J5440" i="1" a="1"/>
  <c r="J5311" i="1" a="1"/>
  <c r="J4410" i="1" a="1"/>
  <c r="J4393" i="1" a="1"/>
  <c r="J5595" i="1" a="1"/>
  <c r="J4892" i="1" a="1"/>
  <c r="J4332" i="1" a="1"/>
  <c r="J3678" i="1" a="1"/>
  <c r="J4681" i="1" a="1"/>
  <c r="J5615" i="1" a="1"/>
  <c r="J5582" i="1" a="1"/>
  <c r="J4835" i="1" a="1"/>
  <c r="J5451" i="1" a="1"/>
  <c r="J5444" i="1" a="1"/>
  <c r="J5737" i="1" a="1"/>
  <c r="J4597" i="1" a="1"/>
  <c r="J4137" i="1" a="1"/>
  <c r="J3803" i="1" a="1"/>
  <c r="J5706" i="1" a="1"/>
  <c r="J5877" i="1" a="1"/>
  <c r="J5043" i="1" a="1"/>
  <c r="J5258" i="1" a="1"/>
  <c r="J5412" i="1" a="1"/>
  <c r="J5314" i="1" a="1"/>
  <c r="J5844" i="1" a="1"/>
  <c r="J5144" i="1" a="1"/>
  <c r="J6833" i="1" a="1"/>
  <c r="J5799" i="1" a="1"/>
  <c r="J6344" i="1" a="1"/>
  <c r="J4323" i="1" a="1"/>
  <c r="J4988" i="1" a="1"/>
  <c r="J4054" i="1" a="1"/>
  <c r="J4238" i="1" a="1"/>
  <c r="J5552" i="1" a="1"/>
  <c r="J5772" i="1" a="1"/>
  <c r="J5121" i="1" a="1"/>
  <c r="J5128" i="1" a="1"/>
  <c r="J5361" i="1" a="1"/>
  <c r="J6065" i="1" a="1"/>
  <c r="J6875" i="1" a="1"/>
  <c r="J5129" i="1" a="1"/>
  <c r="J4686" i="1" a="1"/>
  <c r="J4827" i="1" a="1"/>
  <c r="J4900" i="1" a="1"/>
  <c r="J6128" i="1" a="1"/>
  <c r="J6309" i="1" a="1"/>
  <c r="J5709" i="1" a="1"/>
  <c r="J5720" i="1" a="1"/>
  <c r="J6054" i="1" a="1"/>
  <c r="J5372" i="1" a="1"/>
  <c r="J5786" i="1" a="1"/>
  <c r="J4517" i="1" a="1"/>
  <c r="J4247" i="1" a="1"/>
  <c r="J5962" i="1" a="1"/>
  <c r="J6116" i="1" a="1"/>
  <c r="J5164" i="1" a="1"/>
  <c r="J6160" i="1" a="1"/>
  <c r="J6049" i="1" a="1"/>
  <c r="J6861" i="1" a="1"/>
  <c r="J5034" i="1" a="1"/>
  <c r="J4304" i="1" a="1"/>
  <c r="J4503" i="1" a="1"/>
  <c r="J6026" i="1" a="1"/>
  <c r="J6180" i="1" a="1"/>
  <c r="J5256" i="1" a="1"/>
  <c r="J4774" i="1" a="1"/>
  <c r="J6118" i="1" a="1"/>
  <c r="J6925" i="1" a="1"/>
  <c r="J6233" i="1" a="1"/>
  <c r="J6034" i="1" a="1"/>
  <c r="J5913" i="1" a="1"/>
  <c r="J4543" i="1" a="1"/>
  <c r="J5051" i="1" a="1"/>
  <c r="J4165" i="1" a="1"/>
  <c r="J4897" i="1" a="1"/>
  <c r="J6501" i="1" a="1"/>
  <c r="J4890" i="1" a="1"/>
  <c r="J5912" i="1" a="1"/>
  <c r="J4714" i="1" a="1"/>
  <c r="J5564" i="1" a="1"/>
  <c r="J5113" i="1" a="1"/>
  <c r="J5275" i="1" a="1"/>
  <c r="J4548" i="1" a="1"/>
  <c r="J4796" i="1" a="1"/>
  <c r="J6101" i="1" a="1"/>
  <c r="J6306" i="1" a="1"/>
  <c r="J5139" i="1" a="1"/>
  <c r="J5266" i="1" a="1"/>
  <c r="J5280" i="1" a="1"/>
  <c r="J5156" i="1" a="1"/>
  <c r="J6431" i="1" a="1"/>
  <c r="J6100" i="1" a="1"/>
  <c r="J5728" i="1" a="1"/>
  <c r="J6484" i="1" a="1"/>
  <c r="J6237" i="1" a="1"/>
  <c r="J6699" i="1" a="1"/>
  <c r="J6429" i="1" a="1"/>
  <c r="J7350" i="1" a="1"/>
  <c r="J6283" i="1" a="1"/>
  <c r="J7164" i="1" a="1"/>
  <c r="J7837" i="1" a="1"/>
  <c r="J6662" i="1" a="1"/>
  <c r="J7989" i="1" a="1"/>
  <c r="J3629" i="1" a="1"/>
  <c r="J3815" i="1" a="1"/>
  <c r="J3476" i="1" a="1"/>
  <c r="J3157" i="1" a="1"/>
  <c r="J3735" i="1" a="1"/>
  <c r="J5138" i="1" a="1"/>
  <c r="J3272" i="1" a="1"/>
  <c r="J4784" i="1" a="1"/>
  <c r="J5191" i="1" a="1"/>
  <c r="J3917" i="1" a="1"/>
  <c r="J4603" i="1" a="1"/>
  <c r="J5099" i="1" a="1"/>
  <c r="J5079" i="1" a="1"/>
  <c r="J5075" i="1" a="1"/>
  <c r="J4292" i="1" a="1"/>
  <c r="J5979" i="1" a="1"/>
  <c r="J3918" i="1" a="1"/>
  <c r="J4636" i="1" a="1"/>
  <c r="J4926" i="1" a="1"/>
  <c r="J4845" i="1" a="1"/>
  <c r="J4768" i="1" a="1"/>
  <c r="J4607" i="1" a="1"/>
  <c r="J5952" i="1" a="1"/>
  <c r="J5823" i="1" a="1"/>
  <c r="J4555" i="1" a="1"/>
  <c r="J4868" i="1" a="1"/>
  <c r="J6107" i="1" a="1"/>
  <c r="J4584" i="1" a="1"/>
  <c r="J5036" i="1" a="1"/>
  <c r="J3933" i="1" a="1"/>
  <c r="J4159" i="1" a="1"/>
  <c r="J6127" i="1" a="1"/>
  <c r="J6094" i="1" a="1"/>
  <c r="J4612" i="1" a="1"/>
  <c r="J5963" i="1" a="1"/>
  <c r="J5956" i="1" a="1"/>
  <c r="J5032" i="1" a="1"/>
  <c r="J4552" i="1" a="1"/>
  <c r="J5092" i="1" a="1"/>
  <c r="J4173" i="1" a="1"/>
  <c r="J5487" i="1" a="1"/>
  <c r="J4127" i="1" a="1"/>
  <c r="J4129" i="1" a="1"/>
  <c r="J5770" i="1" a="1"/>
  <c r="J5924" i="1" a="1"/>
  <c r="J5826" i="1" a="1"/>
  <c r="J5776" i="1" a="1"/>
  <c r="J5825" i="1" a="1"/>
  <c r="J6669" i="1" a="1"/>
  <c r="J6275" i="1" a="1"/>
  <c r="J6215" i="1" a="1"/>
  <c r="J5008" i="1" a="1"/>
  <c r="J4174" i="1" a="1"/>
  <c r="J4752" i="1" a="1"/>
  <c r="J4804" i="1" a="1"/>
  <c r="J6064" i="1" a="1"/>
  <c r="J6245" i="1" a="1"/>
  <c r="J5645" i="1" a="1"/>
  <c r="J5656" i="1" a="1"/>
  <c r="J5985" i="1" a="1"/>
  <c r="J5308" i="1" a="1"/>
  <c r="J6816" i="1" a="1"/>
  <c r="J6015" i="1" a="1"/>
  <c r="J4138" i="1" a="1"/>
  <c r="J5244" i="1" a="1"/>
  <c r="J4061" i="1" a="1"/>
  <c r="J5499" i="1" a="1"/>
  <c r="J6273" i="1" a="1"/>
  <c r="J5395" i="1" a="1"/>
  <c r="J6013" i="1" a="1"/>
  <c r="J5303" i="1" a="1"/>
  <c r="J5182" i="1" a="1"/>
  <c r="J4677" i="1" a="1"/>
  <c r="J6121" i="1" a="1"/>
  <c r="J5197" i="1" a="1"/>
  <c r="J5235" i="1" a="1"/>
  <c r="J5397" i="1" a="1"/>
  <c r="J5704" i="1" a="1"/>
  <c r="J5670" i="1" a="1"/>
  <c r="J5292" i="1" a="1"/>
  <c r="J6802" i="1" a="1"/>
  <c r="J5454" i="1" a="1"/>
  <c r="J5196" i="1" a="1"/>
  <c r="J4195" i="1" a="1"/>
  <c r="J3814" i="1" a="1"/>
  <c r="J5461" i="1" a="1"/>
  <c r="J5768" i="1" a="1"/>
  <c r="J5745" i="1" a="1"/>
  <c r="J5356" i="1" a="1"/>
  <c r="J6866" i="1" a="1"/>
  <c r="J5061" i="1" a="1"/>
  <c r="J6216" i="1" a="1"/>
  <c r="J5546" i="1" a="1"/>
  <c r="J4426" i="1" a="1"/>
  <c r="J5433" i="1" a="1"/>
  <c r="J4331" i="1" a="1"/>
  <c r="J5883" i="1" a="1"/>
  <c r="J6559" i="1" a="1"/>
  <c r="J5587" i="1" a="1"/>
  <c r="J6322" i="1" a="1"/>
  <c r="J5495" i="1" a="1"/>
  <c r="J5346" i="1" a="1"/>
  <c r="J4273" i="1" a="1"/>
  <c r="J6097" i="1" a="1"/>
  <c r="J4357" i="1" a="1"/>
  <c r="J4488" i="1" a="1"/>
  <c r="J5360" i="1" a="1"/>
  <c r="J6174" i="1" a="1"/>
  <c r="J4581" i="1" a="1"/>
  <c r="J5778" i="1" a="1"/>
  <c r="J4902" i="1" a="1"/>
  <c r="J5846" i="1" a="1"/>
  <c r="J5517" i="1" a="1"/>
  <c r="J5968" i="1" a="1"/>
  <c r="J5409" i="1" a="1"/>
  <c r="J6961" i="1" a="1"/>
  <c r="J6002" i="1" a="1"/>
  <c r="J6645" i="1" a="1"/>
  <c r="J6638" i="1" a="1"/>
  <c r="J7953" i="1" a="1"/>
  <c r="J6278" i="1" a="1"/>
  <c r="J7203" i="1" a="1"/>
  <c r="J3582" i="1" a="1"/>
  <c r="J2538" i="1" a="1"/>
  <c r="J2844" i="1" a="1"/>
  <c r="J4883" i="1" a="1"/>
  <c r="J4628" i="1" a="1"/>
  <c r="J4910" i="1" a="1"/>
  <c r="J3276" i="1" a="1"/>
  <c r="J4057" i="1" a="1"/>
  <c r="J6027" i="1" a="1"/>
  <c r="J4024" i="1" a="1"/>
  <c r="J4305" i="1" a="1"/>
  <c r="J5941" i="1" a="1"/>
  <c r="J4512" i="1" a="1"/>
  <c r="J5915" i="1" a="1"/>
  <c r="J5390" i="1" a="1"/>
  <c r="J4732" i="1" a="1"/>
  <c r="J4513" i="1" a="1"/>
  <c r="J3599" i="1" a="1"/>
  <c r="J4404" i="1" a="1"/>
  <c r="J4099" i="1" a="1"/>
  <c r="J5208" i="1" a="1"/>
  <c r="J4394" i="1" a="1"/>
  <c r="J5211" i="1" a="1"/>
  <c r="J5060" i="1" a="1"/>
  <c r="J4998" i="1" a="1"/>
  <c r="J4029" i="1" a="1"/>
  <c r="J5393" i="1" a="1"/>
  <c r="J4059" i="1" a="1"/>
  <c r="J4642" i="1" a="1"/>
  <c r="J3839" i="1" a="1"/>
  <c r="J3300" i="1" a="1"/>
  <c r="J5402" i="1" a="1"/>
  <c r="J5428" i="1" a="1"/>
  <c r="J4405" i="1" a="1"/>
  <c r="J5217" i="1" a="1"/>
  <c r="J5240" i="1" a="1"/>
  <c r="J5583" i="1" a="1"/>
  <c r="J5812" i="1" a="1"/>
  <c r="J5967" i="1" a="1"/>
  <c r="J4963" i="1" a="1"/>
  <c r="J4447" i="1" a="1"/>
  <c r="J5353" i="1" a="1"/>
  <c r="J4429" i="1" a="1"/>
  <c r="J4965" i="1" a="1"/>
  <c r="J5173" i="1" a="1"/>
  <c r="J5512" i="1" a="1"/>
  <c r="J5441" i="1" a="1"/>
  <c r="J5096" i="1" a="1"/>
  <c r="J6610" i="1" a="1"/>
  <c r="J5524" i="1" a="1"/>
  <c r="J6405" i="1" a="1"/>
  <c r="J5759" i="1" a="1"/>
  <c r="J4034" i="1" a="1"/>
  <c r="J5153" i="1" a="1"/>
  <c r="J4538" i="1" a="1"/>
  <c r="J5371" i="1" a="1"/>
  <c r="J6320" i="1" a="1"/>
  <c r="J5331" i="1" a="1"/>
  <c r="J5756" i="1" a="1"/>
  <c r="J5242" i="1" a="1"/>
  <c r="J5091" i="1" a="1"/>
  <c r="J6368" i="1" a="1"/>
  <c r="J5579" i="1" a="1"/>
  <c r="J4315" i="1" a="1"/>
  <c r="J5753" i="1" a="1"/>
  <c r="J4763" i="1" a="1"/>
  <c r="J5199" i="1" a="1"/>
  <c r="J6879" i="1" a="1"/>
  <c r="J5907" i="1" a="1"/>
  <c r="J6328" i="1" a="1"/>
  <c r="J5084" i="1" a="1"/>
  <c r="J5666" i="1" a="1"/>
  <c r="J5605" i="1" a="1"/>
  <c r="J5754" i="1" a="1"/>
  <c r="J4969" i="1" a="1"/>
  <c r="J3963" i="1" a="1"/>
  <c r="J5909" i="1" a="1"/>
  <c r="J5955" i="1" a="1"/>
  <c r="J4661" i="1" a="1"/>
  <c r="J5071" i="1" a="1"/>
  <c r="J5252" i="1" a="1"/>
  <c r="J5861" i="1" a="1"/>
  <c r="J6010" i="1" a="1"/>
  <c r="J4191" i="1" a="1"/>
  <c r="J4284" i="1" a="1"/>
  <c r="J5973" i="1" a="1"/>
  <c r="J6141" i="1" a="1"/>
  <c r="J4906" i="1" a="1"/>
  <c r="J5127" i="1" a="1"/>
  <c r="J5765" i="1" a="1"/>
  <c r="J6192" i="1" a="1"/>
  <c r="J6719" i="1" a="1"/>
  <c r="J5076" i="1" a="1"/>
  <c r="J4571" i="1" a="1"/>
  <c r="J5945" i="1" a="1"/>
  <c r="J4987" i="1" a="1"/>
  <c r="J5510" i="1" a="1"/>
  <c r="J6400" i="1" a="1"/>
  <c r="J6211" i="1" a="1"/>
  <c r="J6221" i="1" a="1"/>
  <c r="J5277" i="1" a="1"/>
  <c r="J4741" i="1" a="1"/>
  <c r="J4007" i="1" a="1"/>
  <c r="J4168" i="1" a="1"/>
  <c r="J4496" i="1" a="1"/>
  <c r="J4420" i="1" a="1"/>
  <c r="J5872" i="1" a="1"/>
  <c r="J5692" i="1" a="1"/>
  <c r="J5453" i="1" a="1"/>
  <c r="J5464" i="1" a="1"/>
  <c r="J5761" i="1" a="1"/>
  <c r="J5108" i="1" a="1"/>
  <c r="J4949" i="1" a="1"/>
  <c r="J5633" i="1" a="1"/>
  <c r="J6006" i="1" a="1"/>
  <c r="J6829" i="1" a="1"/>
  <c r="J6308" i="1" a="1"/>
  <c r="J7077" i="1" a="1"/>
  <c r="J7059" i="1" a="1"/>
  <c r="J2977" i="1" a="1"/>
  <c r="J1978" i="1" a="1"/>
  <c r="J4541" i="1" a="1"/>
  <c r="J4051" i="1" a="1"/>
  <c r="J2623" i="1" a="1"/>
  <c r="J4967" i="1" a="1"/>
  <c r="J3479" i="1" a="1"/>
  <c r="J5044" i="1" a="1"/>
  <c r="J5135" i="1" a="1"/>
  <c r="J4803" i="1" a="1"/>
  <c r="J4361" i="1" a="1"/>
  <c r="J5417" i="1" a="1"/>
  <c r="J6170" i="1" a="1"/>
  <c r="J4487" i="1" a="1"/>
  <c r="J5824" i="1" a="1"/>
  <c r="J4424" i="1" a="1"/>
  <c r="J4547" i="1" a="1"/>
  <c r="J4289" i="1" a="1"/>
  <c r="J4916" i="1" a="1"/>
  <c r="J4611" i="1" a="1"/>
  <c r="J5705" i="1" a="1"/>
  <c r="J4523" i="1" a="1"/>
  <c r="J3953" i="1" a="1"/>
  <c r="J5610" i="1" a="1"/>
  <c r="J5534" i="1" a="1"/>
  <c r="J4736" i="1" a="1"/>
  <c r="J5905" i="1" a="1"/>
  <c r="J3800" i="1" a="1"/>
  <c r="J5218" i="1" a="1"/>
  <c r="J4086" i="1" a="1"/>
  <c r="J4043" i="1" a="1"/>
  <c r="J5914" i="1" a="1"/>
  <c r="J5940" i="1" a="1"/>
  <c r="J4544" i="1" a="1"/>
  <c r="J3958" i="1" a="1"/>
  <c r="J5749" i="1" a="1"/>
  <c r="J6095" i="1" a="1"/>
  <c r="J5376" i="1" a="1"/>
  <c r="J5531" i="1" a="1"/>
  <c r="J4676" i="1" a="1"/>
  <c r="J6068" i="1" a="1"/>
  <c r="J6223" i="1" a="1"/>
  <c r="J4201" i="1" a="1"/>
  <c r="J3850" i="1" a="1"/>
  <c r="J5717" i="1" a="1"/>
  <c r="J6055" i="1" a="1"/>
  <c r="J6038" i="1" a="1"/>
  <c r="J5612" i="1" a="1"/>
  <c r="J7026" i="1" a="1"/>
  <c r="J5691" i="1" a="1"/>
  <c r="J6472" i="1" a="1"/>
  <c r="J5323" i="1" a="1"/>
  <c r="J4235" i="1" a="1"/>
  <c r="J5689" i="1" a="1"/>
  <c r="J4683" i="1" a="1"/>
  <c r="J5083" i="1" a="1"/>
  <c r="J6815" i="1" a="1"/>
  <c r="J5843" i="1" a="1"/>
  <c r="J6264" i="1" a="1"/>
  <c r="J4950" i="1" a="1"/>
  <c r="J5602" i="1" a="1"/>
  <c r="J6602" i="1" a="1"/>
  <c r="J4850" i="1" a="1"/>
  <c r="J4960" i="1" a="1"/>
  <c r="J5066" i="1" a="1"/>
  <c r="J5159" i="1" a="1"/>
  <c r="J5878" i="1" a="1"/>
  <c r="J6715" i="1" a="1"/>
  <c r="J6317" i="1" a="1"/>
  <c r="J6199" i="1" a="1"/>
  <c r="J5597" i="1" a="1"/>
  <c r="J5352" i="1" a="1"/>
  <c r="J5162" i="1" a="1"/>
  <c r="J5329" i="1" a="1"/>
  <c r="J4041" i="1" a="1"/>
  <c r="J4978" i="1" a="1"/>
  <c r="J5192" i="1" a="1"/>
  <c r="J6312" i="1" a="1"/>
  <c r="J5479" i="1" a="1"/>
  <c r="J5586" i="1" a="1"/>
  <c r="J5931" i="1" a="1"/>
  <c r="J5430" i="1" a="1"/>
  <c r="J5585" i="1" a="1"/>
  <c r="J4149" i="1" a="1"/>
  <c r="J5234" i="1" a="1"/>
  <c r="J5241" i="1" a="1"/>
  <c r="J5767" i="1" a="1"/>
  <c r="J5543" i="1" a="1"/>
  <c r="J5650" i="1" a="1"/>
  <c r="J6059" i="1" a="1"/>
  <c r="J5697" i="1" a="1"/>
  <c r="J6555" i="1" a="1"/>
  <c r="J4495" i="1" a="1"/>
  <c r="J5030" i="1" a="1"/>
  <c r="J5279" i="1" a="1"/>
  <c r="J5374" i="1" a="1"/>
  <c r="J6102" i="1" a="1"/>
  <c r="J6907" i="1" a="1"/>
  <c r="J6195" i="1" a="1"/>
  <c r="J5820" i="1" a="1"/>
  <c r="J5789" i="1" a="1"/>
  <c r="J5544" i="1" a="1"/>
  <c r="J4725" i="1" a="1"/>
  <c r="J4671" i="1" a="1"/>
  <c r="J4849" i="1" a="1"/>
  <c r="J4266" i="1" a="1"/>
  <c r="J5573" i="1" a="1"/>
  <c r="J5980" i="1" a="1"/>
  <c r="J5078" i="1" a="1"/>
  <c r="J5917" i="1" a="1"/>
  <c r="J4970" i="1" a="1"/>
  <c r="J5628" i="1" a="1"/>
  <c r="J6157" i="1" a="1"/>
  <c r="J2914" i="1" a="1"/>
  <c r="J3281" i="1" a="1"/>
  <c r="J4812" i="1" a="1"/>
  <c r="J4062" i="1" a="1"/>
  <c r="J3414" i="1" a="1"/>
  <c r="J4659" i="1" a="1"/>
  <c r="J3932" i="1" a="1"/>
  <c r="J3852" i="1" a="1"/>
  <c r="J6020" i="1" a="1"/>
  <c r="J3938" i="1" a="1"/>
  <c r="J4823" i="1" a="1"/>
  <c r="J4854" i="1" a="1"/>
  <c r="J4021" i="1" a="1"/>
  <c r="J4124" i="1" a="1"/>
  <c r="J4070" i="1" a="1"/>
  <c r="J5122" i="1" a="1"/>
  <c r="J3465" i="1" a="1"/>
  <c r="J4719" i="1" a="1"/>
  <c r="J4378" i="1" a="1"/>
  <c r="J4105" i="1" a="1"/>
  <c r="J4917" i="1" a="1"/>
  <c r="J4934" i="1" a="1"/>
  <c r="J4887" i="1" a="1"/>
  <c r="J6122" i="1" a="1"/>
  <c r="J6046" i="1" a="1"/>
  <c r="J5141" i="1" a="1"/>
  <c r="J3766" i="1" a="1"/>
  <c r="J4561" i="1" a="1"/>
  <c r="J4472" i="1" a="1"/>
  <c r="J4641" i="1" a="1"/>
  <c r="J5005" i="1" a="1"/>
  <c r="J5198" i="1" a="1"/>
  <c r="J5185" i="1" a="1"/>
  <c r="J4977" i="1" a="1"/>
  <c r="J4338" i="1" a="1"/>
  <c r="J4858" i="1" a="1"/>
  <c r="J5370" i="1" a="1"/>
  <c r="J4631" i="1" a="1"/>
  <c r="J3844" i="1" a="1"/>
  <c r="J4453" i="1" a="1"/>
  <c r="J5632" i="1" a="1"/>
  <c r="J5787" i="1" a="1"/>
  <c r="J4799" i="1" a="1"/>
  <c r="J4210" i="1" a="1"/>
  <c r="J4730" i="1" a="1"/>
  <c r="J6029" i="1" a="1"/>
  <c r="J5287" i="1" a="1"/>
  <c r="J5394" i="1" a="1"/>
  <c r="J5547" i="1" a="1"/>
  <c r="J5382" i="1" a="1"/>
  <c r="J6953" i="1" a="1"/>
  <c r="J4924" i="1" a="1"/>
  <c r="J4891" i="1" a="1"/>
  <c r="J4853" i="1" a="1"/>
  <c r="J5110" i="1" a="1"/>
  <c r="J5809" i="1" a="1"/>
  <c r="J6651" i="1" a="1"/>
  <c r="J6253" i="1" a="1"/>
  <c r="J6061" i="1" a="1"/>
  <c r="J5533" i="1" a="1"/>
  <c r="J5288" i="1" a="1"/>
  <c r="J5456" i="1" a="1"/>
  <c r="J4800" i="1" a="1"/>
  <c r="J5358" i="1" a="1"/>
  <c r="J5599" i="1" a="1"/>
  <c r="J5694" i="1" a="1"/>
  <c r="J5132" i="1" a="1"/>
  <c r="J6656" i="1" a="1"/>
  <c r="J5396" i="1" a="1"/>
  <c r="J6389" i="1" a="1"/>
  <c r="J5283" i="1" a="1"/>
  <c r="J5864" i="1" a="1"/>
  <c r="J4303" i="1" a="1"/>
  <c r="J4402" i="1" a="1"/>
  <c r="J4240" i="1" a="1"/>
  <c r="J4750" i="1" a="1"/>
  <c r="J5680" i="1" a="1"/>
  <c r="J6167" i="1" a="1"/>
  <c r="J5261" i="1" a="1"/>
  <c r="J5272" i="1" a="1"/>
  <c r="J5542" i="1" a="1"/>
  <c r="J4836" i="1" a="1"/>
  <c r="J4914" i="1" a="1"/>
  <c r="J4320" i="1" a="1"/>
  <c r="J5006" i="1" a="1"/>
  <c r="J5744" i="1" a="1"/>
  <c r="J6255" i="1" a="1"/>
  <c r="J5325" i="1" a="1"/>
  <c r="J5336" i="1" a="1"/>
  <c r="J5617" i="1" a="1"/>
  <c r="J4757" i="1" a="1"/>
  <c r="J6498" i="1" a="1"/>
  <c r="J5470" i="1" a="1"/>
  <c r="J5550" i="1" a="1"/>
  <c r="J5791" i="1" a="1"/>
  <c r="J5886" i="1" a="1"/>
  <c r="J5340" i="1" a="1"/>
  <c r="J6848" i="1" a="1"/>
  <c r="J5701" i="1" a="1"/>
  <c r="J6023" i="1" a="1"/>
  <c r="J5475" i="1" a="1"/>
  <c r="J6140" i="1" a="1"/>
  <c r="J5802" i="1" a="1"/>
  <c r="J4522" i="1" a="1"/>
  <c r="J5497" i="1" a="1"/>
  <c r="J4427" i="1" a="1"/>
  <c r="J6011" i="1" a="1"/>
  <c r="J6623" i="1" a="1"/>
  <c r="J5651" i="1" a="1"/>
  <c r="J5858" i="1" a="1"/>
  <c r="J5559" i="1" a="1"/>
  <c r="J5410" i="1" a="1"/>
  <c r="J5830" i="1" a="1"/>
  <c r="J5511" i="1" a="1"/>
  <c r="J5038" i="1" a="1"/>
  <c r="J5867" i="1" a="1"/>
  <c r="J6554" i="1" a="1"/>
  <c r="J7178" i="1" a="1"/>
  <c r="J6977" i="1" a="1"/>
  <c r="J7463" i="1" a="1"/>
  <c r="J6589" i="1" a="1"/>
  <c r="J7916" i="1" a="1"/>
  <c r="J8582" i="1" a="1"/>
  <c r="J7151" i="1" a="1"/>
  <c r="J6478" i="1" a="1"/>
  <c r="J6800" i="1" a="1"/>
  <c r="J7910" i="1" a="1"/>
  <c r="J2011" i="1" a="1"/>
  <c r="J5063" i="1" a="1"/>
  <c r="J3784" i="1" a="1"/>
  <c r="J3858" i="1" a="1"/>
  <c r="J3043" i="1" a="1"/>
  <c r="J3329" i="1" a="1"/>
  <c r="J4039" i="1" a="1"/>
  <c r="J4227" i="1" a="1"/>
  <c r="J4224" i="1" a="1"/>
  <c r="J5897" i="1" a="1"/>
  <c r="J5295" i="1" a="1"/>
  <c r="J4220" i="1" a="1"/>
  <c r="J6196" i="1" a="1"/>
  <c r="J4335" i="1" a="1"/>
  <c r="J5695" i="1" a="1"/>
  <c r="J4846" i="1" a="1"/>
  <c r="J4198" i="1" a="1"/>
  <c r="J4528" i="1" a="1"/>
  <c r="J4347" i="1" a="1"/>
  <c r="J4617" i="1" a="1"/>
  <c r="J5551" i="1" a="1"/>
  <c r="J5518" i="1" a="1"/>
  <c r="J4579" i="1" a="1"/>
  <c r="J5387" i="1" a="1"/>
  <c r="J5380" i="1" a="1"/>
  <c r="J5673" i="1" a="1"/>
  <c r="J2619" i="1" a="1"/>
  <c r="J4050" i="1" a="1"/>
  <c r="J4984" i="1" a="1"/>
  <c r="J4471" i="1" a="1"/>
  <c r="J4777" i="1" a="1"/>
  <c r="J3923" i="1" a="1"/>
  <c r="J5733" i="1" a="1"/>
  <c r="J5529" i="1" a="1"/>
  <c r="J4110" i="1" a="1"/>
  <c r="J4609" i="1" a="1"/>
  <c r="J5882" i="1" a="1"/>
  <c r="J4368" i="1" a="1"/>
  <c r="J4680" i="1" a="1"/>
  <c r="J4576" i="1" a="1"/>
  <c r="J4557" i="1" a="1"/>
  <c r="J4646" i="1" a="1"/>
  <c r="J4533" i="1" a="1"/>
  <c r="J5000" i="1" a="1"/>
  <c r="J5488" i="1" a="1"/>
  <c r="J6334" i="1" a="1"/>
  <c r="J5064" i="1" a="1"/>
  <c r="J4933" i="1" a="1"/>
  <c r="J5270" i="1" a="1"/>
  <c r="J5990" i="1" a="1"/>
  <c r="J6811" i="1" a="1"/>
  <c r="J4459" i="1" a="1"/>
  <c r="J5294" i="1" a="1"/>
  <c r="J5535" i="1" a="1"/>
  <c r="J5630" i="1" a="1"/>
  <c r="J5070" i="1" a="1"/>
  <c r="J6592" i="1" a="1"/>
  <c r="J6060" i="1" a="1"/>
  <c r="J6325" i="1" a="1"/>
  <c r="J5183" i="1" a="1"/>
  <c r="J5800" i="1" a="1"/>
  <c r="J5174" i="1" a="1"/>
  <c r="J5572" i="1" a="1"/>
  <c r="J5870" i="1" a="1"/>
  <c r="J6111" i="1" a="1"/>
  <c r="J4874" i="1" a="1"/>
  <c r="J5660" i="1" a="1"/>
  <c r="J7050" i="1" a="1"/>
  <c r="J5664" i="1" a="1"/>
  <c r="J6460" i="1" a="1"/>
  <c r="J5795" i="1" a="1"/>
  <c r="J6274" i="1" a="1"/>
  <c r="J5401" i="1" a="1"/>
  <c r="J4942" i="1" a="1"/>
  <c r="J4896" i="1" a="1"/>
  <c r="J5007" i="1" a="1"/>
  <c r="J5268" i="1" a="1"/>
  <c r="J6373" i="1" a="1"/>
  <c r="J5773" i="1" a="1"/>
  <c r="J5784" i="1" a="1"/>
  <c r="J6129" i="1" a="1"/>
  <c r="J5657" i="1" a="1"/>
  <c r="J4164" i="1" a="1"/>
  <c r="J4971" i="1" a="1"/>
  <c r="J4073" i="1" a="1"/>
  <c r="J5780" i="1" a="1"/>
  <c r="J6437" i="1" a="1"/>
  <c r="J4586" i="1" a="1"/>
  <c r="J5848" i="1" a="1"/>
  <c r="J6193" i="1" a="1"/>
  <c r="J5500" i="1" a="1"/>
  <c r="J6970" i="1" a="1"/>
  <c r="J5067" i="1" a="1"/>
  <c r="J6062" i="1" a="1"/>
  <c r="J4918" i="1" a="1"/>
  <c r="J5215" i="1" a="1"/>
  <c r="J5115" i="1" a="1"/>
  <c r="J6444" i="1" a="1"/>
  <c r="J6048" i="1" a="1"/>
  <c r="J6641" i="1" a="1"/>
  <c r="J5938" i="1" a="1"/>
  <c r="J6099" i="1" a="1"/>
  <c r="J5377" i="1" a="1"/>
  <c r="J4651" i="1" a="1"/>
  <c r="J3789" i="1" a="1"/>
  <c r="J4952" i="1" a="1"/>
  <c r="J4196" i="1" a="1"/>
  <c r="J4527" i="1" a="1"/>
  <c r="J2480" i="1" a="1"/>
  <c r="J2338" i="1" a="1"/>
  <c r="J3911" i="1" a="1"/>
  <c r="J4223" i="1" a="1"/>
  <c r="J5105" i="1" a="1"/>
  <c r="J5530" i="1" a="1"/>
  <c r="J6106" i="1" a="1"/>
  <c r="J4657" i="1" a="1"/>
  <c r="J5760" i="1" a="1"/>
  <c r="J3807" i="1" a="1"/>
  <c r="J5259" i="1" a="1"/>
  <c r="J3763" i="1" a="1"/>
  <c r="J4493" i="1" a="1"/>
  <c r="J3713" i="1" a="1"/>
  <c r="J3510" i="1" a="1"/>
  <c r="J4095" i="1" a="1"/>
  <c r="J6063" i="1" a="1"/>
  <c r="J6030" i="1" a="1"/>
  <c r="J4484" i="1" a="1"/>
  <c r="J5899" i="1" a="1"/>
  <c r="J5892" i="1" a="1"/>
  <c r="J4789" i="1" a="1"/>
  <c r="J3176" i="1" a="1"/>
  <c r="J4211" i="1" a="1"/>
  <c r="J4478" i="1" a="1"/>
  <c r="J4983" i="1" a="1"/>
  <c r="J5023" i="1" a="1"/>
  <c r="J4274" i="1" a="1"/>
  <c r="J4794" i="1" a="1"/>
  <c r="J6041" i="1" a="1"/>
  <c r="J4751" i="1" a="1"/>
  <c r="J4877" i="1" a="1"/>
  <c r="J5131" i="1" a="1"/>
  <c r="J5233" i="1" a="1"/>
  <c r="J4772" i="1" a="1"/>
  <c r="J5041" i="1" a="1"/>
  <c r="J4704" i="1" a="1"/>
  <c r="J4936" i="1" a="1"/>
  <c r="J4672" i="1" a="1"/>
  <c r="J4687" i="1" a="1"/>
  <c r="J6000" i="1" a="1"/>
  <c r="J6135" i="1" a="1"/>
  <c r="J5581" i="1" a="1"/>
  <c r="J5592" i="1" a="1"/>
  <c r="J5910" i="1" a="1"/>
  <c r="J5248" i="1" a="1"/>
  <c r="J6752" i="1" a="1"/>
  <c r="J5316" i="1" a="1"/>
  <c r="J5806" i="1" a="1"/>
  <c r="J6047" i="1" a="1"/>
  <c r="J4554" i="1" a="1"/>
  <c r="J5596" i="1" a="1"/>
  <c r="J7018" i="1" a="1"/>
  <c r="J5536" i="1" a="1"/>
  <c r="J6337" i="1" a="1"/>
  <c r="J5731" i="1" a="1"/>
  <c r="J6204" i="1" a="1"/>
  <c r="J5857" i="1" a="1"/>
  <c r="J3830" i="1" a="1"/>
  <c r="J5203" i="1" a="1"/>
  <c r="J5386" i="1" a="1"/>
  <c r="J5540" i="1" a="1"/>
  <c r="J5442" i="1" a="1"/>
  <c r="J5637" i="1" a="1"/>
  <c r="J5350" i="1" a="1"/>
  <c r="J6945" i="1" a="1"/>
  <c r="J6194" i="1" a="1"/>
  <c r="J6115" i="1" a="1"/>
  <c r="J4790" i="1" a="1"/>
  <c r="J4234" i="1" a="1"/>
  <c r="J5305" i="1" a="1"/>
  <c r="J4171" i="1" a="1"/>
  <c r="J5627" i="1" a="1"/>
  <c r="J6448" i="1" a="1"/>
  <c r="J5459" i="1" a="1"/>
  <c r="J6173" i="1" a="1"/>
  <c r="J5367" i="1" a="1"/>
  <c r="J5290" i="1" a="1"/>
  <c r="J4341" i="1" a="1"/>
  <c r="J5369" i="1" a="1"/>
  <c r="J4251" i="1" a="1"/>
  <c r="J5755" i="1" a="1"/>
  <c r="J6497" i="1" a="1"/>
  <c r="J5523" i="1" a="1"/>
  <c r="J6258" i="1" a="1"/>
  <c r="J5431" i="1" a="1"/>
  <c r="J5282" i="1" a="1"/>
  <c r="J6579" i="1" a="1"/>
  <c r="J4365" i="1" a="1"/>
  <c r="J3399" i="1" a="1"/>
  <c r="J5578" i="1" a="1"/>
  <c r="J5732" i="1" a="1"/>
  <c r="J5634" i="1" a="1"/>
  <c r="J5392" i="1" a="1"/>
  <c r="J5606" i="1" a="1"/>
  <c r="J6461" i="1" a="1"/>
  <c r="J5901" i="1" a="1"/>
  <c r="J6366" i="1" a="1"/>
  <c r="J4959" i="1" a="1"/>
  <c r="J5098" i="1" a="1"/>
  <c r="J5343" i="1" a="1"/>
  <c r="J5438" i="1" a="1"/>
  <c r="J6166" i="1" a="1"/>
  <c r="J6375" i="1" a="1"/>
  <c r="J6259" i="1" a="1"/>
  <c r="J6007" i="1" a="1"/>
  <c r="J4698" i="1" a="1"/>
  <c r="J5608" i="1" a="1"/>
  <c r="J2216" i="1" a="1"/>
  <c r="J4136" i="1" a="1"/>
  <c r="J4979" i="1" a="1"/>
  <c r="J2811" i="1" a="1"/>
  <c r="J3077" i="1" a="1"/>
  <c r="J3013" i="1" a="1"/>
  <c r="J4248" i="1" a="1"/>
  <c r="J5321" i="1" a="1"/>
  <c r="J5521" i="1" a="1"/>
  <c r="J4779" i="1" a="1"/>
  <c r="J5262" i="1" a="1"/>
  <c r="J4060" i="1" a="1"/>
  <c r="J4864" i="1" a="1"/>
  <c r="J4276" i="1" a="1"/>
  <c r="J4379" i="1" a="1"/>
  <c r="J3951" i="1" a="1"/>
  <c r="J5116" i="1" a="1"/>
  <c r="J3760" i="1" a="1"/>
  <c r="J3757" i="1" a="1"/>
  <c r="J3591" i="1" a="1"/>
  <c r="J5338" i="1" a="1"/>
  <c r="J5364" i="1" a="1"/>
  <c r="J4298" i="1" a="1"/>
  <c r="J5168" i="1" a="1"/>
  <c r="J5148" i="1" a="1"/>
  <c r="J5519" i="1" a="1"/>
  <c r="J3498" i="1" a="1"/>
  <c r="J4601" i="1" a="1"/>
  <c r="J4990" i="1" a="1"/>
  <c r="J4397" i="1" a="1"/>
  <c r="J4176" i="1" a="1"/>
  <c r="J4033" i="1" a="1"/>
  <c r="J5504" i="1" a="1"/>
  <c r="J5375" i="1" a="1"/>
  <c r="J4490" i="1" a="1"/>
  <c r="J4649" i="1" a="1"/>
  <c r="J5659" i="1" a="1"/>
  <c r="J6058" i="1" a="1"/>
  <c r="J4035" i="1" a="1"/>
  <c r="J5561" i="1" a="1"/>
  <c r="J5503" i="1" a="1"/>
  <c r="J4991" i="1" a="1"/>
  <c r="J5104" i="1" a="1"/>
  <c r="J4458" i="1" a="1"/>
  <c r="J5216" i="1" a="1"/>
  <c r="J6256" i="1" a="1"/>
  <c r="J5267" i="1" a="1"/>
  <c r="J6218" i="1" a="1"/>
  <c r="J5151" i="1" a="1"/>
  <c r="J4993" i="1" a="1"/>
  <c r="J5831" i="1" a="1"/>
  <c r="J6133" i="1" a="1"/>
  <c r="J5111" i="1" a="1"/>
  <c r="J5322" i="1" a="1"/>
  <c r="J5476" i="1" a="1"/>
  <c r="J5378" i="1" a="1"/>
  <c r="J5112" i="1" a="1"/>
  <c r="J5223" i="1" a="1"/>
  <c r="J6897" i="1" a="1"/>
  <c r="J6028" i="1" a="1"/>
  <c r="J5944" i="1" a="1"/>
  <c r="J5274" i="1" a="1"/>
  <c r="J4133" i="1" a="1"/>
  <c r="J4673" i="1" a="1"/>
  <c r="J5898" i="1" a="1"/>
  <c r="J6052" i="1" a="1"/>
  <c r="J5065" i="1" a="1"/>
  <c r="J6032" i="1" a="1"/>
  <c r="J5974" i="1" a="1"/>
  <c r="J6797" i="1" a="1"/>
  <c r="J5927" i="1" a="1"/>
  <c r="J6351" i="1" a="1"/>
  <c r="J5835" i="1" a="1"/>
  <c r="J4395" i="1" a="1"/>
  <c r="J5817" i="1" a="1"/>
  <c r="J4832" i="1" a="1"/>
  <c r="J5334" i="1" a="1"/>
  <c r="J6937" i="1" a="1"/>
  <c r="J5874" i="1" a="1"/>
  <c r="J5884" i="1" a="1"/>
  <c r="J5176" i="1" a="1"/>
  <c r="J6091" i="1" a="1"/>
  <c r="J4491" i="1" a="1"/>
  <c r="J5881" i="1" a="1"/>
  <c r="J4907" i="1" a="1"/>
  <c r="J5425" i="1" a="1"/>
  <c r="J6066" i="1" a="1"/>
  <c r="J6067" i="1" a="1"/>
  <c r="J6072" i="1" a="1"/>
  <c r="J5225" i="1" a="1"/>
  <c r="J5794" i="1" a="1"/>
  <c r="J3898" i="1" a="1"/>
  <c r="J4640" i="1" a="1"/>
  <c r="J4759" i="1" a="1"/>
  <c r="J6090" i="1" a="1"/>
  <c r="J4705" i="1" a="1"/>
  <c r="J5320" i="1" a="1"/>
  <c r="J5095" i="1" a="1"/>
  <c r="J6182" i="1" a="1"/>
  <c r="J6395" i="1" a="1"/>
  <c r="J6297" i="1" a="1"/>
  <c r="J6189" i="1" a="1"/>
  <c r="J5726" i="1" a="1"/>
  <c r="J5614" i="1" a="1"/>
  <c r="J5855" i="1" a="1"/>
  <c r="J5950" i="1" a="1"/>
  <c r="J5404" i="1" a="1"/>
  <c r="J6912" i="1" a="1"/>
  <c r="J4650" i="1" a="1"/>
  <c r="J3657" i="1" a="1"/>
  <c r="J3053" i="1" a="1"/>
  <c r="J5149" i="1" a="1"/>
  <c r="J6191" i="1" a="1"/>
  <c r="J4731" i="1" a="1"/>
  <c r="J4481" i="1" a="1"/>
  <c r="J6031" i="1" a="1"/>
  <c r="J4735" i="1" a="1"/>
  <c r="J3995" i="1" a="1"/>
  <c r="J4587" i="1" a="1"/>
  <c r="J5538" i="1" a="1"/>
  <c r="J4869" i="1" a="1"/>
  <c r="J4443" i="1" a="1"/>
  <c r="J5601" i="1" a="1"/>
  <c r="J5035" i="1" a="1"/>
  <c r="J6271" i="1" a="1"/>
  <c r="J6022" i="1" a="1"/>
  <c r="J5966" i="1" a="1"/>
  <c r="J5814" i="1" a="1"/>
  <c r="J6126" i="1" a="1"/>
  <c r="J6493" i="1" a="1"/>
  <c r="J6087" i="1" a="1"/>
  <c r="J5805" i="1" a="1"/>
  <c r="J6086" i="1" a="1"/>
  <c r="J6704" i="1" a="1"/>
  <c r="J8041" i="1" a="1"/>
  <c r="J7073" i="1" a="1"/>
  <c r="J8212" i="1" a="1"/>
  <c r="J6489" i="1" a="1"/>
  <c r="J6667" i="1" a="1"/>
  <c r="J7538" i="1" a="1"/>
  <c r="J6503" i="1" a="1"/>
  <c r="J6663" i="1" a="1"/>
  <c r="J7360" i="1" a="1"/>
  <c r="J6724" i="1" a="1"/>
  <c r="J7517" i="1" a="1"/>
  <c r="J8257" i="1" a="1"/>
  <c r="J7732" i="1" a="1"/>
  <c r="J5672" i="1" a="1"/>
  <c r="J5555" i="1" a="1"/>
  <c r="J5816" i="1" a="1"/>
  <c r="J5399" i="1" a="1"/>
  <c r="J6185" i="1" a="1"/>
  <c r="J6267" i="1" a="1"/>
  <c r="J7159" i="1" a="1"/>
  <c r="J7831" i="1" a="1"/>
  <c r="J7305" i="1" a="1"/>
  <c r="J7607" i="1" a="1"/>
  <c r="J9882" i="1" a="1"/>
  <c r="J7841" i="1" a="1"/>
  <c r="J6831" i="1" a="1"/>
  <c r="J7503" i="1" a="1"/>
  <c r="J7618" i="1" a="1"/>
  <c r="J6459" i="1" a="1"/>
  <c r="J7926" i="1" a="1"/>
  <c r="J9206" i="1" a="1"/>
  <c r="J5330" i="1" a="1"/>
  <c r="J5648" i="1" a="1"/>
  <c r="J5088" i="1" a="1"/>
  <c r="J6112" i="1" a="1"/>
  <c r="J6673" i="1" a="1"/>
  <c r="J5986" i="1" a="1"/>
  <c r="J6891" i="1" a="1"/>
  <c r="J6654" i="1" a="1"/>
  <c r="J7589" i="1" a="1"/>
  <c r="J6778" i="1" a="1"/>
  <c r="J7076" i="1" a="1"/>
  <c r="J8024" i="1" a="1"/>
  <c r="J6854" i="1" a="1"/>
  <c r="J8181" i="1" a="1"/>
  <c r="J7284" i="1" a="1"/>
  <c r="J7259" i="1" a="1"/>
  <c r="J6402" i="1" a="1"/>
  <c r="J7633" i="1" a="1"/>
  <c r="J5345" i="1" a="1"/>
  <c r="J5328" i="1" a="1"/>
  <c r="J5958" i="1" a="1"/>
  <c r="J5584" i="1" a="1"/>
  <c r="J5025" i="1" a="1"/>
  <c r="J6801" i="1" a="1"/>
  <c r="J6243" i="1" a="1"/>
  <c r="J6423" i="1" a="1"/>
  <c r="J6782" i="1" a="1"/>
  <c r="J7748" i="1" a="1"/>
  <c r="J6430" i="1" a="1"/>
  <c r="J7309" i="1" a="1"/>
  <c r="J8152" i="1" a="1"/>
  <c r="J6392" i="1" a="1"/>
  <c r="J7299" i="1" a="1"/>
  <c r="J6864" i="1" a="1"/>
  <c r="J7420" i="1" a="1"/>
  <c r="J6570" i="1" a="1"/>
  <c r="J7889" i="1" a="1"/>
  <c r="J7431" i="1" a="1"/>
  <c r="J5230" i="1" a="1"/>
  <c r="J5712" i="1" a="1"/>
  <c r="J5187" i="1" a="1"/>
  <c r="J6865" i="1" a="1"/>
  <c r="J6307" i="1" a="1"/>
  <c r="J6517" i="1" a="1"/>
  <c r="J6846" i="1" a="1"/>
  <c r="J7803" i="1" a="1"/>
  <c r="J6614" i="1" a="1"/>
  <c r="J7437" i="1" a="1"/>
  <c r="J8216" i="1" a="1"/>
  <c r="J6441" i="1" a="1"/>
  <c r="J7367" i="1" a="1"/>
  <c r="J7009" i="1" a="1"/>
  <c r="J7498" i="1" a="1"/>
  <c r="J6188" i="1" a="1"/>
  <c r="J6707" i="1" a="1"/>
  <c r="J7516" i="1" a="1"/>
  <c r="J6257" i="1" a="1"/>
  <c r="J7693" i="1" a="1"/>
  <c r="J4886" i="1" a="1"/>
  <c r="J5840" i="1" a="1"/>
  <c r="J5297" i="1" a="1"/>
  <c r="J6929" i="1" a="1"/>
  <c r="J5724" i="1" a="1"/>
  <c r="J6581" i="1" a="1"/>
  <c r="J6910" i="1" a="1"/>
  <c r="J7888" i="1" a="1"/>
  <c r="J6788" i="1" a="1"/>
  <c r="J7565" i="1" a="1"/>
  <c r="J8280" i="1" a="1"/>
  <c r="J6540" i="1" a="1"/>
  <c r="J7452" i="1" a="1"/>
  <c r="J7109" i="1" a="1"/>
  <c r="J7574" i="1" a="1"/>
  <c r="J5976" i="1" a="1"/>
  <c r="J6943" i="1" a="1"/>
  <c r="J4225" i="1" a="1"/>
  <c r="J3838" i="1" a="1"/>
  <c r="J4717" i="1" a="1"/>
  <c r="J4749" i="1" a="1"/>
  <c r="J5306" i="1" a="1"/>
  <c r="J4474" i="1" a="1"/>
  <c r="J4325" i="1" a="1"/>
  <c r="J5050" i="1" a="1"/>
  <c r="J5189" i="1" a="1"/>
  <c r="J5576" i="1" a="1"/>
  <c r="J5349" i="1" a="1"/>
  <c r="J6177" i="1" a="1"/>
  <c r="J5422" i="1" a="1"/>
  <c r="J6453" i="1" a="1"/>
  <c r="J5276" i="1" a="1"/>
  <c r="J6117" i="1" a="1"/>
  <c r="J5077" i="1" a="1"/>
  <c r="J3895" i="1" a="1"/>
  <c r="J5520" i="1" a="1"/>
  <c r="J4997" i="1" a="1"/>
  <c r="J5491" i="1" a="1"/>
  <c r="J5335" i="1" a="1"/>
  <c r="J5783" i="1" a="1"/>
  <c r="J7404" i="1" a="1"/>
  <c r="J7222" i="1" a="1"/>
  <c r="J8842" i="1" a="1"/>
  <c r="J7713" i="1" a="1"/>
  <c r="J6613" i="1" a="1"/>
  <c r="J8104" i="1" a="1"/>
  <c r="J6615" i="1" a="1"/>
  <c r="J7115" i="1" a="1"/>
  <c r="J7950" i="1" a="1"/>
  <c r="J7070" i="1" a="1"/>
  <c r="J7741" i="1" a="1"/>
  <c r="J7578" i="1" a="1"/>
  <c r="J3968" i="1" a="1"/>
  <c r="J6088" i="1" a="1"/>
  <c r="J6151" i="1" a="1"/>
  <c r="J6226" i="1" a="1"/>
  <c r="J5200" i="1" a="1"/>
  <c r="J6728" i="1" a="1"/>
  <c r="J5788" i="1" a="1"/>
  <c r="J7182" i="1" a="1"/>
  <c r="J8335" i="1" a="1"/>
  <c r="J7146" i="1" a="1"/>
  <c r="J8155" i="1" a="1"/>
  <c r="J6632" i="1" a="1"/>
  <c r="J6993" i="1" a="1"/>
  <c r="J6731" i="1" a="1"/>
  <c r="J8058" i="1" a="1"/>
  <c r="J8654" i="1" a="1"/>
  <c r="J7027" i="1" a="1"/>
  <c r="J7419" i="1" a="1"/>
  <c r="J9746" i="1" a="1"/>
  <c r="J6769" i="1" a="1"/>
  <c r="J5970" i="1" a="1"/>
  <c r="J5009" i="1" a="1"/>
  <c r="J5638" i="1" a="1"/>
  <c r="J6509" i="1" a="1"/>
  <c r="J6329" i="1" a="1"/>
  <c r="J6837" i="1" a="1"/>
  <c r="J7096" i="1" a="1"/>
  <c r="J8145" i="1" a="1"/>
  <c r="J6834" i="1" a="1"/>
  <c r="J7467" i="1" a="1"/>
  <c r="J7285" i="1" a="1"/>
  <c r="J6796" i="1" a="1"/>
  <c r="J7767" i="1" a="1"/>
  <c r="J7029" i="1" a="1"/>
  <c r="J7866" i="1" a="1"/>
  <c r="J6051" i="1" a="1"/>
  <c r="J6452" i="1" a="1"/>
  <c r="J6323" i="1" a="1"/>
  <c r="J5286" i="1" a="1"/>
  <c r="J5264" i="1" a="1"/>
  <c r="J5398" i="1" a="1"/>
  <c r="J5793" i="1" a="1"/>
  <c r="J6637" i="1" a="1"/>
  <c r="J5991" i="1" a="1"/>
  <c r="J6617" i="1" a="1"/>
  <c r="J6363" i="1" a="1"/>
  <c r="J8273" i="1" a="1"/>
  <c r="J6990" i="1" a="1"/>
  <c r="J7621" i="1" a="1"/>
  <c r="J7450" i="1" a="1"/>
  <c r="J6924" i="1" a="1"/>
  <c r="J7903" i="1" a="1"/>
  <c r="J7147" i="1" a="1"/>
  <c r="J8000" i="1" a="1"/>
  <c r="J6696" i="1" a="1"/>
  <c r="J7025" i="1" a="1"/>
  <c r="J7992" i="1" a="1"/>
  <c r="J4817" i="1" a="1"/>
  <c r="J5478" i="1" a="1"/>
  <c r="J5862" i="1" a="1"/>
  <c r="J6701" i="1" a="1"/>
  <c r="J6156" i="1" a="1"/>
  <c r="J6876" i="1" a="1"/>
  <c r="J6713" i="1" a="1"/>
  <c r="J7269" i="1" a="1"/>
  <c r="J7042" i="1" a="1"/>
  <c r="J7692" i="1" a="1"/>
  <c r="J7526" i="1" a="1"/>
  <c r="J6693" i="1" a="1"/>
  <c r="J7967" i="1" a="1"/>
  <c r="J7190" i="1" a="1"/>
  <c r="J8064" i="1" a="1"/>
  <c r="J6856" i="1" a="1"/>
  <c r="J7117" i="1" a="1"/>
  <c r="J8056" i="1" a="1"/>
  <c r="J6886" i="1" a="1"/>
  <c r="J8213" i="1" a="1"/>
  <c r="J5750" i="1" a="1"/>
  <c r="J5558" i="1" a="1"/>
  <c r="J5937" i="1" a="1"/>
  <c r="J6765" i="1" a="1"/>
  <c r="J6244" i="1" a="1"/>
  <c r="J7000" i="1" a="1"/>
  <c r="J6969" i="1" a="1"/>
  <c r="J7368" i="1" a="1"/>
  <c r="J4140" i="1" a="1"/>
  <c r="J4430" i="1" a="1"/>
  <c r="J5239" i="1" a="1"/>
  <c r="J5850" i="1" a="1"/>
  <c r="J4925" i="1" a="1"/>
  <c r="J6016" i="1" a="1"/>
  <c r="J4747" i="1" a="1"/>
  <c r="J4753" i="1" a="1"/>
  <c r="J5999" i="1" a="1"/>
  <c r="J5904" i="1" a="1"/>
  <c r="J5865" i="1" a="1"/>
  <c r="J5236" i="1" a="1"/>
  <c r="J5160" i="1" a="1"/>
  <c r="J5661" i="1" a="1"/>
  <c r="J6843" i="1" a="1"/>
  <c r="J5455" i="1" a="1"/>
  <c r="J5420" i="1" a="1"/>
  <c r="J6009" i="1" a="1"/>
  <c r="J5671" i="1" a="1"/>
  <c r="J6236" i="1" a="1"/>
  <c r="J5997" i="1" a="1"/>
  <c r="J5109" i="1" a="1"/>
  <c r="J6756" i="1" a="1"/>
  <c r="J7746" i="1" a="1"/>
  <c r="J7832" i="1" a="1"/>
  <c r="J9306" i="1" a="1"/>
  <c r="J6745" i="1" a="1"/>
  <c r="J7039" i="1" a="1"/>
  <c r="J7632" i="1" a="1"/>
  <c r="J6505" i="1" a="1"/>
  <c r="J7249" i="1" a="1"/>
  <c r="J7292" i="1" a="1"/>
  <c r="J6584" i="1" a="1"/>
  <c r="J8254" i="1" a="1"/>
  <c r="J8125" i="1" a="1"/>
  <c r="J6014" i="1" a="1"/>
  <c r="J6847" i="1" a="1"/>
  <c r="J6114" i="1" a="1"/>
  <c r="J5987" i="1" a="1"/>
  <c r="J5693" i="1" a="1"/>
  <c r="J6807" i="1" a="1"/>
  <c r="J6343" i="1" a="1"/>
  <c r="J7820" i="1" a="1"/>
  <c r="J7670" i="1" a="1"/>
  <c r="J7205" i="1" a="1"/>
  <c r="J7634" i="1" a="1"/>
  <c r="J6729" i="1" a="1"/>
  <c r="J7391" i="1" a="1"/>
  <c r="J6677" i="1" a="1"/>
  <c r="J7615" i="1" a="1"/>
  <c r="J8938" i="1" a="1"/>
  <c r="J6983" i="1" a="1"/>
  <c r="J7995" i="1" a="1"/>
  <c r="J6200" i="1" a="1"/>
  <c r="J5623" i="1" a="1"/>
  <c r="J4629" i="1" a="1"/>
  <c r="J5926" i="1" a="1"/>
  <c r="J6214" i="1" a="1"/>
  <c r="J6419" i="1" a="1"/>
  <c r="J6104" i="1" a="1"/>
  <c r="J6695" i="1" a="1"/>
  <c r="J7417" i="1" a="1"/>
  <c r="J7700" i="1" a="1"/>
  <c r="J6620" i="1" a="1"/>
  <c r="J8025" i="1" a="1"/>
  <c r="J7892" i="1" a="1"/>
  <c r="J6465" i="1" a="1"/>
  <c r="J8287" i="1" a="1"/>
  <c r="J7081" i="1" a="1"/>
  <c r="J8384" i="1" a="1"/>
  <c r="J6480" i="1" a="1"/>
  <c r="J7264" i="1" a="1"/>
  <c r="J5528" i="1" a="1"/>
  <c r="J6001" i="1" a="1"/>
  <c r="J6082" i="1" a="1"/>
  <c r="J6070" i="1" a="1"/>
  <c r="J5048" i="1" a="1"/>
  <c r="J6578" i="1" a="1"/>
  <c r="J6298" i="1" a="1"/>
  <c r="J7052" i="1" a="1"/>
  <c r="J7673" i="1" a="1"/>
  <c r="J7840" i="1" a="1"/>
  <c r="J6433" i="1" a="1"/>
  <c r="J8153" i="1" a="1"/>
  <c r="J8020" i="1" a="1"/>
  <c r="J6995" i="1" a="1"/>
  <c r="J7386" i="1" a="1"/>
  <c r="J7345" i="1" a="1"/>
  <c r="J7354" i="1" a="1"/>
  <c r="J6770" i="1" a="1"/>
  <c r="J7424" i="1" a="1"/>
  <c r="J7202" i="1" a="1"/>
  <c r="J6056" i="1" a="1"/>
  <c r="J6145" i="1" a="1"/>
  <c r="J5120" i="1" a="1"/>
  <c r="J6642" i="1" a="1"/>
  <c r="J6362" i="1" a="1"/>
  <c r="J7145" i="1" a="1"/>
  <c r="J6661" i="1" a="1"/>
  <c r="J7890" i="1" a="1"/>
  <c r="J6543" i="1" a="1"/>
  <c r="J8217" i="1" a="1"/>
  <c r="J8084" i="1" a="1"/>
  <c r="J7084" i="1" a="1"/>
  <c r="J7462" i="1" a="1"/>
  <c r="J7473" i="1" a="1"/>
  <c r="J7430" i="1" a="1"/>
  <c r="J6898" i="1" a="1"/>
  <c r="J7502" i="1" a="1"/>
  <c r="J7330" i="1" a="1"/>
  <c r="J6828" i="1" a="1"/>
  <c r="J7791" i="1" a="1"/>
  <c r="J6350" i="1" a="1"/>
  <c r="J6209" i="1" a="1"/>
  <c r="J5169" i="1" a="1"/>
  <c r="J5716" i="1" a="1"/>
  <c r="J6426" i="1" a="1"/>
  <c r="J7273" i="1" a="1"/>
  <c r="J6914" i="1" a="1"/>
  <c r="J7954" i="1" a="1"/>
  <c r="J6616" i="1" a="1"/>
  <c r="J7240" i="1" a="1"/>
  <c r="J8148" i="1" a="1"/>
  <c r="J7193" i="1" a="1"/>
  <c r="J7547" i="1" a="1"/>
  <c r="J7601" i="1" a="1"/>
  <c r="J7250" i="1" a="1"/>
  <c r="J3246" i="1" a="1"/>
  <c r="J4894" i="1" a="1"/>
  <c r="J5764" i="1" a="1"/>
  <c r="J5107" i="1" a="1"/>
  <c r="J3509" i="1" a="1"/>
  <c r="J5302" i="1" a="1"/>
  <c r="J5147" i="1" a="1"/>
  <c r="J5734" i="1" a="1"/>
  <c r="J4293" i="1" a="1"/>
  <c r="J5526" i="1" a="1"/>
  <c r="J5498" i="1" a="1"/>
  <c r="J4929" i="1" a="1"/>
  <c r="J5663" i="1" a="1"/>
  <c r="J5347" i="1" a="1"/>
  <c r="J6784" i="1" a="1"/>
  <c r="J4901" i="1" a="1"/>
  <c r="J5219" i="1" a="1"/>
  <c r="J5118" i="1" a="1"/>
  <c r="J6176" i="1" a="1"/>
  <c r="J4709" i="1" a="1"/>
  <c r="J5959" i="1" a="1"/>
  <c r="J5629" i="1" a="1"/>
  <c r="J7078" i="1" a="1"/>
  <c r="J8271" i="1" a="1"/>
  <c r="J7332" i="1" a="1"/>
  <c r="J9814" i="1" a="1"/>
  <c r="J7314" i="1" a="1"/>
  <c r="J7337" i="1" a="1"/>
  <c r="J8173" i="1" a="1"/>
  <c r="J6282" i="1" a="1"/>
  <c r="J7024" i="1" a="1"/>
  <c r="J7669" i="1" a="1"/>
  <c r="J6500" i="1" a="1"/>
  <c r="J7827" i="1" a="1"/>
  <c r="J8511" i="1" a="1"/>
  <c r="J6085" i="1" a="1"/>
  <c r="J6624" i="1" a="1"/>
  <c r="J6377" i="1" a="1"/>
  <c r="J6303" i="1" a="1"/>
  <c r="J5379" i="1" a="1"/>
  <c r="J6606" i="1" a="1"/>
  <c r="J6680" i="1" a="1"/>
  <c r="J7323" i="1" a="1"/>
  <c r="J8203" i="1" a="1"/>
  <c r="J6440" i="1" a="1"/>
  <c r="J8174" i="1" a="1"/>
  <c r="J6556" i="1" a="1"/>
  <c r="J7966" i="1" a="1"/>
  <c r="J7112" i="1" a="1"/>
  <c r="J8168" i="1" a="1"/>
  <c r="J6664" i="1" a="1"/>
  <c r="J6917" i="1" a="1"/>
  <c r="J7438" i="1" a="1"/>
  <c r="J6884" i="1" a="1"/>
  <c r="J5829" i="1" a="1"/>
  <c r="J6605" i="1" a="1"/>
  <c r="J5163" i="1" a="1"/>
  <c r="J5452" i="1" a="1"/>
  <c r="J5137" i="1" a="1"/>
  <c r="J6251" i="1" a="1"/>
  <c r="J6643" i="1" a="1"/>
  <c r="J7183" i="1" a="1"/>
  <c r="J8210" i="1" a="1"/>
  <c r="J6881" i="1" a="1"/>
  <c r="J7571" i="1" a="1"/>
  <c r="J8028" i="1" a="1"/>
  <c r="J6136" i="1" a="1"/>
  <c r="J5735" i="1" a="1"/>
  <c r="J6908" i="1" a="1"/>
  <c r="J7576" i="1" a="1"/>
  <c r="J6450" i="1" a="1"/>
  <c r="J7869" i="1" a="1"/>
  <c r="J6546" i="1" a="1"/>
  <c r="J5254" i="1" a="1"/>
  <c r="J6994" i="1" a="1"/>
  <c r="J5319" i="1" a="1"/>
  <c r="J5580" i="1" a="1"/>
  <c r="J5483" i="1" a="1"/>
  <c r="J6230" i="1" a="1"/>
  <c r="J7008" i="1" a="1"/>
  <c r="J7268" i="1" a="1"/>
  <c r="J7192" i="1" a="1"/>
  <c r="J6348" i="1" a="1"/>
  <c r="J7711" i="1" a="1"/>
  <c r="J8414" i="1" a="1"/>
  <c r="J6955" i="1" a="1"/>
  <c r="J6410" i="1" a="1"/>
  <c r="J7088" i="1" a="1"/>
  <c r="J7715" i="1" a="1"/>
  <c r="J6588" i="1" a="1"/>
  <c r="J7993" i="1" a="1"/>
  <c r="J7850" i="1" a="1"/>
  <c r="J5419" i="1" a="1"/>
  <c r="J5383" i="1" a="1"/>
  <c r="J5644" i="1" a="1"/>
  <c r="J5611" i="1" a="1"/>
  <c r="J6399" i="1" a="1"/>
  <c r="J7085" i="1" a="1"/>
  <c r="J6428" i="1" a="1"/>
  <c r="J7310" i="1" a="1"/>
  <c r="J6470" i="1" a="1"/>
  <c r="J7784" i="1" a="1"/>
  <c r="J8482" i="1" a="1"/>
  <c r="J7040" i="1" a="1"/>
  <c r="J6035" i="1" a="1"/>
  <c r="J7132" i="1" a="1"/>
  <c r="J7782" i="1" a="1"/>
  <c r="J6305" i="1" a="1"/>
  <c r="J8057" i="1" a="1"/>
  <c r="J7924" i="1" a="1"/>
  <c r="J6658" i="1" a="1"/>
  <c r="J7230" i="1" a="1"/>
  <c r="J5150" i="1" a="1"/>
  <c r="J5447" i="1" a="1"/>
  <c r="J4801" i="1" a="1"/>
  <c r="J5739" i="1" a="1"/>
  <c r="J6491" i="1" a="1"/>
  <c r="J2870" i="1" a="1"/>
  <c r="J5556" i="1" a="1"/>
  <c r="J4450" i="1" a="1"/>
  <c r="J5876" i="1" a="1"/>
  <c r="J4847" i="1" a="1"/>
  <c r="J5887" i="1" a="1"/>
  <c r="J6073" i="1" a="1"/>
  <c r="J6751" i="1" a="1"/>
  <c r="J4767" i="1" a="1"/>
  <c r="J5894" i="1" a="1"/>
  <c r="J4941" i="1" a="1"/>
  <c r="J6738" i="1" a="1"/>
  <c r="J5251" i="1" a="1"/>
  <c r="J4622" i="1" a="1"/>
  <c r="J6044" i="1" a="1"/>
  <c r="J4451" i="1" a="1"/>
  <c r="J6930" i="1" a="1"/>
  <c r="J5642" i="1" a="1"/>
  <c r="J5681" i="1" a="1"/>
  <c r="J5502" i="1" a="1"/>
  <c r="J5260" i="1" a="1"/>
  <c r="J6490" i="1" a="1"/>
  <c r="J7015" i="1" a="1"/>
  <c r="J7603" i="1" a="1"/>
  <c r="J7444" i="1" a="1"/>
  <c r="J6466" i="1" a="1"/>
  <c r="J7902" i="1" a="1"/>
  <c r="J7156" i="1" a="1"/>
  <c r="J7659" i="1" a="1"/>
  <c r="J6532" i="1" a="1"/>
  <c r="J7373" i="1" a="1"/>
  <c r="J8184" i="1" a="1"/>
  <c r="J6417" i="1" a="1"/>
  <c r="J7333" i="1" a="1"/>
  <c r="J8794" i="1" a="1"/>
  <c r="J5853" i="1" a="1"/>
  <c r="J6515" i="1" a="1"/>
  <c r="J6164" i="1" a="1"/>
  <c r="J6485" i="1" a="1"/>
  <c r="J5891" i="1" a="1"/>
  <c r="J6863" i="1" a="1"/>
  <c r="J6580" i="1" a="1"/>
  <c r="J7907" i="1" a="1"/>
  <c r="J8578" i="1" a="1"/>
  <c r="J7697" i="1" a="1"/>
  <c r="J7320" i="1" a="1"/>
  <c r="J6826" i="1" a="1"/>
  <c r="J7494" i="1" a="1"/>
  <c r="J7465" i="1" a="1"/>
  <c r="J7725" i="1" a="1"/>
  <c r="J6761" i="1" a="1"/>
  <c r="J7158" i="1" a="1"/>
  <c r="J8014" i="1" a="1"/>
  <c r="J6246" i="1" a="1"/>
  <c r="J5436" i="1" a="1"/>
  <c r="J5405" i="1" a="1"/>
  <c r="J4758" i="1" a="1"/>
  <c r="J5243" i="1" a="1"/>
  <c r="J4710" i="1" a="1"/>
  <c r="J6746" i="1" a="1"/>
  <c r="J6379" i="1" a="1"/>
  <c r="J6629" i="1" a="1"/>
  <c r="J7701" i="1" a="1"/>
  <c r="J6781" i="1" a="1"/>
  <c r="J8108" i="1" a="1"/>
  <c r="J8678" i="1" a="1"/>
  <c r="J7279" i="1" a="1"/>
  <c r="J6957" i="1" a="1"/>
  <c r="J7213" i="1" a="1"/>
  <c r="J8102" i="1" a="1"/>
  <c r="J6721" i="1" a="1"/>
  <c r="J7366" i="1" a="1"/>
  <c r="J4954" i="1" a="1"/>
  <c r="J5014" i="1" a="1"/>
  <c r="J5603" i="1" a="1"/>
  <c r="J5097" i="1" a="1"/>
  <c r="J5362" i="1" a="1"/>
  <c r="J5193" i="1" a="1"/>
  <c r="J6874" i="1" a="1"/>
  <c r="J6971" i="1" a="1"/>
  <c r="J6997" i="1" a="1"/>
  <c r="J7835" i="1" a="1"/>
  <c r="J6909" i="1" a="1"/>
  <c r="J8236" i="1" a="1"/>
  <c r="J8742" i="1" a="1"/>
  <c r="J6809" i="1" a="1"/>
  <c r="J6660" i="1" a="1"/>
  <c r="J7469" i="1" a="1"/>
  <c r="J8230" i="1" a="1"/>
  <c r="J6849" i="1" a="1"/>
  <c r="J7528" i="1" a="1"/>
  <c r="J7781" i="1" a="1"/>
  <c r="J6231" i="1" a="1"/>
  <c r="J5188" i="1" a="1"/>
  <c r="J5426" i="1" a="1"/>
  <c r="J5318" i="1" a="1"/>
  <c r="J6933" i="1" a="1"/>
  <c r="J7060" i="1" a="1"/>
  <c r="J7087" i="1" a="1"/>
  <c r="J7913" i="1" a="1"/>
  <c r="J6386" i="1" a="1"/>
  <c r="J7288" i="1" a="1"/>
  <c r="J8774" i="1" a="1"/>
  <c r="J7003" i="1" a="1"/>
  <c r="J6820" i="1" a="1"/>
  <c r="J7597" i="1" a="1"/>
  <c r="J8294" i="1" a="1"/>
  <c r="J6913" i="1" a="1"/>
  <c r="J7605" i="1" a="1"/>
  <c r="J8263" i="1" a="1"/>
  <c r="J6553" i="1" a="1"/>
  <c r="J7877" i="1" a="1"/>
  <c r="J6213" i="1" a="1"/>
  <c r="J5237" i="1" a="1"/>
  <c r="J5490" i="1" a="1"/>
  <c r="J5414" i="1" a="1"/>
  <c r="J6965" i="1" a="1"/>
  <c r="J7173" i="1" a="1"/>
  <c r="J7131" i="1" a="1"/>
  <c r="J7977" i="1" a="1"/>
  <c r="J6435" i="1" a="1"/>
  <c r="J7359" i="1" a="1"/>
  <c r="J8810" i="1" a="1"/>
  <c r="J7092" i="1" a="1"/>
  <c r="J3900" i="1" a="1"/>
  <c r="J4278" i="1" a="1"/>
  <c r="J5090" i="1" a="1"/>
  <c r="J5136" i="1" a="1"/>
  <c r="J4656" i="1" a="1"/>
  <c r="J5142" i="1" a="1"/>
  <c r="J5407" i="1" a="1"/>
  <c r="J6587" i="1" a="1"/>
  <c r="J5609" i="1" a="1"/>
  <c r="J5145" i="1" a="1"/>
  <c r="J4713" i="1" a="1"/>
  <c r="J5972" i="1" a="1"/>
  <c r="J5758" i="1" a="1"/>
  <c r="J5226" i="1" a="1"/>
  <c r="J5161" i="1" a="1"/>
  <c r="J4383" i="1" a="1"/>
  <c r="J4922" i="1" a="1"/>
  <c r="J4549" i="1" a="1"/>
  <c r="J6286" i="1" a="1"/>
  <c r="J6103" i="1" a="1"/>
  <c r="J5554" i="1" a="1"/>
  <c r="J6381" i="1" a="1"/>
  <c r="J7174" i="1" a="1"/>
  <c r="J8139" i="1" a="1"/>
  <c r="J8022" i="1" a="1"/>
  <c r="J6569" i="1" a="1"/>
  <c r="J7418" i="1" a="1"/>
  <c r="J6262" i="1" a="1"/>
  <c r="J8192" i="1" a="1"/>
  <c r="J7014" i="1" a="1"/>
  <c r="J7655" i="1" a="1"/>
  <c r="J7492" i="1" a="1"/>
  <c r="J6544" i="1" a="1"/>
  <c r="J7935" i="1" a="1"/>
  <c r="J9218" i="1" a="1"/>
  <c r="J6954" i="1" a="1"/>
  <c r="J5381" i="1" a="1"/>
  <c r="J5856" i="1" a="1"/>
  <c r="J6545" i="1" a="1"/>
  <c r="J6301" i="1" a="1"/>
  <c r="J6763" i="1" a="1"/>
  <c r="J6526" i="1" a="1"/>
  <c r="J7435" i="1" a="1"/>
  <c r="J6454" i="1" a="1"/>
  <c r="J6727" i="1" a="1"/>
  <c r="J7896" i="1" a="1"/>
  <c r="J6726" i="1" a="1"/>
  <c r="J8053" i="1" a="1"/>
  <c r="J7199" i="1" a="1"/>
  <c r="J8237" i="1" a="1"/>
  <c r="J6574" i="1" a="1"/>
  <c r="J7377" i="1" a="1"/>
  <c r="J7379" i="1" a="1"/>
  <c r="J6657" i="1" a="1"/>
  <c r="J5928" i="1" a="1"/>
  <c r="J5563" i="1" a="1"/>
  <c r="J5485" i="1" a="1"/>
  <c r="J5746" i="1" a="1"/>
  <c r="J5729" i="1" a="1"/>
  <c r="J6582" i="1" a="1"/>
  <c r="J7080" i="1" a="1"/>
  <c r="J6722" i="1" a="1"/>
  <c r="J8233" i="1" a="1"/>
  <c r="J6723" i="1" a="1"/>
  <c r="J7672" i="1" a="1"/>
  <c r="J8986" i="1" a="1"/>
  <c r="J7023" i="1" a="1"/>
  <c r="J6950" i="1" a="1"/>
  <c r="J7562" i="1" a="1"/>
  <c r="J7390" i="1" a="1"/>
  <c r="J6621" i="1" a="1"/>
  <c r="J7948" i="1" a="1"/>
  <c r="J6075" i="1" a="1"/>
  <c r="J5549" i="1" a="1"/>
  <c r="J5281" i="1" a="1"/>
  <c r="J5613" i="1" a="1"/>
  <c r="J4805" i="1" a="1"/>
  <c r="J5873" i="1" a="1"/>
  <c r="J6710" i="1" a="1"/>
  <c r="J7168" i="1" a="1"/>
  <c r="J7049" i="1" a="1"/>
  <c r="J8361" i="1" a="1"/>
  <c r="J6851" i="1" a="1"/>
  <c r="J7810" i="1" a="1"/>
  <c r="J9110" i="1" a="1"/>
  <c r="J7142" i="1" a="1"/>
  <c r="J7054" i="1" a="1"/>
  <c r="J7716" i="1" a="1"/>
  <c r="J7543" i="1" a="1"/>
  <c r="J6749" i="1" a="1"/>
  <c r="J8076" i="1" a="1"/>
  <c r="J8662" i="1" a="1"/>
  <c r="J5622" i="1" a="1"/>
  <c r="J5677" i="1" a="1"/>
  <c r="J5029" i="1" a="1"/>
  <c r="J5942" i="1" a="1"/>
  <c r="J6774" i="1" a="1"/>
  <c r="J7211" i="1" a="1"/>
  <c r="J7169" i="1" a="1"/>
  <c r="J7218" i="1" a="1"/>
  <c r="J6915" i="1" a="1"/>
  <c r="J7894" i="1" a="1"/>
  <c r="J9174" i="1" a="1"/>
  <c r="J7184" i="1" a="1"/>
  <c r="J7094" i="1" a="1"/>
  <c r="J7771" i="1" a="1"/>
  <c r="J7628" i="1" a="1"/>
  <c r="J6813" i="1" a="1"/>
  <c r="J8140" i="1" a="1"/>
  <c r="J8694" i="1" a="1"/>
  <c r="J6217" i="1" a="1"/>
  <c r="J7291" i="1" a="1"/>
  <c r="J5921" i="1" a="1"/>
  <c r="J5741" i="1" a="1"/>
  <c r="J5152" i="1" a="1"/>
  <c r="J6017" i="1" a="1"/>
  <c r="J6838" i="1" a="1"/>
  <c r="J7254" i="1" a="1"/>
  <c r="J7297" i="1" a="1"/>
  <c r="J7319" i="1" a="1"/>
  <c r="J4221" i="1" a="1"/>
  <c r="J6132" i="1" a="1"/>
  <c r="J5641" i="1" a="1"/>
  <c r="J4448" i="1" a="1"/>
  <c r="J4468" i="1" a="1"/>
  <c r="J4635" i="1" a="1"/>
  <c r="J5054" i="1" a="1"/>
  <c r="J5779" i="1" a="1"/>
  <c r="J4417" i="1" a="1"/>
  <c r="J6733" i="1" a="1"/>
  <c r="J5143" i="1" a="1"/>
  <c r="J5317" i="1" a="1"/>
  <c r="J5953" i="1" a="1"/>
  <c r="J4806" i="1" a="1"/>
  <c r="J6335" i="1" a="1"/>
  <c r="J3873" i="1" a="1"/>
  <c r="J5291" i="1" a="1"/>
  <c r="J5284" i="1" a="1"/>
  <c r="J6179" i="1" a="1"/>
  <c r="J6198" i="1" a="1"/>
  <c r="J5201" i="1" a="1"/>
  <c r="J6902" i="1" a="1"/>
  <c r="J7425" i="1" a="1"/>
  <c r="J6358" i="1" a="1"/>
  <c r="J7539" i="1" a="1"/>
  <c r="J6487" i="1" a="1"/>
  <c r="J7530" i="1" a="1"/>
  <c r="J6530" i="1" a="1"/>
  <c r="J7338" i="1" a="1"/>
  <c r="J6463" i="1" a="1"/>
  <c r="J8185" i="1" a="1"/>
  <c r="J8052" i="1" a="1"/>
  <c r="J7033" i="1" a="1"/>
  <c r="J7428" i="1" a="1"/>
  <c r="J6548" i="1" a="1"/>
  <c r="J5171" i="1" a="1"/>
  <c r="J6096" i="1" a="1"/>
  <c r="J5489" i="1" a="1"/>
  <c r="J6374" i="1" a="1"/>
  <c r="J6153" i="1" a="1"/>
  <c r="J6709" i="1" a="1"/>
  <c r="J6894" i="1" a="1"/>
  <c r="J8017" i="1" a="1"/>
  <c r="J6551" i="1" a="1"/>
  <c r="J7306" i="1" a="1"/>
  <c r="J8408" i="1" a="1"/>
  <c r="J6668" i="1" a="1"/>
  <c r="J7606" i="1" a="1"/>
  <c r="J6739" i="1" a="1"/>
  <c r="J7726" i="1" a="1"/>
  <c r="J6458" i="1" a="1"/>
  <c r="J7100" i="1" a="1"/>
  <c r="J7727" i="1" a="1"/>
  <c r="J5052" i="1" a="1"/>
  <c r="J5868" i="1" a="1"/>
  <c r="J4737" i="1" a="1"/>
  <c r="J5146" i="1" a="1"/>
  <c r="J5432" i="1" a="1"/>
  <c r="J4842" i="1" a="1"/>
  <c r="J6519" i="1" a="1"/>
  <c r="J7153" i="1" a="1"/>
  <c r="J7809" i="1" a="1"/>
  <c r="J7388" i="1" a="1"/>
  <c r="J7144" i="1" a="1"/>
  <c r="J8214" i="1" a="1"/>
  <c r="J9498" i="1" a="1"/>
  <c r="J7075" i="1" a="1"/>
  <c r="J6396" i="1" a="1"/>
  <c r="J8103" i="1" a="1"/>
  <c r="J7970" i="1" a="1"/>
  <c r="J6563" i="1" a="1"/>
  <c r="J7478" i="1" a="1"/>
  <c r="J5231" i="1" a="1"/>
  <c r="J5195" i="1" a="1"/>
  <c r="J5474" i="1" a="1"/>
  <c r="J5299" i="1" a="1"/>
  <c r="J5560" i="1" a="1"/>
  <c r="J5126" i="1" a="1"/>
  <c r="J6647" i="1" a="1"/>
  <c r="J6276" i="1" a="1"/>
  <c r="J6798" i="1" a="1"/>
  <c r="J7542" i="1" a="1"/>
  <c r="J6768" i="1" a="1"/>
  <c r="J7300" i="1" a="1"/>
  <c r="J9638" i="1" a="1"/>
  <c r="J7329" i="1" a="1"/>
  <c r="J6561" i="1" a="1"/>
  <c r="J8231" i="1" a="1"/>
  <c r="J8098" i="1" a="1"/>
  <c r="J6691" i="1" a="1"/>
  <c r="J7640" i="1" a="1"/>
  <c r="J8954" i="1" a="1"/>
  <c r="J5730" i="1" a="1"/>
  <c r="J5363" i="1" a="1"/>
  <c r="J5624" i="1" a="1"/>
  <c r="J5175" i="1" a="1"/>
  <c r="J6711" i="1" a="1"/>
  <c r="J6146" i="1" a="1"/>
  <c r="J6967" i="1" a="1"/>
  <c r="J7627" i="1" a="1"/>
  <c r="J6988" i="1" a="1"/>
  <c r="J7376" i="1" a="1"/>
  <c r="J9710" i="1" a="1"/>
  <c r="J7457" i="1" a="1"/>
  <c r="J6634" i="1" a="1"/>
  <c r="J7266" i="1" a="1"/>
  <c r="J8162" i="1" a="1"/>
  <c r="J6755" i="1" a="1"/>
  <c r="J7718" i="1" a="1"/>
  <c r="J9014" i="1" a="1"/>
  <c r="J7061" i="1" a="1"/>
  <c r="J7895" i="1" a="1"/>
  <c r="J5140" i="1" a="1"/>
  <c r="J5427" i="1" a="1"/>
  <c r="J5688" i="1" a="1"/>
  <c r="J5271" i="1" a="1"/>
  <c r="J6775" i="1" a="1"/>
  <c r="J6346" i="1" a="1"/>
  <c r="J7056" i="1" a="1"/>
  <c r="J7696" i="1" a="1"/>
  <c r="J7065" i="1" a="1"/>
  <c r="J7454" i="1" a="1"/>
  <c r="J9770" i="1" a="1"/>
  <c r="J7585" i="1" a="1"/>
  <c r="J6703" i="1" a="1"/>
  <c r="J3704" i="1" a="1"/>
  <c r="J4813" i="1" a="1"/>
  <c r="J4413" i="1" a="1"/>
  <c r="J4721" i="1" a="1"/>
  <c r="J4980" i="1" a="1"/>
  <c r="J5086" i="1" a="1"/>
  <c r="J4582" i="1" a="1"/>
  <c r="J6162" i="1" a="1"/>
  <c r="J4685" i="1" a="1"/>
  <c r="J6674" i="1" a="1"/>
  <c r="J4454" i="1" a="1"/>
  <c r="J5947" i="1" a="1"/>
  <c r="J5224" i="1" a="1"/>
  <c r="J5486" i="1" a="1"/>
  <c r="J5740" i="1" a="1"/>
  <c r="J4540" i="1" a="1"/>
  <c r="J4966" i="1" a="1"/>
  <c r="J5796" i="1" a="1"/>
  <c r="J6705" i="1" a="1"/>
  <c r="J5416" i="1" a="1"/>
  <c r="J5752" i="1" a="1"/>
  <c r="J6839" i="1" a="1"/>
  <c r="J7116" i="1" a="1"/>
  <c r="J6689" i="1" a="1"/>
  <c r="J8091" i="1" a="1"/>
  <c r="J6762" i="1" a="1"/>
  <c r="J8095" i="1" a="1"/>
  <c r="J7729" i="1" a="1"/>
  <c r="J8422" i="1" a="1"/>
  <c r="J6403" i="1" a="1"/>
  <c r="J7742" i="1" a="1"/>
  <c r="J8445" i="1" a="1"/>
  <c r="J6989" i="1" a="1"/>
  <c r="J8004" i="1" a="1"/>
  <c r="J7873" i="1" a="1"/>
  <c r="J5548" i="1" a="1"/>
  <c r="J5702" i="1" a="1"/>
  <c r="J6081" i="1" a="1"/>
  <c r="J6893" i="1" a="1"/>
  <c r="J6372" i="1" a="1"/>
  <c r="J7134" i="1" a="1"/>
  <c r="J7161" i="1" a="1"/>
  <c r="J7522" i="1" a="1"/>
  <c r="J6481" i="1" a="1"/>
  <c r="J7897" i="1" a="1"/>
  <c r="J7752" i="1" a="1"/>
  <c r="J7107" i="1" a="1"/>
  <c r="J8159" i="1" a="1"/>
  <c r="J6832" i="1" a="1"/>
  <c r="J8256" i="1" a="1"/>
  <c r="J6692" i="1" a="1"/>
  <c r="J7501" i="1" a="1"/>
  <c r="J8248" i="1" a="1"/>
  <c r="J5348" i="1" a="1"/>
  <c r="J6911" i="1" a="1"/>
  <c r="J5836" i="1" a="1"/>
  <c r="J5683" i="1" a="1"/>
  <c r="J5708" i="1" a="1"/>
  <c r="J5527" i="1" a="1"/>
  <c r="J6077" i="1" a="1"/>
  <c r="J6586" i="1" a="1"/>
  <c r="J6980" i="1" a="1"/>
  <c r="J7951" i="1" a="1"/>
  <c r="J7561" i="1" a="1"/>
  <c r="J7762" i="1" a="1"/>
  <c r="J6340" i="1" a="1"/>
  <c r="J6853" i="1" a="1"/>
  <c r="J6008" i="1" a="1"/>
  <c r="J7664" i="1" a="1"/>
  <c r="J8354" i="1" a="1"/>
  <c r="J6975" i="1" a="1"/>
  <c r="J8054" i="1" a="1"/>
  <c r="J6338" i="1" a="1"/>
  <c r="J5747" i="1" a="1"/>
  <c r="J6220" i="1" a="1"/>
  <c r="J5811" i="1" a="1"/>
  <c r="J6172" i="1" a="1"/>
  <c r="J5655" i="1" a="1"/>
  <c r="J6506" i="1" a="1"/>
  <c r="J6920" i="1" a="1"/>
  <c r="J7165" i="1" a="1"/>
  <c r="J8079" i="1" a="1"/>
  <c r="J6716" i="1" a="1"/>
  <c r="J7899" i="1" a="1"/>
  <c r="J6394" i="1" a="1"/>
  <c r="J7069" i="1" a="1"/>
  <c r="J6482" i="1" a="1"/>
  <c r="J7808" i="1" a="1"/>
  <c r="J8492" i="1" a="1"/>
  <c r="J7123" i="1" a="1"/>
  <c r="J8182" i="1" a="1"/>
  <c r="J9466" i="1" a="1"/>
  <c r="J6280" i="1" a="1"/>
  <c r="J5875" i="1" a="1"/>
  <c r="J6252" i="1" a="1"/>
  <c r="J4822" i="1" a="1"/>
  <c r="J6235" i="1" a="1"/>
  <c r="J6418" i="1" a="1"/>
  <c r="J7293" i="1" a="1"/>
  <c r="J8143" i="1" a="1"/>
  <c r="J2794" i="1" a="1"/>
  <c r="J4207" i="1" a="1"/>
  <c r="J4268" i="1" a="1"/>
  <c r="J4076" i="1" a="1"/>
  <c r="J4909" i="1" a="1"/>
  <c r="J4964" i="1" a="1"/>
  <c r="J4139" i="1" a="1"/>
  <c r="J6205" i="1" a="1"/>
  <c r="J5834" i="1" a="1"/>
  <c r="J6339" i="1" a="1"/>
  <c r="J5333" i="1" a="1"/>
  <c r="J5869" i="1" a="1"/>
  <c r="J6779" i="1" a="1"/>
  <c r="J5209" i="1" a="1"/>
  <c r="J5725" i="1" a="1"/>
  <c r="J5525" i="1" a="1"/>
  <c r="J6288" i="1" a="1"/>
  <c r="J5590" i="1" a="1"/>
  <c r="J6541" i="1" a="1"/>
  <c r="J5906" i="1" a="1"/>
  <c r="J6083" i="1" a="1"/>
  <c r="J6568" i="1" a="1"/>
  <c r="J7549" i="1" a="1"/>
  <c r="J6531" i="1" a="1"/>
  <c r="J7557" i="1" a="1"/>
  <c r="J6604" i="1" a="1"/>
  <c r="J7624" i="1" a="1"/>
  <c r="J7331" i="1" a="1"/>
  <c r="J7776" i="1" a="1"/>
  <c r="J6311" i="1" a="1"/>
  <c r="J7228" i="1" a="1"/>
  <c r="J8758" i="1" a="1"/>
  <c r="J6928" i="1" a="1"/>
  <c r="J7446" i="1" a="1"/>
  <c r="J7511" i="1" a="1"/>
  <c r="J6272" i="1" a="1"/>
  <c r="J5027" i="1" a="1"/>
  <c r="J5324" i="1" a="1"/>
  <c r="J5509" i="1" a="1"/>
  <c r="J5965" i="1" a="1"/>
  <c r="J7529" i="1" a="1"/>
  <c r="J7098" i="1" a="1"/>
  <c r="J8082" i="1" a="1"/>
  <c r="J6753" i="1" a="1"/>
  <c r="J7408" i="1" a="1"/>
  <c r="J8276" i="1" a="1"/>
  <c r="J7449" i="1" a="1"/>
  <c r="J7719" i="1" a="1"/>
  <c r="J7857" i="1" a="1"/>
  <c r="J7414" i="1" a="1"/>
  <c r="J7062" i="1" a="1"/>
  <c r="J7735" i="1" a="1"/>
  <c r="J7568" i="1" a="1"/>
  <c r="J6139" i="1" a="1"/>
  <c r="J4744" i="1" a="1"/>
  <c r="J6277" i="1" a="1"/>
  <c r="J5879" i="1" a="1"/>
  <c r="J5676" i="1" a="1"/>
  <c r="J5309" i="1" a="1"/>
  <c r="J6406" i="1" a="1"/>
  <c r="J6697" i="1" a="1"/>
  <c r="J7374" i="1" a="1"/>
  <c r="J8463" i="1" a="1"/>
  <c r="J7231" i="1" a="1"/>
  <c r="J8283" i="1" a="1"/>
  <c r="J6949" i="1" a="1"/>
  <c r="J7197" i="1" a="1"/>
  <c r="J6859" i="1" a="1"/>
  <c r="J8186" i="1" a="1"/>
  <c r="J8718" i="1" a="1"/>
  <c r="J7241" i="1" a="1"/>
  <c r="J4559" i="1" a="1"/>
  <c r="J6341" i="1" a="1"/>
  <c r="J4362" i="1" a="1"/>
  <c r="J6050" i="1" a="1"/>
  <c r="J6219" i="1" a="1"/>
  <c r="J6152" i="1" a="1"/>
  <c r="J5437" i="1" a="1"/>
  <c r="J6742" i="1" a="1"/>
  <c r="J6934" i="1" a="1"/>
  <c r="J7527" i="1" a="1"/>
  <c r="J7364" i="1" a="1"/>
  <c r="J6477" i="1" a="1"/>
  <c r="J7318" i="1" a="1"/>
  <c r="J6628" i="1" a="1"/>
  <c r="J7453" i="1" a="1"/>
  <c r="J6398" i="1" a="1"/>
  <c r="J7307" i="1" a="1"/>
  <c r="J8782" i="1" a="1"/>
  <c r="J7497" i="1" a="1"/>
  <c r="J7737" i="1" a="1"/>
  <c r="J4507" i="1" a="1"/>
  <c r="J5703" i="1" a="1"/>
  <c r="J6285" i="1" a="1"/>
  <c r="J6232" i="1" a="1"/>
  <c r="J5501" i="1" a="1"/>
  <c r="J6916" i="1" a="1"/>
  <c r="J6982" i="1" a="1"/>
  <c r="J7612" i="1" a="1"/>
  <c r="J7440" i="1" a="1"/>
  <c r="J6791" i="1" a="1"/>
  <c r="J7403" i="1" a="1"/>
  <c r="J6806" i="1" a="1"/>
  <c r="J7581" i="1" a="1"/>
  <c r="J6447" i="1" a="1"/>
  <c r="J7384" i="1" a="1"/>
  <c r="J8818" i="1" a="1"/>
  <c r="J7625" i="1" a="1"/>
  <c r="J7804" i="1" a="1"/>
  <c r="J6019" i="1" a="1"/>
  <c r="J6951" i="1" a="1"/>
  <c r="J4870" i="1" a="1"/>
  <c r="J6380" i="1" a="1"/>
  <c r="J6349" i="1" a="1"/>
  <c r="J6296" i="1" a="1"/>
  <c r="J5565" i="1" a="1"/>
  <c r="J6504" i="1" a="1"/>
  <c r="J7038" i="1" a="1"/>
  <c r="J7685" i="1" a="1"/>
  <c r="J7518" i="1" a="1"/>
  <c r="J6996" i="1" a="1"/>
  <c r="J7480" i="1" a="1"/>
  <c r="J6388" i="1" a="1"/>
  <c r="J7224" i="1" a="1"/>
  <c r="J6549" i="1" a="1"/>
  <c r="J7461" i="1" a="1"/>
  <c r="J3590" i="1" a="1"/>
  <c r="J4216" i="1" a="1"/>
  <c r="J4908" i="1" a="1"/>
  <c r="J4082" i="1" a="1"/>
  <c r="J4163" i="1" a="1"/>
  <c r="J4128" i="1" a="1"/>
  <c r="J4816" i="1" a="1"/>
  <c r="J5842" i="1" a="1"/>
  <c r="J5094" i="1" a="1"/>
  <c r="J6036" i="1" a="1"/>
  <c r="J5845" i="1" a="1"/>
  <c r="J6591" i="1" a="1"/>
  <c r="J6720" i="1" a="1"/>
  <c r="J5727" i="1" a="1"/>
  <c r="J5411" i="1" a="1"/>
  <c r="J6037" i="1" a="1"/>
  <c r="J6783" i="1" a="1"/>
  <c r="J5206" i="1" a="1"/>
  <c r="J5341" i="1" a="1"/>
  <c r="J6655" i="1" a="1"/>
  <c r="J6360" i="1" a="1"/>
  <c r="J6679" i="1" a="1"/>
  <c r="J7753" i="1" a="1"/>
  <c r="J6944" i="1" a="1"/>
  <c r="J8110" i="1" a="1"/>
  <c r="J7032" i="1" a="1"/>
  <c r="J6601" i="1" a="1"/>
  <c r="J7911" i="1" a="1"/>
  <c r="J8290" i="1" a="1"/>
  <c r="J6883" i="1" a="1"/>
  <c r="J7852" i="1" a="1"/>
  <c r="J9142" i="1" a="1"/>
  <c r="J7163" i="1" a="1"/>
  <c r="J8023" i="1" a="1"/>
  <c r="J7731" i="1" a="1"/>
  <c r="J5102" i="1" a="1"/>
  <c r="J5575" i="1" a="1"/>
  <c r="J5103" i="1" a="1"/>
  <c r="J5995" i="1" a="1"/>
  <c r="J6618" i="1" a="1"/>
  <c r="J7220" i="1" a="1"/>
  <c r="J7067" i="1" a="1"/>
  <c r="J7548" i="1" a="1"/>
  <c r="J6653" i="1" a="1"/>
  <c r="J7980" i="1" a="1"/>
  <c r="J8614" i="1" a="1"/>
  <c r="J7194" i="1" a="1"/>
  <c r="J6650" i="1" a="1"/>
  <c r="J7012" i="1" a="1"/>
  <c r="J7974" i="1" a="1"/>
  <c r="J6575" i="1" a="1"/>
  <c r="J8249" i="1" a="1"/>
  <c r="J8116" i="1" a="1"/>
  <c r="J5804" i="1" a="1"/>
  <c r="J5860" i="1" a="1"/>
  <c r="J6473" i="1" a="1"/>
  <c r="J6291" i="1" a="1"/>
  <c r="J6254" i="1" a="1"/>
  <c r="J5821" i="1" a="1"/>
  <c r="J6978" i="1" a="1"/>
  <c r="J6542" i="1" a="1"/>
  <c r="J7952" i="1" a="1"/>
  <c r="J7807" i="1" a="1"/>
  <c r="J6918" i="1" a="1"/>
  <c r="J7792" i="1" a="1"/>
  <c r="J6946" i="1" a="1"/>
  <c r="J7552" i="1" a="1"/>
  <c r="J6805" i="1" a="1"/>
  <c r="J7773" i="1" a="1"/>
  <c r="J5847" i="1" a="1"/>
  <c r="J7124" i="1" a="1"/>
  <c r="J5124" i="1" a="1"/>
  <c r="J6619" i="1" a="1"/>
  <c r="J5653" i="1" a="1"/>
  <c r="J6683" i="1" a="1"/>
  <c r="J5975" i="1" a="1"/>
  <c r="J6382" i="1" a="1"/>
  <c r="J5057" i="1" a="1"/>
  <c r="J7074" i="1" a="1"/>
  <c r="J6369" i="1" a="1"/>
  <c r="J8080" i="1" a="1"/>
  <c r="J7947" i="1" a="1"/>
  <c r="J7093" i="1" a="1"/>
  <c r="J7918" i="1" a="1"/>
  <c r="J7046" i="1" a="1"/>
  <c r="J7704" i="1" a="1"/>
  <c r="J5895" i="1" a="1"/>
  <c r="J7912" i="1" a="1"/>
  <c r="J6442" i="1" a="1"/>
  <c r="J7210" i="1" a="1"/>
  <c r="J8251" i="1" a="1"/>
  <c r="J6165" i="1" a="1"/>
  <c r="J6747" i="1" a="1"/>
  <c r="J6130" i="1" a="1"/>
  <c r="J5960" i="1" a="1"/>
  <c r="J5158" i="1" a="1"/>
  <c r="J6300" i="1" a="1"/>
  <c r="J6427" i="1" a="1"/>
  <c r="J8144" i="1" a="1"/>
  <c r="J8011" i="1" a="1"/>
  <c r="J7136" i="1" a="1"/>
  <c r="J7982" i="1" a="1"/>
  <c r="J7090" i="1" a="1"/>
  <c r="J7765" i="1" a="1"/>
  <c r="J6748" i="1" a="1"/>
  <c r="J7976" i="1" a="1"/>
  <c r="J6093" i="1" a="1"/>
  <c r="J7252" i="1" a="1"/>
  <c r="J8315" i="1" a="1"/>
  <c r="J6365" i="1" a="1"/>
  <c r="J7261" i="1" a="1"/>
  <c r="J5424" i="1" a="1"/>
  <c r="J6407" i="1" a="1"/>
  <c r="J6249" i="1" a="1"/>
  <c r="J6131" i="1" a="1"/>
  <c r="J5207" i="1" a="1"/>
  <c r="J6462" i="1" a="1"/>
  <c r="J6529" i="1" a="1"/>
  <c r="J8208" i="1" a="1"/>
  <c r="J8075" i="1" a="1"/>
  <c r="J7179" i="1" a="1"/>
  <c r="J8046" i="1" a="1"/>
  <c r="J6383" i="1" a="1"/>
  <c r="J4244" i="1" a="1"/>
  <c r="J5631" i="1" a="1"/>
  <c r="J3885" i="1" a="1"/>
  <c r="J5685" i="1" a="1"/>
  <c r="J4843" i="1" a="1"/>
  <c r="J6171" i="1" a="1"/>
  <c r="J5625" i="1" a="1"/>
  <c r="J4694" i="1" a="1"/>
  <c r="J5988" i="1" a="1"/>
  <c r="J6287" i="1" a="1"/>
  <c r="J5640" i="1" a="1"/>
  <c r="J4616" i="1" a="1"/>
  <c r="J5837" i="1" a="1"/>
  <c r="J5310" i="1" a="1"/>
  <c r="J5480" i="1" a="1"/>
  <c r="J5832" i="1" a="1"/>
  <c r="J5365" i="1" a="1"/>
  <c r="J5698" i="1" a="1"/>
  <c r="J5539" i="1" a="1"/>
  <c r="J4778" i="1" a="1"/>
  <c r="J4602" i="1" a="1"/>
  <c r="J7401" i="1" a="1"/>
  <c r="J7445" i="1" a="1"/>
  <c r="J7177" i="1" a="1"/>
  <c r="J8344" i="1" a="1"/>
  <c r="J7321" i="1" a="1"/>
  <c r="J6499" i="1" a="1"/>
  <c r="J7426" i="1" a="1"/>
  <c r="J8622" i="1" a="1"/>
  <c r="J6896" i="1" a="1"/>
  <c r="J7334" i="1" a="1"/>
  <c r="J9674" i="1" a="1"/>
  <c r="J7393" i="1" a="1"/>
  <c r="J7387" i="1" a="1"/>
  <c r="J8096" i="1" a="1"/>
  <c r="J5885" i="1" a="1"/>
  <c r="J5357" i="1" a="1"/>
  <c r="J5618" i="1" a="1"/>
  <c r="J5574" i="1" a="1"/>
  <c r="J6443" i="1" a="1"/>
  <c r="J6867" i="1" a="1"/>
  <c r="J7216" i="1" a="1"/>
  <c r="J8105" i="1" a="1"/>
  <c r="J6595" i="1" a="1"/>
  <c r="J7520" i="1" a="1"/>
  <c r="J8874" i="1" a="1"/>
  <c r="J6702" i="1" a="1"/>
  <c r="J6743" i="1" a="1"/>
  <c r="J7399" i="1" a="1"/>
  <c r="J8486" i="1" a="1"/>
  <c r="J6494" i="1" a="1"/>
  <c r="J7821" i="1" a="1"/>
  <c r="J8502" i="1" a="1"/>
  <c r="J5332" i="1" a="1"/>
  <c r="J5665" i="1" a="1"/>
  <c r="J6880" i="1" a="1"/>
  <c r="J6119" i="1" a="1"/>
  <c r="J5932" i="1" a="1"/>
  <c r="J5507" i="1" a="1"/>
  <c r="J6420" i="1" a="1"/>
  <c r="J6808" i="1" a="1"/>
  <c r="J7477" i="1" a="1"/>
  <c r="J8331" i="1" a="1"/>
  <c r="J6979" i="1" a="1"/>
  <c r="J8302" i="1" a="1"/>
  <c r="J6384" i="1" a="1"/>
  <c r="J8094" i="1" a="1"/>
  <c r="J6512" i="1" a="1"/>
  <c r="J8296" i="1" a="1"/>
  <c r="J6169" i="1" a="1"/>
  <c r="J7141" i="1" a="1"/>
  <c r="J4618" i="1" a="1"/>
  <c r="J6938" i="1" a="1"/>
  <c r="J5468" i="1" a="1"/>
  <c r="J7002" i="1" a="1"/>
  <c r="J6292" i="1" a="1"/>
  <c r="J6229" i="1" a="1"/>
  <c r="J5635" i="1" a="1"/>
  <c r="J6593" i="1" a="1"/>
  <c r="J6931" i="1" a="1"/>
  <c r="J7631" i="1" a="1"/>
  <c r="J8327" i="1" a="1"/>
  <c r="J7185" i="1" a="1"/>
  <c r="J7234" i="1" a="1"/>
  <c r="J6552" i="1" a="1"/>
  <c r="J8222" i="1" a="1"/>
  <c r="J7001" i="1" a="1"/>
  <c r="J7394" i="1" a="1"/>
  <c r="J6678" i="1" a="1"/>
  <c r="J6812" i="1" a="1"/>
  <c r="J7750" i="1" a="1"/>
  <c r="J5255" i="1" a="1"/>
  <c r="J7034" i="1" a="1"/>
  <c r="J6356" i="1" a="1"/>
  <c r="J6293" i="1" a="1"/>
  <c r="J5699" i="1" a="1"/>
  <c r="J6671" i="1" a="1"/>
  <c r="J6327" i="1" a="1"/>
  <c r="J7705" i="1" a="1"/>
  <c r="J8402" i="1" a="1"/>
  <c r="J7313" i="1" a="1"/>
  <c r="J7336" i="1" a="1"/>
  <c r="J6625" i="1" a="1"/>
  <c r="J7255" i="1" a="1"/>
  <c r="J7091" i="1" a="1"/>
  <c r="J7471" i="1" a="1"/>
  <c r="J6852" i="1" a="1"/>
  <c r="J6964" i="1" a="1"/>
  <c r="J7817" i="1" a="1"/>
  <c r="J6974" i="1" a="1"/>
  <c r="J4252" i="1" a="1"/>
  <c r="J5908" i="1" a="1"/>
  <c r="J7677" i="1" a="1"/>
  <c r="J4762" i="1" a="1"/>
  <c r="J7975" i="1" a="1"/>
  <c r="J6708" i="1" a="1"/>
  <c r="J6439" i="1" a="1"/>
  <c r="J6476" i="1" a="1"/>
  <c r="J6571" i="1" a="1"/>
  <c r="J6539" i="1" a="1"/>
  <c r="J7137" i="1" a="1"/>
  <c r="J5900" i="1" a="1"/>
  <c r="J6371" i="1" a="1"/>
  <c r="J7021" i="1" a="1"/>
  <c r="J6299" i="1" a="1"/>
  <c r="J6401" i="1" a="1"/>
  <c r="J8040" i="1" a="1"/>
  <c r="J6438" i="1" a="1"/>
  <c r="J7245" i="1" a="1"/>
  <c r="J8120" i="1" a="1"/>
  <c r="J5751" i="1" a="1"/>
  <c r="J8610" i="1" a="1"/>
  <c r="J7579" i="1" a="1"/>
  <c r="J7200" i="1" a="1"/>
  <c r="J7071" i="1" a="1"/>
  <c r="J8215" i="1" a="1"/>
  <c r="J8495" i="1" a="1"/>
  <c r="J9840" i="1" a="1"/>
  <c r="J8854" i="1" a="1"/>
  <c r="J8672" i="1" a="1"/>
  <c r="J7683" i="1" a="1"/>
  <c r="J9492" i="1" a="1"/>
  <c r="J9901" i="1" a="1"/>
  <c r="J8348" i="1" a="1"/>
  <c r="J9224" i="1" a="1"/>
  <c r="J7229" i="1" a="1"/>
  <c r="J9251" i="1" a="1"/>
  <c r="J9185" i="1" a="1"/>
  <c r="J8754" i="1" a="1"/>
  <c r="J8624" i="1" a="1"/>
  <c r="J9446" i="1" a="1"/>
  <c r="J9847" i="1" a="1"/>
  <c r="J7600" i="1" a="1"/>
  <c r="J6330" i="1" a="1"/>
  <c r="J7689" i="1" a="1"/>
  <c r="J6391" i="1" a="1"/>
  <c r="J8118" i="1" a="1"/>
  <c r="J7157" i="1" a="1"/>
  <c r="J8193" i="1" a="1"/>
  <c r="J9450" i="1" a="1"/>
  <c r="J8860" i="1" a="1"/>
  <c r="J8851" i="1" a="1"/>
  <c r="J9412" i="1" a="1"/>
  <c r="J8866" i="1" a="1"/>
  <c r="J8676" i="1" a="1"/>
  <c r="J9550" i="1" a="1"/>
  <c r="J9819" i="1" a="1"/>
  <c r="J8555" i="1" a="1"/>
  <c r="J8333" i="1" a="1"/>
  <c r="J8374" i="1" a="1"/>
  <c r="J9325" i="1" a="1"/>
  <c r="J8461" i="1" a="1"/>
  <c r="J9316" i="1" a="1"/>
  <c r="J7233" i="1" a="1"/>
  <c r="J5249" i="1" a="1"/>
  <c r="J8399" i="1" a="1"/>
  <c r="J7083" i="1" a="1"/>
  <c r="J7113" i="1" a="1"/>
  <c r="J6636" i="1" a="1"/>
  <c r="J7688" i="1" a="1"/>
  <c r="J7472" i="1" a="1"/>
  <c r="J9476" i="1" a="1"/>
  <c r="J7879" i="1" a="1"/>
  <c r="J8381" i="1" a="1"/>
  <c r="J7968" i="1" a="1"/>
  <c r="J9112" i="1" a="1"/>
  <c r="J9525" i="1" a="1"/>
  <c r="J9702" i="1" a="1"/>
  <c r="J8940" i="1" a="1"/>
  <c r="J7247" i="1" a="1"/>
  <c r="J8871" i="1" a="1"/>
  <c r="J8881" i="1" a="1"/>
  <c r="J8130" i="1" a="1"/>
  <c r="J8010" i="1" a="1"/>
  <c r="J9062" i="1" a="1"/>
  <c r="J6810" i="1" a="1"/>
  <c r="J6845" i="1" a="1"/>
  <c r="J6467" i="1" a="1"/>
  <c r="J7451" i="1" a="1"/>
  <c r="J7130" i="1" a="1"/>
  <c r="J7812" i="1" a="1"/>
  <c r="J8846" i="1" a="1"/>
  <c r="J8668" i="1" a="1"/>
  <c r="J9922" i="1" a="1"/>
  <c r="J9028" i="1" a="1"/>
  <c r="J8101" i="1" a="1"/>
  <c r="J8387" i="1" a="1"/>
  <c r="J9170" i="1" a="1"/>
  <c r="J9379" i="1" a="1"/>
  <c r="J9964" i="1" a="1"/>
  <c r="J8049" i="1" a="1"/>
  <c r="J9883" i="1" a="1"/>
  <c r="J8893" i="1" a="1"/>
  <c r="J9790" i="1" a="1"/>
  <c r="J6227" i="1" a="1"/>
  <c r="J6475" i="1" a="1"/>
  <c r="J7707" i="1" a="1"/>
  <c r="J7694" i="1" a="1"/>
  <c r="J8308" i="1" a="1"/>
  <c r="J7510" i="1" a="1"/>
  <c r="J8730" i="1" a="1"/>
  <c r="J8074" i="1" a="1"/>
  <c r="J6968" i="1" a="1"/>
  <c r="J8783" i="1" a="1"/>
  <c r="J8805" i="1" a="1"/>
  <c r="J9519" i="1" a="1"/>
  <c r="J8051" i="1" a="1"/>
  <c r="J7622" i="1" a="1"/>
  <c r="J9603" i="1" a="1"/>
  <c r="J9637" i="1" a="1"/>
  <c r="J8878" i="1" a="1"/>
  <c r="J5443" i="1" a="1"/>
  <c r="J8267" i="1" a="1"/>
  <c r="J8030" i="1" a="1"/>
  <c r="J7035" i="1" a="1"/>
  <c r="J6821" i="1" a="1"/>
  <c r="J8087" i="1" a="1"/>
  <c r="J7983" i="1" a="1"/>
  <c r="J4412" i="1" a="1"/>
  <c r="J5822" i="1" a="1"/>
  <c r="J7221" i="1" a="1"/>
  <c r="J5304" i="1" a="1"/>
  <c r="J7826" i="1" a="1"/>
  <c r="J8035" i="1" a="1"/>
  <c r="J6147" i="1" a="1"/>
  <c r="J7796" i="1" a="1"/>
  <c r="J6900" i="1" a="1"/>
  <c r="J7047" i="1" a="1"/>
  <c r="J7595" i="1" a="1"/>
  <c r="J6357" i="1" a="1"/>
  <c r="J6754" i="1" a="1"/>
  <c r="J7441" i="1" a="1"/>
  <c r="J6698" i="1" a="1"/>
  <c r="J6432" i="1" a="1"/>
  <c r="J7556" i="1" a="1"/>
  <c r="J6316" i="1" a="1"/>
  <c r="J7587" i="1" a="1"/>
  <c r="J7407" i="1" a="1"/>
  <c r="J6120" i="1" a="1"/>
  <c r="J6817" i="1" a="1"/>
  <c r="J6018" i="1" a="1"/>
  <c r="J7790" i="1" a="1"/>
  <c r="J7641" i="1" a="1"/>
  <c r="J7525" i="1" a="1"/>
  <c r="J8650" i="1" a="1"/>
  <c r="J8572" i="1" a="1"/>
  <c r="J9682" i="1" a="1"/>
  <c r="J8932" i="1" a="1"/>
  <c r="J7901" i="1" a="1"/>
  <c r="J9976" i="1" a="1"/>
  <c r="J8974" i="1" a="1"/>
  <c r="J9187" i="1" a="1"/>
  <c r="J9732" i="1" a="1"/>
  <c r="J8195" i="1" a="1"/>
  <c r="J9719" i="1" a="1"/>
  <c r="J9785" i="1" a="1"/>
  <c r="J9514" i="1" a="1"/>
  <c r="J8880" i="1" a="1"/>
  <c r="J9954" i="1" a="1"/>
  <c r="J8639" i="1" a="1"/>
  <c r="J8665" i="1" a="1"/>
  <c r="J6415" i="1" a="1"/>
  <c r="J6835" i="1" a="1"/>
  <c r="J6771" i="1" a="1"/>
  <c r="J7591" i="1" a="1"/>
  <c r="J6905" i="1" a="1"/>
  <c r="J7654" i="1" a="1"/>
  <c r="J8309" i="1" a="1"/>
  <c r="J9200" i="1" a="1"/>
  <c r="J9363" i="1" a="1"/>
  <c r="J9948" i="1" a="1"/>
  <c r="J9690" i="1" a="1"/>
  <c r="J8936" i="1" a="1"/>
  <c r="I449" i="1" a="1"/>
  <c r="J8627" i="1" a="1"/>
  <c r="J8653" i="1" a="1"/>
  <c r="J7328" i="1" a="1"/>
  <c r="J9376" i="1" a="1"/>
  <c r="J9789" i="1" a="1"/>
  <c r="J9267" i="1" a="1"/>
  <c r="J9852" i="1" a="1"/>
  <c r="J8176" i="1" a="1"/>
  <c r="J5719" i="1" a="1"/>
  <c r="J6600" i="1" a="1"/>
  <c r="J8117" i="1" a="1"/>
  <c r="J7505" i="1" a="1"/>
  <c r="J7171" i="1" a="1"/>
  <c r="J8343" i="1" a="1"/>
  <c r="J7663" i="1" a="1"/>
  <c r="J9960" i="1" a="1"/>
  <c r="J9058" i="1" a="1"/>
  <c r="J8736" i="1" a="1"/>
  <c r="J8033" i="1" a="1"/>
  <c r="J9620" i="1" a="1"/>
  <c r="J7775" i="1" a="1"/>
  <c r="J8530" i="1" a="1"/>
  <c r="J9360" i="1" a="1"/>
  <c r="J7570" i="1" a="1"/>
  <c r="J9383" i="1" a="1"/>
  <c r="J9341" i="1" a="1"/>
  <c r="J8886" i="1" a="1"/>
  <c r="J8688" i="1" a="1"/>
  <c r="J9574" i="1" a="1"/>
  <c r="J6564" i="1" a="1"/>
  <c r="J7274" i="1" a="1"/>
  <c r="J6039" i="1" a="1"/>
  <c r="J7573" i="1" a="1"/>
  <c r="J6830" i="1" a="1"/>
  <c r="J8385" i="1" a="1"/>
  <c r="J9662" i="1" a="1"/>
  <c r="J8924" i="1" a="1"/>
  <c r="J8975" i="1" a="1"/>
  <c r="J9536" i="1" a="1"/>
  <c r="J9066" i="1" a="1"/>
  <c r="J8740" i="1" a="1"/>
  <c r="J9666" i="1" a="1"/>
  <c r="J8252" i="1" a="1"/>
  <c r="J8284" i="1" a="1"/>
  <c r="J7651" i="1" a="1"/>
  <c r="J8540" i="1" a="1"/>
  <c r="J9433" i="1" a="1"/>
  <c r="J8883" i="1" a="1"/>
  <c r="J5569" i="1" a="1"/>
  <c r="J7007" i="1" a="1"/>
  <c r="J8472" i="1" a="1"/>
  <c r="J7805" i="1" a="1"/>
  <c r="J9082" i="1" a="1"/>
  <c r="J7298" i="1" a="1"/>
  <c r="J9150" i="1" a="1"/>
  <c r="J8679" i="1" a="1"/>
  <c r="J7051" i="1" a="1"/>
  <c r="J9227" i="1" a="1"/>
  <c r="J9157" i="1" a="1"/>
  <c r="J8420" i="1" a="1"/>
  <c r="J8480" i="1" a="1"/>
  <c r="J7798" i="1" a="1"/>
  <c r="J9975" i="1" a="1"/>
  <c r="J9153" i="1" a="1"/>
  <c r="J9718" i="1" a="1"/>
  <c r="J5949" i="1" a="1"/>
  <c r="J6547" i="1" a="1"/>
  <c r="J8223" i="1" a="1"/>
  <c r="J7629" i="1" a="1"/>
  <c r="J4577" i="1" a="1"/>
  <c r="J5954" i="1" a="1"/>
  <c r="J6767" i="1" a="1"/>
  <c r="J6161" i="1" a="1"/>
  <c r="J6411" i="1" a="1"/>
  <c r="J6345" i="1" a="1"/>
  <c r="J6538" i="1" a="1"/>
  <c r="J6963" i="1" a="1"/>
  <c r="J8227" i="1" a="1"/>
  <c r="J7858" i="1" a="1"/>
  <c r="J8126" i="1" a="1"/>
  <c r="J6393" i="1" a="1"/>
  <c r="J7421" i="1" a="1"/>
  <c r="J7122" i="1" a="1"/>
  <c r="J6598" i="1" a="1"/>
  <c r="J6603" i="1" a="1"/>
  <c r="J8109" i="1" a="1"/>
  <c r="J6966" i="1" a="1"/>
  <c r="J8121" i="1" a="1"/>
  <c r="J7988" i="1" a="1"/>
  <c r="J6260" i="1" a="1"/>
  <c r="J7433" i="1" a="1"/>
  <c r="J6895" i="1" a="1"/>
  <c r="J7990" i="1" a="1"/>
  <c r="J7041" i="1" a="1"/>
  <c r="J8129" i="1" a="1"/>
  <c r="J9354" i="1" a="1"/>
  <c r="J8828" i="1" a="1"/>
  <c r="J8516" i="1" a="1"/>
  <c r="J9344" i="1" a="1"/>
  <c r="J8802" i="1" a="1"/>
  <c r="J8644" i="1" a="1"/>
  <c r="J9486" i="1" a="1"/>
  <c r="J9751" i="1" a="1"/>
  <c r="J8490" i="1" a="1"/>
  <c r="J8164" i="1" a="1"/>
  <c r="J8115" i="1" a="1"/>
  <c r="J9269" i="1" a="1"/>
  <c r="J8391" i="1" a="1"/>
  <c r="J9240" i="1" a="1"/>
  <c r="J7110" i="1" a="1"/>
  <c r="J8955" i="1" a="1"/>
  <c r="J6109" i="1" a="1"/>
  <c r="J6899" i="1" a="1"/>
  <c r="J7639" i="1" a="1"/>
  <c r="J6999" i="1" a="1"/>
  <c r="J7800" i="1" a="1"/>
  <c r="J7031" i="1" a="1"/>
  <c r="J8253" i="1" a="1"/>
  <c r="J9163" i="1" a="1"/>
  <c r="J9704" i="1" a="1"/>
  <c r="J8147" i="1" a="1"/>
  <c r="J8259" i="1" a="1"/>
  <c r="J8525" i="1" a="1"/>
  <c r="J9352" i="1" a="1"/>
  <c r="J6757" i="1" a="1"/>
  <c r="J8927" i="1" a="1"/>
  <c r="J8925" i="1" a="1"/>
  <c r="J7560" i="1" a="1"/>
  <c r="J9864" i="1" a="1"/>
  <c r="J8547" i="1" a="1"/>
  <c r="J9835" i="1" a="1"/>
  <c r="J7532" i="1" a="1"/>
  <c r="J7326" i="1" a="1"/>
  <c r="J6682" i="1" a="1"/>
  <c r="J6717" i="1" a="1"/>
  <c r="J6824" i="1" a="1"/>
  <c r="J7287" i="1" a="1"/>
  <c r="J7079" i="1" a="1"/>
  <c r="J7676" i="1" a="1"/>
  <c r="J8778" i="1" a="1"/>
  <c r="J8636" i="1" a="1"/>
  <c r="J9830" i="1" a="1"/>
  <c r="J8996" i="1" a="1"/>
  <c r="J8235" i="1" a="1"/>
  <c r="J8281" i="1" a="1"/>
  <c r="J9106" i="1" a="1"/>
  <c r="J9311" i="1" a="1"/>
  <c r="J9904" i="1" a="1"/>
  <c r="J7779" i="1" a="1"/>
  <c r="J9839" i="1" a="1"/>
  <c r="J9917" i="1" a="1"/>
  <c r="J9730" i="1" a="1"/>
  <c r="J8948" i="1" a="1"/>
  <c r="J6397" i="1" a="1"/>
  <c r="J6353" i="1" a="1"/>
  <c r="J7181" i="1" a="1"/>
  <c r="J6594" i="1" a="1"/>
  <c r="J8078" i="1" a="1"/>
  <c r="J7265" i="1" a="1"/>
  <c r="J7795" i="1" a="1"/>
  <c r="J8507" i="1" a="1"/>
  <c r="J9336" i="1" a="1"/>
  <c r="J9511" i="1" a="1"/>
  <c r="J7978" i="1" a="1"/>
  <c r="J9838" i="1" a="1"/>
  <c r="J9000" i="1" a="1"/>
  <c r="J6840" i="1" a="1"/>
  <c r="J8691" i="1" a="1"/>
  <c r="J8717" i="1" a="1"/>
  <c r="J7721" i="1" a="1"/>
  <c r="J9508" i="1" a="1"/>
  <c r="J9913" i="1" a="1"/>
  <c r="J9391" i="1" a="1"/>
  <c r="J5682" i="1" a="1"/>
  <c r="J6289" i="1" a="1"/>
  <c r="J8922" i="1" a="1"/>
  <c r="J7312" i="1" a="1"/>
  <c r="J6206" i="1" a="1"/>
  <c r="J8021" i="1" a="1"/>
  <c r="J6496" i="1" a="1"/>
  <c r="J9035" i="1" a="1"/>
  <c r="J8090" i="1" a="1"/>
  <c r="J9695" i="1" a="1"/>
  <c r="J6622" i="1" a="1"/>
  <c r="J8751" i="1" a="1"/>
  <c r="J8777" i="1" a="1"/>
  <c r="J6197" i="1" a="1"/>
  <c r="J6242" i="1" a="1"/>
  <c r="J7994" i="1" a="1"/>
  <c r="J6342" i="1" a="1"/>
  <c r="J7324" i="1" a="1"/>
  <c r="J6535" i="1" a="1"/>
  <c r="J5344" i="1" a="1"/>
  <c r="J7981" i="1" a="1"/>
  <c r="J6378" i="1" a="1"/>
  <c r="J8045" i="1" a="1"/>
  <c r="J8407" i="1" a="1"/>
  <c r="J5049" i="1" a="1"/>
  <c r="J7772" i="1" a="1"/>
  <c r="J7759" i="1" a="1"/>
  <c r="J6952" i="1" a="1"/>
  <c r="J6960" i="1" a="1"/>
  <c r="J8128" i="1" a="1"/>
  <c r="J6408" i="1" a="1"/>
  <c r="J7686" i="1" a="1"/>
  <c r="J8372" i="1" a="1"/>
  <c r="J6927" i="1" a="1"/>
  <c r="J7825" i="1" a="1"/>
  <c r="J7593" i="1" a="1"/>
  <c r="J7523" i="1" a="1"/>
  <c r="J6649" i="1" a="1"/>
  <c r="J7500" i="1" a="1"/>
  <c r="J7885" i="1" a="1"/>
  <c r="J9140" i="1" a="1"/>
  <c r="J9295" i="1" a="1"/>
  <c r="J9884" i="1" a="1"/>
  <c r="J9578" i="1" a="1"/>
  <c r="J8900" i="1" a="1"/>
  <c r="J9994" i="1" a="1"/>
  <c r="J8595" i="1" a="1"/>
  <c r="J8621" i="1" a="1"/>
  <c r="J7362" i="1" a="1"/>
  <c r="J9312" i="1" a="1"/>
  <c r="J9721" i="1" a="1"/>
  <c r="J9203" i="1" a="1"/>
  <c r="J9752" i="1" a="1"/>
  <c r="J7920" i="1" a="1"/>
  <c r="J9463" i="1" a="1"/>
  <c r="J5619" i="1" a="1"/>
  <c r="J6760" i="1" a="1"/>
  <c r="J7847" i="1" a="1"/>
  <c r="J7723" i="1" a="1"/>
  <c r="J7789" i="1" a="1"/>
  <c r="J7275" i="1" a="1"/>
  <c r="J8634" i="1" a="1"/>
  <c r="J9723" i="1" a="1"/>
  <c r="J6712" i="1" a="1"/>
  <c r="J8683" i="1" a="1"/>
  <c r="J8709" i="1" a="1"/>
  <c r="J9303" i="1" a="1"/>
  <c r="J9896" i="1" a="1"/>
  <c r="J7814" i="1" a="1"/>
  <c r="J9439" i="1" a="1"/>
  <c r="J9409" i="1" a="1"/>
  <c r="J8682" i="1" a="1"/>
  <c r="J8588" i="1" a="1"/>
  <c r="J9374" i="1" a="1"/>
  <c r="J8635" i="1" a="1"/>
  <c r="J8661" i="1" a="1"/>
  <c r="J7878" i="1" a="1"/>
  <c r="J6906" i="1" a="1"/>
  <c r="J7188" i="1" a="1"/>
  <c r="J6795" i="1" a="1"/>
  <c r="J7496" i="1" a="1"/>
  <c r="J6562" i="1" a="1"/>
  <c r="J8321" i="1" a="1"/>
  <c r="J9558" i="1" a="1"/>
  <c r="J8892" i="1" a="1"/>
  <c r="J8915" i="1" a="1"/>
  <c r="J9472" i="1" a="1"/>
  <c r="J8970" i="1" a="1"/>
  <c r="J8708" i="1" a="1"/>
  <c r="J9610" i="1" a="1"/>
  <c r="J7744" i="1" a="1"/>
  <c r="J7909" i="1" a="1"/>
  <c r="J7429" i="1" a="1"/>
  <c r="J8468" i="1" a="1"/>
  <c r="J9377" i="1" a="1"/>
  <c r="J8548" i="1" a="1"/>
  <c r="J9380" i="1" a="1"/>
  <c r="J6203" i="1" a="1"/>
  <c r="J6736" i="1" a="1"/>
  <c r="J8172" i="1" a="1"/>
  <c r="J7341" i="1" a="1"/>
  <c r="J7928" i="1" a="1"/>
  <c r="J6576" i="1" a="1"/>
  <c r="J7830" i="1" a="1"/>
  <c r="J9287" i="1" a="1"/>
  <c r="J9876" i="1" a="1"/>
  <c r="J8415" i="1" a="1"/>
  <c r="J8475" i="1" a="1"/>
  <c r="J8923" i="1" a="1"/>
  <c r="J9480" i="1" a="1"/>
  <c r="J7537" i="1" a="1"/>
  <c r="J9059" i="1" a="1"/>
  <c r="J9049" i="1" a="1"/>
  <c r="J7938" i="1" a="1"/>
  <c r="J9996" i="1" a="1"/>
  <c r="J8990" i="1" a="1"/>
  <c r="J8277" i="1" a="1"/>
  <c r="J6142" i="1" a="1"/>
  <c r="J7887" i="1" a="1"/>
  <c r="J6857" i="1" a="1"/>
  <c r="J6076" i="1" a="1"/>
  <c r="J6665" i="1" a="1"/>
  <c r="J7724" i="1" a="1"/>
  <c r="J7019" i="1" a="1"/>
  <c r="J9523" i="1" a="1"/>
  <c r="J8100" i="1" a="1"/>
  <c r="J7932" i="1" a="1"/>
  <c r="J7138" i="1" a="1"/>
  <c r="J9175" i="1" a="1"/>
  <c r="J9109" i="1" a="1"/>
  <c r="J8225" i="1" a="1"/>
  <c r="J9708" i="1" a="1"/>
  <c r="J8286" i="1" a="1"/>
  <c r="J9319" i="1" a="1"/>
  <c r="J6359" i="1" a="1"/>
  <c r="J6759" i="1" a="1"/>
  <c r="J7155" i="1" a="1"/>
  <c r="J8123" i="1" a="1"/>
  <c r="J7206" i="1" a="1"/>
  <c r="J7347" i="1" a="1"/>
  <c r="J5257" i="1" a="1"/>
  <c r="J4131" i="1" a="1"/>
  <c r="J8882" i="1" a="1"/>
  <c r="J6919" i="1" a="1"/>
  <c r="J8790" i="1" a="1"/>
  <c r="J7474" i="1" a="1"/>
  <c r="J6304" i="1" a="1"/>
  <c r="J7058" i="1" a="1"/>
  <c r="J6947" i="1" a="1"/>
  <c r="J8552" i="1" a="1"/>
  <c r="J5762" i="1" a="1"/>
  <c r="J5763" i="1" a="1"/>
  <c r="J7278" i="1" a="1"/>
  <c r="J7845" i="1" a="1"/>
  <c r="J7108" i="1" a="1"/>
  <c r="J7209" i="1" a="1"/>
  <c r="J7849" i="1" a="1"/>
  <c r="J6210" i="1" a="1"/>
  <c r="J8204" i="1" a="1"/>
  <c r="J6688" i="1" a="1"/>
  <c r="J7657" i="1" a="1"/>
  <c r="J7486" i="1" a="1"/>
  <c r="J6652" i="1" a="1"/>
  <c r="J7363" i="1" a="1"/>
  <c r="J6725" i="1" a="1"/>
  <c r="J8189" i="1" a="1"/>
  <c r="J9095" i="1" a="1"/>
  <c r="J9656" i="1" a="1"/>
  <c r="J7567" i="1" a="1"/>
  <c r="J7769" i="1" a="1"/>
  <c r="J8446" i="1" a="1"/>
  <c r="J9284" i="1" a="1"/>
  <c r="J7204" i="1" a="1"/>
  <c r="J8863" i="1" a="1"/>
  <c r="J8877" i="1" a="1"/>
  <c r="J7355" i="1" a="1"/>
  <c r="J9816" i="1" a="1"/>
  <c r="J8460" i="1" a="1"/>
  <c r="J9767" i="1" a="1"/>
  <c r="J8509" i="1" a="1"/>
  <c r="J8113" i="1" a="1"/>
  <c r="J9891" i="1" a="1"/>
  <c r="J5125" i="1" a="1"/>
  <c r="J6772" i="1" a="1"/>
  <c r="J7551" i="1" a="1"/>
  <c r="J7917" i="1" a="1"/>
  <c r="J8826" i="1" a="1"/>
  <c r="J7998" i="1" a="1"/>
  <c r="J8962" i="1" a="1"/>
  <c r="J8583" i="1" a="1"/>
  <c r="J7409" i="1" a="1"/>
  <c r="J9043" i="1" a="1"/>
  <c r="J9033" i="1" a="1"/>
  <c r="J7635" i="1" a="1"/>
  <c r="J7818" i="1" a="1"/>
  <c r="J8008" i="1" a="1"/>
  <c r="J9879" i="1" a="1"/>
  <c r="J9997" i="1" a="1"/>
  <c r="J9394" i="1" a="1"/>
  <c r="J8844" i="1" a="1"/>
  <c r="J7048" i="1" a="1"/>
  <c r="J8943" i="1" a="1"/>
  <c r="J8941" i="1" a="1"/>
  <c r="J7942" i="1" a="1"/>
  <c r="J6827" i="1" a="1"/>
  <c r="J6987" i="1" a="1"/>
  <c r="J7242" i="1" a="1"/>
  <c r="J7682" i="1" a="1"/>
  <c r="J7036" i="1" a="1"/>
  <c r="J7722" i="1" a="1"/>
  <c r="J8430" i="1" a="1"/>
  <c r="J9268" i="1" a="1"/>
  <c r="J9427" i="1" a="1"/>
  <c r="J9969" i="1" a="1"/>
  <c r="J9774" i="1" a="1"/>
  <c r="J8968" i="1" a="1"/>
  <c r="I299" i="1" a="1"/>
  <c r="J8659" i="1" a="1"/>
  <c r="J8685" i="1" a="1"/>
  <c r="J7534" i="1" a="1"/>
  <c r="J9440" i="1" a="1"/>
  <c r="J9853" i="1" a="1"/>
  <c r="J9331" i="1" a="1"/>
  <c r="J9920" i="1" a="1"/>
  <c r="J6071" i="1" a="1"/>
  <c r="J6825" i="1" a="1"/>
  <c r="J7214" i="1" a="1"/>
  <c r="J7187" i="1" a="1"/>
  <c r="J8244" i="1" a="1"/>
  <c r="J7434" i="1" a="1"/>
  <c r="J8698" i="1" a="1"/>
  <c r="J9863" i="1" a="1"/>
  <c r="J6558" i="1" a="1"/>
  <c r="J8747" i="1" a="1"/>
  <c r="J8773" i="1" a="1"/>
  <c r="J9435" i="1" a="1"/>
  <c r="J9985" i="1" a="1"/>
  <c r="J7315" i="1" a="1"/>
  <c r="J9543" i="1" a="1"/>
  <c r="J9569" i="1" a="1"/>
  <c r="J8814" i="1" a="1"/>
  <c r="J8652" i="1" a="1"/>
  <c r="J6124" i="1" a="1"/>
  <c r="J8699" i="1" a="1"/>
  <c r="J6436" i="1" a="1"/>
  <c r="J8081" i="1" a="1"/>
  <c r="J6732" i="1" a="1"/>
  <c r="J6168" i="1" a="1"/>
  <c r="J6511" i="1" a="1"/>
  <c r="J7504" i="1" a="1"/>
  <c r="J7316" i="1" a="1"/>
  <c r="J9931" i="1" a="1"/>
  <c r="J7282" i="1" a="1"/>
  <c r="J9296" i="1" a="1"/>
  <c r="J7870" i="1" a="1"/>
  <c r="J9651" i="1" a="1"/>
  <c r="J9701" i="1" a="1"/>
  <c r="J8211" i="1" a="1"/>
  <c r="J8405" i="1" a="1"/>
  <c r="J9178" i="1" a="1"/>
  <c r="J5114" i="1" a="1"/>
  <c r="J7176" i="1" a="1"/>
  <c r="J7961" i="1" a="1"/>
  <c r="J7004" i="1" a="1"/>
  <c r="J7447" i="1" a="1"/>
  <c r="J7777" i="1" a="1"/>
  <c r="J7997" i="1" a="1"/>
  <c r="J5457" i="1" a="1"/>
  <c r="J6449" i="1" a="1"/>
  <c r="J6844" i="1" a="1"/>
  <c r="J7553" i="1" a="1"/>
  <c r="J5715" i="1" a="1"/>
  <c r="J6939" i="1" a="1"/>
  <c r="J6263" i="1" a="1"/>
  <c r="J6887" i="1" a="1"/>
  <c r="J7063" i="1" a="1"/>
  <c r="J5981" i="1" a="1"/>
  <c r="J6523" i="1" a="1"/>
  <c r="J6098" i="1" a="1"/>
  <c r="J7395" i="1" a="1"/>
  <c r="J7958" i="1" a="1"/>
  <c r="J7227" i="1" a="1"/>
  <c r="J7114" i="1" a="1"/>
  <c r="J8358" i="1" a="1"/>
  <c r="J6877" i="1" a="1"/>
  <c r="J7785" i="1" a="1"/>
  <c r="J5016" i="1" a="1"/>
  <c r="J6387" i="1" a="1"/>
  <c r="J7712" i="1" a="1"/>
  <c r="J7588" i="1" a="1"/>
  <c r="J7710" i="1" a="1"/>
  <c r="J7645" i="1" a="1"/>
  <c r="J8602" i="1" a="1"/>
  <c r="J9643" i="1" a="1"/>
  <c r="J8382" i="1" a="1"/>
  <c r="J8651" i="1" a="1"/>
  <c r="J8677" i="1" a="1"/>
  <c r="J9247" i="1" a="1"/>
  <c r="J9812" i="1" a="1"/>
  <c r="J7519" i="1" a="1"/>
  <c r="J9375" i="1" a="1"/>
  <c r="J9333" i="1" a="1"/>
  <c r="J8618" i="1" a="1"/>
  <c r="J8545" i="1" a="1"/>
  <c r="J9310" i="1" a="1"/>
  <c r="J8603" i="1" a="1"/>
  <c r="J8629" i="1" a="1"/>
  <c r="J7695" i="1" a="1"/>
  <c r="J8554" i="1" a="1"/>
  <c r="J5516" i="1" a="1"/>
  <c r="J7226" i="1" a="1"/>
  <c r="J8341" i="1" a="1"/>
  <c r="J7653" i="1" a="1"/>
  <c r="J9786" i="1" a="1"/>
  <c r="J7754" i="1" a="1"/>
  <c r="J9538" i="1" a="1"/>
  <c r="J8843" i="1" a="1"/>
  <c r="J7186" i="1" a="1"/>
  <c r="J9531" i="1" a="1"/>
  <c r="J9549" i="1" a="1"/>
  <c r="J8655" i="1" a="1"/>
  <c r="J8681" i="1" a="1"/>
  <c r="J7616" i="1" a="1"/>
  <c r="J8531" i="1" a="1"/>
  <c r="J9425" i="1" a="1"/>
  <c r="J8106" i="1" a="1"/>
  <c r="J9168" i="1" a="1"/>
  <c r="J7881" i="1" a="1"/>
  <c r="J9459" i="1" a="1"/>
  <c r="J9429" i="1" a="1"/>
  <c r="J5893" i="1" a="1"/>
  <c r="J7263" i="1" a="1"/>
  <c r="J8044" i="1" a="1"/>
  <c r="J7089" i="1" a="1"/>
  <c r="J7861" i="1" a="1"/>
  <c r="J7148" i="1" a="1"/>
  <c r="J8317" i="1" a="1"/>
  <c r="J9231" i="1" a="1"/>
  <c r="J9784" i="1" a="1"/>
  <c r="J8349" i="1" a="1"/>
  <c r="J8388" i="1" a="1"/>
  <c r="J8859" i="1" a="1"/>
  <c r="J9424" i="1" a="1"/>
  <c r="J6850" i="1" a="1"/>
  <c r="J8995" i="1" a="1"/>
  <c r="J8989" i="1" a="1"/>
  <c r="J7764" i="1" a="1"/>
  <c r="J9924" i="1" a="1"/>
  <c r="J8926" i="1" a="1"/>
  <c r="J7891" i="1" a="1"/>
  <c r="J8019" i="1" a="1"/>
  <c r="J4613" i="1" a="1"/>
  <c r="J6718" i="1" a="1"/>
  <c r="J8088" i="1" a="1"/>
  <c r="J7335" i="1" a="1"/>
  <c r="J8894" i="1" a="1"/>
  <c r="J8190" i="1" a="1"/>
  <c r="J9086" i="1" a="1"/>
  <c r="J8647" i="1" a="1"/>
  <c r="J7111" i="1" a="1"/>
  <c r="J9167" i="1" a="1"/>
  <c r="J9105" i="1" a="1"/>
  <c r="J8355" i="1" a="1"/>
  <c r="J8395" i="1" a="1"/>
  <c r="J7514" i="1" a="1"/>
  <c r="J9943" i="1" a="1"/>
  <c r="J9021" i="1" a="1"/>
  <c r="J9618" i="1" a="1"/>
  <c r="J8908" i="1" a="1"/>
  <c r="J7665" i="1" a="1"/>
  <c r="J9075" i="1" a="1"/>
  <c r="J5654" i="1" a="1"/>
  <c r="J8169" i="1" a="1"/>
  <c r="J6940" i="1" a="1"/>
  <c r="J6557" i="1" a="1"/>
  <c r="J6694" i="1" a="1"/>
  <c r="J8196" i="1" a="1"/>
  <c r="J7327" i="1" a="1"/>
  <c r="J9096" i="1" a="1"/>
  <c r="J7237" i="1" a="1"/>
  <c r="J9796" i="1" a="1"/>
  <c r="J7949" i="1" a="1"/>
  <c r="J9925" i="1" a="1"/>
  <c r="J9205" i="1" a="1"/>
  <c r="J9074" i="1" a="1"/>
  <c r="J8744" i="1" a="1"/>
  <c r="J9670" i="1" a="1"/>
  <c r="J5639" i="1" a="1"/>
  <c r="J7043" i="1" a="1"/>
  <c r="J8150" i="1" a="1"/>
  <c r="J8039" i="1" a="1"/>
  <c r="J8440" i="1" a="1"/>
  <c r="J7133" i="1" a="1"/>
  <c r="J8466" i="1" a="1"/>
  <c r="J9503" i="1" a="1"/>
  <c r="J7941" i="1" a="1"/>
  <c r="J8587" i="1" a="1"/>
  <c r="J6137" i="1" a="1"/>
  <c r="J6125" i="1" a="1"/>
  <c r="J7931" i="1" a="1"/>
  <c r="J7198" i="1" a="1"/>
  <c r="J6270" i="1" a="1"/>
  <c r="J7656" i="1" a="1"/>
  <c r="J6507" i="1" a="1"/>
  <c r="J8270" i="1" a="1"/>
  <c r="J7963" i="1" a="1"/>
  <c r="J7166" i="1" a="1"/>
  <c r="J6238" i="1" a="1"/>
  <c r="J6364" i="1" a="1"/>
  <c r="J8207" i="1" a="1"/>
  <c r="J8027" i="1" a="1"/>
  <c r="J7170" i="1" a="1"/>
  <c r="J7232" i="1" a="1"/>
  <c r="J7691" i="1" a="1"/>
  <c r="J6819" i="1" a="1"/>
  <c r="J7212" i="1" a="1"/>
  <c r="J5445" i="1" a="1"/>
  <c r="J6644" i="1" a="1"/>
  <c r="J7397" i="1" a="1"/>
  <c r="J7786" i="1" a="1"/>
  <c r="J8726" i="1" a="1"/>
  <c r="J7934" i="1" a="1"/>
  <c r="J8902" i="1" a="1"/>
  <c r="J8535" i="1" a="1"/>
  <c r="J7238" i="1" a="1"/>
  <c r="J8979" i="1" a="1"/>
  <c r="J8973" i="1" a="1"/>
  <c r="J9811" i="1" a="1"/>
  <c r="J8546" i="1" a="1"/>
  <c r="J7736" i="1" a="1"/>
  <c r="J9831" i="1" a="1"/>
  <c r="J9905" i="1" a="1"/>
  <c r="J9298" i="1" a="1"/>
  <c r="J8812" i="1" a="1"/>
  <c r="J7290" i="1" a="1"/>
  <c r="J8879" i="1" a="1"/>
  <c r="J8885" i="1" a="1"/>
  <c r="J7770" i="1" a="1"/>
  <c r="J9524" i="1" a="1"/>
  <c r="J6012" i="1" a="1"/>
  <c r="J7057" i="1" a="1"/>
  <c r="J6222" i="1" a="1"/>
  <c r="J8424" i="1" a="1"/>
  <c r="J6888" i="1" a="1"/>
  <c r="J7487" i="1" a="1"/>
  <c r="J7195" i="1" a="1"/>
  <c r="J9351" i="1" a="1"/>
  <c r="J7436" i="1" a="1"/>
  <c r="J9935" i="1" a="1"/>
  <c r="J6567" i="1" a="1"/>
  <c r="J8987" i="1" a="1"/>
  <c r="J8981" i="1" a="1"/>
  <c r="J7709" i="1" a="1"/>
  <c r="J9500" i="1" a="1"/>
  <c r="J9909" i="1" a="1"/>
  <c r="J9127" i="1" a="1"/>
  <c r="J9688" i="1" a="1"/>
  <c r="J8072" i="1" a="1"/>
  <c r="J9887" i="1" a="1"/>
  <c r="J8901" i="1" a="1"/>
  <c r="J6247" i="1" a="1"/>
  <c r="J6537" i="1" a="1"/>
  <c r="J8219" i="1" a="1"/>
  <c r="J8122" i="1" a="1"/>
  <c r="J8180" i="1" a="1"/>
  <c r="J7356" i="1" a="1"/>
  <c r="J8666" i="1" a="1"/>
  <c r="J9795" i="1" a="1"/>
  <c r="J6612" i="1" a="1"/>
  <c r="J8715" i="1" a="1"/>
  <c r="J8741" i="1" a="1"/>
  <c r="J9371" i="1" a="1"/>
  <c r="J9956" i="1" a="1"/>
  <c r="J8071" i="1" a="1"/>
  <c r="J9487" i="1" a="1"/>
  <c r="J9489" i="1" a="1"/>
  <c r="J8746" i="1" a="1"/>
  <c r="J8620" i="1" a="1"/>
  <c r="J9438" i="1" a="1"/>
  <c r="J8667" i="1" a="1"/>
  <c r="J8693" i="1" a="1"/>
  <c r="J5298" i="1" a="1"/>
  <c r="J6885" i="1" a="1"/>
  <c r="J8710" i="1" a="1"/>
  <c r="J8166" i="1" a="1"/>
  <c r="J9914" i="1" a="1"/>
  <c r="J7957" i="1" a="1"/>
  <c r="J6639" i="1" a="1"/>
  <c r="J8971" i="1" a="1"/>
  <c r="J7833" i="1" a="1"/>
  <c r="J9647" i="1" a="1"/>
  <c r="J6676" i="1" a="1"/>
  <c r="J8719" i="1" a="1"/>
  <c r="J8745" i="1" a="1"/>
  <c r="J7991" i="1" a="1"/>
  <c r="J9120" i="1" a="1"/>
  <c r="J9533" i="1" a="1"/>
  <c r="J8456" i="1" a="1"/>
  <c r="J9300" i="1" a="1"/>
  <c r="J7383" i="1" a="1"/>
  <c r="J9559" i="1" a="1"/>
  <c r="J5757" i="1" a="1"/>
  <c r="J7740" i="1" a="1"/>
  <c r="J7476" i="1" a="1"/>
  <c r="J7072" i="1" a="1"/>
  <c r="J6764" i="1" a="1"/>
  <c r="J7823" i="1" a="1"/>
  <c r="J7644" i="1" a="1"/>
  <c r="J9604" i="1" a="1"/>
  <c r="J8586" i="1" a="1"/>
  <c r="J8518" i="1" a="1"/>
  <c r="J8311" i="1" a="1"/>
  <c r="J9244" i="1" a="1"/>
  <c r="J9641" i="1" a="1"/>
  <c r="J9854" i="1" a="1"/>
  <c r="J9004" i="1" a="1"/>
  <c r="J7011" i="1" a="1"/>
  <c r="J5948" i="1" a="1"/>
  <c r="J6744" i="1" a="1"/>
  <c r="J8238" i="1" a="1"/>
  <c r="J8232" i="1" a="1"/>
  <c r="J8598" i="1" a="1"/>
  <c r="J7802" i="1" a="1"/>
  <c r="J8830" i="1" a="1"/>
  <c r="J5469" i="1" a="1"/>
  <c r="J5293" i="1" a="1"/>
  <c r="J6474" i="1" a="1"/>
  <c r="J7013" i="1" a="1"/>
  <c r="J6390" i="1" a="1"/>
  <c r="J6370" i="1" a="1"/>
  <c r="J6836" i="1" a="1"/>
  <c r="J6687" i="1" a="1"/>
  <c r="J7703" i="1" a="1"/>
  <c r="J7017" i="1" a="1"/>
  <c r="J7066" i="1" a="1"/>
  <c r="J6735" i="1" a="1"/>
  <c r="J8476" i="1" a="1"/>
  <c r="J7413" i="1" a="1"/>
  <c r="J7844" i="1" a="1"/>
  <c r="J7175" i="1" a="1"/>
  <c r="J8226" i="1" a="1"/>
  <c r="J6640" i="1" a="1"/>
  <c r="J7871" i="1" a="1"/>
  <c r="J5388" i="1" a="1"/>
  <c r="J7140" i="1" a="1"/>
  <c r="J7482" i="1" a="1"/>
  <c r="J7499" i="1" a="1"/>
  <c r="J9598" i="1" a="1"/>
  <c r="J7614" i="1" a="1"/>
  <c r="J9474" i="1" a="1"/>
  <c r="J8811" i="1" a="1"/>
  <c r="J8007" i="1" a="1"/>
  <c r="J9475" i="1" a="1"/>
  <c r="J9469" i="1" a="1"/>
  <c r="J8623" i="1" a="1"/>
  <c r="J8649" i="1" a="1"/>
  <c r="J7412" i="1" a="1"/>
  <c r="J8457" i="1" a="1"/>
  <c r="J9369" i="1" a="1"/>
  <c r="J7558" i="1" a="1"/>
  <c r="J9108" i="1" a="1"/>
  <c r="J7604" i="1" a="1"/>
  <c r="J9395" i="1" a="1"/>
  <c r="J9353" i="1" a="1"/>
  <c r="J7979" i="1" a="1"/>
  <c r="J7515" i="1" a="1"/>
  <c r="J6240" i="1" a="1"/>
  <c r="J8099" i="1" a="1"/>
  <c r="J6385" i="1" a="1"/>
  <c r="J7010" i="1" a="1"/>
  <c r="J6524" i="1" a="1"/>
  <c r="J8191" i="1" a="1"/>
  <c r="J8240" i="1" a="1"/>
  <c r="J9803" i="1" a="1"/>
  <c r="J7945" i="1" a="1"/>
  <c r="J9104" i="1" a="1"/>
  <c r="J8048" i="1" a="1"/>
  <c r="J9479" i="1" a="1"/>
  <c r="J9481" i="1" a="1"/>
  <c r="J7915" i="1" a="1"/>
  <c r="J9988" i="1" a="1"/>
  <c r="J8982" i="1" a="1"/>
  <c r="J9687" i="1" a="1"/>
  <c r="J8438" i="1" a="1"/>
  <c r="J7667" i="1" a="1"/>
  <c r="J8549" i="1" a="1"/>
  <c r="J9437" i="1" a="1"/>
  <c r="J5984" i="1" a="1"/>
  <c r="J6590" i="1" a="1"/>
  <c r="J7960" i="1" a="1"/>
  <c r="J8301" i="1" a="1"/>
  <c r="J8858" i="1" a="1"/>
  <c r="J8062" i="1" a="1"/>
  <c r="J9022" i="1" a="1"/>
  <c r="J8615" i="1" a="1"/>
  <c r="J6446" i="1" a="1"/>
  <c r="J9107" i="1" a="1"/>
  <c r="J9073" i="1" a="1"/>
  <c r="J8220" i="1" a="1"/>
  <c r="J8272" i="1" a="1"/>
  <c r="J8264" i="1" a="1"/>
  <c r="J9911" i="1" a="1"/>
  <c r="J8953" i="1" a="1"/>
  <c r="J9506" i="1" a="1"/>
  <c r="J8876" i="1" a="1"/>
  <c r="J7105" i="1" a="1"/>
  <c r="J9007" i="1" a="1"/>
  <c r="J9001" i="1" a="1"/>
  <c r="J5971" i="1" a="1"/>
  <c r="J7459" i="1" a="1"/>
  <c r="J6455" i="1" a="1"/>
  <c r="J8750" i="1" a="1"/>
  <c r="J6492" i="1" a="1"/>
  <c r="J7648" i="1" a="1"/>
  <c r="J7095" i="1" a="1"/>
  <c r="J9471" i="1" a="1"/>
  <c r="J7922" i="1" a="1"/>
  <c r="J9999" i="1" a="1"/>
  <c r="J6670" i="1" a="1"/>
  <c r="J9115" i="1" a="1"/>
  <c r="J9077" i="1" a="1"/>
  <c r="J8047" i="1" a="1"/>
  <c r="J9628" i="1" a="1"/>
  <c r="J7872" i="1" a="1"/>
  <c r="J9263" i="1" a="1"/>
  <c r="J9828" i="1" a="1"/>
  <c r="J7590" i="1" a="1"/>
  <c r="J9951" i="1" a="1"/>
  <c r="J6265" i="1" a="1"/>
  <c r="J6706" i="1" a="1"/>
  <c r="J7687" i="1" a="1"/>
  <c r="J7143" i="1" a="1"/>
  <c r="J7129" i="1" a="1"/>
  <c r="J7464" i="1" a="1"/>
  <c r="J8029" i="1" a="1"/>
  <c r="J8229" i="1" a="1"/>
  <c r="J9258" i="1" a="1"/>
  <c r="J8800" i="1" a="1"/>
  <c r="J8367" i="1" a="1"/>
  <c r="J9756" i="1" a="1"/>
  <c r="J8377" i="1" a="1"/>
  <c r="J8931" i="1" a="1"/>
  <c r="J9488" i="1" a="1"/>
  <c r="J8112" i="1" a="1"/>
  <c r="J6150" i="1" a="1"/>
  <c r="J7289" i="1" a="1"/>
  <c r="J7813" i="1" a="1"/>
  <c r="J8320" i="1" a="1"/>
  <c r="J9334" i="1" a="1"/>
  <c r="J7460" i="1" a="1"/>
  <c r="J9342" i="1" a="1"/>
  <c r="J5269" i="1" a="1"/>
  <c r="J5505" i="1" a="1"/>
  <c r="J7106" i="1" a="1"/>
  <c r="J8086" i="1" a="1"/>
  <c r="J5957" i="1" a="1"/>
  <c r="J7859" i="1" a="1"/>
  <c r="J8163" i="1" a="1"/>
  <c r="J6666" i="1" a="1"/>
  <c r="J5992" i="1" a="1"/>
  <c r="J8246" i="1" a="1"/>
  <c r="J5588" i="1" a="1"/>
  <c r="J6635" i="1" a="1"/>
  <c r="J5890" i="1" a="1"/>
  <c r="J7758" i="1" a="1"/>
  <c r="J7340" i="1" a="1"/>
  <c r="J7239" i="1" a="1"/>
  <c r="J8590" i="1" a="1"/>
  <c r="J6471" i="1" a="1"/>
  <c r="J7280" i="1" a="1"/>
  <c r="J5880" i="1" a="1"/>
  <c r="J6690" i="1" a="1"/>
  <c r="J5815" i="1" a="1"/>
  <c r="J8138" i="1" a="1"/>
  <c r="J6714" i="1" a="1"/>
  <c r="J7410" i="1" a="1"/>
  <c r="J7028" i="1" a="1"/>
  <c r="J9291" i="1" a="1"/>
  <c r="J8200" i="1" a="1"/>
  <c r="J9903" i="1" a="1"/>
  <c r="J6434" i="1" a="1"/>
  <c r="J8919" i="1" a="1"/>
  <c r="J8917" i="1" a="1"/>
  <c r="J7508" i="1" a="1"/>
  <c r="J9432" i="1" a="1"/>
  <c r="J9845" i="1" a="1"/>
  <c r="J9063" i="1" a="1"/>
  <c r="J9624" i="1" a="1"/>
  <c r="J7797" i="1" a="1"/>
  <c r="J9843" i="1" a="1"/>
  <c r="J9929" i="1" a="1"/>
  <c r="J8834" i="1" a="1"/>
  <c r="J8660" i="1" a="1"/>
  <c r="J5355" i="1" a="1"/>
  <c r="J8274" i="1" a="1"/>
  <c r="J6734" i="1" a="1"/>
  <c r="J6510" i="1" a="1"/>
  <c r="J6409" i="1" a="1"/>
  <c r="J7940" i="1" a="1"/>
  <c r="J7908" i="1" a="1"/>
  <c r="J8442" i="1" a="1"/>
  <c r="J8006" i="1" a="1"/>
  <c r="J9612" i="1" a="1"/>
  <c r="J8241" i="1" a="1"/>
  <c r="J9907" i="1" a="1"/>
  <c r="J8945" i="1" a="1"/>
  <c r="J8806" i="1" a="1"/>
  <c r="J8648" i="1" a="1"/>
  <c r="J9494" i="1" a="1"/>
  <c r="J8567" i="1" a="1"/>
  <c r="J8593" i="1" a="1"/>
  <c r="J7739" i="1" a="1"/>
  <c r="J9516" i="1" a="1"/>
  <c r="J9921" i="1" a="1"/>
  <c r="J5194" i="1" a="1"/>
  <c r="J7189" i="1" a="1"/>
  <c r="J8646" i="1" a="1"/>
  <c r="J8038" i="1" a="1"/>
  <c r="J9846" i="1" a="1"/>
  <c r="J7893" i="1" a="1"/>
  <c r="J9606" i="1" a="1"/>
  <c r="J8903" i="1" a="1"/>
  <c r="J7546" i="1" a="1"/>
  <c r="J9591" i="1" a="1"/>
  <c r="J6776" i="1" a="1"/>
  <c r="J8687" i="1" a="1"/>
  <c r="J8713" i="1" a="1"/>
  <c r="J7811" i="1" a="1"/>
  <c r="J9056" i="1" a="1"/>
  <c r="J9477" i="1" a="1"/>
  <c r="J8360" i="1" a="1"/>
  <c r="J9232" i="1" a="1"/>
  <c r="J8135" i="1" a="1"/>
  <c r="J9499" i="1" a="1"/>
  <c r="J9509" i="1" a="1"/>
  <c r="J6737" i="1" a="1"/>
  <c r="J7666" i="1" a="1"/>
  <c r="J5916" i="1" a="1"/>
  <c r="J6457" i="1" a="1"/>
  <c r="J6326" i="1" a="1"/>
  <c r="J7343" i="1" a="1"/>
  <c r="J8067" i="1" a="1"/>
  <c r="J9899" i="1" a="1"/>
  <c r="J8288" i="1" a="1"/>
  <c r="J9236" i="1" a="1"/>
  <c r="J7596" i="1" a="1"/>
  <c r="J9599" i="1" a="1"/>
  <c r="J9629" i="1" a="1"/>
  <c r="J8258" i="1" a="1"/>
  <c r="J8293" i="1" a="1"/>
  <c r="J9114" i="1" a="1"/>
  <c r="J9827" i="1" a="1"/>
  <c r="J8564" i="1" a="1"/>
  <c r="J8032" i="1" a="1"/>
  <c r="J9136" i="1" a="1"/>
  <c r="J6518" i="1" a="1"/>
  <c r="J6659" i="1" a="1"/>
  <c r="J6871" i="1" a="1"/>
  <c r="J7882" i="1" a="1"/>
  <c r="J7172" i="1" a="1"/>
  <c r="J7867" i="1" a="1"/>
  <c r="J8930" i="1" a="1"/>
  <c r="J8700" i="1" a="1"/>
  <c r="J9990" i="1" a="1"/>
  <c r="J9084" i="1" a="1"/>
  <c r="J8471" i="1" a="1"/>
  <c r="J8458" i="1" a="1"/>
  <c r="J9230" i="1" a="1"/>
  <c r="J9443" i="1" a="1"/>
  <c r="J7524" i="1" a="1"/>
  <c r="J7191" i="1" a="1"/>
  <c r="J5368" i="1" a="1"/>
  <c r="J7681" i="1" a="1"/>
  <c r="J9434" i="1" a="1"/>
  <c r="J7906" i="1" a="1"/>
  <c r="J6294" i="1" a="1"/>
  <c r="J8149" i="1" a="1"/>
  <c r="J7097" i="1" a="1"/>
  <c r="J9159" i="1" a="1"/>
  <c r="J7658" i="1" a="1"/>
  <c r="J9815" i="1" a="1"/>
  <c r="J6469" i="1" a="1"/>
  <c r="J6599" i="1" a="1"/>
  <c r="J7733" i="1" a="1"/>
  <c r="J9366" i="1" a="1"/>
  <c r="J6108" i="1" a="1"/>
  <c r="J6958" i="1" a="1"/>
  <c r="J6178" i="1" a="1"/>
  <c r="J5472" i="1" a="1"/>
  <c r="J6534" i="1" a="1"/>
  <c r="J8334" i="1" a="1"/>
  <c r="J5939" i="1" a="1"/>
  <c r="J7135" i="1" a="1"/>
  <c r="J7086" i="1" a="1"/>
  <c r="J7611" i="1" a="1"/>
  <c r="J7925" i="1" a="1"/>
  <c r="J7856" i="1" a="1"/>
  <c r="J8850" i="1" a="1"/>
  <c r="J7295" i="1" a="1"/>
  <c r="J7884" i="1" a="1"/>
  <c r="J5933" i="1" a="1"/>
  <c r="J7971" i="1" a="1"/>
  <c r="J6890" i="1" a="1"/>
  <c r="J6889" i="1" a="1"/>
  <c r="J6456" i="1" a="1"/>
  <c r="J8127" i="1" a="1"/>
  <c r="J7984" i="1" a="1"/>
  <c r="J9747" i="1" a="1"/>
  <c r="J7768" i="1" a="1"/>
  <c r="J9044" i="1" a="1"/>
  <c r="J7778" i="1" a="1"/>
  <c r="J9431" i="1" a="1"/>
  <c r="J9401" i="1" a="1"/>
  <c r="J7734" i="1" a="1"/>
  <c r="J9916" i="1" a="1"/>
  <c r="J8914" i="1" a="1"/>
  <c r="J9607" i="1" a="1"/>
  <c r="J8345" i="1" a="1"/>
  <c r="J7455" i="1" a="1"/>
  <c r="J8473" i="1" a="1"/>
  <c r="J9381" i="1" a="1"/>
  <c r="J9646" i="1" a="1"/>
  <c r="J8916" i="1" a="1"/>
  <c r="J5591" i="1" a="1"/>
  <c r="J8015" i="1" a="1"/>
  <c r="J6992" i="1" a="1"/>
  <c r="J7064" i="1" a="1"/>
  <c r="J6572" i="1" a="1"/>
  <c r="J7608" i="1" a="1"/>
  <c r="J7260" i="1" a="1"/>
  <c r="J9408" i="1" a="1"/>
  <c r="J8221" i="1" a="1"/>
  <c r="J8268" i="1" a="1"/>
  <c r="J7799" i="1" a="1"/>
  <c r="J9048" i="1" a="1"/>
  <c r="J9473" i="1" a="1"/>
  <c r="J9590" i="1" a="1"/>
  <c r="J8904" i="1" a="1"/>
  <c r="J7609" i="1" a="1"/>
  <c r="J8827" i="1" a="1"/>
  <c r="J8849" i="1" a="1"/>
  <c r="J7965" i="1" a="1"/>
  <c r="J9741" i="1" a="1"/>
  <c r="J8998" i="1" a="1"/>
  <c r="J6290" i="1" a="1"/>
  <c r="J7296" i="1" a="1"/>
  <c r="J6792" i="1" a="1"/>
  <c r="J8686" i="1" a="1"/>
  <c r="J6550" i="1" a="1"/>
  <c r="J7572" i="1" a="1"/>
  <c r="J7361" i="1" a="1"/>
  <c r="J9419" i="1" a="1"/>
  <c r="J7749" i="1" a="1"/>
  <c r="J9967" i="1" a="1"/>
  <c r="J7489" i="1" a="1"/>
  <c r="J9051" i="1" a="1"/>
  <c r="J9041" i="1" a="1"/>
  <c r="J7874" i="1" a="1"/>
  <c r="J9564" i="1" a="1"/>
  <c r="J9965" i="1" a="1"/>
  <c r="J9195" i="1" a="1"/>
  <c r="J9740" i="1" a="1"/>
  <c r="J7244" i="1" a="1"/>
  <c r="J6268" i="1" a="1"/>
  <c r="J8018" i="1" a="1"/>
  <c r="J8161" i="1" a="1"/>
  <c r="J6777" i="1" a="1"/>
  <c r="J6024" i="1" a="1"/>
  <c r="J7243" i="1" a="1"/>
  <c r="J6973" i="1" a="1"/>
  <c r="J6158" i="1" a="1"/>
  <c r="J7127" i="1" a="1"/>
  <c r="J9526" i="1" a="1"/>
  <c r="J5911" i="1" a="1"/>
  <c r="J6596" i="1" a="1"/>
  <c r="J6525" i="1" a="1"/>
  <c r="J8534" i="1" a="1"/>
  <c r="J8031" i="1" a="1"/>
  <c r="J7349" i="1" a="1"/>
  <c r="J6347" i="1" a="1"/>
  <c r="J7055" i="1" a="1"/>
  <c r="J8398" i="1" a="1"/>
  <c r="J6021" i="1" a="1"/>
  <c r="J8146" i="1" a="1"/>
  <c r="J7577" i="1" a="1"/>
  <c r="J6190" i="1" a="1"/>
  <c r="J6922" i="1" a="1"/>
  <c r="J7816" i="1" a="1"/>
  <c r="J7411" i="1" a="1"/>
  <c r="J8337" i="1" a="1"/>
  <c r="J7843" i="1" a="1"/>
  <c r="J9548" i="1" a="1"/>
  <c r="J7985" i="1" a="1"/>
  <c r="J9875" i="1" a="1"/>
  <c r="J9981" i="1" a="1"/>
  <c r="J8738" i="1" a="1"/>
  <c r="J8616" i="1" a="1"/>
  <c r="J9430" i="1" a="1"/>
  <c r="J8503" i="1" a="1"/>
  <c r="J8551" i="1" a="1"/>
  <c r="J7559" i="1" a="1"/>
  <c r="J9452" i="1" a="1"/>
  <c r="J9861" i="1" a="1"/>
  <c r="J8477" i="1" a="1"/>
  <c r="J9324" i="1" a="1"/>
  <c r="J6183" i="1" a="1"/>
  <c r="J6324" i="1" a="1"/>
  <c r="J7717" i="1" a="1"/>
  <c r="J6631" i="1" a="1"/>
  <c r="J7128" i="1" a="1"/>
  <c r="J8279" i="1" a="1"/>
  <c r="J7458" i="1" a="1"/>
  <c r="J9892" i="1" a="1"/>
  <c r="J8946" i="1" a="1"/>
  <c r="J8704" i="1" a="1"/>
  <c r="J7855" i="1" a="1"/>
  <c r="J9556" i="1" a="1"/>
  <c r="J9961" i="1" a="1"/>
  <c r="J8451" i="1" a="1"/>
  <c r="J9292" i="1" a="1"/>
  <c r="J7253" i="1" a="1"/>
  <c r="J9323" i="1" a="1"/>
  <c r="J9261" i="1" a="1"/>
  <c r="J8822" i="1" a="1"/>
  <c r="J8656" i="1" a="1"/>
  <c r="J9510" i="1" a="1"/>
  <c r="J6609" i="1" a="1"/>
  <c r="J7512" i="1" a="1"/>
  <c r="J6790" i="1" a="1"/>
  <c r="J6201" i="1" a="1"/>
  <c r="J6597" i="1" a="1"/>
  <c r="J8255" i="1" a="1"/>
  <c r="J7815" i="1" a="1"/>
  <c r="J9867" i="1" a="1"/>
  <c r="J8119" i="1" a="1"/>
  <c r="J9172" i="1" a="1"/>
  <c r="J7276" i="1" a="1"/>
  <c r="J9539" i="1" a="1"/>
  <c r="J9557" i="1" a="1"/>
  <c r="J8093" i="1" a="1"/>
  <c r="J7900" i="1" a="1"/>
  <c r="J9046" i="1" a="1"/>
  <c r="J9759" i="1" a="1"/>
  <c r="J8500" i="1" a="1"/>
  <c r="J7854" i="1" a="1"/>
  <c r="J9072" i="1" a="1"/>
  <c r="J9493" i="1" a="1"/>
  <c r="J5373" i="1" a="1"/>
  <c r="J7251" i="1" a="1"/>
  <c r="J7325" i="1" a="1"/>
  <c r="J7369" i="1" a="1"/>
  <c r="J6700" i="1" a="1"/>
  <c r="J7756" i="1" a="1"/>
  <c r="J7423" i="1" a="1"/>
  <c r="J9540" i="1" a="1"/>
  <c r="J8429" i="1" a="1"/>
  <c r="J8437" i="1" a="1"/>
  <c r="J8137" i="1" a="1"/>
  <c r="J9180" i="1" a="1"/>
  <c r="J9581" i="1" a="1"/>
  <c r="J9778" i="1" a="1"/>
  <c r="J8972" i="1" a="1"/>
  <c r="J6956" i="1" a="1"/>
  <c r="J8935" i="1" a="1"/>
  <c r="J8933" i="1" a="1"/>
  <c r="J8299" i="1" a="1"/>
  <c r="J8313" i="1" a="1"/>
  <c r="J6773" i="1" a="1"/>
  <c r="J7382" i="1" a="1"/>
  <c r="J6948" i="1" a="1"/>
  <c r="J8142" i="1" a="1"/>
  <c r="J7521" i="1" a="1"/>
  <c r="J4742" i="1" a="1"/>
  <c r="J6675" i="1" a="1"/>
  <c r="J7531" i="1" a="1"/>
  <c r="J8817" i="1" a="1"/>
  <c r="J8714" i="1" a="1"/>
  <c r="J9626" i="1" a="1"/>
  <c r="J9676" i="1" a="1"/>
  <c r="J8969" i="1" a="1"/>
  <c r="J8132" i="1" a="1"/>
  <c r="J9971" i="1" a="1"/>
  <c r="J8657" i="1" a="1"/>
  <c r="J7650" i="1" a="1"/>
  <c r="J9940" i="1" a="1"/>
  <c r="J9544" i="1" a="1"/>
  <c r="J9589" i="1" a="1"/>
  <c r="J7102" i="1" a="1"/>
  <c r="J7385" i="1" a="1"/>
  <c r="J9906" i="1" a="1"/>
  <c r="J7119" i="1" a="1"/>
  <c r="J8447" i="1" a="1"/>
  <c r="J7613" i="1" a="1"/>
  <c r="J9307" i="1" a="1"/>
  <c r="J9241" i="1" a="1"/>
  <c r="J7322" i="1" a="1"/>
  <c r="J9808" i="1" a="1"/>
  <c r="J8455" i="1" a="1"/>
  <c r="J9447" i="1" a="1"/>
  <c r="J7592" i="1" a="1"/>
  <c r="J8178" i="1" a="1"/>
  <c r="J8188" i="1" a="1"/>
  <c r="J6583" i="1" a="1"/>
  <c r="J6416" i="1" a="1"/>
  <c r="J6451" i="1" a="1"/>
  <c r="J7563" i="1" a="1"/>
  <c r="J6681" i="1" a="1"/>
  <c r="J8065" i="1" a="1"/>
  <c r="J9250" i="1" a="1"/>
  <c r="J8796" i="1" a="1"/>
  <c r="J8435" i="1" a="1"/>
  <c r="J9276" i="1" a="1"/>
  <c r="J8734" i="1" a="1"/>
  <c r="J8612" i="1" a="1"/>
  <c r="J9422" i="1" a="1"/>
  <c r="J9675" i="1" a="1"/>
  <c r="J8406" i="1" a="1"/>
  <c r="J7986" i="1" a="1"/>
  <c r="J7575" i="1" a="1"/>
  <c r="J9217" i="1" a="1"/>
  <c r="J8179" i="1" a="1"/>
  <c r="J9176" i="1" a="1"/>
  <c r="J7842" i="1" a="1"/>
  <c r="J8837" i="1" a="1"/>
  <c r="J9368" i="1" a="1"/>
  <c r="J9601" i="1" a="1"/>
  <c r="J8703" i="1" a="1"/>
  <c r="J9281" i="1" a="1"/>
  <c r="J8838" i="1" a="1"/>
  <c r="J8664" i="1" a="1"/>
  <c r="I134" i="1" a="1"/>
  <c r="I1041" i="1" a="1"/>
  <c r="I545" i="1" a="1"/>
  <c r="I1117" i="1" a="1"/>
  <c r="I2115" i="1" a="1"/>
  <c r="I655" i="1" a="1"/>
  <c r="I120" i="1" a="1"/>
  <c r="I518" i="1" a="1"/>
  <c r="I77" i="1" a="1"/>
  <c r="I1708" i="1" a="1"/>
  <c r="I94" i="1" a="1"/>
  <c r="J6869" i="1" a="1"/>
  <c r="J9262" i="1" a="1"/>
  <c r="J9053" i="1" a="1"/>
  <c r="J9194" i="1" a="1"/>
  <c r="J9207" i="1" a="1"/>
  <c r="J9937" i="1" a="1"/>
  <c r="J9754" i="1" a="1"/>
  <c r="J8956" i="1" a="1"/>
  <c r="I276" i="1" a="1"/>
  <c r="I2378" i="1" a="1"/>
  <c r="I1186" i="1" a="1"/>
  <c r="I1527" i="1" a="1"/>
  <c r="J6314" i="1" a="1"/>
  <c r="J8809" i="1" a="1"/>
  <c r="J7853" i="1" a="1"/>
  <c r="J7357" i="1" a="1"/>
  <c r="J8494" i="1" a="1"/>
  <c r="J9933" i="1" a="1"/>
  <c r="J9407" i="1" a="1"/>
  <c r="J9992" i="1" a="1"/>
  <c r="I477" i="1" a="1"/>
  <c r="I704" i="1" a="1"/>
  <c r="I1323" i="1" a="1"/>
  <c r="I1069" i="1" a="1"/>
  <c r="J9350" i="1" a="1"/>
  <c r="I1487" i="1" a="1"/>
  <c r="I1640" i="1" a="1"/>
  <c r="I296" i="1" a="1"/>
  <c r="I1134" i="1" a="1"/>
  <c r="I2324" i="1" a="1"/>
  <c r="J7283" i="1" a="1"/>
  <c r="J8991" i="1" a="1"/>
  <c r="J8441" i="1" a="1"/>
  <c r="J8393" i="1" a="1"/>
  <c r="J8421" i="1" a="1"/>
  <c r="J6404" i="1" a="1"/>
  <c r="J8739" i="1" a="1"/>
  <c r="J8765" i="1" a="1"/>
  <c r="I656" i="1" a="1"/>
  <c r="I484" i="1" a="1"/>
  <c r="I746" i="1" a="1"/>
  <c r="I1138" i="1" a="1"/>
  <c r="I817" i="1" a="1"/>
  <c r="I672" i="1" a="1"/>
  <c r="I2051" i="1" a="1"/>
  <c r="I434" i="1" a="1"/>
  <c r="I1938" i="1" a="1"/>
  <c r="J7541" i="1" a="1"/>
  <c r="J8012" i="1" a="1"/>
  <c r="J8527" i="1" a="1"/>
  <c r="J6868" i="1" a="1"/>
  <c r="J6841" i="1" a="1"/>
  <c r="J9923" i="1" a="1"/>
  <c r="J9553" i="1" a="1"/>
  <c r="J9023" i="1" a="1"/>
  <c r="J9584" i="1" a="1"/>
  <c r="I893" i="1" a="1"/>
  <c r="I1377" i="1" a="1"/>
  <c r="J8992" i="1" a="1"/>
  <c r="J8009" i="1" a="1"/>
  <c r="J9568" i="1" a="1"/>
  <c r="J9886" i="1" a="1"/>
  <c r="J7103" i="1" a="1"/>
  <c r="J9242" i="1" a="1"/>
  <c r="J8265" i="1" a="1"/>
  <c r="J7783" i="1" a="1"/>
  <c r="J8604" i="1" a="1"/>
  <c r="J8912" i="1" a="1"/>
  <c r="J7479" i="1" a="1"/>
  <c r="J9989" i="1" a="1"/>
  <c r="J7302" i="1" a="1"/>
  <c r="J9684" i="1" a="1"/>
  <c r="J9421" i="1" a="1"/>
  <c r="J8312" i="1" a="1"/>
  <c r="J9039" i="1" a="1"/>
  <c r="J9722" i="1" a="1"/>
  <c r="J7829" i="1" a="1"/>
  <c r="J5852" i="1" a="1"/>
  <c r="J7258" i="1" a="1"/>
  <c r="J8967" i="1" a="1"/>
  <c r="J7442" i="1" a="1"/>
  <c r="J9416" i="1" a="1"/>
  <c r="J7392" i="1" a="1"/>
  <c r="J9763" i="1" a="1"/>
  <c r="J9833" i="1" a="1"/>
  <c r="J8606" i="1" a="1"/>
  <c r="J8536" i="1" a="1"/>
  <c r="J9302" i="1" a="1"/>
  <c r="J8379" i="1" a="1"/>
  <c r="J8418" i="1" a="1"/>
  <c r="J7396" i="1" a="1"/>
  <c r="J9320" i="1" a="1"/>
  <c r="J6520" i="1" a="1"/>
  <c r="J7068" i="1" a="1"/>
  <c r="J6823" i="1" a="1"/>
  <c r="J8187" i="1" a="1"/>
  <c r="J7248" i="1" a="1"/>
  <c r="J7415" i="1" a="1"/>
  <c r="J9978" i="1" a="1"/>
  <c r="J9076" i="1" a="1"/>
  <c r="J9239" i="1" a="1"/>
  <c r="J9800" i="1" a="1"/>
  <c r="J9482" i="1" a="1"/>
  <c r="J8868" i="1" a="1"/>
  <c r="J9934" i="1" a="1"/>
  <c r="J8558" i="1" a="1"/>
  <c r="J8589" i="1" a="1"/>
  <c r="J8352" i="1" a="1"/>
  <c r="J9256" i="1" a="1"/>
  <c r="J9661" i="1" a="1"/>
  <c r="J9135" i="1" a="1"/>
  <c r="J9692" i="1" a="1"/>
  <c r="J7006" i="1" a="1"/>
  <c r="J8594" i="1" a="1"/>
  <c r="J8997" i="1" a="1"/>
  <c r="J9130" i="1" a="1"/>
  <c r="J9143" i="1" a="1"/>
  <c r="J9865" i="1" a="1"/>
  <c r="J5157" i="1" a="1"/>
  <c r="J6331" i="1" a="1"/>
  <c r="J9348" i="1" a="1"/>
  <c r="J9936" i="1" a="1"/>
  <c r="J9766" i="1" a="1"/>
  <c r="I349" i="1" a="1"/>
  <c r="J9939" i="1" a="1"/>
  <c r="J5046" i="1" a="1"/>
  <c r="J8242" i="1" a="1"/>
  <c r="J9145" i="1" a="1"/>
  <c r="J8097" i="1" a="1"/>
  <c r="J6984" i="1" a="1"/>
  <c r="J9579" i="1" a="1"/>
  <c r="J6740" i="1" a="1"/>
  <c r="J7905" i="1" a="1"/>
  <c r="J7150" i="1" a="1"/>
  <c r="J7999" i="1" a="1"/>
  <c r="J8410" i="1" a="1"/>
  <c r="J7352" i="1" a="1"/>
  <c r="J9900" i="1" a="1"/>
  <c r="J8292" i="1" a="1"/>
  <c r="J8362" i="1" a="1"/>
  <c r="J9309" i="1" a="1"/>
  <c r="J9290" i="1" a="1"/>
  <c r="J8808" i="1" a="1"/>
  <c r="J6804" i="1" a="1"/>
  <c r="J8727" i="1" a="1"/>
  <c r="J8753" i="1" a="1"/>
  <c r="J7381" i="1" a="1"/>
  <c r="J9824" i="1" a="1"/>
  <c r="J6936" i="1" a="1"/>
  <c r="J8089" i="1" a="1"/>
  <c r="J7217" i="1" a="1"/>
  <c r="J7272" i="1" a="1"/>
  <c r="J6310" i="1" a="1"/>
  <c r="J8061" i="1" a="1"/>
  <c r="J9031" i="1" a="1"/>
  <c r="J9592" i="1" a="1"/>
  <c r="J9807" i="1" a="1"/>
  <c r="J8541" i="1" a="1"/>
  <c r="J8342" i="1" a="1"/>
  <c r="J9216" i="1" a="1"/>
  <c r="J7481" i="1" a="1"/>
  <c r="J8823" i="1" a="1"/>
  <c r="J8845" i="1" a="1"/>
  <c r="J8417" i="1" a="1"/>
  <c r="J9772" i="1" a="1"/>
  <c r="J8389" i="1" a="1"/>
  <c r="J9699" i="1" a="1"/>
  <c r="J8443" i="1" a="1"/>
  <c r="J6522" i="1" a="1"/>
  <c r="J9703" i="1" a="1"/>
  <c r="J9977" i="1" a="1"/>
  <c r="J9834" i="1" a="1"/>
  <c r="J9679" i="1" a="1"/>
  <c r="J9337" i="1" a="1"/>
  <c r="J8498" i="1" a="1"/>
  <c r="J9332" i="1" a="1"/>
  <c r="I523" i="1" a="1"/>
  <c r="I1027" i="1" a="1"/>
  <c r="I314" i="1" a="1"/>
  <c r="I816" i="1" a="1"/>
  <c r="J8993" i="1" a="1"/>
  <c r="I683" i="1" a="1"/>
  <c r="I1426" i="1" a="1"/>
  <c r="I410" i="1" a="1"/>
  <c r="I220" i="1" a="1"/>
  <c r="I2045" i="1" a="1"/>
  <c r="I637" i="1" a="1"/>
  <c r="J9274" i="1" a="1"/>
  <c r="J8537" i="1" a="1"/>
  <c r="J7962" i="1" a="1"/>
  <c r="J6818" i="1" a="1"/>
  <c r="J8392" i="1" a="1"/>
  <c r="J9869" i="1" a="1"/>
  <c r="J9347" i="1" a="1"/>
  <c r="J9932" i="1" a="1"/>
  <c r="I369" i="1" a="1"/>
  <c r="I2429" i="1" a="1"/>
  <c r="I127" i="1" a="1"/>
  <c r="I1630" i="1" a="1"/>
  <c r="J7959" i="1" a="1"/>
  <c r="J9942" i="1" a="1"/>
  <c r="J8386" i="1" a="1"/>
  <c r="J8224" i="1" a="1"/>
  <c r="J8338" i="1" a="1"/>
  <c r="J6488" i="1" a="1"/>
  <c r="J8707" i="1" a="1"/>
  <c r="J8733" i="1" a="1"/>
  <c r="I209" i="1" a="1"/>
  <c r="I1570" i="1" a="1"/>
  <c r="I197" i="1" a="1"/>
  <c r="I375" i="1" a="1"/>
  <c r="I165" i="1" a="1"/>
  <c r="I1604" i="1" a="1"/>
  <c r="I2291" i="1" a="1"/>
  <c r="I602" i="1" a="1"/>
  <c r="I1367" i="1" a="1"/>
  <c r="J9821" i="1" a="1"/>
  <c r="J9415" i="1" a="1"/>
  <c r="J9113" i="1" a="1"/>
  <c r="J8720" i="1" a="1"/>
  <c r="J8766" i="1" a="1"/>
  <c r="J9124" i="1" a="1"/>
  <c r="J7766" i="1" a="1"/>
  <c r="J9631" i="1" a="1"/>
  <c r="J9673" i="1" a="1"/>
  <c r="I588" i="1" a="1"/>
  <c r="I1045" i="1" a="1"/>
  <c r="I205" i="1" a="1"/>
  <c r="I1554" i="1" a="1"/>
  <c r="I58" i="1" a="1"/>
  <c r="I1011" i="1" a="1"/>
  <c r="I2489" i="1" a="1"/>
  <c r="I419" i="1" a="1"/>
  <c r="I1115" i="1" a="1"/>
  <c r="I581" i="1" a="1"/>
  <c r="J7671" i="1" a="1"/>
  <c r="J7898" i="1" a="1"/>
  <c r="J9870" i="1" a="1"/>
  <c r="J7865" i="1" a="1"/>
  <c r="J9728" i="1" a="1"/>
  <c r="J9138" i="1" a="1"/>
  <c r="J8467" i="1" a="1"/>
  <c r="J6565" i="1" a="1"/>
  <c r="J7930" i="1" a="1"/>
  <c r="J8043" i="1" a="1"/>
  <c r="J8934" i="1" a="1"/>
  <c r="J8964" i="1" a="1"/>
  <c r="J6123" i="1" a="1"/>
  <c r="J9013" i="1" a="1"/>
  <c r="J6163" i="1" a="1"/>
  <c r="J7838" i="1" a="1"/>
  <c r="J8261" i="1" a="1"/>
  <c r="J9002" i="1" a="1"/>
  <c r="J6873" i="1" a="1"/>
  <c r="J8483" i="1" a="1"/>
  <c r="J6780" i="1" a="1"/>
  <c r="J8107" i="1" a="1"/>
  <c r="J6985" i="1" a="1"/>
  <c r="J7674" i="1" a="1"/>
  <c r="J8743" i="1" a="1"/>
  <c r="J7456" i="1" a="1"/>
  <c r="J8608" i="1" a="1"/>
  <c r="J7262" i="1" a="1"/>
  <c r="J9364" i="1" a="1"/>
  <c r="J9773" i="1" a="1"/>
  <c r="J7490" i="1" a="1"/>
  <c r="J9100" i="1" a="1"/>
  <c r="J6932" i="1" a="1"/>
  <c r="J9131" i="1" a="1"/>
  <c r="J9085" i="1" a="1"/>
  <c r="J8626" i="1" a="1"/>
  <c r="J5421" i="1" a="1"/>
  <c r="J6281" i="1" a="1"/>
  <c r="J8278" i="1" a="1"/>
  <c r="J8167" i="1" a="1"/>
  <c r="J7646" i="1" a="1"/>
  <c r="J7389" i="1" a="1"/>
  <c r="J8570" i="1" a="1"/>
  <c r="J9571" i="1" a="1"/>
  <c r="J8314" i="1" a="1"/>
  <c r="J8619" i="1" a="1"/>
  <c r="J8645" i="1" a="1"/>
  <c r="J9183" i="1" a="1"/>
  <c r="J9720" i="1" a="1"/>
  <c r="J7661" i="1" a="1"/>
  <c r="J9315" i="1" a="1"/>
  <c r="J9253" i="1" a="1"/>
  <c r="J8497" i="1" a="1"/>
  <c r="J8479" i="1" a="1"/>
  <c r="J9246" i="1" a="1"/>
  <c r="J8571" i="1" a="1"/>
  <c r="J8597" i="1" a="1"/>
  <c r="J8566" i="1" a="1"/>
  <c r="J8332" i="1" a="1"/>
  <c r="J7699" i="1" a="1"/>
  <c r="J7005" i="1" a="1"/>
  <c r="J8291" i="1" a="1"/>
  <c r="J9805" i="1" a="1"/>
  <c r="J9279" i="1" a="1"/>
  <c r="J9868" i="1" a="1"/>
  <c r="I1330" i="1" a="1"/>
  <c r="I1169" i="1" a="1"/>
  <c r="I543" i="1" a="1"/>
  <c r="I768" i="1" a="1"/>
  <c r="J9026" i="1" a="1"/>
  <c r="I742" i="1" a="1"/>
  <c r="I1040" i="1" a="1"/>
  <c r="I1146" i="1" a="1"/>
  <c r="I1026" i="1" a="1"/>
  <c r="I2216" i="1" a="1"/>
  <c r="I304" i="1" a="1"/>
  <c r="J7120" i="1" a="1"/>
  <c r="J9810" i="1" a="1"/>
  <c r="J8520" i="1" a="1"/>
  <c r="J7555" i="1" a="1"/>
  <c r="J9460" i="1" a="1"/>
  <c r="J8942" i="1" a="1"/>
  <c r="J8037" i="1" a="1"/>
  <c r="J8165" i="1" a="1"/>
  <c r="I659" i="1" a="1"/>
  <c r="I852" i="1" a="1"/>
  <c r="I365" i="1" a="1"/>
  <c r="I1596" i="1" a="1"/>
  <c r="J6766" i="1" a="1"/>
  <c r="J9252" i="1" a="1"/>
  <c r="J9983" i="1" a="1"/>
  <c r="J7398" i="1" a="1"/>
  <c r="J8756" i="1" a="1"/>
  <c r="J7793" i="1" a="1"/>
  <c r="J9091" i="1" a="1"/>
  <c r="J9065" i="1" a="1"/>
  <c r="I169" i="1" a="1"/>
  <c r="I712" i="1" a="1"/>
  <c r="I1227" i="1" a="1"/>
  <c r="I635" i="1" a="1"/>
  <c r="I467" i="1" a="1"/>
  <c r="I354" i="1" a="1"/>
  <c r="I1921" i="1" a="1"/>
  <c r="I149" i="1" a="1"/>
  <c r="I1688" i="1" a="1"/>
  <c r="J9634" i="1" a="1"/>
  <c r="J8363" i="1" a="1"/>
  <c r="J7358" i="1" a="1"/>
  <c r="J9444" i="1" a="1"/>
  <c r="J9738" i="1" a="1"/>
  <c r="J9696" i="1" a="1"/>
  <c r="J7883" i="1" a="1"/>
  <c r="J9991" i="1" a="1"/>
  <c r="J9181" i="1" a="1"/>
  <c r="I306" i="1" a="1"/>
  <c r="J9385" i="1" a="1"/>
  <c r="I692" i="1" a="1"/>
  <c r="I468" i="1" a="1"/>
  <c r="I528" i="1" a="1"/>
  <c r="I824" i="1" a="1"/>
  <c r="I2238" i="1" a="1"/>
  <c r="I798" i="1" a="1"/>
  <c r="I263" i="1" a="1"/>
  <c r="I34" i="1" a="1"/>
  <c r="J7937" i="1" a="1"/>
  <c r="J9527" i="1" a="1"/>
  <c r="J8731" i="1" a="1"/>
  <c r="J7422" i="1" a="1"/>
  <c r="J8489" i="1" a="1"/>
  <c r="J6352" i="1" a="1"/>
  <c r="J8775" i="1" a="1"/>
  <c r="J8797" i="1" a="1"/>
  <c r="I759" i="1" a="1"/>
  <c r="J7016" i="1" a="1"/>
  <c r="J9664" i="1" a="1"/>
  <c r="J6284" i="1" a="1"/>
  <c r="J6413" i="1" a="1"/>
  <c r="J7757" i="1" a="1"/>
  <c r="J9271" i="1" a="1"/>
  <c r="J8066" i="1" a="1"/>
  <c r="J7626" i="1" a="1"/>
  <c r="J8870" i="1" a="1"/>
  <c r="J7780" i="1" a="1"/>
  <c r="J8928" i="1" a="1"/>
  <c r="J8978" i="1" a="1"/>
  <c r="J9644" i="1" a="1"/>
  <c r="J8449" i="1" a="1"/>
  <c r="J9600" i="1" a="1"/>
  <c r="J8160" i="1" a="1"/>
  <c r="J8539" i="1" a="1"/>
  <c r="J5996" i="1" a="1"/>
  <c r="J8324" i="1" a="1"/>
  <c r="J9639" i="1" a="1"/>
  <c r="J7684" i="1" a="1"/>
  <c r="J8864" i="1" a="1"/>
  <c r="J7509" i="1" a="1"/>
  <c r="J9848" i="1" a="1"/>
  <c r="J8533" i="1" a="1"/>
  <c r="J9055" i="1" a="1"/>
  <c r="J9616" i="1" a="1"/>
  <c r="J7679" i="1" a="1"/>
  <c r="J9611" i="1" a="1"/>
  <c r="J9645" i="1" a="1"/>
  <c r="J9314" i="1" a="1"/>
  <c r="J6228" i="1" a="1"/>
  <c r="J6872" i="1" a="1"/>
  <c r="J8366" i="1" a="1"/>
  <c r="J7317" i="1" a="1"/>
  <c r="J8630" i="1" a="1"/>
  <c r="J7875" i="1" a="1"/>
  <c r="J8862" i="1" a="1"/>
  <c r="J8478" i="1" a="1"/>
  <c r="J7125" i="1" a="1"/>
  <c r="J8911" i="1" a="1"/>
  <c r="J8913" i="1" a="1"/>
  <c r="J9743" i="1" a="1"/>
  <c r="J8469" i="1" a="1"/>
  <c r="J7427" i="1" a="1"/>
  <c r="J9771" i="1" a="1"/>
  <c r="J9841" i="1" a="1"/>
  <c r="J9190" i="1" a="1"/>
  <c r="J8780" i="1" a="1"/>
  <c r="J6422" i="1" a="1"/>
  <c r="J8831" i="1" a="1"/>
  <c r="J8853" i="1" a="1"/>
  <c r="J7215" i="1" a="1"/>
  <c r="J9294" i="1" a="1"/>
  <c r="J8347" i="1" a="1"/>
  <c r="J7208" i="1" a="1"/>
  <c r="J9392" i="1" a="1"/>
  <c r="J8565" i="1" a="1"/>
  <c r="J9855" i="1" a="1"/>
  <c r="J7668" i="1" a="1"/>
  <c r="I464" i="1" a="1"/>
  <c r="I1635" i="1" a="1"/>
  <c r="I820" i="1" a="1"/>
  <c r="I1220" i="1" a="1"/>
  <c r="J9974" i="1" a="1"/>
  <c r="I1143" i="1" a="1"/>
  <c r="I2169" i="1" a="1"/>
  <c r="I388" i="1" a="1"/>
  <c r="I513" i="1" a="1"/>
  <c r="I1473" i="1" a="1"/>
  <c r="I409" i="1" a="1"/>
  <c r="J8260" i="1" a="1"/>
  <c r="J9182" i="1" a="1"/>
  <c r="J9547" i="1" a="1"/>
  <c r="J8055" i="1" a="1"/>
  <c r="J8083" i="1" a="1"/>
  <c r="J9454" i="1" a="1"/>
  <c r="J8675" i="1" a="1"/>
  <c r="J8701" i="1" a="1"/>
  <c r="I540" i="1" a="1"/>
  <c r="I2416" i="1" a="1"/>
  <c r="I455" i="1" a="1"/>
  <c r="I946" i="1" a="1"/>
  <c r="J8907" i="1" a="1"/>
  <c r="J8781" i="1" a="1"/>
  <c r="J8550" i="1" a="1"/>
  <c r="J8702" i="1" a="1"/>
  <c r="J9060" i="1" a="1"/>
  <c r="J7468" i="1" a="1"/>
  <c r="J9575" i="1" a="1"/>
  <c r="J9605" i="1" a="1"/>
  <c r="I1717" i="1" a="1"/>
  <c r="I1315" i="1" a="1"/>
  <c r="I456" i="1" a="1"/>
  <c r="I1082" i="1" a="1"/>
  <c r="I1466" i="1" a="1"/>
  <c r="I1519" i="1" a="1"/>
  <c r="I1562" i="1" a="1"/>
  <c r="I1044" i="1" a="1"/>
  <c r="I853" i="1" a="1"/>
  <c r="J6318" i="1" a="1"/>
  <c r="J8269" i="1" a="1"/>
  <c r="J9387" i="1" a="1"/>
  <c r="J8340" i="1" a="1"/>
  <c r="J8891" i="1" a="1"/>
  <c r="J8514" i="1" a="1"/>
  <c r="J8247" i="1" a="1"/>
  <c r="J9220" i="1" a="1"/>
  <c r="J9753" i="1" a="1"/>
  <c r="I737" i="1" a="1"/>
  <c r="J8243" i="1" a="1"/>
  <c r="I1353" i="1" a="1"/>
  <c r="I2350" i="1" a="1"/>
  <c r="I383" i="1" a="1"/>
  <c r="I1300" i="1" a="1"/>
  <c r="J8705" i="1" a="1"/>
  <c r="I320" i="1" a="1"/>
  <c r="I1153" i="1" a="1"/>
  <c r="I669" i="1" a="1"/>
  <c r="J7623" i="1" a="1"/>
  <c r="J8474" i="1" a="1"/>
  <c r="J9204" i="1" a="1"/>
  <c r="J7801" i="1" a="1"/>
  <c r="J8820" i="1" a="1"/>
  <c r="J6923" i="1" a="1"/>
  <c r="J9215" i="1" a="1"/>
  <c r="J9141" i="1" a="1"/>
  <c r="J5964" i="1" a="1"/>
  <c r="J7121" i="1" a="1"/>
  <c r="J7583" i="1" a="1"/>
  <c r="J9860" i="1" a="1"/>
  <c r="J7806" i="1" a="1"/>
  <c r="J7236" i="1" a="1"/>
  <c r="J8680" i="1" a="1"/>
  <c r="J6941" i="1" a="1"/>
  <c r="J7708" i="1" a="1"/>
  <c r="J8867" i="1" a="1"/>
  <c r="J5782" i="1" a="1"/>
  <c r="J7862" i="1" a="1"/>
  <c r="J8323" i="1" a="1"/>
  <c r="J8373" i="1" a="1"/>
  <c r="J6367" i="1" a="1"/>
  <c r="J6842" i="1" a="1"/>
  <c r="J7371" i="1" a="1"/>
  <c r="J9995" i="1" a="1"/>
  <c r="J8722" i="1" a="1"/>
  <c r="J9208" i="1" a="1"/>
  <c r="J8670" i="1" a="1"/>
  <c r="J8580" i="1" a="1"/>
  <c r="J9362" i="1" a="1"/>
  <c r="J9595" i="1" a="1"/>
  <c r="J8339" i="1" a="1"/>
  <c r="J7828" i="1" a="1"/>
  <c r="J9979" i="1" a="1"/>
  <c r="J9161" i="1" a="1"/>
  <c r="J7690" i="1" a="1"/>
  <c r="J4821" i="1" a="1"/>
  <c r="J7545" i="1" a="1"/>
  <c r="J7956" i="1" a="1"/>
  <c r="J7271" i="1" a="1"/>
  <c r="J9402" i="1" a="1"/>
  <c r="J7536" i="1" a="1"/>
  <c r="J9410" i="1" a="1"/>
  <c r="J8779" i="1" a="1"/>
  <c r="J7747" i="1" a="1"/>
  <c r="J9423" i="1" a="1"/>
  <c r="J9393" i="1" a="1"/>
  <c r="J8591" i="1" a="1"/>
  <c r="J8617" i="1" a="1"/>
  <c r="J8306" i="1" a="1"/>
  <c r="J8368" i="1" a="1"/>
  <c r="J9317" i="1" a="1"/>
  <c r="J9950" i="1" a="1"/>
  <c r="J9040" i="1" a="1"/>
  <c r="J7286" i="1" a="1"/>
  <c r="J9327" i="1" a="1"/>
  <c r="J9273" i="1" a="1"/>
  <c r="J7582" i="1" a="1"/>
  <c r="J8487" i="1" a="1"/>
  <c r="J9451" i="1" a="1"/>
  <c r="J7488" i="1" a="1"/>
  <c r="J9944" i="1" a="1"/>
  <c r="J9390" i="1" a="1"/>
  <c r="J8643" i="1" a="1"/>
  <c r="J8669" i="1" a="1"/>
  <c r="I178" i="1" a="1"/>
  <c r="I1399" i="1" a="1"/>
  <c r="I309" i="1" a="1"/>
  <c r="I1660" i="1" a="1"/>
  <c r="I145" i="1" a="1"/>
  <c r="I622" i="1" a="1"/>
  <c r="I2176" i="1" a="1"/>
  <c r="I593" i="1" a="1"/>
  <c r="I1524" i="1" a="1"/>
  <c r="J9505" i="1" a="1"/>
  <c r="I70" i="1" a="1"/>
  <c r="J9282" i="1" a="1"/>
  <c r="J7507" i="1" a="1"/>
  <c r="J9671" i="1" a="1"/>
  <c r="J8454" i="1" a="1"/>
  <c r="J8724" i="1" a="1"/>
  <c r="J7281" i="1" a="1"/>
  <c r="J9027" i="1" a="1"/>
  <c r="J9017" i="1" a="1"/>
  <c r="I442" i="1" a="1"/>
  <c r="I1599" i="1" a="1"/>
  <c r="I1203" i="1" a="1"/>
  <c r="I516" i="1" a="1"/>
  <c r="J9668" i="1" a="1"/>
  <c r="J7617" i="1" a="1"/>
  <c r="J9116" i="1" a="1"/>
  <c r="J9522" i="1" a="1"/>
  <c r="J9640" i="1" a="1"/>
  <c r="J7680" i="1" a="1"/>
  <c r="J9959" i="1" a="1"/>
  <c r="J9125" i="1" a="1"/>
  <c r="I3" i="1" a="1"/>
  <c r="J8905" i="1" a="1"/>
  <c r="I22" i="1" a="1"/>
  <c r="I1322" i="1" a="1"/>
  <c r="I451" i="1" a="1"/>
  <c r="I736" i="1" a="1"/>
  <c r="I2478" i="1" a="1"/>
  <c r="I510" i="1" a="1"/>
  <c r="I1314" i="1" a="1"/>
  <c r="J7126" i="1" a="1"/>
  <c r="J8544" i="1" a="1"/>
  <c r="J9551" i="1" a="1"/>
  <c r="J9057" i="1" a="1"/>
  <c r="J9483" i="1" a="1"/>
  <c r="J8697" i="1" a="1"/>
  <c r="J8303" i="1" a="1"/>
  <c r="J9736" i="1" a="1"/>
  <c r="J8506" i="1" a="1"/>
  <c r="I730" i="1" a="1"/>
  <c r="J9802" i="1" a="1"/>
  <c r="I2252" i="1" a="1"/>
  <c r="I1726" i="1" a="1"/>
  <c r="I229" i="1" a="1"/>
  <c r="I1822" i="1" a="1"/>
  <c r="J9813" i="1" a="1"/>
  <c r="I940" i="1" a="1"/>
  <c r="I1969" i="1" a="1"/>
  <c r="I222" i="1" a="1"/>
  <c r="J8328" i="1" a="1"/>
  <c r="J9709" i="1" a="1"/>
  <c r="J8752" i="1" a="1"/>
  <c r="J8910" i="1" a="1"/>
  <c r="J9184" i="1" a="1"/>
  <c r="J8026" i="1" a="1"/>
  <c r="J9683" i="1" a="1"/>
  <c r="J9745" i="1" a="1"/>
  <c r="I1598" i="1" a="1"/>
  <c r="J7936" i="1" a="1"/>
  <c r="J7636" i="1" a="1"/>
  <c r="J7594" i="1" a="1"/>
  <c r="J8522" i="1" a="1"/>
  <c r="J6315" i="1" a="1"/>
  <c r="J9042" i="1" a="1"/>
  <c r="J6648" i="1" a="1"/>
  <c r="J9554" i="1" a="1"/>
  <c r="J6521" i="1" a="1"/>
  <c r="J8353" i="1" a="1"/>
  <c r="J8712" i="1" a="1"/>
  <c r="J6921" i="1" a="1"/>
  <c r="J8275" i="1" a="1"/>
  <c r="J8528" i="1" a="1"/>
  <c r="J8723" i="1" a="1"/>
  <c r="J6321" i="1" a="1"/>
  <c r="J6870" i="1" a="1"/>
  <c r="J8001" i="1" a="1"/>
  <c r="J9228" i="1" a="1"/>
  <c r="J9458" i="1" a="1"/>
  <c r="J9712" i="1" a="1"/>
  <c r="J9378" i="1" a="1"/>
  <c r="J8836" i="1" a="1"/>
  <c r="J9874" i="1" a="1"/>
  <c r="J8493" i="1" a="1"/>
  <c r="J8542" i="1" a="1"/>
  <c r="J8183" i="1" a="1"/>
  <c r="J9196" i="1" a="1"/>
  <c r="J9593" i="1" a="1"/>
  <c r="J9071" i="1" a="1"/>
  <c r="J5496" i="1" a="1"/>
  <c r="J6495" i="1" a="1"/>
  <c r="J9562" i="1" a="1"/>
  <c r="J8034" i="1" a="1"/>
  <c r="J6536" i="1" a="1"/>
  <c r="J7256" i="1" a="1"/>
  <c r="J7053" i="1" a="1"/>
  <c r="J9223" i="1" a="1"/>
  <c r="J7944" i="1" a="1"/>
  <c r="J9871" i="1" a="1"/>
  <c r="J7162" i="1" a="1"/>
  <c r="J8855" i="1" a="1"/>
  <c r="J8873" i="1" a="1"/>
  <c r="J7294" i="1" a="1"/>
  <c r="J9372" i="1" a="1"/>
  <c r="J9781" i="1" a="1"/>
  <c r="J8999" i="1" a="1"/>
  <c r="J9560" i="1" a="1"/>
  <c r="J7495" i="1" a="1"/>
  <c r="J9783" i="1" a="1"/>
  <c r="J9857" i="1" a="1"/>
  <c r="J8762" i="1" a="1"/>
  <c r="J9659" i="1" a="1"/>
  <c r="J9615" i="1" a="1"/>
  <c r="J8289" i="1" a="1"/>
  <c r="J8692" i="1" a="1"/>
  <c r="J7152" i="1" a="1"/>
  <c r="J8963" i="1" a="1"/>
  <c r="J8957" i="1" a="1"/>
  <c r="I689" i="1" a="1"/>
  <c r="I1319" i="1" a="1"/>
  <c r="I870" i="1" a="1"/>
  <c r="I237" i="1" a="1"/>
  <c r="I301" i="1" a="1"/>
  <c r="I549" i="1" a="1"/>
  <c r="I2124" i="1" a="1"/>
  <c r="I653" i="1" a="1"/>
  <c r="I1095" i="1" a="1"/>
  <c r="J9406" i="1" a="1"/>
  <c r="I1536" i="1" a="1"/>
  <c r="J9822" i="1" a="1"/>
  <c r="J8485" i="1" a="1"/>
  <c r="J8484" i="1" a="1"/>
  <c r="J8638" i="1" a="1"/>
  <c r="J9016" i="1" a="1"/>
  <c r="J8199" i="1" a="1"/>
  <c r="J9515" i="1" a="1"/>
  <c r="J9529" i="1" a="1"/>
  <c r="I1010" i="1" a="1"/>
  <c r="I260" i="1" a="1"/>
  <c r="I1258" i="1" a="1"/>
  <c r="J5810" i="1" a="1"/>
  <c r="J7342" i="1" a="1"/>
  <c r="J8875" i="1" a="1"/>
  <c r="J8351" i="1" a="1"/>
  <c r="J8557" i="1" a="1"/>
  <c r="J8448" i="1" a="1"/>
  <c r="J8073" i="1" a="1"/>
  <c r="J5943" i="1" a="1"/>
  <c r="J5463" i="1" a="1"/>
  <c r="J9417" i="1" a="1"/>
  <c r="J6935" i="1" a="1"/>
  <c r="J9255" i="1" a="1"/>
  <c r="J6566" i="1" a="1"/>
  <c r="J8599" i="1" a="1"/>
  <c r="J8245" i="1" a="1"/>
  <c r="J9158" i="1" a="1"/>
  <c r="J9428" i="1" a="1"/>
  <c r="J6991" i="1" a="1"/>
  <c r="J9762" i="1" a="1"/>
  <c r="J9166" i="1" a="1"/>
  <c r="J9123" i="1" a="1"/>
  <c r="J6225" i="1" a="1"/>
  <c r="J6502" i="1" a="1"/>
  <c r="J7416" i="1" a="1"/>
  <c r="J9744" i="1" a="1"/>
  <c r="J8336" i="1" a="1"/>
  <c r="J8464" i="1" a="1"/>
  <c r="J7996" i="1" a="1"/>
  <c r="J9152" i="1" a="1"/>
  <c r="J7118" i="1" a="1"/>
  <c r="J8791" i="1" a="1"/>
  <c r="J8813" i="1" a="1"/>
  <c r="J8239" i="1" a="1"/>
  <c r="J9716" i="1" a="1"/>
  <c r="J8298" i="1" a="1"/>
  <c r="J9619" i="1" a="1"/>
  <c r="J6092" i="1" a="1"/>
  <c r="J7554" i="1" a="1"/>
  <c r="J6445" i="1" a="1"/>
  <c r="J6479" i="1" a="1"/>
  <c r="J7022" i="1" a="1"/>
  <c r="J8063" i="1" a="1"/>
  <c r="J7728" i="1" a="1"/>
  <c r="J9691" i="1" a="1"/>
  <c r="J7566" i="1" a="1"/>
  <c r="J8517" i="1" a="1"/>
  <c r="J7493" i="1" a="1"/>
  <c r="J9367" i="1" a="1"/>
  <c r="J9321" i="1" a="1"/>
  <c r="J7535" i="1" a="1"/>
  <c r="J9856" i="1" a="1"/>
  <c r="J8538" i="1" a="1"/>
  <c r="J9535" i="1" a="1"/>
  <c r="J8197" i="1" a="1"/>
  <c r="J7246" i="1" a="1"/>
  <c r="J8380" i="1" a="1"/>
  <c r="J9329" i="1" a="1"/>
  <c r="J9038" i="1" a="1"/>
  <c r="J8124" i="1" a="1"/>
  <c r="J8416" i="1" a="1"/>
  <c r="J8543" i="1" a="1"/>
  <c r="J8984" i="1" a="1"/>
  <c r="J7943" i="1" a="1"/>
  <c r="J9467" i="1" a="1"/>
  <c r="J9449" i="1" a="1"/>
  <c r="I813" i="1" a="1"/>
  <c r="I268" i="1" a="1"/>
  <c r="I65" i="1" a="1"/>
  <c r="I974" i="1" a="1"/>
  <c r="I405" i="1" a="1"/>
  <c r="I1265" i="1" a="1"/>
  <c r="I1581" i="1" a="1"/>
  <c r="I626" i="1" a="1"/>
  <c r="I721" i="1" a="1"/>
  <c r="I441" i="1" a="1"/>
  <c r="I1057" i="1" a="1"/>
  <c r="J9164" i="1" a="1"/>
  <c r="J6904" i="1" a="1"/>
  <c r="J9052" i="1" a="1"/>
  <c r="J9426" i="1" a="1"/>
  <c r="J9576" i="1" a="1"/>
  <c r="J7351" i="1" a="1"/>
  <c r="J9927" i="1" a="1"/>
  <c r="J8985" i="1" a="1"/>
  <c r="I290" i="1" a="1"/>
  <c r="J8641" i="1" a="1"/>
  <c r="I107" i="1" a="1"/>
  <c r="J6901" i="1" a="1"/>
  <c r="J9655" i="1" a="1"/>
  <c r="J9495" i="1" a="1"/>
  <c r="J8821" i="1" a="1"/>
  <c r="J9399" i="1" a="1"/>
  <c r="J8633" i="1" a="1"/>
  <c r="J8134" i="1" a="1"/>
  <c r="J9660" i="1" a="1"/>
  <c r="J8170" i="1" a="1"/>
  <c r="I861" i="1" a="1"/>
  <c r="J9694" i="1" a="1"/>
  <c r="I1594" i="1" a="1"/>
  <c r="I2194" i="1" a="1"/>
  <c r="J7851" i="1" a="1"/>
  <c r="J7886" i="1" a="1"/>
  <c r="J9490" i="1" a="1"/>
  <c r="J6250" i="1" a="1"/>
  <c r="J9820" i="1" a="1"/>
  <c r="J8068" i="1" a="1"/>
  <c r="J8625" i="1" a="1"/>
  <c r="J6785" i="1" a="1"/>
  <c r="J9748" i="1" a="1"/>
  <c r="J9614" i="1" a="1"/>
  <c r="J6684" i="1" a="1"/>
  <c r="J8759" i="1" a="1"/>
  <c r="J9930" i="1" a="1"/>
  <c r="J9188" i="1" a="1"/>
  <c r="J6425" i="1" a="1"/>
  <c r="J7402" i="1" a="1"/>
  <c r="J7921" i="1" a="1"/>
  <c r="J8432" i="1" a="1"/>
  <c r="J9171" i="1" a="1"/>
  <c r="J8613" i="1" a="1"/>
  <c r="J9111" i="1" a="1"/>
  <c r="J9672" i="1" a="1"/>
  <c r="J7149" i="1" a="1"/>
  <c r="J9243" i="1" a="1"/>
  <c r="J9173" i="1" a="1"/>
  <c r="J8318" i="1" a="1"/>
  <c r="J8411" i="1" a="1"/>
  <c r="J9186" i="1" a="1"/>
  <c r="J8512" i="1" a="1"/>
  <c r="J6514" i="1" a="1"/>
  <c r="J7755" i="1" a="1"/>
  <c r="J6786" i="1" a="1"/>
  <c r="J6633" i="1" a="1"/>
  <c r="J6858" i="1" a="1"/>
  <c r="J7743" i="1" a="1"/>
  <c r="J8177" i="1" a="1"/>
  <c r="J7848" i="1" a="1"/>
  <c r="J7662" i="1" a="1"/>
  <c r="J9484" i="1" a="1"/>
  <c r="J7706" i="1" a="1"/>
  <c r="J9823" i="1" a="1"/>
  <c r="J9897" i="1" a="1"/>
  <c r="J8674" i="1" a="1"/>
  <c r="J8584" i="1" a="1"/>
  <c r="J9370" i="1" a="1"/>
  <c r="J8436" i="1" a="1"/>
  <c r="J8491" i="1" a="1"/>
  <c r="J7346" i="1" a="1"/>
  <c r="J9384" i="1" a="1"/>
  <c r="J9797" i="1" a="1"/>
  <c r="J9963" i="1" a="1"/>
  <c r="J9238" i="1" a="1"/>
  <c r="J9012" i="1" a="1"/>
  <c r="J9322" i="1" a="1"/>
  <c r="J9512" i="1" a="1"/>
  <c r="J8136" i="1" a="1"/>
  <c r="J9895" i="1" a="1"/>
  <c r="J8921" i="1" a="1"/>
  <c r="I595" i="1" a="1"/>
  <c r="J8532" i="1" a="1"/>
  <c r="I1029" i="1" a="1"/>
  <c r="I726" i="1" a="1"/>
  <c r="I420" i="1" a="1"/>
  <c r="I203" i="1" a="1"/>
  <c r="I2363" i="1" a="1"/>
  <c r="I440" i="1" a="1"/>
  <c r="I873" i="1" a="1"/>
  <c r="I97" i="1" a="1"/>
  <c r="J5718" i="1" a="1"/>
  <c r="J7533" i="1" a="1"/>
  <c r="J9782" i="1" a="1"/>
  <c r="J8234" i="1" a="1"/>
  <c r="J8403" i="1" a="1"/>
  <c r="J8357" i="1" a="1"/>
  <c r="J7904" i="1" a="1"/>
  <c r="J9088" i="1" a="1"/>
  <c r="J8865" i="1" a="1"/>
  <c r="I1085" i="1" a="1"/>
  <c r="J9757" i="1" a="1"/>
  <c r="I834" i="1" a="1"/>
  <c r="J7880" i="1" a="1"/>
  <c r="J8576" i="1" a="1"/>
  <c r="J7973" i="1" a="1"/>
  <c r="J9793" i="1" a="1"/>
  <c r="J8397" i="1" a="1"/>
  <c r="J8949" i="1" a="1"/>
  <c r="J7550" i="1" a="1"/>
  <c r="J8356" i="1" a="1"/>
  <c r="J9758" i="1" a="1"/>
  <c r="I2417" i="1" a="1"/>
  <c r="I250" i="1" a="1"/>
  <c r="I1239" i="1" a="1"/>
  <c r="I718" i="1" a="1"/>
  <c r="I499" i="1" a="1"/>
  <c r="I174" i="1" a="1"/>
  <c r="J9530" i="1" a="1"/>
  <c r="I714" i="1" a="1"/>
  <c r="I1177" i="1" a="1"/>
  <c r="J7638" i="1" a="1"/>
  <c r="J9047" i="1" a="1"/>
  <c r="J9577" i="1" a="1"/>
  <c r="J9318" i="1" a="1"/>
  <c r="J9335" i="1" a="1"/>
  <c r="J8977" i="1" a="1"/>
  <c r="J9894" i="1" a="1"/>
  <c r="J9020" i="1" a="1"/>
  <c r="I240" i="1" a="1"/>
  <c r="I1789" i="1" a="1"/>
  <c r="I1215" i="1" a="1"/>
  <c r="I1846" i="1" a="1"/>
  <c r="J7720" i="1" a="1"/>
  <c r="I1130" i="1" a="1"/>
  <c r="I1523" i="1" a="1"/>
  <c r="I574" i="1" a="1"/>
  <c r="I761" i="1" a="1"/>
  <c r="I2263" i="1" a="1"/>
  <c r="J6611" i="1" a="1"/>
  <c r="J8815" i="1" a="1"/>
  <c r="J9915" i="1" a="1"/>
  <c r="J9089" i="1" a="1"/>
  <c r="J9555" i="1" a="1"/>
  <c r="J8729" i="1" a="1"/>
  <c r="J8481" i="1" a="1"/>
  <c r="J9788" i="1" a="1"/>
  <c r="J8966" i="1" a="1"/>
  <c r="I1161" i="1" a="1"/>
  <c r="J7375" i="1" a="1"/>
  <c r="J7972" i="1" a="1"/>
  <c r="J9958" i="1" a="1"/>
  <c r="J6414" i="1" a="1"/>
  <c r="J6608" i="1" a="1"/>
  <c r="J8872" i="1" a="1"/>
  <c r="J7929" i="1" a="1"/>
  <c r="J7470" i="1" a="1"/>
  <c r="J8077" i="1" a="1"/>
  <c r="J7919" i="1" a="1"/>
  <c r="J7761" i="1" a="1"/>
  <c r="J8768" i="1" a="1"/>
  <c r="J7863" i="1" a="1"/>
  <c r="J7598" i="1" a="1"/>
  <c r="J9355" i="1" a="1"/>
  <c r="J8983" i="1" a="1"/>
  <c r="J8412" i="1" a="1"/>
  <c r="J7400" i="1" a="1"/>
  <c r="J6903" i="1" a="1"/>
  <c r="J7738" i="1" a="1"/>
  <c r="J8764" i="1" a="1"/>
  <c r="J9731" i="1" a="1"/>
  <c r="J8869" i="1" a="1"/>
  <c r="J9663" i="1" a="1"/>
  <c r="J8400" i="1" a="1"/>
  <c r="J8154" i="1" a="1"/>
  <c r="J9711" i="1" a="1"/>
  <c r="J9777" i="1" a="1"/>
  <c r="J9094" i="1" a="1"/>
  <c r="J8748" i="1" a="1"/>
  <c r="J6585" i="1" a="1"/>
  <c r="J8799" i="1" a="1"/>
  <c r="J5062" i="1" a="1"/>
  <c r="J7466" i="1" a="1"/>
  <c r="J7201" i="1" a="1"/>
  <c r="J6627" i="1" a="1"/>
  <c r="J6332" i="1" a="1"/>
  <c r="J7370" i="1" a="1"/>
  <c r="J7927" i="1" a="1"/>
  <c r="J9288" i="1" a="1"/>
  <c r="J7868" i="1" a="1"/>
  <c r="J9968" i="1" a="1"/>
  <c r="J7378" i="1" a="1"/>
  <c r="J8452" i="1" a="1"/>
  <c r="J9365" i="1" a="1"/>
  <c r="J9386" i="1" a="1"/>
  <c r="J8840" i="1" a="1"/>
  <c r="J6750" i="1" a="1"/>
  <c r="J8763" i="1" a="1"/>
  <c r="J8785" i="1" a="1"/>
  <c r="J7586" i="1" a="1"/>
  <c r="J9872" i="1" a="1"/>
  <c r="J6355" i="1" a="1"/>
  <c r="J7225" i="1" a="1"/>
  <c r="J8994" i="1" a="1"/>
  <c r="J7660" i="1" a="1"/>
  <c r="J8250" i="1" a="1"/>
  <c r="J8282" i="1" a="1"/>
  <c r="J7714" i="1" a="1"/>
  <c r="J8563" i="1" a="1"/>
  <c r="J8609" i="1" a="1"/>
  <c r="I274" i="1" a="1"/>
  <c r="J9573" i="1" a="1"/>
  <c r="I1074" i="1" a="1"/>
  <c r="I1370" i="1" a="1"/>
  <c r="I204" i="1" a="1"/>
  <c r="I799" i="1" a="1"/>
  <c r="I2326" i="1" a="1"/>
  <c r="I794" i="1" a="1"/>
  <c r="I341" i="1" a="1"/>
  <c r="I357" i="1" a="1"/>
  <c r="J7030" i="1" a="1"/>
  <c r="J9103" i="1" a="1"/>
  <c r="J9067" i="1" a="1"/>
  <c r="J8789" i="1" a="1"/>
  <c r="J9339" i="1" a="1"/>
  <c r="J8601" i="1" a="1"/>
  <c r="J7969" i="1" a="1"/>
  <c r="J9596" i="1" a="1"/>
  <c r="J9893" i="1" a="1"/>
  <c r="I1655" i="1" a="1"/>
  <c r="J9594" i="1" a="1"/>
  <c r="I1272" i="1" a="1"/>
  <c r="J9050" i="1" a="1"/>
  <c r="J7045" i="1" a="1"/>
  <c r="J9912" i="1" a="1"/>
  <c r="J9729" i="1" a="1"/>
  <c r="J8771" i="1" a="1"/>
  <c r="J9441" i="1" a="1"/>
  <c r="J9030" i="1" a="1"/>
  <c r="J8728" i="1" a="1"/>
  <c r="I787" i="1" a="1"/>
  <c r="I1442" i="1" a="1"/>
  <c r="I379" i="1" a="1"/>
  <c r="I2328" i="1" a="1"/>
  <c r="I2223" i="1" a="1"/>
  <c r="I116" i="1" a="1"/>
  <c r="I1165" i="1" a="1"/>
  <c r="I695" i="1" a="1"/>
  <c r="I1086" i="1" a="1"/>
  <c r="I1987" i="1" a="1"/>
  <c r="J6855" i="1" a="1"/>
  <c r="J9804" i="1" a="1"/>
  <c r="J9122" i="1" a="1"/>
  <c r="J6878" i="1" a="1"/>
  <c r="J9851" i="1" a="1"/>
  <c r="J9501" i="1" a="1"/>
  <c r="J8959" i="1" a="1"/>
  <c r="J9520" i="1" a="1"/>
  <c r="I693" i="1" a="1"/>
  <c r="I1251" i="1" a="1"/>
  <c r="I723" i="1" a="1"/>
  <c r="I1499" i="1" a="1"/>
  <c r="J9617" i="1" a="1"/>
  <c r="I587" i="1" a="1"/>
  <c r="I696" i="1" a="1"/>
  <c r="I20" i="1" a="1"/>
  <c r="I1653" i="1" a="1"/>
  <c r="I1368" i="1" a="1"/>
  <c r="J6787" i="1" a="1"/>
  <c r="J9144" i="1" a="1"/>
  <c r="J8684" i="1" a="1"/>
  <c r="J9169" i="1" a="1"/>
  <c r="J8521" i="1" a="1"/>
  <c r="J9061" i="1" a="1"/>
  <c r="J8561" i="1" a="1"/>
  <c r="J8504" i="1" a="1"/>
  <c r="J5600" i="1" a="1"/>
  <c r="J6803" i="1" a="1"/>
  <c r="J7160" i="1" a="1"/>
  <c r="J6862" i="1" a="1"/>
  <c r="J9779" i="1" a="1"/>
  <c r="J8508" i="1" a="1"/>
  <c r="J9919" i="1" a="1"/>
  <c r="J6630" i="1" a="1"/>
  <c r="J7774" i="1" a="1"/>
  <c r="J8631" i="1" a="1"/>
  <c r="J6741" i="1" a="1"/>
  <c r="J8960" i="1" a="1"/>
  <c r="J8772" i="1" a="1"/>
  <c r="J8749" i="1" a="1"/>
  <c r="J7599" i="1" a="1"/>
  <c r="J6794" i="1" a="1"/>
  <c r="J8419" i="1" a="1"/>
  <c r="J9024" i="1" a="1"/>
  <c r="J8847" i="1" a="1"/>
  <c r="J9313" i="1" a="1"/>
  <c r="J8553" i="1" a="1"/>
  <c r="J8585" i="1" a="1"/>
  <c r="J8141" i="1" a="1"/>
  <c r="J8042" i="1" a="1"/>
  <c r="J9265" i="1" a="1"/>
  <c r="J9862" i="1" a="1"/>
  <c r="J9008" i="1" a="1"/>
  <c r="J7277" i="1" a="1"/>
  <c r="J9259" i="1" a="1"/>
  <c r="J5571" i="1" a="1"/>
  <c r="J7955" i="1" a="1"/>
  <c r="J8158" i="1" a="1"/>
  <c r="J6483" i="1" a="1"/>
  <c r="J6981" i="1" a="1"/>
  <c r="J8151" i="1" a="1"/>
  <c r="J8326" i="1" a="1"/>
  <c r="J9792" i="1" a="1"/>
  <c r="J8786" i="1" a="1"/>
  <c r="J8640" i="1" a="1"/>
  <c r="J7491" i="1" a="1"/>
  <c r="J9420" i="1" a="1"/>
  <c r="J9837" i="1" a="1"/>
  <c r="J8069" i="1" a="1"/>
  <c r="J9160" i="1" a="1"/>
  <c r="J7180" i="1" a="1"/>
  <c r="J9191" i="1" a="1"/>
  <c r="J9117" i="1" a="1"/>
  <c r="J8690" i="1" a="1"/>
  <c r="J8592" i="1" a="1"/>
  <c r="J6646" i="1" a="1"/>
  <c r="J7923" i="1" a="1"/>
  <c r="J9003" i="1" a="1"/>
  <c r="J8757" i="1" a="1"/>
  <c r="J9211" i="1" a="1"/>
  <c r="J8569" i="1" a="1"/>
  <c r="J7788" i="1" a="1"/>
  <c r="J9532" i="1" a="1"/>
  <c r="J9749" i="1" a="1"/>
  <c r="I930" i="1" a="1"/>
  <c r="J9502" i="1" a="1"/>
  <c r="I1078" i="1" a="1"/>
  <c r="I2064" i="1" a="1"/>
  <c r="I570" i="1" a="1"/>
  <c r="I579" i="1" a="1"/>
  <c r="J9305" i="1" a="1"/>
  <c r="I44" i="1" a="1"/>
  <c r="I1577" i="1" a="1"/>
  <c r="I82" i="1" a="1"/>
  <c r="J8297" i="1" a="1"/>
  <c r="J9844" i="1" a="1"/>
  <c r="J9636" i="1" a="1"/>
  <c r="J9725" i="1" a="1"/>
  <c r="J8310" i="1" a="1"/>
  <c r="J8889" i="1" a="1"/>
  <c r="J8171" i="1" a="1"/>
  <c r="J8156" i="1" a="1"/>
  <c r="J9678" i="1" a="1"/>
  <c r="I1638" i="1" a="1"/>
  <c r="I392" i="1" a="1"/>
  <c r="I1395" i="1" a="1"/>
  <c r="J7104" i="1" a="1"/>
  <c r="J9998" i="1" a="1"/>
  <c r="J9497" i="1" a="1"/>
  <c r="J9254" i="1" a="1"/>
  <c r="J9275" i="1" a="1"/>
  <c r="J8909" i="1" a="1"/>
  <c r="J9798" i="1" a="1"/>
  <c r="J8988" i="1" a="1"/>
  <c r="I344" i="1" a="1"/>
  <c r="I1076" i="1" a="1"/>
  <c r="I14" i="1" a="1"/>
  <c r="I1031" i="1" a="1"/>
  <c r="I2435" i="1" a="1"/>
  <c r="I336" i="1" a="1"/>
  <c r="I951" i="1" a="1"/>
  <c r="I1013" i="1" a="1"/>
  <c r="I910" i="1" a="1"/>
  <c r="I2023" i="1" a="1"/>
  <c r="J6793" i="1" a="1"/>
  <c r="J9165" i="1" a="1"/>
  <c r="J8013" i="1" a="1"/>
  <c r="J7339" i="1" a="1"/>
  <c r="J9080" i="1" a="1"/>
  <c r="J9993" i="1" a="1"/>
  <c r="J9491" i="1" a="1"/>
  <c r="J7860" i="1" a="1"/>
  <c r="I257" i="1" a="1"/>
  <c r="I1850" i="1" a="1"/>
  <c r="I319" i="1" a="1"/>
  <c r="I554" i="1" a="1"/>
  <c r="J9518" i="1" a="1"/>
  <c r="I1043" i="1" a="1"/>
  <c r="I1017" i="1" a="1"/>
  <c r="I166" i="1" a="1"/>
  <c r="I1828" i="1" a="1"/>
  <c r="I2371" i="1" a="1"/>
  <c r="J6860" i="1" a="1"/>
  <c r="J8131" i="1" a="1"/>
  <c r="J7946" i="1" a="1"/>
  <c r="J8307" i="1" a="1"/>
  <c r="J8835" i="1" a="1"/>
  <c r="J9597" i="1" a="1"/>
  <c r="J9234" i="1" a="1"/>
  <c r="J8792" i="1" a="1"/>
  <c r="J6464" i="1" a="1"/>
  <c r="J6508" i="1" a="1"/>
  <c r="J8795" i="1" a="1"/>
  <c r="J7602" i="1" a="1"/>
  <c r="J9849" i="1" a="1"/>
  <c r="J8175" i="1" a="1"/>
  <c r="J9580" i="1" a="1"/>
  <c r="J6926" i="1" a="1"/>
  <c r="J8198" i="1" a="1"/>
  <c r="J9455" i="1" a="1"/>
  <c r="J7484" i="1" a="1"/>
  <c r="J9404" i="1" a="1"/>
  <c r="J9032" i="1" a="1"/>
  <c r="J9081" i="1" a="1"/>
  <c r="J7303" i="1" a="1"/>
  <c r="J6822" i="1" a="1"/>
  <c r="J9134" i="1" a="1"/>
  <c r="J9528" i="1" a="1"/>
  <c r="J9359" i="1" a="1"/>
  <c r="J7353" i="1" a="1"/>
  <c r="J8819" i="1" a="1"/>
  <c r="J8841" i="1" a="1"/>
  <c r="J7344" i="1" a="1"/>
  <c r="J9308" i="1" a="1"/>
  <c r="J9713" i="1" a="1"/>
  <c r="J8939" i="1" a="1"/>
  <c r="J9496" i="1" a="1"/>
  <c r="J8218" i="1" a="1"/>
  <c r="J9727" i="1" a="1"/>
  <c r="J6234" i="1" a="1"/>
  <c r="J6376" i="1" a="1"/>
  <c r="J7308" i="1" a="1"/>
  <c r="J7348" i="1" a="1"/>
  <c r="J7513" i="1" a="1"/>
  <c r="J7448" i="1" a="1"/>
  <c r="J8574" i="1" a="1"/>
  <c r="J8513" i="1" a="1"/>
  <c r="J9566" i="1" a="1"/>
  <c r="J8896" i="1" a="1"/>
  <c r="J7698" i="1" a="1"/>
  <c r="J9908" i="1" a="1"/>
  <c r="J8906" i="1" a="1"/>
  <c r="J9119" i="1" a="1"/>
  <c r="J9680" i="1" a="1"/>
  <c r="J7939" i="1" a="1"/>
  <c r="J9667" i="1" a="1"/>
  <c r="J9717" i="1" a="1"/>
  <c r="J9418" i="1" a="1"/>
  <c r="J8848" i="1" a="1"/>
  <c r="J8209" i="1" a="1"/>
  <c r="J9356" i="1" a="1"/>
  <c r="J9572" i="1" a="1"/>
  <c r="J9653" i="1" a="1"/>
  <c r="J7964" i="1" a="1"/>
  <c r="J8857" i="1" a="1"/>
  <c r="J8002" i="1" a="1"/>
  <c r="J7652" i="1" a="1"/>
  <c r="J9586" i="1" a="1"/>
  <c r="I1012" i="1" a="1"/>
  <c r="I244" i="1" a="1"/>
  <c r="I1455" i="1" a="1"/>
  <c r="I2172" i="1" a="1"/>
  <c r="I133" i="1" a="1"/>
  <c r="I1213" i="1" a="1"/>
  <c r="J9214" i="1" a="1"/>
  <c r="I1274" i="1" a="1"/>
  <c r="I1364" i="1" a="1"/>
  <c r="I453" i="1" a="1"/>
  <c r="J7372" i="1" a="1"/>
  <c r="J9233" i="1" a="1"/>
  <c r="J9436" i="1" a="1"/>
  <c r="J9669" i="1" a="1"/>
  <c r="J8735" i="1" a="1"/>
  <c r="J9361" i="1" a="1"/>
  <c r="J8918" i="1" a="1"/>
  <c r="J8696" i="1" a="1"/>
  <c r="I84" i="1" a="1"/>
  <c r="I660" i="1" a="1"/>
  <c r="I284" i="1" a="1"/>
  <c r="I917" i="1" a="1"/>
  <c r="J7167" i="1" a="1"/>
  <c r="J9304" i="1" a="1"/>
  <c r="J9054" i="1" a="1"/>
  <c r="J6224" i="1" a="1"/>
  <c r="J9791" i="1" a="1"/>
  <c r="J9445" i="1" a="1"/>
  <c r="J8899" i="1" a="1"/>
  <c r="J9456" i="1" a="1"/>
  <c r="I547" i="1" a="1"/>
  <c r="I1684" i="1" a="1"/>
  <c r="I114" i="1" a="1"/>
  <c r="I2343" i="1" a="1"/>
  <c r="J9457" i="1" a="1"/>
  <c r="I497" i="1" a="1"/>
  <c r="I666" i="1" a="1"/>
  <c r="I438" i="1" a="1"/>
  <c r="I1310" i="1" a="1"/>
  <c r="I931" i="1" a="1"/>
  <c r="J7044" i="1" a="1"/>
  <c r="J7154" i="1" a="1"/>
  <c r="J9198" i="1" a="1"/>
  <c r="J7642" i="1" a="1"/>
  <c r="J9652" i="1" a="1"/>
  <c r="J9070" i="1" a="1"/>
  <c r="J8404" i="1" a="1"/>
  <c r="J8433" i="1" a="1"/>
  <c r="I272" i="1" a="1"/>
  <c r="I1001" i="1" a="1"/>
  <c r="I386" i="1" a="1"/>
  <c r="I1609" i="1" a="1"/>
  <c r="I582" i="1" a="1"/>
  <c r="I519" i="1" a="1"/>
  <c r="I1912" i="1" a="1"/>
  <c r="I48" i="1" a="1"/>
  <c r="I552" i="1" a="1"/>
  <c r="J9069" i="1" a="1"/>
  <c r="J7834" i="1" a="1"/>
  <c r="J9587" i="1" a="1"/>
  <c r="J8961" i="1" a="1"/>
  <c r="J9382" i="1" a="1"/>
  <c r="J9403" i="1" a="1"/>
  <c r="J9045" i="1" a="1"/>
  <c r="J9970" i="1" a="1"/>
  <c r="J9068" i="1" a="1"/>
  <c r="I129" i="1" a="1"/>
  <c r="I118" i="1" a="1"/>
  <c r="J8711" i="1" a="1"/>
  <c r="J9654" i="1" a="1"/>
  <c r="I35" i="1" a="1"/>
  <c r="I1420" i="1" a="1"/>
  <c r="I1317" i="1" a="1"/>
  <c r="I1073" i="1" a="1"/>
  <c r="J6998" i="1" a="1"/>
  <c r="J8803" i="1" a="1"/>
  <c r="I136" i="1" a="1"/>
  <c r="I2270" i="1" a="1"/>
  <c r="I1435" i="1" a="1"/>
  <c r="J7794" i="1" a="1"/>
  <c r="J7196" i="1" a="1"/>
  <c r="I155" i="1" a="1"/>
  <c r="J7483" i="1" a="1"/>
  <c r="J8305" i="1" a="1"/>
  <c r="J6789" i="1" a="1"/>
  <c r="J9212" i="1" a="1"/>
  <c r="J8316" i="1" a="1"/>
  <c r="J9635" i="1" a="1"/>
  <c r="J8369" i="1" a="1"/>
  <c r="I28" i="1" a="1"/>
  <c r="I345" i="1" a="1"/>
  <c r="I367" i="1" a="1"/>
  <c r="I1281" i="1" a="1"/>
  <c r="J9698" i="1" a="1"/>
  <c r="I2428" i="1" a="1"/>
  <c r="I2029" i="1" a="1"/>
  <c r="I1093" i="1" a="1"/>
  <c r="I1760" i="1" a="1"/>
  <c r="J7544" i="1" a="1"/>
  <c r="J8394" i="1" a="1"/>
  <c r="J8944" i="1" a="1"/>
  <c r="J9277" i="1" a="1"/>
  <c r="J8607" i="1" a="1"/>
  <c r="J9133" i="1" a="1"/>
  <c r="J8706" i="1" a="1"/>
  <c r="J8600" i="1" a="1"/>
  <c r="I286" i="1" a="1"/>
  <c r="I767" i="1" a="1"/>
  <c r="I521" i="1" a="1"/>
  <c r="I1002" i="1" a="1"/>
  <c r="I1269" i="1" a="1"/>
  <c r="I526" i="1" a="1"/>
  <c r="I1852" i="1" a="1"/>
  <c r="J9902" i="1" a="1"/>
  <c r="I2537" i="1" a="1"/>
  <c r="I938" i="1" a="1"/>
  <c r="I217" i="1" a="1"/>
  <c r="I1288" i="1" a="1"/>
  <c r="I273" i="1" a="1"/>
  <c r="I347" i="1" a="1"/>
  <c r="J9657" i="1" a="1"/>
  <c r="J8285" i="1" a="1"/>
  <c r="J9980" i="1" a="1"/>
  <c r="J7787" i="1" a="1"/>
  <c r="J7763" i="1" a="1"/>
  <c r="J7506" i="1" a="1"/>
  <c r="I1505" i="1" a="1"/>
  <c r="I1000" i="1" a="1"/>
  <c r="I1006" i="1" a="1"/>
  <c r="I811" i="1" a="1"/>
  <c r="I843" i="1" a="1"/>
  <c r="I936" i="1" a="1"/>
  <c r="I490" i="1" a="1"/>
  <c r="I1049" i="1" a="1"/>
  <c r="I1874" i="1" a="1"/>
  <c r="I435" i="1" a="1"/>
  <c r="I751" i="1" a="1"/>
  <c r="I2079" i="1" a="1"/>
  <c r="I3614" i="1" a="1"/>
  <c r="I3700" i="1" a="1"/>
  <c r="I1193" i="1" a="1"/>
  <c r="I40" i="1" a="1"/>
  <c r="I1276" i="1" a="1"/>
  <c r="I1646" i="1" a="1"/>
  <c r="I532" i="1" a="1"/>
  <c r="I1304" i="1" a="1"/>
  <c r="I1449" i="1" a="1"/>
  <c r="I185" i="1" a="1"/>
  <c r="I138" i="1" a="1"/>
  <c r="I351" i="1" a="1"/>
  <c r="I1107" i="1" a="1"/>
  <c r="I173" i="1" a="1"/>
  <c r="I782" i="1" a="1"/>
  <c r="I939" i="1" a="1"/>
  <c r="I950" i="1" a="1"/>
  <c r="I423" i="1" a="1"/>
  <c r="I1462" i="1" a="1"/>
  <c r="I443" i="1" a="1"/>
  <c r="I948" i="1" a="1"/>
  <c r="I1484" i="1" a="1"/>
  <c r="I1039" i="1" a="1"/>
  <c r="I2017" i="1" a="1"/>
  <c r="I703" i="1" a="1"/>
  <c r="I766" i="1" a="1"/>
  <c r="I1837" i="1" a="1"/>
  <c r="I3460" i="1" a="1"/>
  <c r="I2588" i="1" a="1"/>
  <c r="I1382" i="1" a="1"/>
  <c r="I2753" i="1" a="1"/>
  <c r="J8515" i="1" a="1"/>
  <c r="I241" i="1" a="1"/>
  <c r="I387" i="1" a="1"/>
  <c r="I406" i="1" a="1"/>
  <c r="I1125" i="1" a="1"/>
  <c r="I30" i="1" a="1"/>
  <c r="J9570" i="1" a="1"/>
  <c r="I757" i="1" a="1"/>
  <c r="I760" i="1" a="1"/>
  <c r="I474" i="1" a="1"/>
  <c r="I1059" i="1" a="1"/>
  <c r="I2228" i="1" a="1"/>
  <c r="I2860" i="1" a="1"/>
  <c r="I3277" i="1" a="1"/>
  <c r="I1116" i="1" a="1"/>
  <c r="I2392" i="1" a="1"/>
  <c r="I2335" i="1" a="1"/>
  <c r="I2188" i="1" a="1"/>
  <c r="I2397" i="1" a="1"/>
  <c r="I1879" i="1" a="1"/>
  <c r="I3790" i="1" a="1"/>
  <c r="I1439" i="1" a="1"/>
  <c r="I1034" i="1" a="1"/>
  <c r="I2277" i="1" a="1"/>
  <c r="I417" i="1" a="1"/>
  <c r="I139" i="1" a="1"/>
  <c r="I780" i="1" a="1"/>
  <c r="I81" i="1" a="1"/>
  <c r="I615" i="1" a="1"/>
  <c r="I2628" i="1" a="1"/>
  <c r="I206" i="1" a="1"/>
  <c r="I1250" i="1" a="1"/>
  <c r="I1756" i="1" a="1"/>
  <c r="I1917" i="1" a="1"/>
  <c r="I3687" i="1" a="1"/>
  <c r="I1385" i="1" a="1"/>
  <c r="I1952" i="1" a="1"/>
  <c r="I3403" i="1" a="1"/>
  <c r="I3878" i="1" a="1"/>
  <c r="I1517" i="1" a="1"/>
  <c r="I3158" i="1" a="1"/>
  <c r="I2140" i="1" a="1"/>
  <c r="I882" i="1" a="1"/>
  <c r="I1485" i="1" a="1"/>
  <c r="I968" i="1" a="1"/>
  <c r="I971" i="1" a="1"/>
  <c r="I1183" i="1" a="1"/>
  <c r="I454" i="1" a="1"/>
  <c r="I489" i="1" a="1"/>
  <c r="I2353" i="1" a="1"/>
  <c r="I1622" i="1" a="1"/>
  <c r="I715" i="1" a="1"/>
  <c r="I2444" i="1" a="1"/>
  <c r="I1498" i="1" a="1"/>
  <c r="I1206" i="1" a="1"/>
  <c r="I3180" i="1" a="1"/>
  <c r="I2443" i="1" a="1"/>
  <c r="I2501" i="1" a="1"/>
  <c r="I3475" i="1" a="1"/>
  <c r="I2818" i="1" a="1"/>
  <c r="I1770" i="1" a="1"/>
  <c r="I3961" i="1" a="1"/>
  <c r="I1702" i="1" a="1"/>
  <c r="I697" i="1" a="1"/>
  <c r="I414" i="1" a="1"/>
  <c r="I391" i="1" a="1"/>
  <c r="I1151" i="1" a="1"/>
  <c r="I1028" i="1" a="1"/>
  <c r="I11" i="1" a="1"/>
  <c r="J8439" i="1" a="1"/>
  <c r="I1864" i="1" a="1"/>
  <c r="I1444" i="1" a="1"/>
  <c r="I100" i="1" a="1"/>
  <c r="I1564" i="1" a="1"/>
  <c r="I969" i="1" a="1"/>
  <c r="I3217" i="1" a="1"/>
  <c r="J8920" i="1" a="1"/>
  <c r="J6685" i="1" a="1"/>
  <c r="J7649" i="1" a="1"/>
  <c r="I199" i="1" a="1"/>
  <c r="I2073" i="1" a="1"/>
  <c r="J7485" i="1" a="1"/>
  <c r="J8788" i="1" a="1"/>
  <c r="I605" i="1" a="1"/>
  <c r="I170" i="1" a="1"/>
  <c r="I1336" i="1" a="1"/>
  <c r="J8201" i="1" a="1"/>
  <c r="J9563" i="1" a="1"/>
  <c r="I5" i="1" a="1"/>
  <c r="J9299" i="1" a="1"/>
  <c r="J9029" i="1" a="1"/>
  <c r="J7443" i="1" a="1"/>
  <c r="J9780" i="1" a="1"/>
  <c r="J9202" i="1" a="1"/>
  <c r="J8526" i="1" a="1"/>
  <c r="J8573" i="1" a="1"/>
  <c r="I333" i="1" a="1"/>
  <c r="I989" i="1" a="1"/>
  <c r="I213" i="1" a="1"/>
  <c r="I398" i="1" a="1"/>
  <c r="I437" i="1" a="1"/>
  <c r="I945" i="1" a="1"/>
  <c r="I1661" i="1" a="1"/>
  <c r="I230" i="1" a="1"/>
  <c r="I972" i="1" a="1"/>
  <c r="J7630" i="1" a="1"/>
  <c r="J7311" i="1" a="1"/>
  <c r="J8689" i="1" a="1"/>
  <c r="J8465" i="1" a="1"/>
  <c r="J9019" i="1" a="1"/>
  <c r="J9733" i="1" a="1"/>
  <c r="J9442" i="1" a="1"/>
  <c r="J8856" i="1" a="1"/>
  <c r="I163" i="1" a="1"/>
  <c r="I1056" i="1" a="1"/>
  <c r="I1166" i="1" a="1"/>
  <c r="I297" i="1" a="1"/>
  <c r="I2015" i="1" a="1"/>
  <c r="I463" i="1" a="1"/>
  <c r="I1452" i="1" a="1"/>
  <c r="I368" i="1" a="1"/>
  <c r="I620" i="1" a="1"/>
  <c r="I1507" i="1" a="1"/>
  <c r="F82" i="1" a="1"/>
  <c r="I73" i="1" a="1"/>
  <c r="I611" i="1" a="1"/>
  <c r="J5687" i="1" a="1"/>
  <c r="J9358" i="1" a="1"/>
  <c r="J8695" i="1" a="1"/>
  <c r="J8725" i="1" a="1"/>
  <c r="J9147" i="1" a="1"/>
  <c r="J8505" i="1" a="1"/>
  <c r="J7619" i="1" a="1"/>
  <c r="I88" i="1" a="1"/>
  <c r="I1482" i="1" a="1"/>
  <c r="I2409" i="1" a="1"/>
  <c r="I765" i="1" a="1"/>
  <c r="I1544" i="1" a="1"/>
  <c r="I535" i="1" a="1"/>
  <c r="I869" i="1" a="1"/>
  <c r="I122" i="1" a="1"/>
  <c r="I1888" i="1" a="1"/>
  <c r="I541" i="1" a="1"/>
  <c r="I508" i="1" a="1"/>
  <c r="I373" i="1" a="1"/>
  <c r="I2146" i="1" a="1"/>
  <c r="I1261" i="1" a="1"/>
  <c r="I1412" i="1" a="1"/>
  <c r="I1312" i="1" a="1"/>
  <c r="I952" i="1" a="1"/>
  <c r="I906" i="1" a="1"/>
  <c r="I929" i="1" a="1"/>
  <c r="I2330" i="1" a="1"/>
  <c r="I57" i="1" a="1"/>
  <c r="I75" i="1" a="1"/>
  <c r="I1097" i="1" a="1"/>
  <c r="I110" i="1" a="1"/>
  <c r="I52" i="1" a="1"/>
  <c r="I563" i="1" a="1"/>
  <c r="I416" i="1" a="1"/>
  <c r="I1301" i="1" a="1"/>
  <c r="J9521" i="1" a="1"/>
  <c r="I583" i="1" a="1"/>
  <c r="I827" i="1" a="1"/>
  <c r="I252" i="1" a="1"/>
  <c r="I316" i="1" a="1"/>
  <c r="I1670" i="1" a="1"/>
  <c r="I2203" i="1" a="1"/>
  <c r="I3983" i="1" a="1"/>
  <c r="I1008" i="1" a="1"/>
  <c r="I902" i="1" a="1"/>
  <c r="I2711" i="1" a="1"/>
  <c r="I3084" i="1" a="1"/>
  <c r="I944" i="1" a="1"/>
  <c r="I2847" i="1" a="1"/>
  <c r="I2627" i="1" a="1"/>
  <c r="I261" i="1" a="1"/>
  <c r="I899" i="1" a="1"/>
  <c r="I1481" i="1" a="1"/>
  <c r="I59" i="1" a="1"/>
  <c r="I1736" i="1" a="1"/>
  <c r="I281" i="1" a="1"/>
  <c r="I1042" i="1" a="1"/>
  <c r="I924" i="1" a="1"/>
  <c r="I2694" i="1" a="1"/>
  <c r="I38" i="1" a="1"/>
  <c r="I275" i="1" a="1"/>
  <c r="I2287" i="1" a="1"/>
  <c r="I2635" i="1" a="1"/>
  <c r="I3880" i="1" a="1"/>
  <c r="I1366" i="1" a="1"/>
  <c r="I1955" i="1" a="1"/>
  <c r="I3241" i="1" a="1"/>
  <c r="I3975" i="1" a="1"/>
  <c r="I1506" i="1" a="1"/>
  <c r="I2718" i="1" a="1"/>
  <c r="I1162" i="1" a="1"/>
  <c r="I312" i="1" a="1"/>
  <c r="I150" i="1" a="1"/>
  <c r="I1158" i="1" a="1"/>
  <c r="I1502" i="1" a="1"/>
  <c r="I1580" i="1" a="1"/>
  <c r="I504" i="1" a="1"/>
  <c r="I15" i="1" a="1"/>
  <c r="J8005" i="1" a="1"/>
  <c r="J6686" i="1" a="1"/>
  <c r="J9941" i="1" a="1"/>
  <c r="J8202" i="1" a="1"/>
  <c r="J8832" i="1" a="1"/>
  <c r="J9009" i="1" a="1"/>
  <c r="I1960" i="1" a="1"/>
  <c r="I928" i="1" a="1"/>
  <c r="I2190" i="1" a="1"/>
  <c r="J9504" i="1" a="1"/>
  <c r="J7751" i="1" a="1"/>
  <c r="I1591" i="1" a="1"/>
  <c r="J8114" i="1" a="1"/>
  <c r="J6814" i="1" a="1"/>
  <c r="J8036" i="1" a="1"/>
  <c r="J8559" i="1" a="1"/>
  <c r="J7020" i="1" a="1"/>
  <c r="J8807" i="1" a="1"/>
  <c r="J8829" i="1" a="1"/>
  <c r="I322" i="1" a="1"/>
  <c r="I439" i="1" a="1"/>
  <c r="I64" i="1" a="1"/>
  <c r="I1090" i="1" a="1"/>
  <c r="I123" i="1" a="1"/>
  <c r="I2257" i="1" a="1"/>
  <c r="I1190" i="1" a="1"/>
  <c r="I533" i="1" a="1"/>
  <c r="I2097" i="1" a="1"/>
  <c r="J7475" i="1" a="1"/>
  <c r="J8787" i="1" a="1"/>
  <c r="J9485" i="1" a="1"/>
  <c r="J9686" i="1" a="1"/>
  <c r="J9567" i="1" a="1"/>
  <c r="J9229" i="1" a="1"/>
  <c r="J8300" i="1" a="1"/>
  <c r="J9192" i="1" a="1"/>
  <c r="I517" i="1" a="1"/>
  <c r="I328" i="1" a="1"/>
  <c r="I1209" i="1" a="1"/>
  <c r="I632" i="1" a="1"/>
  <c r="J9461" i="1" a="1"/>
  <c r="I485" i="1" a="1"/>
  <c r="I586" i="1" a="1"/>
  <c r="I19" i="1" a="1"/>
  <c r="I395" i="1" a="1"/>
  <c r="I2098" i="1" a="1"/>
  <c r="I135" i="1" a="1"/>
  <c r="I1232" i="1" a="1"/>
  <c r="I471" i="1" a="1"/>
  <c r="J8016" i="1" a="1"/>
  <c r="J8350" i="1" a="1"/>
  <c r="J9128" i="1" a="1"/>
  <c r="J9585" i="1" a="1"/>
  <c r="J9775" i="1" a="1"/>
  <c r="J8825" i="1" a="1"/>
  <c r="J7819" i="1" a="1"/>
  <c r="I1392" i="1" a="1"/>
  <c r="I839" i="1" a="1"/>
  <c r="I1024" i="1" a="1"/>
  <c r="I1114" i="1" a="1"/>
  <c r="I2162" i="1" a="1"/>
  <c r="I645" i="1" a="1"/>
  <c r="I1016" i="1" a="1"/>
  <c r="I1173" i="1" a="1"/>
  <c r="I2206" i="1" a="1"/>
  <c r="I308" i="1" a="1"/>
  <c r="I786" i="1" a="1"/>
  <c r="I1908" i="1" a="1"/>
  <c r="I2580" i="1" a="1"/>
  <c r="I3461" i="1" a="1"/>
  <c r="I1551" i="1" a="1"/>
  <c r="I1745" i="1" a="1"/>
  <c r="I1170" i="1" a="1"/>
  <c r="I686" i="1" a="1"/>
  <c r="I1066" i="1" a="1"/>
  <c r="I1084" i="1" a="1"/>
  <c r="I1243" i="1" a="1"/>
  <c r="I1062" i="1" a="1"/>
  <c r="J9453" i="1" a="1"/>
  <c r="I131" i="1" a="1"/>
  <c r="I36" i="1" a="1"/>
  <c r="I251" i="1" a="1"/>
  <c r="I1383" i="1" a="1"/>
  <c r="I576" i="1" a="1"/>
  <c r="J9462" i="1" a="1"/>
  <c r="I1550" i="1" a="1"/>
  <c r="I1813" i="1" a="1"/>
  <c r="I1127" i="1" a="1"/>
  <c r="I1416" i="1" a="1"/>
  <c r="I1351" i="1" a="1"/>
  <c r="I3382" i="1" a="1"/>
  <c r="I3755" i="1" a="1"/>
  <c r="I2446" i="1" a="1"/>
  <c r="I2262" i="1" a="1"/>
  <c r="I2251" i="1" a="1"/>
  <c r="I3173" i="1" a="1"/>
  <c r="I2434" i="1" a="1"/>
  <c r="I2684" i="1" a="1"/>
  <c r="I4027" i="1" a="1"/>
  <c r="I826" i="1" a="1"/>
  <c r="I1839" i="1" a="1"/>
  <c r="I158" i="1" a="1"/>
  <c r="I1237" i="1" a="1"/>
  <c r="I618" i="1" a="1"/>
  <c r="I1534" i="1" a="1"/>
  <c r="I176" i="1" a="1"/>
  <c r="I1411" i="1" a="1"/>
  <c r="I876" i="1" a="1"/>
  <c r="I192" i="1" a="1"/>
  <c r="I895" i="1" a="1"/>
  <c r="I1362" i="1" a="1"/>
  <c r="I3193" i="1" a="1"/>
  <c r="I3633" i="1" a="1"/>
  <c r="I2313" i="1" a="1"/>
  <c r="I2393" i="1" a="1"/>
  <c r="I2047" i="1" a="1"/>
  <c r="I2755" i="1" a="1"/>
  <c r="I2610" i="1" a="1"/>
  <c r="I2653" i="1" a="1"/>
  <c r="I2175" i="1" a="1"/>
  <c r="I1501" i="1" a="1"/>
  <c r="I772" i="1" a="1"/>
  <c r="I877" i="1" a="1"/>
  <c r="I920" i="1" a="1"/>
  <c r="I1939" i="1" a="1"/>
  <c r="I236" i="1" a="1"/>
  <c r="I348" i="1" a="1"/>
  <c r="I949" i="1" a="1"/>
  <c r="I1964" i="1" a="1"/>
  <c r="I69" i="1" a="1"/>
  <c r="I785" i="1" a="1"/>
  <c r="I2316" i="1" a="1"/>
  <c r="I3505" i="1" a="1"/>
  <c r="I3384" i="1" a="1"/>
  <c r="I2333" i="1" a="1"/>
  <c r="I3838" i="1" a="1"/>
  <c r="I3391" i="1" a="1"/>
  <c r="I4206" i="1" a="1"/>
  <c r="I1927" i="1" a="1"/>
  <c r="I3931" i="1" a="1"/>
  <c r="I2200" i="1" a="1"/>
  <c r="I1941" i="1" a="1"/>
  <c r="I1047" i="1" a="1"/>
  <c r="I731" i="1" a="1"/>
  <c r="I648" i="1" a="1"/>
  <c r="I1867" i="1" a="1"/>
  <c r="I962" i="1" a="1"/>
  <c r="I534" i="1" a="1"/>
  <c r="I1168" i="1" a="1"/>
  <c r="I1331" i="1" a="1"/>
  <c r="I923" i="1" a="1"/>
  <c r="I1303" i="1" a="1"/>
  <c r="I1576" i="1" a="1"/>
  <c r="I2520" i="1" a="1"/>
  <c r="I3645" i="1" a="1"/>
  <c r="I871" i="1" a="1"/>
  <c r="J7914" i="1" a="1"/>
  <c r="J9102" i="1" a="1"/>
  <c r="I4" i="1" a="1"/>
  <c r="J9625" i="1" a="1"/>
  <c r="J7101" i="1" a="1"/>
  <c r="J9517" i="1" a="1"/>
  <c r="I590" i="1" a="1"/>
  <c r="I242" i="1" a="1"/>
  <c r="I1794" i="1" a="1"/>
  <c r="J8423" i="1" a="1"/>
  <c r="J9280" i="1" a="1"/>
  <c r="I1494" i="1" a="1"/>
  <c r="J8488" i="1" a="1"/>
  <c r="J8375" i="1" a="1"/>
  <c r="J7380" i="1" a="1"/>
  <c r="J8852" i="1" a="1"/>
  <c r="J7405" i="1" a="1"/>
  <c r="J9283" i="1" a="1"/>
  <c r="J9213" i="1" a="1"/>
  <c r="I629" i="1" a="1"/>
  <c r="I1629" i="1" a="1"/>
  <c r="I1704" i="1" a="1"/>
  <c r="I1663" i="1" a="1"/>
  <c r="I190" i="1" a="1"/>
  <c r="I1219" i="1" a="1"/>
  <c r="I2077" i="1" a="1"/>
  <c r="I360" i="1" a="1"/>
  <c r="I859" i="1" a="1"/>
  <c r="J8206" i="1" a="1"/>
  <c r="J9092" i="1" a="1"/>
  <c r="J6959" i="1" a="1"/>
  <c r="J6626" i="1" a="1"/>
  <c r="J9987" i="1" a="1"/>
  <c r="J9677" i="1" a="1"/>
  <c r="J9155" i="1" a="1"/>
  <c r="J9700" i="1" a="1"/>
  <c r="I1446" i="1" a="1"/>
  <c r="I1492" i="1" a="1"/>
  <c r="I498" i="1" a="1"/>
  <c r="I617" i="1" a="1"/>
  <c r="J8325" i="1" a="1"/>
  <c r="I1448" i="1" a="1"/>
  <c r="I2264" i="1" a="1"/>
  <c r="I162" i="1" a="1"/>
  <c r="I1081" i="1" a="1"/>
  <c r="I851" i="1" a="1"/>
  <c r="I246" i="1" a="1"/>
  <c r="I856" i="1" a="1"/>
  <c r="I106" i="1" a="1"/>
  <c r="J7760" i="1" a="1"/>
  <c r="J8581" i="1" a="1"/>
  <c r="J8976" i="1" a="1"/>
  <c r="J9545" i="1" a="1"/>
  <c r="J8671" i="1" a="1"/>
  <c r="J9201" i="1" a="1"/>
  <c r="J8770" i="1" a="1"/>
  <c r="I1649" i="1" a="1"/>
  <c r="I1934" i="1" a="1"/>
  <c r="I747" i="1" a="1"/>
  <c r="I779" i="1" a="1"/>
  <c r="I981" i="1" a="1"/>
  <c r="I885" i="1" a="1"/>
  <c r="I262" i="1" a="1"/>
  <c r="I148" i="1" a="1"/>
  <c r="I2063" i="1" a="1"/>
  <c r="I1568" i="1" a="1"/>
  <c r="I1460" i="1" a="1"/>
  <c r="I1572" i="1" a="1"/>
  <c r="I1782" i="1" a="1"/>
  <c r="I2641" i="1" a="1"/>
  <c r="I1812" i="1" a="1"/>
  <c r="I492" i="1" a="1"/>
  <c r="I927" i="1" a="1"/>
  <c r="I448" i="1" a="1"/>
  <c r="I894" i="1" a="1"/>
  <c r="J8470" i="1" a="1"/>
  <c r="I613" i="1" a="1"/>
  <c r="I612" i="1" a="1"/>
  <c r="I789" i="1" a="1"/>
  <c r="I987" i="1" a="1"/>
  <c r="I875" i="1" a="1"/>
  <c r="I219" i="1" a="1"/>
  <c r="I919" i="1" a="1"/>
  <c r="I685" i="1" a="1"/>
  <c r="I105" i="1" a="1"/>
  <c r="I87" i="1" a="1"/>
  <c r="I2661" i="1" a="1"/>
  <c r="I112" i="1" a="1"/>
  <c r="I376" i="1" a="1"/>
  <c r="I1683" i="1" a="1"/>
  <c r="I2154" i="1" a="1"/>
  <c r="I2729" i="1" a="1"/>
  <c r="I1714" i="1" a="1"/>
  <c r="I1450" i="1" a="1"/>
  <c r="I2253" i="1" a="1"/>
  <c r="I3069" i="1" a="1"/>
  <c r="I1358" i="1" a="1"/>
  <c r="I3248" i="1" a="1"/>
  <c r="I907" i="1" a="1"/>
  <c r="I1245" i="1" a="1"/>
  <c r="I1592" i="1" a="1"/>
  <c r="I1403" i="1" a="1"/>
  <c r="I374" i="1" a="1"/>
  <c r="I1513" i="1" a="1"/>
  <c r="I78" i="1" a="1"/>
  <c r="I210" i="1" a="1"/>
  <c r="I860" i="1" a="1"/>
  <c r="I172" i="1" a="1"/>
  <c r="I307" i="1" a="1"/>
  <c r="I1518" i="1" a="1"/>
  <c r="I2035" i="1" a="1"/>
  <c r="I2490" i="1" a="1"/>
  <c r="I3669" i="1" a="1"/>
  <c r="I2563" i="1" a="1"/>
  <c r="I2254" i="1" a="1"/>
  <c r="I2675" i="1" a="1"/>
  <c r="I2942" i="1" a="1"/>
  <c r="I1725" i="1" a="1"/>
  <c r="I3284" i="1" a="1"/>
  <c r="I2092" i="1" a="1"/>
  <c r="I1700" i="1" a="1"/>
  <c r="I285" i="1" a="1"/>
  <c r="I1210" i="1" a="1"/>
  <c r="I1325" i="1" a="1"/>
  <c r="I1944" i="1" a="1"/>
  <c r="I404" i="1" a="1"/>
  <c r="I264" i="1" a="1"/>
  <c r="I2615" i="1" a="1"/>
  <c r="I2207" i="1" a="1"/>
  <c r="I1064" i="1" a="1"/>
  <c r="I234" i="1" a="1"/>
  <c r="I1672" i="1" a="1"/>
  <c r="I2208" i="1" a="1"/>
  <c r="I3329" i="1" a="1"/>
  <c r="I1915" i="1" a="1"/>
  <c r="I1859" i="1" a="1"/>
  <c r="I3146" i="1" a="1"/>
  <c r="I2059" i="1" a="1"/>
  <c r="I3917" i="1" a="1"/>
  <c r="I3647" i="1" a="1"/>
  <c r="I2231" i="1" a="1"/>
  <c r="I740" i="1" a="1"/>
  <c r="I2040" i="1" a="1"/>
  <c r="I883" i="1" a="1"/>
  <c r="I1438" i="1" a="1"/>
  <c r="J9889" i="1" a="1"/>
  <c r="I2156" i="1" a="1"/>
  <c r="I501" i="1" a="1"/>
  <c r="I1876" i="1" a="1"/>
  <c r="I1687" i="1" a="1"/>
  <c r="I32" i="1" a="1"/>
  <c r="I1433" i="1" a="1"/>
  <c r="I1145" i="1" a="1"/>
  <c r="I2868" i="1" a="1"/>
  <c r="I3635" i="1" a="1"/>
  <c r="I3802" i="1" a="1"/>
  <c r="I1349" i="1" a="1"/>
  <c r="I1685" i="1" a="1"/>
  <c r="I1292" i="1" a="1"/>
  <c r="I2170" i="1" a="1"/>
  <c r="I3036" i="1" a="1"/>
  <c r="I2387" i="1" a="1"/>
  <c r="I196" i="1" a="1"/>
  <c r="I879" i="1" a="1"/>
  <c r="I1144" i="1" a="1"/>
  <c r="I1525" i="1" a="1"/>
  <c r="I1480" i="1" a="1"/>
  <c r="I436" i="1" a="1"/>
  <c r="I329" i="1" a="1"/>
  <c r="I1895" i="1" a="1"/>
  <c r="I2410" i="1" a="1"/>
  <c r="I43" i="1" a="1"/>
  <c r="I1400" i="1" a="1"/>
  <c r="I805" i="1" a="1"/>
  <c r="I249" i="1" a="1"/>
  <c r="J9898" i="1" a="1"/>
  <c r="J7846" i="1" a="1"/>
  <c r="I128" i="1" a="1"/>
  <c r="I450" i="1" a="1"/>
  <c r="J9764" i="1" a="1"/>
  <c r="J7037" i="1" a="1"/>
  <c r="I445" i="1" a="1"/>
  <c r="I548" i="1" a="1"/>
  <c r="J9714" i="1" a="1"/>
  <c r="J7647" i="1" a="1"/>
  <c r="J8295" i="1" a="1"/>
  <c r="I976" i="1" a="1"/>
  <c r="J8804" i="1" a="1"/>
  <c r="J8767" i="1" a="1"/>
  <c r="J8157" i="1" a="1"/>
  <c r="J9248" i="1" a="1"/>
  <c r="J7267" i="1" a="1"/>
  <c r="J9739" i="1" a="1"/>
  <c r="J9809" i="1" a="1"/>
  <c r="I109" i="1" a="1"/>
  <c r="I1136" i="1" a="1"/>
  <c r="I225" i="1" a="1"/>
  <c r="I124" i="1" a="1"/>
  <c r="I33" i="1" a="1"/>
  <c r="I2315" i="1" a="1"/>
  <c r="I558" i="1" a="1"/>
  <c r="I905" i="1" a="1"/>
  <c r="I1590" i="1" a="1"/>
  <c r="J6892" i="1" a="1"/>
  <c r="J9705" i="1" a="1"/>
  <c r="J8262" i="1" a="1"/>
  <c r="J7730" i="1" a="1"/>
  <c r="J9272" i="1" a="1"/>
  <c r="J8413" i="1" a="1"/>
  <c r="J9715" i="1" a="1"/>
  <c r="J8453" i="1" a="1"/>
  <c r="I473" i="1" a="1"/>
  <c r="I649" i="1" a="1"/>
  <c r="I598" i="1" a="1"/>
  <c r="I1112" i="1" a="1"/>
  <c r="J9806" i="1" a="1"/>
  <c r="I1160" i="1" a="1"/>
  <c r="I1657" i="1" a="1"/>
  <c r="I355" i="1" a="1"/>
  <c r="I1105" i="1" a="1"/>
  <c r="I1565" i="1" a="1"/>
  <c r="I394" i="1" a="1"/>
  <c r="I300" i="1" a="1"/>
  <c r="I271" i="1" a="1"/>
  <c r="J7822" i="1" a="1"/>
  <c r="J7304" i="1" a="1"/>
  <c r="J8721" i="1" a="1"/>
  <c r="J8556" i="1" a="1"/>
  <c r="J9083" i="1" a="1"/>
  <c r="J9801" i="1" a="1"/>
  <c r="J9546" i="1" a="1"/>
  <c r="I1838" i="1" a="1"/>
  <c r="I1555" i="1" a="1"/>
  <c r="I1950" i="1" a="1"/>
  <c r="I1195" i="1" a="1"/>
  <c r="J9681" i="1" a="1"/>
  <c r="I677" i="1" a="1"/>
  <c r="I46" i="1" a="1"/>
  <c r="I580" i="1" a="1"/>
  <c r="I1996" i="1" a="1"/>
  <c r="I248" i="1" a="1"/>
  <c r="I530" i="1" a="1"/>
  <c r="I2185" i="1" a="1"/>
  <c r="I1391" i="1" a="1"/>
  <c r="I3738" i="1" a="1"/>
  <c r="J8409" i="1" a="1"/>
  <c r="I821" i="1" a="1"/>
  <c r="I2137" i="1" a="1"/>
  <c r="I2134" i="1" a="1"/>
  <c r="I1579" i="1" a="1"/>
  <c r="J9829" i="1" a="1"/>
  <c r="I1208" i="1" a="1"/>
  <c r="I1194" i="1" a="1"/>
  <c r="I359" i="1" a="1"/>
  <c r="I1445" i="1" a="1"/>
  <c r="I2214" i="1" a="1"/>
  <c r="I1181" i="1" a="1"/>
  <c r="I986" i="1" a="1"/>
  <c r="I1339" i="1" a="1"/>
  <c r="I18" i="1" a="1"/>
  <c r="I1337" i="1" a="1"/>
  <c r="I1991" i="1" a="1"/>
  <c r="I1252" i="1" a="1"/>
  <c r="I1508" i="1" a="1"/>
  <c r="I1642" i="1" a="1"/>
  <c r="I3343" i="1" a="1"/>
  <c r="I3555" i="1" a="1"/>
  <c r="I1612" i="1" a="1"/>
  <c r="I1083" i="1" a="1"/>
  <c r="I1809" i="1" a="1"/>
  <c r="I2855" i="1" a="1"/>
  <c r="I2734" i="1" a="1"/>
  <c r="I3189" i="1" a="1"/>
  <c r="I2112" i="1" a="1"/>
  <c r="I1137" i="1" a="1"/>
  <c r="I76" i="1" a="1"/>
  <c r="I37" i="1" a="1"/>
  <c r="I542" i="1" a="1"/>
  <c r="I2648" i="1" a="1"/>
  <c r="I39" i="1" a="1"/>
  <c r="I512" i="1" a="1"/>
  <c r="I1533" i="1" a="1"/>
  <c r="I1541" i="1" a="1"/>
  <c r="I634" i="1" a="1"/>
  <c r="I428" i="1" a="1"/>
  <c r="I1945" i="1" a="1"/>
  <c r="I1802" i="1" a="1"/>
  <c r="I3118" i="1" a="1"/>
  <c r="I1054" i="1" a="1"/>
  <c r="I2440" i="1" a="1"/>
  <c r="I2117" i="1" a="1"/>
  <c r="I3481" i="1" a="1"/>
  <c r="I3821" i="1" a="1"/>
  <c r="I2961" i="1" a="1"/>
  <c r="I2626" i="1" a="1"/>
  <c r="I147" i="1" a="1"/>
  <c r="I1070" i="1" a="1"/>
  <c r="I1096" i="1" a="1"/>
  <c r="I2242" i="1" a="1"/>
  <c r="J9621" i="1" a="1"/>
  <c r="I1372" i="1" a="1"/>
  <c r="I536" i="1" a="1"/>
  <c r="I1491" i="1" a="1"/>
  <c r="I2286" i="1" a="1"/>
  <c r="I321" i="1" a="1"/>
  <c r="I1521" i="1" a="1"/>
  <c r="I1119" i="1" a="1"/>
  <c r="I2840" i="1" a="1"/>
  <c r="I3185" i="1" a="1"/>
  <c r="I2108" i="1" a="1"/>
  <c r="I2483" i="1" a="1"/>
  <c r="I2488" i="1" a="1"/>
  <c r="I1224" i="1" a="1"/>
  <c r="I2111" i="1" a="1"/>
  <c r="I3414" i="1" a="1"/>
  <c r="J8895" i="1" a="1"/>
  <c r="I2090" i="1" a="1"/>
  <c r="I702" i="1" a="1"/>
  <c r="I2155" i="1" a="1"/>
  <c r="I925" i="1" a="1"/>
  <c r="J9090" i="1" a="1"/>
  <c r="I978" i="1" a="1"/>
  <c r="I288" i="1" a="1"/>
  <c r="I1488" i="1" a="1"/>
  <c r="J8833" i="1" a="1"/>
  <c r="I614" i="1" a="1"/>
  <c r="I1225" i="1" a="1"/>
  <c r="I1092" i="1" a="1"/>
  <c r="I2657" i="1" a="1"/>
  <c r="I3583" i="1" a="1"/>
  <c r="I850" i="1" a="1"/>
  <c r="I1341" i="1" a="1"/>
  <c r="I3966" i="1" a="1"/>
  <c r="I1509" i="1" a="1"/>
  <c r="I2445" i="1" a="1"/>
  <c r="I3179" i="1" a="1"/>
  <c r="I424" i="1" a="1"/>
  <c r="I266" i="1" a="1"/>
  <c r="I520" i="1" a="1"/>
  <c r="J9735" i="1" a="1"/>
  <c r="J9588" i="1" a="1"/>
  <c r="I1942" i="1" a="1"/>
  <c r="I1282" i="1" a="1"/>
  <c r="J8304" i="1" a="1"/>
  <c r="J8396" i="1" a="1"/>
  <c r="I748" i="1" a="1"/>
  <c r="I429" i="1" a="1"/>
  <c r="I994" i="1" a="1"/>
  <c r="J9794" i="1" a="1"/>
  <c r="J8510" i="1" a="1"/>
  <c r="J5798" i="1" a="1"/>
  <c r="J9257" i="1" a="1"/>
  <c r="J9264" i="1" a="1"/>
  <c r="J9006" i="1" a="1"/>
  <c r="J9928" i="1" a="1"/>
  <c r="J8228" i="1" a="1"/>
  <c r="J8330" i="1" a="1"/>
  <c r="J9289" i="1" a="1"/>
  <c r="I378" i="1" a="1"/>
  <c r="J8937" i="1" a="1"/>
  <c r="I27" i="1" a="1"/>
  <c r="I1015" i="1" a="1"/>
  <c r="I710" i="1" a="1"/>
  <c r="I1235" i="1" a="1"/>
  <c r="I1155" i="1" a="1"/>
  <c r="I207" i="1" a="1"/>
  <c r="I1637" i="1" a="1"/>
  <c r="J8085" i="1" a="1"/>
  <c r="J8329" i="1" a="1"/>
  <c r="J8947" i="1" a="1"/>
  <c r="J8205" i="1" a="1"/>
  <c r="J9832" i="1" a="1"/>
  <c r="J9266" i="1" a="1"/>
  <c r="J8579" i="1" a="1"/>
  <c r="J8605" i="1" a="1"/>
  <c r="I564" i="1" a="1"/>
  <c r="I1631" i="1" a="1"/>
  <c r="I509" i="1" a="1"/>
  <c r="I651" i="1" a="1"/>
  <c r="I863" i="1" a="1"/>
  <c r="I1654" i="1" a="1"/>
  <c r="I1673" i="1" a="1"/>
  <c r="I8" i="1" a="1"/>
  <c r="I975" i="1" a="1"/>
  <c r="J9129" i="1" a="1"/>
  <c r="I289" i="1" a="1"/>
  <c r="I1075" i="1" a="1"/>
  <c r="I212" i="1" a="1"/>
  <c r="J6266" i="1" a="1"/>
  <c r="J9235" i="1" a="1"/>
  <c r="J9541" i="1" a="1"/>
  <c r="J9742" i="1" a="1"/>
  <c r="J9623" i="1" a="1"/>
  <c r="J9285" i="1" a="1"/>
  <c r="J8499" i="1" a="1"/>
  <c r="I1701" i="1" a="1"/>
  <c r="I2095" i="1" a="1"/>
  <c r="I2452" i="1" a="1"/>
  <c r="I912" i="1" a="1"/>
  <c r="J9642" i="1" a="1"/>
  <c r="I1005" i="1" a="1"/>
  <c r="I411" i="1" a="1"/>
  <c r="I627" i="1" a="1"/>
  <c r="J9973" i="1" a="1"/>
  <c r="I1644" i="1" a="1"/>
  <c r="I650" i="1" a="1"/>
  <c r="I1757" i="1" a="1"/>
  <c r="I3278" i="1" a="1"/>
  <c r="I3712" i="1" a="1"/>
  <c r="J9468" i="1" a="1"/>
  <c r="I2302" i="1" a="1"/>
  <c r="I1471" i="1" a="1"/>
  <c r="I1994" i="1" a="1"/>
  <c r="I2323" i="1" a="1"/>
  <c r="J9726" i="1" a="1"/>
  <c r="I1113" i="1" a="1"/>
  <c r="I642" i="1" a="1"/>
  <c r="I60" i="1" a="1"/>
  <c r="I430" i="1" a="1"/>
  <c r="I460" i="1" a="1"/>
  <c r="I342" i="1" a="1"/>
  <c r="I835" i="1" a="1"/>
  <c r="I142" i="1" a="1"/>
  <c r="I327" i="1" a="1"/>
  <c r="I179" i="1" a="1"/>
  <c r="I2700" i="1" a="1"/>
  <c r="I652" i="1" a="1"/>
  <c r="I1124" i="1" a="1"/>
  <c r="I1277" i="1" a="1"/>
  <c r="I2676" i="1" a="1"/>
  <c r="I3735" i="1" a="1"/>
  <c r="I2401" i="1" a="1"/>
  <c r="I2161" i="1" a="1"/>
  <c r="I836" i="1" a="1"/>
  <c r="I2802" i="1" a="1"/>
  <c r="I4006" i="1" a="1"/>
  <c r="I4117" i="1" a="1"/>
  <c r="I1962" i="1" a="1"/>
  <c r="I1014" i="1" a="1"/>
  <c r="I1451" i="1" a="1"/>
  <c r="I988" i="1" a="1"/>
  <c r="I1226" i="1" a="1"/>
  <c r="J9101" i="1" a="1"/>
  <c r="I1283" i="1" a="1"/>
  <c r="I461" i="1" a="1"/>
  <c r="I1421" i="1" a="1"/>
  <c r="I1424" i="1" a="1"/>
  <c r="I144" i="1" a="1"/>
  <c r="I1289" i="1" a="1"/>
  <c r="I1734" i="1" a="1"/>
  <c r="I2086" i="1" a="1"/>
  <c r="I3157" i="1" a="1"/>
  <c r="I2454" i="1" a="1"/>
  <c r="I3392" i="1" a="1"/>
  <c r="I3402" i="1" a="1"/>
  <c r="I955" i="1" a="1"/>
  <c r="I1928" i="1" a="1"/>
  <c r="I3070" i="1" a="1"/>
  <c r="J8611" i="1" a="1"/>
  <c r="I1159" i="1" a="1"/>
  <c r="I933" i="1" a="1"/>
  <c r="I2025" i="1" a="1"/>
  <c r="I966" i="1" a="1"/>
  <c r="J8898" i="1" a="1"/>
  <c r="I1048" i="1" a="1"/>
  <c r="I546" i="1" a="1"/>
  <c r="I2530" i="1" a="1"/>
  <c r="J8577" i="1" a="1"/>
  <c r="I432" i="1" a="1"/>
  <c r="I283" i="1" a="1"/>
  <c r="I2464" i="1" a="1"/>
  <c r="I3667" i="1" a="1"/>
  <c r="I3846" i="1" a="1"/>
  <c r="I2129" i="1" a="1"/>
  <c r="I1556" i="1" a="1"/>
  <c r="I1723" i="1" a="1"/>
  <c r="I2424" i="1" a="1"/>
  <c r="I3176" i="1" a="1"/>
  <c r="I3359" i="1" a="1"/>
  <c r="J9260" i="1" a="1"/>
  <c r="I1641" i="1" a="1"/>
  <c r="I1516" i="1" a="1"/>
  <c r="I1738" i="1" a="1"/>
  <c r="I1332" i="1" a="1"/>
  <c r="I385" i="1" a="1"/>
  <c r="I1479" i="1" a="1"/>
  <c r="I265" i="1" a="1"/>
  <c r="I313" i="1" a="1"/>
  <c r="J9885" i="1" a="1"/>
  <c r="I1740" i="1" a="1"/>
  <c r="I2065" i="1" a="1"/>
  <c r="I2390" i="1" a="1"/>
  <c r="I2061" i="1" a="1"/>
  <c r="I3027" i="1" a="1"/>
  <c r="I2745" i="1" a="1"/>
  <c r="I2708" i="1" a="1"/>
  <c r="I3619" i="1" a="1"/>
  <c r="I2349" i="1" a="1"/>
  <c r="I3114" i="1" a="1"/>
  <c r="I2924" i="1" a="1"/>
  <c r="I1571" i="1" a="1"/>
  <c r="I1244" i="1" a="1"/>
  <c r="I1253" i="1" a="1"/>
  <c r="I487" i="1" a="1"/>
  <c r="I1102" i="1" a="1"/>
  <c r="I315" i="1" a="1"/>
  <c r="I833" i="1" a="1"/>
  <c r="I1419" i="1" a="1"/>
  <c r="I3494" i="1" a="1"/>
  <c r="J9389" i="1" a="1"/>
  <c r="J9010" i="1" a="1"/>
  <c r="I953" i="1" a="1"/>
  <c r="I1187" i="1" a="1"/>
  <c r="J9972" i="1" a="1"/>
  <c r="J9126" i="1" a="1"/>
  <c r="I382" i="1" a="1"/>
  <c r="I1191" i="1" a="1"/>
  <c r="J6573" i="1" a="1"/>
  <c r="J8951" i="1" a="1"/>
  <c r="J9237" i="1" a="1"/>
  <c r="J7139" i="1" a="1"/>
  <c r="J8425" i="1" a="1"/>
  <c r="J8784" i="1" a="1"/>
  <c r="J9015" i="1" a="1"/>
  <c r="J8346" i="1" a="1"/>
  <c r="J7439" i="1" a="1"/>
  <c r="J9340" i="1" a="1"/>
  <c r="J9245" i="1" a="1"/>
  <c r="I372" i="1" a="1"/>
  <c r="J9018" i="1" a="1"/>
  <c r="I1248" i="1" a="1"/>
  <c r="I1401" i="1" a="1"/>
  <c r="I215" i="1" a="1"/>
  <c r="I1765" i="1" a="1"/>
  <c r="J9537" i="1" a="1"/>
  <c r="I935" i="1" a="1"/>
  <c r="I1302" i="1" a="1"/>
  <c r="J7933" i="1" a="1"/>
  <c r="J8755" i="1" a="1"/>
  <c r="J9139" i="1" a="1"/>
  <c r="J7584" i="1" a="1"/>
  <c r="J8596" i="1" a="1"/>
  <c r="J6976" i="1" a="1"/>
  <c r="J8839" i="1" a="1"/>
  <c r="J8861" i="1" a="1"/>
  <c r="I101" i="1" a="1"/>
  <c r="I603" i="1" a="1"/>
  <c r="I838" i="1" a="1"/>
  <c r="I1695" i="1" a="1"/>
  <c r="I224" i="1" a="1"/>
  <c r="I984" i="1" a="1"/>
  <c r="I2220" i="1" a="1"/>
  <c r="I53" i="1" a="1"/>
  <c r="I560" i="1" a="1"/>
  <c r="J9078" i="1" a="1"/>
  <c r="I1470" i="1" a="1"/>
  <c r="I1775" i="1" a="1"/>
  <c r="I844" i="1" a="1"/>
  <c r="J8376" i="1" a="1"/>
  <c r="J9608" i="1" a="1"/>
  <c r="J6672" i="1" a="1"/>
  <c r="J7745" i="1" a="1"/>
  <c r="J7702" i="1" a="1"/>
  <c r="J9737" i="1" a="1"/>
  <c r="J8637" i="1" a="1"/>
  <c r="I2237" i="1" a="1"/>
  <c r="I1633" i="1" a="1"/>
  <c r="I2227" i="1" a="1"/>
  <c r="I1149" i="1" a="1"/>
  <c r="I814" i="1" a="1"/>
  <c r="I356" i="1" a="1"/>
  <c r="I478" i="1" a="1"/>
  <c r="I1346" i="1" a="1"/>
  <c r="J8958" i="1" a="1"/>
  <c r="I858" i="1" a="1"/>
  <c r="I1417" i="1" a="1"/>
  <c r="I2375" i="1" a="1"/>
  <c r="I1793" i="1" a="1"/>
  <c r="I4180" i="1" a="1"/>
  <c r="J8897" i="1" a="1"/>
  <c r="I996" i="1" a="1"/>
  <c r="I2289" i="1" a="1"/>
  <c r="J8370" i="1" a="1"/>
  <c r="I1129" i="1" a="1"/>
  <c r="I214" i="1" a="1"/>
  <c r="I1111" i="1" a="1"/>
  <c r="I143" i="1" a="1"/>
  <c r="I191" i="1" a="1"/>
  <c r="I734" i="1" a="1"/>
  <c r="I1293" i="1" a="1"/>
  <c r="I1334" i="1" a="1"/>
  <c r="I2522" i="1" a="1"/>
  <c r="I393" i="1" a="1"/>
  <c r="I216" i="1" a="1"/>
  <c r="I1295" i="1" a="1"/>
  <c r="I2314" i="1" a="1"/>
  <c r="I401" i="1" a="1"/>
  <c r="I909" i="1" a="1"/>
  <c r="I2406" i="1" a="1"/>
  <c r="I2980" i="1" a="1"/>
  <c r="I4271" i="1" a="1"/>
  <c r="I1858" i="1" a="1"/>
  <c r="I1741" i="1" a="1"/>
  <c r="I3394" i="1" a="1"/>
  <c r="I3760" i="1" a="1"/>
  <c r="I2145" i="1" a="1"/>
  <c r="I3293" i="1" a="1"/>
  <c r="J9787" i="1" a="1"/>
  <c r="I515" i="1" a="1"/>
  <c r="I1956" i="1" a="1"/>
  <c r="I732" i="1" a="1"/>
  <c r="I80" i="1" a="1"/>
  <c r="J8434" i="1" a="1"/>
  <c r="I1719" i="1" a="1"/>
  <c r="I267" i="1" a="1"/>
  <c r="I724" i="1" a="1"/>
  <c r="I709" i="1" a="1"/>
  <c r="I809" i="1" a="1"/>
  <c r="I1211" i="1" a="1"/>
  <c r="I1196" i="1" a="1"/>
  <c r="I1872" i="1" a="1"/>
  <c r="I3890" i="1" a="1"/>
  <c r="I776" i="1" a="1"/>
  <c r="I889" i="1" a="1"/>
  <c r="I3569" i="1" a="1"/>
  <c r="I1500" i="1" a="1"/>
  <c r="I2355" i="1" a="1"/>
  <c r="I2869" i="1" a="1"/>
  <c r="J8888" i="1" a="1"/>
  <c r="I2143" i="1" a="1"/>
  <c r="I2507" i="1" a="1"/>
  <c r="I1363" i="1" a="1"/>
  <c r="I245" i="1" a="1"/>
  <c r="J2" i="1" a="1"/>
  <c r="I2046" i="1" a="1"/>
  <c r="I769" i="1" a="1"/>
  <c r="I1483" i="1" a="1"/>
  <c r="J9697" i="1" a="1"/>
  <c r="I1058" i="1" a="1"/>
  <c r="I1601" i="1" a="1"/>
  <c r="I2412" i="1" a="1"/>
  <c r="I3537" i="1" a="1"/>
  <c r="I4223" i="1" a="1"/>
  <c r="I2239" i="1" a="1"/>
  <c r="I2600" i="1" a="1"/>
  <c r="I4208" i="1" a="1"/>
  <c r="I2241" i="1" a="1"/>
  <c r="I2244" i="1" a="1"/>
  <c r="I3238" i="1" a="1"/>
  <c r="J9565" i="1" a="1"/>
  <c r="J9765" i="1" a="1"/>
  <c r="J9953" i="1" a="1"/>
  <c r="J9633" i="1" a="1"/>
  <c r="I1199" i="1" a="1"/>
  <c r="I431" i="1" a="1"/>
  <c r="I874" i="1" a="1"/>
  <c r="I1557" i="1" a="1"/>
  <c r="I1249" i="1" a="1"/>
  <c r="J9658" i="1" a="1"/>
  <c r="I1619" i="1" a="1"/>
  <c r="I1898" i="1" a="1"/>
  <c r="I1600" i="1" a="1"/>
  <c r="I3704" i="1" a="1"/>
  <c r="I3416" i="1" a="1"/>
  <c r="I1443" i="1" a="1"/>
  <c r="I3722" i="1" a="1"/>
  <c r="I2233" i="1" a="1"/>
  <c r="I1911" i="1" a="1"/>
  <c r="I1020" i="1" a="1"/>
  <c r="I4142" i="1" a="1"/>
  <c r="I1387" i="1" a="1"/>
  <c r="I625" i="1" a="1"/>
  <c r="I965" i="1" a="1"/>
  <c r="I1526" i="1" a="1"/>
  <c r="I2451" i="1" a="1"/>
  <c r="J9137" i="1" a="1"/>
  <c r="I1425" i="1" a="1"/>
  <c r="I557" i="1" a="1"/>
  <c r="I764" i="1" a="1"/>
  <c r="I2597" i="1" a="1"/>
  <c r="I555" i="1" a="1"/>
  <c r="I1139" i="1" a="1"/>
  <c r="I480" i="1" a="1"/>
  <c r="J9396" i="1" a="1"/>
  <c r="J9156" i="1" a="1"/>
  <c r="I92" i="1" a="1"/>
  <c r="I1547" i="1" a="1"/>
  <c r="J9037" i="1" a="1"/>
  <c r="J8427" i="1" a="1"/>
  <c r="I1707" i="1" a="1"/>
  <c r="J9622" i="1" a="1"/>
  <c r="J8732" i="1" a="1"/>
  <c r="J9760" i="1" a="1"/>
  <c r="J9946" i="1" a="1"/>
  <c r="J8059" i="1" a="1"/>
  <c r="J9209" i="1" a="1"/>
  <c r="J9121" i="1" a="1"/>
  <c r="J8575" i="1" a="1"/>
  <c r="J9093" i="1" a="1"/>
  <c r="J8642" i="1" a="1"/>
  <c r="J8568" i="1" a="1"/>
  <c r="I13" i="1" a="1"/>
  <c r="I239" i="1" a="1"/>
  <c r="I390" i="1" a="1"/>
  <c r="I837" i="1" a="1"/>
  <c r="I1784" i="1" a="1"/>
  <c r="I1350" i="1" a="1"/>
  <c r="I1079" i="1" a="1"/>
  <c r="J9818" i="1" a="1"/>
  <c r="I758" i="1" a="1"/>
  <c r="I2298" i="1" a="1"/>
  <c r="J9099" i="1" a="1"/>
  <c r="J9649" i="1" a="1"/>
  <c r="J8816" i="1" a="1"/>
  <c r="J9118" i="1" a="1"/>
  <c r="J9388" i="1" a="1"/>
  <c r="J7580" i="1" a="1"/>
  <c r="J9799" i="1" a="1"/>
  <c r="J9873" i="1" a="1"/>
  <c r="I452" i="1" a="1"/>
  <c r="I384" i="1" a="1"/>
  <c r="I705" i="1" a="1"/>
  <c r="I465" i="1" a="1"/>
  <c r="I970" i="1" a="1"/>
  <c r="I1645" i="1" a="1"/>
  <c r="I2327" i="1" a="1"/>
  <c r="I1545" i="1" a="1"/>
  <c r="I1256" i="1" a="1"/>
  <c r="I66" i="1" a="1"/>
  <c r="I1007" i="1" a="1"/>
  <c r="I1990" i="1" a="1"/>
  <c r="I729" i="1" a="1"/>
  <c r="J7864" i="1" a="1"/>
  <c r="J8390" i="1" a="1"/>
  <c r="J9011" i="1" a="1"/>
  <c r="J7270" i="1" a="1"/>
  <c r="J9880" i="1" a="1"/>
  <c r="J9326" i="1" a="1"/>
  <c r="I956" i="1" a="1"/>
  <c r="I1318" i="1" a="1"/>
  <c r="I475" i="1" a="1"/>
  <c r="I606" i="1" a="1"/>
  <c r="I1098" i="1" a="1"/>
  <c r="I1222" i="1" a="1"/>
  <c r="I1051" i="1" a="1"/>
  <c r="I326" i="1" a="1"/>
  <c r="I898" i="1" a="1"/>
  <c r="I847" i="1" a="1"/>
  <c r="I896" i="1" a="1"/>
  <c r="I1514" i="1" a="1"/>
  <c r="I1340" i="1" a="1"/>
  <c r="I3424" i="1" a="1"/>
  <c r="I4311" i="1" a="1"/>
  <c r="I943" i="1" a="1"/>
  <c r="I1309" i="1" a="1"/>
  <c r="I469" i="1" a="1"/>
  <c r="I1122" i="1" a="1"/>
  <c r="I1511" i="1" a="1"/>
  <c r="I752" i="1" a="1"/>
  <c r="I1329" i="1" a="1"/>
  <c r="J9219" i="1" a="1"/>
  <c r="I848" i="1" a="1"/>
  <c r="I2458" i="1" a="1"/>
  <c r="I2038" i="1" a="1"/>
  <c r="I700" i="1" a="1"/>
  <c r="J7610" i="1" a="1"/>
  <c r="I1038" i="1" a="1"/>
  <c r="I447" i="1" a="1"/>
  <c r="I802" i="1" a="1"/>
  <c r="I2594" i="1" a="1"/>
  <c r="I238" i="1" a="1"/>
  <c r="I1469" i="1" a="1"/>
  <c r="I1883" i="1" a="1"/>
  <c r="I2460" i="1" a="1"/>
  <c r="I4060" i="1" a="1"/>
  <c r="I1477" i="1" a="1"/>
  <c r="I1003" i="1" a="1"/>
  <c r="I3191" i="1" a="1"/>
  <c r="I1298" i="1" a="1"/>
  <c r="I3332" i="1" a="1"/>
  <c r="I3047" i="1" a="1"/>
  <c r="J9949" i="1" a="1"/>
  <c r="J9817" i="1" a="1"/>
  <c r="J9005" i="1" a="1"/>
  <c r="J9881" i="1" a="1"/>
  <c r="I1091" i="1" a="1"/>
  <c r="I253" i="1" a="1"/>
  <c r="I846" i="1" a="1"/>
  <c r="I777" i="1" a="1"/>
  <c r="I491" i="1" a="1"/>
  <c r="J9470" i="1" a="1"/>
  <c r="I1656" i="1" a="1"/>
  <c r="I1777" i="1" a="1"/>
  <c r="I1639" i="1" a="1"/>
  <c r="I1384" i="1" a="1"/>
  <c r="I4222" i="1" a="1"/>
  <c r="I3843" i="1" a="1"/>
  <c r="I1982" i="1" a="1"/>
  <c r="I4446" i="1" a="1"/>
  <c r="I1804" i="1" a="1"/>
  <c r="I2545" i="1" a="1"/>
  <c r="I2647" i="1" a="1"/>
  <c r="I589" i="1" a="1"/>
  <c r="I335" i="1" a="1"/>
  <c r="I54" i="1" a="1"/>
  <c r="I599" i="1" a="1"/>
  <c r="I961" i="1" a="1"/>
  <c r="I49" i="1" a="1"/>
  <c r="I2011" i="1" a="1"/>
  <c r="I287" i="1" a="1"/>
  <c r="I1022" i="1" a="1"/>
  <c r="I389" i="1" a="1"/>
  <c r="I676" i="1" a="1"/>
  <c r="I2495" i="1" a="1"/>
  <c r="I2288" i="1" a="1"/>
  <c r="I1632" i="1" a="1"/>
  <c r="I3746" i="1" a="1"/>
  <c r="I3613" i="1" a="1"/>
  <c r="I3288" i="1" a="1"/>
  <c r="I3949" i="1" a="1"/>
  <c r="I2307" i="1" a="1"/>
  <c r="I1977" i="1" a="1"/>
  <c r="I3965" i="1" a="1"/>
  <c r="I716" i="1" a="1"/>
  <c r="I168" i="1" a="1"/>
  <c r="I175" i="1" a="1"/>
  <c r="I277" i="1" a="1"/>
  <c r="I756" i="1" a="1"/>
  <c r="I470" i="1" a="1"/>
  <c r="J9149" i="1" a="1"/>
  <c r="I638" i="1" a="1"/>
  <c r="I963" i="1" a="1"/>
  <c r="I1035" i="1" a="1"/>
  <c r="I2514" i="1" a="1"/>
  <c r="I2193" i="1" a="1"/>
  <c r="I2141" i="1" a="1"/>
  <c r="I2768" i="1" a="1"/>
  <c r="I522" i="1" a="1"/>
  <c r="I934" i="1" a="1"/>
  <c r="I1851" i="1" a="1"/>
  <c r="I2816" i="1" a="1"/>
  <c r="I3116" i="1" a="1"/>
  <c r="I3485" i="1" a="1"/>
  <c r="I3943" i="1" a="1"/>
  <c r="J9768" i="1" a="1"/>
  <c r="I1566" i="1" a="1"/>
  <c r="I1257" i="1" a="1"/>
  <c r="I364" i="1" a="1"/>
  <c r="I694" i="1" a="1"/>
  <c r="I829" i="1" a="1"/>
  <c r="I1359" i="1" a="1"/>
  <c r="I458" i="1" a="1"/>
  <c r="I1264" i="1" a="1"/>
  <c r="J8133" i="1" a="1"/>
  <c r="I1335" i="1" a="1"/>
  <c r="I2536" i="1" a="1"/>
  <c r="I999" i="1" a="1"/>
  <c r="I361" i="1" a="1"/>
  <c r="J8364" i="1" a="1"/>
  <c r="I104" i="1" a="1"/>
  <c r="I868" i="1" a="1"/>
  <c r="J7987" i="1" a="1"/>
  <c r="J8760" i="1" a="1"/>
  <c r="I1378" i="1" a="1"/>
  <c r="I231" i="1" a="1"/>
  <c r="J7235" i="1" a="1"/>
  <c r="J8092" i="1" a="1"/>
  <c r="I132" i="1" a="1"/>
  <c r="J6758" i="1" a="1"/>
  <c r="J8266" i="1" a="1"/>
  <c r="J9221" i="1" a="1"/>
  <c r="J8887" i="1" a="1"/>
  <c r="J9665" i="1" a="1"/>
  <c r="J9330" i="1" a="1"/>
  <c r="J8824" i="1" a="1"/>
  <c r="I647" i="1" a="1"/>
  <c r="I690" i="1" a="1"/>
  <c r="I377" i="1" a="1"/>
  <c r="I482" i="1" a="1"/>
  <c r="I2181" i="1" a="1"/>
  <c r="I140" i="1" a="1"/>
  <c r="I1299" i="1" a="1"/>
  <c r="I979" i="1" a="1"/>
  <c r="I1608" i="1" a="1"/>
  <c r="I2055" i="1" a="1"/>
  <c r="J9464" i="1" a="1"/>
  <c r="J8070" i="1" a="1"/>
  <c r="J9632" i="1" a="1"/>
  <c r="J9966" i="1" a="1"/>
  <c r="J9984" i="1" a="1"/>
  <c r="J7301" i="1" a="1"/>
  <c r="J8426" i="1" a="1"/>
  <c r="J9345" i="1" a="1"/>
  <c r="I415" i="1" a="1"/>
  <c r="J9249" i="1" a="1"/>
  <c r="I691" i="1" a="1"/>
  <c r="I1504" i="1" a="1"/>
  <c r="I63" i="1" a="1"/>
  <c r="I1273" i="1" a="1"/>
  <c r="I2422" i="1" a="1"/>
  <c r="I762" i="1" a="1"/>
  <c r="I791" i="1" a="1"/>
  <c r="I801" i="1" a="1"/>
  <c r="I639" i="1" a="1"/>
  <c r="J9513" i="1" a="1"/>
  <c r="I507" i="1" a="1"/>
  <c r="J8378" i="1" a="1"/>
  <c r="J9179" i="1" a="1"/>
  <c r="J9199" i="1" a="1"/>
  <c r="J8111" i="1" a="1"/>
  <c r="J8628" i="1" a="1"/>
  <c r="J6882" i="1" a="1"/>
  <c r="I830" i="1" a="1"/>
  <c r="I763" i="1" a="1"/>
  <c r="I462" i="1" a="1"/>
  <c r="I370" i="1" a="1"/>
  <c r="I193" i="1" a="1"/>
  <c r="I86" i="1" a="1"/>
  <c r="J9189" i="1" a="1"/>
  <c r="I407" i="1" a="1"/>
  <c r="I644" i="1" a="1"/>
  <c r="I446" i="1" a="1"/>
  <c r="I1628" i="1" a="1"/>
  <c r="I2633" i="1" a="1"/>
  <c r="I1884" i="1" a="1"/>
  <c r="I2632" i="1" a="1"/>
  <c r="I1430" i="1" a="1"/>
  <c r="I796" i="1" a="1"/>
  <c r="I719" i="1" a="1"/>
  <c r="I350" i="1" a="1"/>
  <c r="I371" i="1" a="1"/>
  <c r="I457" i="1" a="1"/>
  <c r="I1287" i="1" a="1"/>
  <c r="J9397" i="1" a="1"/>
  <c r="J9952" i="1" a="1"/>
  <c r="I2008" i="1" a="1"/>
  <c r="I2266" i="1" a="1"/>
  <c r="I2229" i="1" a="1"/>
  <c r="I1616" i="1" a="1"/>
  <c r="J9842" i="1" a="1"/>
  <c r="I1607" i="1" a="1"/>
  <c r="I459" i="1" a="1"/>
  <c r="I1178" i="1" a="1"/>
  <c r="J9405" i="1" a="1"/>
  <c r="I551" i="1" a="1"/>
  <c r="I539" i="1" a="1"/>
  <c r="I2508" i="1" a="1"/>
  <c r="I1820" i="1" a="1"/>
  <c r="I3531" i="1" a="1"/>
  <c r="I3301" i="1" a="1"/>
  <c r="I2182" i="1" a="1"/>
  <c r="I2066" i="1" a="1"/>
  <c r="I2039" i="1" a="1"/>
  <c r="I2473" i="1" a="1"/>
  <c r="I3861" i="1" a="1"/>
  <c r="I189" i="1" a="1"/>
  <c r="I55" i="1" a="1"/>
  <c r="I182" i="1" a="1"/>
  <c r="J9910" i="1" a="1"/>
  <c r="I913" i="1" a="1"/>
  <c r="I412" i="1" a="1"/>
  <c r="I2439" i="1" a="1"/>
  <c r="I444" i="1" a="1"/>
  <c r="I1414" i="1" a="1"/>
  <c r="I26" i="1" a="1"/>
  <c r="I862" i="1" a="1"/>
  <c r="I1561" i="1" a="1"/>
  <c r="I1706" i="1" a="1"/>
  <c r="I1381" i="1" a="1"/>
  <c r="I3783" i="1" a="1"/>
  <c r="I2554" i="1" a="1"/>
  <c r="I3312" i="1" a="1"/>
  <c r="I2792" i="1" a="1"/>
  <c r="I1308" i="1" a="1"/>
  <c r="I2637" i="1" a="1"/>
  <c r="I2013" i="1" a="1"/>
  <c r="I922" i="1" a="1"/>
  <c r="I422" i="1" a="1"/>
  <c r="I45" i="1" a="1"/>
  <c r="I1229" i="1" a="1"/>
  <c r="I1787" i="1" a="1"/>
  <c r="I16" i="1" a="1"/>
  <c r="J8801" i="1" a="1"/>
  <c r="I157" i="1" a="1"/>
  <c r="I1357" i="1" a="1"/>
  <c r="I95" i="1" a="1"/>
  <c r="I1422" i="1" a="1"/>
  <c r="I1595" i="1" a="1"/>
  <c r="I223" i="1" a="1"/>
  <c r="I3034" i="1" a="1"/>
  <c r="I1184" i="1" a="1"/>
  <c r="I680" i="1" a="1"/>
  <c r="I2472" i="1" a="1"/>
  <c r="I3923" i="1" a="1"/>
  <c r="I2693" i="1" a="1"/>
  <c r="I1758" i="1" a="1"/>
  <c r="I3282" i="1" a="1"/>
  <c r="I888" i="1" a="1"/>
  <c r="I1157" i="1" a="1"/>
  <c r="I47" i="1" a="1"/>
  <c r="I343" i="1" a="1"/>
  <c r="I1061" i="1" a="1"/>
  <c r="I161" i="1" a="1"/>
  <c r="J7675" i="1" a="1"/>
  <c r="I1032" i="1" a="1"/>
  <c r="I1810" i="1" a="1"/>
  <c r="I103" i="1" a="1"/>
  <c r="I831" i="1" a="1"/>
  <c r="I1156" i="1" a="1"/>
  <c r="I2166" i="1" a="1"/>
  <c r="I3150" i="1" a="1"/>
  <c r="I2144" i="1" a="1"/>
  <c r="I866" i="1" a="1"/>
  <c r="I1819" i="1" a="1"/>
  <c r="I722" i="1" a="1"/>
  <c r="I1354" i="1" a="1"/>
  <c r="J9301" i="1" a="1"/>
  <c r="I108" i="1" a="1"/>
  <c r="J8737" i="1" a="1"/>
  <c r="J7620" i="1" a="1"/>
  <c r="J9097" i="1" a="1"/>
  <c r="I1434" i="1" a="1"/>
  <c r="I1280" i="1" a="1"/>
  <c r="J9769" i="1" a="1"/>
  <c r="J8060" i="1" a="1"/>
  <c r="I538" i="1" a="1"/>
  <c r="J7223" i="1" a="1"/>
  <c r="J9947" i="1" a="1"/>
  <c r="J8401" i="1" a="1"/>
  <c r="J9507" i="1" a="1"/>
  <c r="J9177" i="1" a="1"/>
  <c r="J7836" i="1" a="1"/>
  <c r="J9132" i="1" a="1"/>
  <c r="I1065" i="1" a="1"/>
  <c r="I631" i="1" a="1"/>
  <c r="I872" i="1" a="1"/>
  <c r="I832" i="1" a="1"/>
  <c r="J8965" i="1" a="1"/>
  <c r="I177" i="1" a="1"/>
  <c r="I1529" i="1" a="1"/>
  <c r="I571" i="1" a="1"/>
  <c r="I1772" i="1" a="1"/>
  <c r="J4826" i="1" a="1"/>
  <c r="J8658" i="1" a="1"/>
  <c r="J8663" i="1" a="1"/>
  <c r="J8560" i="1" a="1"/>
  <c r="J9079" i="1" a="1"/>
  <c r="J8428" i="1" a="1"/>
  <c r="J7406" i="1" a="1"/>
  <c r="J9400" i="1" a="1"/>
  <c r="J9413" i="1" a="1"/>
  <c r="I1021" i="1" a="1"/>
  <c r="J9162" i="1" a="1"/>
  <c r="I682" i="1" a="1"/>
  <c r="I2249" i="1" a="1"/>
  <c r="I130" i="1" a="1"/>
  <c r="I2248" i="1" a="1"/>
  <c r="J9825" i="1" a="1"/>
  <c r="I845" i="1" a="1"/>
  <c r="I68" i="1" a="1"/>
  <c r="I1072" i="1" a="1"/>
  <c r="I141" i="1" a="1"/>
  <c r="J9414" i="1" a="1"/>
  <c r="I1919" i="1" a="1"/>
  <c r="J8194" i="1" a="1"/>
  <c r="J9552" i="1" a="1"/>
  <c r="J9776" i="1" a="1"/>
  <c r="J8365" i="1" a="1"/>
  <c r="J8952" i="1" a="1"/>
  <c r="J7678" i="1" a="1"/>
  <c r="I887" i="1" a="1"/>
  <c r="I180" i="1" a="1"/>
  <c r="I1415" i="1" a="1"/>
  <c r="I619" i="1" a="1"/>
  <c r="I609" i="1" a="1"/>
  <c r="I1071" i="1" a="1"/>
  <c r="J9098" i="1" a="1"/>
  <c r="I117" i="1" a="1"/>
  <c r="I1255" i="1" a="1"/>
  <c r="I750" i="1" a="1"/>
  <c r="I1077" i="1" a="1"/>
  <c r="I1271" i="1" a="1"/>
  <c r="I3749" i="1" a="1"/>
  <c r="I3499" i="1" a="1"/>
  <c r="I1307" i="1" a="1"/>
  <c r="J9761" i="1" a="1"/>
  <c r="I947" i="1" a="1"/>
  <c r="I7" i="1" a="1"/>
  <c r="I643" i="1" a="1"/>
  <c r="I278" i="1" a="1"/>
  <c r="I9" i="1" a="1"/>
  <c r="J9278" i="1" a="1"/>
  <c r="J9373" i="1" a="1"/>
  <c r="J8673" i="1" a="1"/>
  <c r="J9025" i="1" a="1"/>
  <c r="J9613" i="1" a="1"/>
  <c r="I426" i="1" a="1"/>
  <c r="I727" i="1" a="1"/>
  <c r="I607" i="1" a="1"/>
  <c r="I537" i="1" a="1"/>
  <c r="I62" i="1" a="1"/>
  <c r="J9286" i="1" a="1"/>
  <c r="I774" i="1" a="1"/>
  <c r="I1447" i="1" a="1"/>
  <c r="I2034" i="1" a="1"/>
  <c r="I2712" i="1" a="1"/>
  <c r="I3014" i="1" a="1"/>
  <c r="I3616" i="1" a="1"/>
  <c r="I1910" i="1" a="1"/>
  <c r="I2985" i="1" a="1"/>
  <c r="I1375" i="1" a="1"/>
  <c r="I2790" i="1" a="1"/>
  <c r="I4012" i="1" a="1"/>
  <c r="I1324" i="1" a="1"/>
  <c r="I958" i="1" a="1"/>
  <c r="I1522" i="1" a="1"/>
  <c r="I679" i="1" a="1"/>
  <c r="I1128" i="1" a="1"/>
  <c r="I544" i="1" a="1"/>
  <c r="J8519" i="1" a="1"/>
  <c r="I324" i="1" a="1"/>
  <c r="I1686" i="1" a="1"/>
  <c r="I566" i="1" a="1"/>
  <c r="I1180" i="1" a="1"/>
  <c r="I2085" i="1" a="1"/>
  <c r="I1771" i="1" a="1"/>
  <c r="I2779" i="1" a="1"/>
  <c r="I1976" i="1" a="1"/>
  <c r="I1236" i="1" a="1"/>
  <c r="I1503" i="1" a="1"/>
  <c r="I4281" i="1" a="1"/>
  <c r="I2566" i="1" a="1"/>
  <c r="I1593" i="1" a="1"/>
  <c r="I3665" i="1" a="1"/>
  <c r="I890" i="1" a="1"/>
  <c r="I254" i="1" a="1"/>
  <c r="I23" i="1" a="1"/>
  <c r="I591" i="1" a="1"/>
  <c r="I1094" i="1" a="1"/>
  <c r="I973" i="1" a="1"/>
  <c r="J9877" i="1" a="1"/>
  <c r="I991" i="1" a="1"/>
  <c r="I2230" i="1" a="1"/>
  <c r="I713" i="1" a="1"/>
  <c r="I1228" i="1" a="1"/>
  <c r="I1176" i="1" a="1"/>
  <c r="I2096" i="1" a="1"/>
  <c r="I3686" i="1" a="1"/>
  <c r="I1999" i="1" a="1"/>
  <c r="I1089" i="1" a="1"/>
  <c r="I3170" i="1" a="1"/>
  <c r="I2659" i="1" a="1"/>
  <c r="I815" i="1" a="1"/>
  <c r="I2709" i="1" a="1"/>
  <c r="I2303" i="1" a="1"/>
  <c r="J9878" i="1" a="1"/>
  <c r="I362" i="1" a="1"/>
  <c r="I733" i="1" a="1"/>
  <c r="I841" i="1" a="1"/>
  <c r="I1437" i="1" a="1"/>
  <c r="I396" i="1" a="1"/>
  <c r="J9734" i="1" a="1"/>
  <c r="I2128" i="1" a="1"/>
  <c r="I1055" i="1" a="1"/>
  <c r="I111" i="1" a="1"/>
  <c r="I2479" i="1" a="1"/>
  <c r="I2301" i="1" a="1"/>
  <c r="I865" i="1" a="1"/>
  <c r="I2589" i="1" a="1"/>
  <c r="I1586" i="1" a="1"/>
  <c r="I2321" i="1" a="1"/>
  <c r="I2556" i="1" a="1"/>
  <c r="I2776" i="1" a="1"/>
  <c r="I2505" i="1" a="1"/>
  <c r="I2696" i="1" a="1"/>
  <c r="I2730" i="1" a="1"/>
  <c r="I604" i="1" a="1"/>
  <c r="I121" i="1" a="1"/>
  <c r="I381" i="1" a="1"/>
  <c r="I500" i="1" a="1"/>
  <c r="I1457" i="1" a="1"/>
  <c r="I200" i="1" a="1"/>
  <c r="I159" i="1" a="1"/>
  <c r="I305" i="1" a="1"/>
  <c r="I1989" i="1" a="1"/>
  <c r="I1369" i="1" a="1"/>
  <c r="I164" i="1" a="1"/>
  <c r="I61" i="1" a="1"/>
  <c r="I681" i="1" a="1"/>
  <c r="J6942" i="1" a="1"/>
  <c r="J8462" i="1" a="1"/>
  <c r="J9866" i="1" a="1"/>
  <c r="I1120" i="1" a="1"/>
  <c r="I1142" i="1" a="1"/>
  <c r="J7564" i="1" a="1"/>
  <c r="J8050" i="1" a="1"/>
  <c r="I119" i="1" a="1"/>
  <c r="J7540" i="1" a="1"/>
  <c r="J8716" i="1" a="1"/>
  <c r="J9630" i="1" a="1"/>
  <c r="J9955" i="1" a="1"/>
  <c r="J9609" i="1" a="1"/>
  <c r="J9087" i="1" a="1"/>
  <c r="J9648" i="1" a="1"/>
  <c r="I608" i="1" a="1"/>
  <c r="I1110" i="1" a="1"/>
  <c r="I707" i="1" a="1"/>
  <c r="I353" i="1" a="1"/>
  <c r="J9945" i="1" a="1"/>
  <c r="I1179" i="1" a="1"/>
  <c r="I1493" i="1" a="1"/>
  <c r="I113" i="1" a="1"/>
  <c r="I529" i="1" a="1"/>
  <c r="J6972" i="1" a="1"/>
  <c r="J9755" i="1" a="1"/>
  <c r="J9064" i="1" a="1"/>
  <c r="J9193" i="1" a="1"/>
  <c r="J9707" i="1" a="1"/>
  <c r="J8793" i="1" a="1"/>
  <c r="J7637" i="1" a="1"/>
  <c r="J9888" i="1" a="1"/>
  <c r="J9338" i="1" a="1"/>
  <c r="I904" i="1" a="1"/>
  <c r="I25" i="1" a="1"/>
  <c r="I670" i="1" a="1"/>
  <c r="I1552" i="1" a="1"/>
  <c r="I102" i="1" a="1"/>
  <c r="I754" i="1" a="1"/>
  <c r="J8798" i="1" a="1"/>
  <c r="I565" i="1" a="1"/>
  <c r="I1567" i="1" a="1"/>
  <c r="I433" i="1" a="1"/>
  <c r="I317" i="1" a="1"/>
  <c r="I186" i="1" a="1"/>
  <c r="I1231" i="1" a="1"/>
  <c r="J9583" i="1" a="1"/>
  <c r="J8383" i="1" a="1"/>
  <c r="J8980" i="1" a="1"/>
  <c r="J9226" i="1" a="1"/>
  <c r="J9448" i="1" a="1"/>
  <c r="J7876" i="1" a="1"/>
  <c r="I421" i="1" a="1"/>
  <c r="I1030" i="1" a="1"/>
  <c r="I575" i="1" a="1"/>
  <c r="I310" i="1" a="1"/>
  <c r="I1379" i="1" a="1"/>
  <c r="I573" i="1" a="1"/>
  <c r="I91" i="1" a="1"/>
  <c r="I706" i="1" a="1"/>
  <c r="I2114" i="1" a="1"/>
  <c r="I568" i="1" a="1"/>
  <c r="I226" i="1" a="1"/>
  <c r="I819" i="1" a="1"/>
  <c r="I1845" i="1" a="1"/>
  <c r="I2874" i="1" a="1"/>
  <c r="I1380" i="1" a="1"/>
  <c r="I427" i="1" a="1"/>
  <c r="I1313" i="1" a="1"/>
  <c r="I1223" i="1" a="1"/>
  <c r="I735" i="1" a="1"/>
  <c r="I323" i="1" a="1"/>
  <c r="I784" i="1" a="1"/>
  <c r="I675" i="1" a="1"/>
  <c r="I137" i="1" a="1"/>
  <c r="I201" i="1" a="1"/>
  <c r="I183" i="1" a="1"/>
  <c r="J9826" i="1" a="1"/>
  <c r="I366" i="1" a="1"/>
  <c r="I531" i="1" a="1"/>
  <c r="I1721" i="1" a="1"/>
  <c r="I399" i="1" a="1"/>
  <c r="I900" i="1" a="1"/>
  <c r="I941" i="1" a="1"/>
  <c r="I98" i="1" a="1"/>
  <c r="I2544" i="1" a="1"/>
  <c r="I2119" i="1" a="1"/>
  <c r="I1067" i="1" a="1"/>
  <c r="I3610" i="1" a="1"/>
  <c r="I3031" i="1" a="1"/>
  <c r="I3135" i="1" a="1"/>
  <c r="I2775" i="1" a="1"/>
  <c r="I2192" i="1" a="1"/>
  <c r="I1968" i="1" a="1"/>
  <c r="I3306" i="1" a="1"/>
  <c r="I42" i="1" a="1"/>
  <c r="I298" i="1" a="1"/>
  <c r="I755" i="1" a="1"/>
  <c r="I720" i="1" a="1"/>
  <c r="I1510" i="1" a="1"/>
  <c r="I567" i="1" a="1"/>
  <c r="J9689" i="1" a="1"/>
  <c r="I942" i="1" a="1"/>
  <c r="I1512" i="1" a="1"/>
  <c r="I72" i="1" a="1"/>
  <c r="I914" i="1" a="1"/>
  <c r="I2524" i="1" a="1"/>
  <c r="I3393" i="1" a="1"/>
  <c r="I2990" i="1" a="1"/>
  <c r="I1739" i="1" a="1"/>
  <c r="I1585" i="1" a="1"/>
  <c r="I2887" i="1" a="1"/>
  <c r="I3737" i="1" a="1"/>
  <c r="I2529" i="1" a="1"/>
  <c r="I3024" i="1" a="1"/>
  <c r="I3063" i="1" a="1"/>
  <c r="J9346" i="1" a="1"/>
  <c r="I282" i="1" a="1"/>
  <c r="I228" i="1" a="1"/>
  <c r="I256" i="1" a="1"/>
  <c r="I96" i="1" a="1"/>
  <c r="I152" i="1" a="1"/>
  <c r="J9650" i="1" a="1"/>
  <c r="I1320" i="1" a="1"/>
  <c r="I1933" i="1" a="1"/>
  <c r="I667" i="1" a="1"/>
  <c r="I1275" i="1" a="1"/>
  <c r="I1715" i="1" a="1"/>
  <c r="I2557" i="1" a="1"/>
  <c r="I2656" i="1" a="1"/>
  <c r="I1468" i="1" a="1"/>
  <c r="I2500" i="1" a="1"/>
  <c r="I3595" i="1" a="1"/>
  <c r="I3201" i="1" a="1"/>
  <c r="I2920" i="1" a="1"/>
  <c r="I1776" i="1" a="1"/>
  <c r="I4226" i="1" a="1"/>
  <c r="I514" i="1" a="1"/>
  <c r="I1650" i="1" a="1"/>
  <c r="I79" i="1" a="1"/>
  <c r="I616" i="1" a="1"/>
  <c r="I496" i="1" a="1"/>
  <c r="I302" i="1" a="1"/>
  <c r="I352" i="1" a="1"/>
  <c r="I1454" i="1" a="1"/>
  <c r="I1780" i="1" a="1"/>
  <c r="I481" i="1" a="1"/>
  <c r="I1132" i="1" a="1"/>
  <c r="I2395" i="1" a="1"/>
  <c r="I2856" i="1" a="1"/>
  <c r="I2462" i="1" a="1"/>
  <c r="I2255" i="1" a="1"/>
  <c r="I2130" i="1" a="1"/>
  <c r="I1899" i="1" a="1"/>
  <c r="I1958" i="1" a="1"/>
  <c r="I2480" i="1" a="1"/>
  <c r="I1751" i="1" a="1"/>
  <c r="I556" i="1" a="1"/>
  <c r="I483" i="1" a="1"/>
  <c r="J7099" i="1" a="1"/>
  <c r="I363" i="1" a="1"/>
  <c r="J9293" i="1" a="1"/>
  <c r="I2048" i="1" a="1"/>
  <c r="I2147" i="1" a="1"/>
  <c r="J9890" i="1" a="1"/>
  <c r="I1175" i="1" a="1"/>
  <c r="I418" i="1" a="1"/>
  <c r="J9561" i="1" a="1"/>
  <c r="J8459" i="1" a="1"/>
  <c r="J9582" i="1" a="1"/>
  <c r="I954" i="1" a="1"/>
  <c r="I51" i="1" a="1"/>
  <c r="I1214" i="1" a="1"/>
  <c r="I2142" i="1" a="1"/>
  <c r="I3387" i="1" a="1"/>
  <c r="I1878" i="1" a="1"/>
  <c r="I506" i="1" a="1"/>
  <c r="I154" i="1" a="1"/>
  <c r="I1267" i="1" a="1"/>
  <c r="I1150" i="1" a="1"/>
  <c r="J9225" i="1" a="1"/>
  <c r="I1328" i="1" a="1"/>
  <c r="I2402" i="1" a="1"/>
  <c r="I2756" i="1" a="1"/>
  <c r="I3413" i="1" a="1"/>
  <c r="I1742" i="1" a="1"/>
  <c r="I1573" i="1" a="1"/>
  <c r="I2467" i="1" a="1"/>
  <c r="I1019" i="1" a="1"/>
  <c r="I2595" i="1" a="1"/>
  <c r="I4262" i="1" a="1"/>
  <c r="J8523" i="1" a="1"/>
  <c r="I1983" i="1" a="1"/>
  <c r="I2586" i="1" a="1"/>
  <c r="I2027" i="1" a="1"/>
  <c r="I1840" i="1" a="1"/>
  <c r="I741" i="1" a="1"/>
  <c r="I318" i="1" a="1"/>
  <c r="I50" i="1" a="1"/>
  <c r="I1167" i="1" a="1"/>
  <c r="J8444" i="1" a="1"/>
  <c r="I711" i="1" a="1"/>
  <c r="I1389" i="1" a="1"/>
  <c r="I3289" i="1" a="1"/>
  <c r="I2052" i="1" a="1"/>
  <c r="I2999" i="1" a="1"/>
  <c r="I2167" i="1" a="1"/>
  <c r="I2561" i="1" a="1"/>
  <c r="I4118" i="1" a="1"/>
  <c r="I1408" i="1" a="1"/>
  <c r="I3425" i="1" a="1"/>
  <c r="I2692" i="1" a="1"/>
  <c r="I744" i="1" a="1"/>
  <c r="I3771" i="1" a="1"/>
  <c r="I2370" i="1" a="1"/>
  <c r="I3208" i="1" a="1"/>
  <c r="I4092" i="1" a="1"/>
  <c r="I3976" i="1" a="1"/>
  <c r="I3872" i="1" a="1"/>
  <c r="I2925" i="1" a="1"/>
  <c r="I3879" i="1" a="1"/>
  <c r="I698" i="1" a="1"/>
  <c r="I1892" i="1" a="1"/>
  <c r="I3681" i="1" a="1"/>
  <c r="I3190" i="1" a="1"/>
  <c r="I5137" i="1" a="1"/>
  <c r="I5968" i="1" a="1"/>
  <c r="I6210" i="1" a="1"/>
  <c r="I7047" i="1" a="1"/>
  <c r="I466" i="1" a="1"/>
  <c r="I3372" i="1" a="1"/>
  <c r="I3361" i="1" a="1"/>
  <c r="I3404" i="1" a="1"/>
  <c r="I2217" i="1" a="1"/>
  <c r="I1123" i="1" a="1"/>
  <c r="I2272" i="1" a="1"/>
  <c r="I2447" i="1" a="1"/>
  <c r="I3360" i="1" a="1"/>
  <c r="I3554" i="1" a="1"/>
  <c r="I3676" i="1" a="1"/>
  <c r="I3196" i="1" a="1"/>
  <c r="I3324" i="1" a="1"/>
  <c r="I4252" i="1" a="1"/>
  <c r="I5222" i="1" a="1"/>
  <c r="I6103" i="1" a="1"/>
  <c r="I5960" i="1" a="1"/>
  <c r="I5145" i="1" a="1"/>
  <c r="I3148" i="1" a="1"/>
  <c r="I3568" i="1" a="1"/>
  <c r="I1743" i="1" a="1"/>
  <c r="I770" i="1" a="1"/>
  <c r="I3777" i="1" a="1"/>
  <c r="I2268" i="1" a="1"/>
  <c r="I1305" i="1" a="1"/>
  <c r="I2000" i="1" a="1"/>
  <c r="I2966" i="1" a="1"/>
  <c r="I3730" i="1" a="1"/>
  <c r="I2295" i="1" a="1"/>
  <c r="I3368" i="1" a="1"/>
  <c r="I4544" i="1" a="1"/>
  <c r="I5078" i="1" a="1"/>
  <c r="I6616" i="1" a="1"/>
  <c r="I6615" i="1" a="1"/>
  <c r="I7271" i="1" a="1"/>
  <c r="I3235" i="1" a="1"/>
  <c r="I4518" i="1" a="1"/>
  <c r="I1285" i="1" a="1"/>
  <c r="I1679" i="1" a="1"/>
  <c r="I2474" i="1" a="1"/>
  <c r="I3936" i="1" a="1"/>
  <c r="I4257" i="1" a="1"/>
  <c r="I1659" i="1" a="1"/>
  <c r="I2706" i="1" a="1"/>
  <c r="I2380" i="1" a="1"/>
  <c r="I3743" i="1" a="1"/>
  <c r="I3396" i="1" a="1"/>
  <c r="I2680" i="1" a="1"/>
  <c r="I3264" i="1" a="1"/>
  <c r="I3546" i="1" a="1"/>
  <c r="I4567" i="1" a="1"/>
  <c r="I4825" i="1" a="1"/>
  <c r="I4515" i="1" a="1"/>
  <c r="I6267" i="1" a="1"/>
  <c r="I1769" i="1" a="1"/>
  <c r="I4084" i="1" a="1"/>
  <c r="I4078" i="1" a="1"/>
  <c r="I5191" i="1" a="1"/>
  <c r="I7248" i="1" a="1"/>
  <c r="I2987" i="1" a="1"/>
  <c r="I2022" i="1" a="1"/>
  <c r="I2497" i="1" a="1"/>
  <c r="I3168" i="1" a="1"/>
  <c r="I1863" i="1" a="1"/>
  <c r="I1886" i="1" a="1"/>
  <c r="I2332" i="1" a="1"/>
  <c r="I1829" i="1" a="1"/>
  <c r="I3753" i="1" a="1"/>
  <c r="I880" i="1" a="1"/>
  <c r="I1904" i="1" a="1"/>
  <c r="I2883" i="1" a="1"/>
  <c r="I56" i="1" a="1"/>
  <c r="I1669" i="1" a="1"/>
  <c r="I592" i="1" a="1"/>
  <c r="I3562" i="1" a="1"/>
  <c r="I4233" i="1" a="1"/>
  <c r="I2247" i="1" a="1"/>
  <c r="I1881" i="1" a="1"/>
  <c r="I3525" i="1" a="1"/>
  <c r="I3795" i="1" a="1"/>
  <c r="I1603" i="1" a="1"/>
  <c r="I2592" i="1" a="1"/>
  <c r="I4018" i="1" a="1"/>
  <c r="I4046" i="1" a="1"/>
  <c r="I4917" i="1" a="1"/>
  <c r="I5129" i="1" a="1"/>
  <c r="I5854" i="1" a="1"/>
  <c r="I5637" i="1" a="1"/>
  <c r="I2794" i="1" a="1"/>
  <c r="I3472" i="1" a="1"/>
  <c r="I233" i="1" a="1"/>
  <c r="I2470" i="1" a="1"/>
  <c r="I2853" i="1" a="1"/>
  <c r="I2427" i="1" a="1"/>
  <c r="I2083" i="1" a="1"/>
  <c r="I854" i="1" a="1"/>
  <c r="I3115" i="1" a="1"/>
  <c r="I1472" i="1" a="1"/>
  <c r="I1936" i="1" a="1"/>
  <c r="I2226" i="1" a="1"/>
  <c r="I2367" i="1" a="1"/>
  <c r="I3952" i="1" a="1"/>
  <c r="I4240" i="1" a="1"/>
  <c r="I6825" i="1" a="1"/>
  <c r="I4904" i="1" a="1"/>
  <c r="I6562" i="1" a="1"/>
  <c r="I5631" i="1" a="1"/>
  <c r="I3934" i="1" a="1"/>
  <c r="I2195" i="1" a="1"/>
  <c r="I3855" i="1" a="1"/>
  <c r="I6963" i="1" a="1"/>
  <c r="I8964" i="1" a="1"/>
  <c r="I1697" i="1" a="1"/>
  <c r="I3617" i="1" a="1"/>
  <c r="I1647" i="1" a="1"/>
  <c r="I2503" i="1" a="1"/>
  <c r="I2436" i="1" a="1"/>
  <c r="I1610" i="1" a="1"/>
  <c r="I1423" i="1" a="1"/>
  <c r="I2621" i="1" a="1"/>
  <c r="I4435" i="1" a="1"/>
  <c r="I1474" i="1" a="1"/>
  <c r="I3249" i="1" a="1"/>
  <c r="I2631" i="1" a="1"/>
  <c r="I4128" i="1" a="1"/>
  <c r="I4167" i="1" a="1"/>
  <c r="I7056" i="1" a="1"/>
  <c r="I6223" i="1" a="1"/>
  <c r="I5601" i="1" a="1"/>
  <c r="I3834" i="1" a="1"/>
  <c r="I3828" i="1" a="1"/>
  <c r="I5851" i="1" a="1"/>
  <c r="I7186" i="1" a="1"/>
  <c r="I3474" i="1" a="1"/>
  <c r="I4086" i="1" a="1"/>
  <c r="I9564" i="1" a="1"/>
  <c r="I4684" i="1" a="1"/>
  <c r="I5200" i="1" a="1"/>
  <c r="I3597" i="1" a="1"/>
  <c r="I4294" i="1" a="1"/>
  <c r="I5211" i="1" a="1"/>
  <c r="I6437" i="1" a="1"/>
  <c r="I5086" i="1" a="1"/>
  <c r="I3745" i="1" a="1"/>
  <c r="I3544" i="1" a="1"/>
  <c r="I4837" i="1" a="1"/>
  <c r="I6388" i="1" a="1"/>
  <c r="I5279" i="1" a="1"/>
  <c r="I3058" i="1" a="1"/>
  <c r="I7241" i="1" a="1"/>
  <c r="I7123" i="1" a="1"/>
  <c r="I5433" i="1" a="1"/>
  <c r="I1796" i="1" a="1"/>
  <c r="I5157" i="1" a="1"/>
  <c r="I4396" i="1" a="1"/>
  <c r="I4147" i="1" a="1"/>
  <c r="I4982" i="1" a="1"/>
  <c r="I6648" i="1" a="1"/>
  <c r="I3520" i="1" a="1"/>
  <c r="I2031" i="1" a="1"/>
  <c r="I5380" i="1" a="1"/>
  <c r="I4228" i="1" a="1"/>
  <c r="I7325" i="1" a="1"/>
  <c r="I8861" i="1" a="1"/>
  <c r="I3881" i="1" a="1"/>
  <c r="I4497" i="1" a="1"/>
  <c r="I5436" i="1" a="1"/>
  <c r="I5186" i="1" a="1"/>
  <c r="I6631" i="1" a="1"/>
  <c r="I3711" i="1" a="1"/>
  <c r="I4960" i="1" a="1"/>
  <c r="I7922" i="1" a="1"/>
  <c r="I5952" i="1" a="1"/>
  <c r="I5281" i="1" a="1"/>
  <c r="I3339" i="1" a="1"/>
  <c r="I5768" i="1" a="1"/>
  <c r="I5148" i="1" a="1"/>
  <c r="I4581" i="1" a="1"/>
  <c r="I6395" i="1" a="1"/>
  <c r="I4111" i="1" a="1"/>
  <c r="I4664" i="1" a="1"/>
  <c r="I5799" i="1" a="1"/>
  <c r="I5584" i="1" a="1"/>
  <c r="I6411" i="1" a="1"/>
  <c r="J8562" i="1" a="1"/>
  <c r="J8776" i="1" a="1"/>
  <c r="I795" i="1" a="1"/>
  <c r="I146" i="1" a="1"/>
  <c r="I292" i="1" a="1"/>
  <c r="I71" i="1" a="1"/>
  <c r="J9982" i="1" a="1"/>
  <c r="I293" i="1" a="1"/>
  <c r="I3062" i="1" a="1"/>
  <c r="I684" i="1" a="1"/>
  <c r="J9297" i="1" a="1"/>
  <c r="I12" i="1" a="1"/>
  <c r="I1371" i="1" a="1"/>
  <c r="I1799" i="1" a="1"/>
  <c r="I311" i="1" a="1"/>
  <c r="I2347" i="1" a="1"/>
  <c r="I2988" i="1" a="1"/>
  <c r="I2832" i="1" a="1"/>
  <c r="I1080" i="1" a="1"/>
  <c r="I803" i="1" a="1"/>
  <c r="I153" i="1" a="1"/>
  <c r="I1620" i="1" a="1"/>
  <c r="J9750" i="1" a="1"/>
  <c r="I1694" i="1" a="1"/>
  <c r="I2579" i="1" a="1"/>
  <c r="I2158" i="1" a="1"/>
  <c r="I2979" i="1" a="1"/>
  <c r="I2002" i="1" a="1"/>
  <c r="I2882" i="1" a="1"/>
  <c r="I3892" i="1" a="1"/>
  <c r="I2235" i="1" a="1"/>
  <c r="I2168" i="1" a="1"/>
  <c r="I2139" i="1" a="1"/>
  <c r="I294" i="1" a="1"/>
  <c r="J9210" i="1" a="1"/>
  <c r="J9398" i="1" a="1"/>
  <c r="J8890" i="1" a="1"/>
  <c r="I2604" i="1" a="1"/>
  <c r="I221" i="1" a="1"/>
  <c r="I1394" i="1" a="1"/>
  <c r="I1164" i="1" a="1"/>
  <c r="I1406" i="1" a="1"/>
  <c r="J9858" i="1" a="1"/>
  <c r="I1744" i="1" a="1"/>
  <c r="I1998" i="1" a="1"/>
  <c r="I1916" i="1" a="1"/>
  <c r="I2774" i="1" a="1"/>
  <c r="I2880" i="1" a="1"/>
  <c r="I2710" i="1" a="1"/>
  <c r="I1993" i="1" a="1"/>
  <c r="I3408" i="1" a="1"/>
  <c r="I408" i="1" a="1"/>
  <c r="I2688" i="1" a="1"/>
  <c r="I4214" i="1" a="1"/>
  <c r="I2914" i="1" a="1"/>
  <c r="I4110" i="1" a="1"/>
  <c r="I2494" i="1" a="1"/>
  <c r="I3813" i="1" a="1"/>
  <c r="I2960" i="1" a="1"/>
  <c r="I1664" i="1" a="1"/>
  <c r="I1348" i="1" a="1"/>
  <c r="I1963" i="1" a="1"/>
  <c r="I3776" i="1" a="1"/>
  <c r="I2346" i="1" a="1"/>
  <c r="I1218" i="1" a="1"/>
  <c r="I2738" i="1" a="1"/>
  <c r="I4139" i="1" a="1"/>
  <c r="I4040" i="1" a="1"/>
  <c r="I5181" i="1" a="1"/>
  <c r="I7388" i="1" a="1"/>
  <c r="I5797" i="1" a="1"/>
  <c r="I1188" i="1" a="1"/>
  <c r="I1750" i="1" a="1"/>
  <c r="I1937" i="1" a="1"/>
  <c r="I3688" i="1" a="1"/>
  <c r="I4198" i="1" a="1"/>
  <c r="I1198" i="1" a="1"/>
  <c r="I2123" i="1" a="1"/>
  <c r="I2250" i="1" a="1"/>
  <c r="I2578" i="1" a="1"/>
  <c r="I3365" i="1" a="1"/>
  <c r="I1849" i="1" a="1"/>
  <c r="I3410" i="1" a="1"/>
  <c r="I3980" i="1" a="1"/>
  <c r="I4840" i="1" a="1"/>
  <c r="I4242" i="1" a="1"/>
  <c r="I6351" i="1" a="1"/>
  <c r="I5070" i="1" a="1"/>
  <c r="I3258" i="1" a="1"/>
  <c r="I4011" i="1" a="1"/>
  <c r="I1478" i="1" a="1"/>
  <c r="I1344" i="1" a="1"/>
  <c r="I3432" i="1" a="1"/>
  <c r="I3986" i="1" a="1"/>
  <c r="I3305" i="1" a="1"/>
  <c r="I1185" i="1" a="1"/>
  <c r="I1705" i="1" a="1"/>
  <c r="I2943" i="1" a="1"/>
  <c r="I1716" i="1" a="1"/>
  <c r="I2196" i="1" a="1"/>
  <c r="I3075" i="1" a="1"/>
  <c r="I4063" i="1" a="1"/>
  <c r="I7023" i="1" a="1"/>
  <c r="I6391" i="1" a="1"/>
  <c r="I7137" i="1" a="1"/>
  <c r="I7274" i="1" a="1"/>
  <c r="I4475" i="1" a="1"/>
  <c r="I4683" i="1" a="1"/>
  <c r="I1458" i="1" a="1"/>
  <c r="I2491" i="1" a="1"/>
  <c r="I3627" i="1" a="1"/>
  <c r="I3731" i="1" a="1"/>
  <c r="I2717" i="1" a="1"/>
  <c r="I2281" i="1" a="1"/>
  <c r="I2456" i="1" a="1"/>
  <c r="I2575" i="1" a="1"/>
  <c r="I2603" i="1" a="1"/>
  <c r="I3974" i="1" a="1"/>
  <c r="I3350" i="1" a="1"/>
  <c r="I2812" i="1" a="1"/>
  <c r="I3198" i="1" a="1"/>
  <c r="I3594" i="1" a="1"/>
  <c r="I5820" i="1" a="1"/>
  <c r="I7313" i="1" a="1"/>
  <c r="I8131" i="1" a="1"/>
  <c r="I3822" i="1" a="1"/>
  <c r="I2246" i="1" a="1"/>
  <c r="I4915" i="1" a="1"/>
  <c r="I3833" i="1" a="1"/>
  <c r="I7208" i="1" a="1"/>
  <c r="I1824" i="1" a="1"/>
  <c r="I3022" i="1" a="1"/>
  <c r="I3283" i="1" a="1"/>
  <c r="I3160" i="1" a="1"/>
  <c r="I1900" i="1" a="1"/>
  <c r="I2485" i="1" a="1"/>
  <c r="I2568" i="1" a="1"/>
  <c r="I2534" i="1" a="1"/>
  <c r="I2784" i="1" a="1"/>
  <c r="I2219" i="1" a="1"/>
  <c r="I3659" i="1" a="1"/>
  <c r="I2569" i="1" a="1"/>
  <c r="I828" i="1" a="1"/>
  <c r="I2959" i="1" a="1"/>
  <c r="I2450" i="1" a="1"/>
  <c r="I2050" i="1" a="1"/>
  <c r="I3714" i="1" a="1"/>
  <c r="I2148" i="1" a="1"/>
  <c r="I1831" i="1" a="1"/>
  <c r="I2476" i="1" a="1"/>
  <c r="I3140" i="1" a="1"/>
  <c r="I1221" i="1" a="1"/>
  <c r="I2404" i="1" a="1"/>
  <c r="I3139" i="1" a="1"/>
  <c r="I4457" i="1" a="1"/>
  <c r="I3896" i="1" a="1"/>
  <c r="I7322" i="1" a="1"/>
  <c r="I7467" i="1" a="1"/>
  <c r="I7976" i="1" a="1"/>
  <c r="I3453" i="1" a="1"/>
  <c r="I4255" i="1" a="1"/>
  <c r="I915" i="1" a="1"/>
  <c r="I3930" i="1" a="1"/>
  <c r="I1291" i="1" a="1"/>
  <c r="I3837" i="1" a="1"/>
  <c r="I3574" i="1" a="1"/>
  <c r="I3209" i="1" a="1"/>
  <c r="I2532" i="1" a="1"/>
  <c r="I3624" i="1" a="1"/>
  <c r="I4134" i="1" a="1"/>
  <c r="I2574" i="1" a="1"/>
  <c r="I2104" i="1" a="1"/>
  <c r="I2715" i="1" a="1"/>
  <c r="I2781" i="1" a="1"/>
  <c r="I4081" i="1" a="1"/>
  <c r="I4354" i="1" a="1"/>
  <c r="I6481" i="1" a="1"/>
  <c r="I5802" i="1" a="1"/>
  <c r="I3271" i="1" a="1"/>
  <c r="I2852" i="1" a="1"/>
  <c r="I4668" i="1" a="1"/>
  <c r="I5007" i="1" a="1"/>
  <c r="I6407" i="1" a="1"/>
  <c r="I2564" i="1" a="1"/>
  <c r="I2212" i="1" a="1"/>
  <c r="I1589" i="1" a="1"/>
  <c r="I4185" i="1" a="1"/>
  <c r="I2294" i="1" a="1"/>
  <c r="I2407" i="1" a="1"/>
  <c r="I1773" i="1" a="1"/>
  <c r="I2992" i="1" a="1"/>
  <c r="I3242" i="1" a="1"/>
  <c r="I2601" i="1" a="1"/>
  <c r="I3247" i="1" a="1"/>
  <c r="I2565" i="1" a="1"/>
  <c r="I4359" i="1" a="1"/>
  <c r="I4047" i="1" a="1"/>
  <c r="I6165" i="1" a="1"/>
  <c r="I7395" i="1" a="1"/>
  <c r="I6641" i="1" a="1"/>
  <c r="I2240" i="1" a="1"/>
  <c r="I7065" i="1" a="1"/>
  <c r="I5803" i="1" a="1"/>
  <c r="I4425" i="1" a="1"/>
  <c r="I4302" i="1" a="1"/>
  <c r="I3440" i="1" a="1"/>
  <c r="I5241" i="1" a="1"/>
  <c r="I6397" i="1" a="1"/>
  <c r="I5588" i="1" a="1"/>
  <c r="I4781" i="1" a="1"/>
  <c r="I4908" i="1" a="1"/>
  <c r="I5238" i="1" a="1"/>
  <c r="I8503" i="1" a="1"/>
  <c r="I6478" i="1" a="1"/>
  <c r="I4239" i="1" a="1"/>
  <c r="I5931" i="1" a="1"/>
  <c r="I4572" i="1" a="1"/>
  <c r="I8902" i="1" a="1"/>
  <c r="I7662" i="1" a="1"/>
  <c r="I4902" i="1" a="1"/>
  <c r="I4603" i="1" a="1"/>
  <c r="I5710" i="1" a="1"/>
  <c r="I6193" i="1" a="1"/>
  <c r="I4066" i="1" a="1"/>
  <c r="I4143" i="1" a="1"/>
  <c r="I4874" i="1" a="1"/>
  <c r="I2946" i="1" a="1"/>
  <c r="I5075" i="1" a="1"/>
  <c r="I5350" i="1" a="1"/>
  <c r="I3996" i="1" a="1"/>
  <c r="I4325" i="1" a="1"/>
  <c r="I4762" i="1" a="1"/>
  <c r="I5526" i="1" a="1"/>
  <c r="I7116" i="1" a="1"/>
  <c r="I6821" i="1" a="1"/>
  <c r="I2841" i="1" a="1"/>
  <c r="I4592" i="1" a="1"/>
  <c r="I4623" i="1" a="1"/>
  <c r="I7141" i="1" a="1"/>
  <c r="I6394" i="1" a="1"/>
  <c r="I4398" i="1" a="1"/>
  <c r="I5524" i="1" a="1"/>
  <c r="I6526" i="1" a="1"/>
  <c r="I6875" i="1" a="1"/>
  <c r="J8319" i="1" a="1"/>
  <c r="J8496" i="1" a="1"/>
  <c r="J8359" i="1" a="1"/>
  <c r="I646" i="1" a="1"/>
  <c r="J7257" i="1" a="1"/>
  <c r="I884" i="1" a="1"/>
  <c r="J9534" i="1" a="1"/>
  <c r="I908" i="1" a="1"/>
  <c r="I4241" i="1" a="1"/>
  <c r="I1393" i="1" a="1"/>
  <c r="J9465" i="1" a="1"/>
  <c r="I932" i="1" a="1"/>
  <c r="I1949" i="1" a="1"/>
  <c r="I771" i="1" a="1"/>
  <c r="I90" i="1" a="1"/>
  <c r="I1560" i="1" a="1"/>
  <c r="I3968" i="1" a="1"/>
  <c r="I2559" i="1" a="1"/>
  <c r="I235" i="1" a="1"/>
  <c r="I295" i="1" a="1"/>
  <c r="I810" i="1" a="1"/>
  <c r="I688" i="1" a="1"/>
  <c r="I594" i="1" a="1"/>
  <c r="I985" i="1" a="1"/>
  <c r="I2260" i="1" a="1"/>
  <c r="I2986" i="1" a="1"/>
  <c r="I3028" i="1" a="1"/>
  <c r="I2577" i="1" a="1"/>
  <c r="I2699" i="1" a="1"/>
  <c r="I2094" i="1" a="1"/>
  <c r="I2210" i="1" a="1"/>
  <c r="I1278" i="1" a="1"/>
  <c r="I2983" i="1" a="1"/>
  <c r="I402" i="1" a="1"/>
  <c r="I171" i="1" a="1"/>
  <c r="I527" i="1" a="1"/>
  <c r="I1131" i="1" a="1"/>
  <c r="I1361" i="1" a="1"/>
  <c r="I24" i="1" a="1"/>
  <c r="I641" i="1" a="1"/>
  <c r="I400" i="1" a="1"/>
  <c r="I89" i="1" a="1"/>
  <c r="I227" i="1" a="1"/>
  <c r="I1109" i="1" a="1"/>
  <c r="I2334" i="1" a="1"/>
  <c r="I1875" i="1" a="1"/>
  <c r="I2081" i="1" a="1"/>
  <c r="I3662" i="1" a="1"/>
  <c r="I3527" i="1" a="1"/>
  <c r="I3354" i="1" a="1"/>
  <c r="I2722" i="1" a="1"/>
  <c r="I1588" i="1" a="1"/>
  <c r="I1713" i="1" a="1"/>
  <c r="I3580" i="1" a="1"/>
  <c r="I1626" i="1" a="1"/>
  <c r="I2091" i="1" a="1"/>
  <c r="I3886" i="1" a="1"/>
  <c r="I2846" i="1" a="1"/>
  <c r="I3602" i="1" a="1"/>
  <c r="I2953" i="1" a="1"/>
  <c r="I2116" i="1" a="1"/>
  <c r="I1464" i="1" a="1"/>
  <c r="I2804" i="1" a="1"/>
  <c r="I998" i="1" a="1"/>
  <c r="I3463" i="1" a="1"/>
  <c r="I2110" i="1" a="1"/>
  <c r="I2885" i="1" a="1"/>
  <c r="I4851" i="1" a="1"/>
  <c r="I5847" i="1" a="1"/>
  <c r="I7502" i="1" a="1"/>
  <c r="I6022" i="1" a="1"/>
  <c r="I2677" i="1" a="1"/>
  <c r="I926" i="1" a="1"/>
  <c r="I3941" i="1" a="1"/>
  <c r="I1754" i="1" a="1"/>
  <c r="I2243" i="1" a="1"/>
  <c r="I1931" i="1" a="1"/>
  <c r="I2806" i="1" a="1"/>
  <c r="I1835" i="1" a="1"/>
  <c r="I1855" i="1" a="1"/>
  <c r="I3295" i="1" a="1"/>
  <c r="I2971" i="1" a="1"/>
  <c r="I2618" i="1" a="1"/>
  <c r="I2672" i="1" a="1"/>
  <c r="I3142" i="1" a="1"/>
  <c r="I5580" i="1" a="1"/>
  <c r="I8383" i="1" a="1"/>
  <c r="I6516" i="1" a="1"/>
  <c r="I3233" i="1" a="1"/>
  <c r="I3112" i="1" a="1"/>
  <c r="I1270" i="1" a="1"/>
  <c r="I1733" i="1" a="1"/>
  <c r="I3366" i="1" a="1"/>
  <c r="I1404" i="1" a="1"/>
  <c r="I2018" i="1" a="1"/>
  <c r="I2329" i="1" a="1"/>
  <c r="I1821" i="1" a="1"/>
  <c r="I3381" i="1" a="1"/>
  <c r="I1946" i="1" a="1"/>
  <c r="I2138" i="1" a="1"/>
  <c r="I3136" i="1" a="1"/>
  <c r="I5733" i="1" a="1"/>
  <c r="I4984" i="1" a="1"/>
  <c r="I6638" i="1" a="1"/>
  <c r="I7207" i="1" a="1"/>
  <c r="I7156" i="1" a="1"/>
  <c r="I4533" i="1" a="1"/>
  <c r="I3693" i="1" a="1"/>
  <c r="I17" i="1" a="1"/>
  <c r="I2080" i="1" a="1"/>
  <c r="I4038" i="1" a="1"/>
  <c r="I2767" i="1" a="1"/>
  <c r="I4355" i="1" a="1"/>
  <c r="I2293" i="1" a="1"/>
  <c r="I1808" i="1" a="1"/>
  <c r="I2322" i="1" a="1"/>
  <c r="I2605" i="1" a="1"/>
  <c r="I878" i="1" a="1"/>
  <c r="I2468" i="1" a="1"/>
  <c r="I3791" i="1" a="1"/>
  <c r="I3715" i="1" a="1"/>
  <c r="I4264" i="1" a="1"/>
  <c r="I5407" i="1" a="1"/>
  <c r="I4626" i="1" a="1"/>
  <c r="I7437" i="1" a="1"/>
  <c r="I2716" i="1" a="1"/>
  <c r="I2698" i="1" a="1"/>
  <c r="I3543" i="1" a="1"/>
  <c r="I4717" i="1" a="1"/>
  <c r="I1099" i="1" a="1"/>
  <c r="I1163" i="1" a="1"/>
  <c r="I3002" i="1" a="1"/>
  <c r="I2848" i="1" a="1"/>
  <c r="I2535" i="1" a="1"/>
  <c r="I2400" i="1" a="1"/>
  <c r="I2174" i="1" a="1"/>
  <c r="I3011" i="1" a="1"/>
  <c r="I1373" i="1" a="1"/>
  <c r="I3709" i="1" a="1"/>
  <c r="I3220" i="1" a="1"/>
  <c r="I3082" i="1" a="1"/>
  <c r="I2842" i="1" a="1"/>
  <c r="I1133" i="1" a="1"/>
  <c r="I3810" i="1" a="1"/>
  <c r="I1696" i="1" a="1"/>
  <c r="I1953" i="1" a="1"/>
  <c r="I4307" i="1" a="1"/>
  <c r="I2438" i="1" a="1"/>
  <c r="I2807" i="1" a="1"/>
  <c r="I2423" i="1" a="1"/>
  <c r="I3894" i="1" a="1"/>
  <c r="I793" i="1" a="1"/>
  <c r="I2691" i="1" a="1"/>
  <c r="I4170" i="1" a="1"/>
  <c r="I5983" i="1" a="1"/>
  <c r="I5449" i="1" a="1"/>
  <c r="I4659" i="1" a="1"/>
  <c r="I5941" i="1" a="1"/>
  <c r="I5530" i="1" a="1"/>
  <c r="I3110" i="1" a="1"/>
  <c r="I3910" i="1" a="1"/>
  <c r="I1558" i="1" a="1"/>
  <c r="I3547" i="1" a="1"/>
  <c r="I2608" i="1" a="1"/>
  <c r="I3422" i="1" a="1"/>
  <c r="I1856" i="1" a="1"/>
  <c r="I1668" i="1" a="1"/>
  <c r="I3159" i="1" a="1"/>
  <c r="I1790" i="1" a="1"/>
  <c r="I2499" i="1" a="1"/>
  <c r="I1268" i="1" a="1"/>
  <c r="I3423" i="1" a="1"/>
  <c r="I2993" i="1" a="1"/>
  <c r="I4922" i="1" a="1"/>
  <c r="I5291" i="1" a="1"/>
  <c r="I4465" i="1" a="1"/>
  <c r="I6509" i="1" a="1"/>
  <c r="I8370" i="1" a="1"/>
  <c r="I3691" i="1" a="1"/>
  <c r="I3491" i="1" a="1"/>
  <c r="I3989" i="1" a="1"/>
  <c r="I4985" i="1" a="1"/>
  <c r="I10" i="1" a="1"/>
  <c r="I668" i="1" a="1"/>
  <c r="I2547" i="1" a="1"/>
  <c r="I3313" i="1" a="1"/>
  <c r="I3266" i="1" a="1"/>
  <c r="I2232" i="1" a="1"/>
  <c r="I1847" i="1" a="1"/>
  <c r="I1711" i="1" a="1"/>
  <c r="I1980" i="1" a="1"/>
  <c r="I4234" i="1" a="1"/>
  <c r="I2275" i="1" a="1"/>
  <c r="I3049" i="1" a="1"/>
  <c r="I2982" i="1" a="1"/>
  <c r="I4732" i="1" a="1"/>
  <c r="I7257" i="1" a="1"/>
  <c r="I5010" i="1" a="1"/>
  <c r="I6147" i="1" a="1"/>
  <c r="I3935" i="1" a="1"/>
  <c r="I4055" i="1" a="1"/>
  <c r="I4401" i="1" a="1"/>
  <c r="I3401" i="1" a="1"/>
  <c r="I7140" i="1" a="1"/>
  <c r="I3473" i="1" a="1"/>
  <c r="I5072" i="1" a="1"/>
  <c r="I5907" i="1" a="1"/>
  <c r="I5577" i="1" a="1"/>
  <c r="I4653" i="1" a="1"/>
  <c r="I2938" i="1" a="1"/>
  <c r="I4334" i="1" a="1"/>
  <c r="I5024" i="1" a="1"/>
  <c r="I7287" i="1" a="1"/>
  <c r="I5529" i="1" a="1"/>
  <c r="I2782" i="1" a="1"/>
  <c r="I4994" i="1" a="1"/>
  <c r="I6723" i="1" a="1"/>
  <c r="I7308" i="1" a="1"/>
  <c r="I2492" i="1" a="1"/>
  <c r="I3426" i="1" a="1"/>
  <c r="I6155" i="1" a="1"/>
  <c r="I7371" i="1" a="1"/>
  <c r="I5418" i="1" a="1"/>
  <c r="I3678" i="1" a="1"/>
  <c r="I208" i="1" a="1"/>
  <c r="J9627" i="1" a="1"/>
  <c r="I1063" i="1" a="1"/>
  <c r="I346" i="1" a="1"/>
  <c r="J8450" i="1" a="1"/>
  <c r="I259" i="1" a="1"/>
  <c r="I1413" i="1" a="1"/>
  <c r="I2178" i="1" a="1"/>
  <c r="J8632" i="1" a="1"/>
  <c r="I1906" i="1" a="1"/>
  <c r="J9349" i="1" a="1"/>
  <c r="I1429" i="1" a="1"/>
  <c r="I2663" i="1" a="1"/>
  <c r="I1192" i="1" a="1"/>
  <c r="I1286" i="1" a="1"/>
  <c r="I1857" i="1" a="1"/>
  <c r="I3230" i="1" a="1"/>
  <c r="I2496" i="1" a="1"/>
  <c r="I1720" i="1" a="1"/>
  <c r="I31" i="1" a="1"/>
  <c r="I486" i="1" a="1"/>
  <c r="I1246" i="1" a="1"/>
  <c r="I717" i="1" a="1"/>
  <c r="I1428" i="1" a="1"/>
  <c r="I2669" i="1" a="1"/>
  <c r="I3124" i="1" a="1"/>
  <c r="I4207" i="1" a="1"/>
  <c r="I2666" i="1" a="1"/>
  <c r="I1832" i="1" a="1"/>
  <c r="I3129" i="1" a="1"/>
  <c r="I2415" i="1" a="1"/>
  <c r="I3270" i="1" a="1"/>
  <c r="I2788" i="1" a="1"/>
  <c r="I337" i="1" a="1"/>
  <c r="I303" i="1" a="1"/>
  <c r="I849" i="1" a="1"/>
  <c r="I621" i="1" a="1"/>
  <c r="I781" i="1" a="1"/>
  <c r="I403" i="1" a="1"/>
  <c r="J9957" i="1" a="1"/>
  <c r="I1475" i="1" a="1"/>
  <c r="I160" i="1" a="1"/>
  <c r="I74" i="1" a="1"/>
  <c r="I1836" i="1" a="1"/>
  <c r="I2245" i="1" a="1"/>
  <c r="I1823" i="1" a="1"/>
  <c r="I3109" i="1" a="1"/>
  <c r="I331" i="1" a="1"/>
  <c r="I1768" i="1" a="1"/>
  <c r="I3504" i="1" a="1"/>
  <c r="I3101" i="1" a="1"/>
  <c r="I2121" i="1" a="1"/>
  <c r="I2273" i="1" a="1"/>
  <c r="I4215" i="1" a="1"/>
  <c r="I3378" i="1" a="1"/>
  <c r="I1984" i="1" a="1"/>
  <c r="I1746" i="1" a="1"/>
  <c r="I2265" i="1" a="1"/>
  <c r="I1025" i="1" a="1"/>
  <c r="I2815" i="1" a="1"/>
  <c r="I773" i="1" a="1"/>
  <c r="I3829" i="1" a="1"/>
  <c r="I3218" i="1" a="1"/>
  <c r="I2442" i="1" a="1"/>
  <c r="I3013" i="1" a="1"/>
  <c r="I3588" i="1" a="1"/>
  <c r="I4593" i="1" a="1"/>
  <c r="I4495" i="1" a="1"/>
  <c r="I6018" i="1" a="1"/>
  <c r="I8225" i="1" a="1"/>
  <c r="I7947" i="1" a="1"/>
  <c r="I992" i="1" a="1"/>
  <c r="I2889" i="1" a="1"/>
  <c r="I3377" i="1" a="1"/>
  <c r="I3694" i="1" a="1"/>
  <c r="I4191" i="1" a="1"/>
  <c r="I1388" i="1" a="1"/>
  <c r="I2030" i="1" a="1"/>
  <c r="I1682" i="1" a="1"/>
  <c r="I3186" i="1" a="1"/>
  <c r="I413" i="1" a="1"/>
  <c r="I2003" i="1" a="1"/>
  <c r="I4127" i="1" a="1"/>
  <c r="I3467" i="1" a="1"/>
  <c r="I4501" i="1" a="1"/>
  <c r="I4997" i="1" a="1"/>
  <c r="I7202" i="1" a="1"/>
  <c r="I5942" i="1" a="1"/>
  <c r="I2793" i="1" a="1"/>
  <c r="I788" i="1" a="1"/>
  <c r="I3016" i="1" a="1"/>
  <c r="I3171" i="1" a="1"/>
  <c r="I2944" i="1" a="1"/>
  <c r="I1689" i="1" a="1"/>
  <c r="I918" i="1" a="1"/>
  <c r="I2453" i="1" a="1"/>
  <c r="I1891" i="1" a="1"/>
  <c r="I3417" i="1" a="1"/>
  <c r="I1974" i="1" a="1"/>
  <c r="I3840" i="1" a="1"/>
  <c r="I3899" i="1" a="1"/>
  <c r="I3891" i="1" a="1"/>
  <c r="I5923" i="1" a="1"/>
  <c r="I6700" i="1" a="1"/>
  <c r="I5522" i="1" a="1"/>
  <c r="I6272" i="1" a="1"/>
  <c r="I4617" i="1" a="1"/>
  <c r="I4976" i="1" a="1"/>
  <c r="I1217" i="1" a="1"/>
  <c r="I3263" i="1" a="1"/>
  <c r="I1520" i="1" a="1"/>
  <c r="I2528" i="1" a="1"/>
  <c r="I2877" i="1" a="1"/>
  <c r="I2685" i="1" a="1"/>
  <c r="I2113" i="1" a="1"/>
  <c r="I2939" i="1" a="1"/>
  <c r="I3970" i="1" a="1"/>
  <c r="I1677" i="1" a="1"/>
  <c r="I3649" i="1" a="1"/>
  <c r="I3781" i="1" a="1"/>
  <c r="I3830" i="1" a="1"/>
  <c r="I4809" i="1" a="1"/>
  <c r="I4596" i="1" a="1"/>
  <c r="I5816" i="1" a="1"/>
  <c r="I5549" i="1" a="1"/>
  <c r="I3046" i="1" a="1"/>
  <c r="I3337" i="1" a="1"/>
  <c r="I4641" i="1" a="1"/>
  <c r="I4360" i="1" a="1"/>
  <c r="I1216" i="1" a="1"/>
  <c r="I636" i="1" a="1"/>
  <c r="I3591" i="1" a="1"/>
  <c r="I3073" i="1" a="1"/>
  <c r="I3552" i="1" a="1"/>
  <c r="I2258" i="1" a="1"/>
  <c r="I1830" i="1" a="1"/>
  <c r="I1535" i="1" a="1"/>
  <c r="I2900" i="1" a="1"/>
  <c r="I3043" i="1" a="1"/>
  <c r="I1818" i="1" a="1"/>
  <c r="I2300" i="1" a="1"/>
  <c r="I4112" i="1" a="1"/>
  <c r="I1918" i="1" a="1"/>
  <c r="I3655" i="1" a="1"/>
  <c r="I1018" i="1" a="1"/>
  <c r="I3605" i="1" a="1"/>
  <c r="I2426" i="1" a="1"/>
  <c r="I1242" i="1" a="1"/>
  <c r="I247" i="1" a="1"/>
  <c r="I1676" i="1" a="1"/>
  <c r="I2977" i="1" a="1"/>
  <c r="I2558" i="1" a="1"/>
  <c r="I2777" i="1" a="1"/>
  <c r="I2770" i="1" a="1"/>
  <c r="I4552" i="1" a="1"/>
  <c r="I3895" i="1" a="1"/>
  <c r="I7337" i="1" a="1"/>
  <c r="I6672" i="1" a="1"/>
  <c r="I5099" i="1" a="1"/>
  <c r="I3997" i="1" a="1"/>
  <c r="I4737" i="1" a="1"/>
  <c r="I1154" i="1" a="1"/>
  <c r="I2209" i="1" a="1"/>
  <c r="I1749" i="1" a="1"/>
  <c r="I1947" i="1" a="1"/>
  <c r="I3276" i="1" a="1"/>
  <c r="I2386" i="1" a="1"/>
  <c r="I3553" i="1" a="1"/>
  <c r="I3689" i="1" a="1"/>
  <c r="I4083" i="1" a="1"/>
  <c r="I1204" i="1" a="1"/>
  <c r="I3732" i="1" a="1"/>
  <c r="I2927" i="1" a="1"/>
  <c r="I2931" i="1" a="1"/>
  <c r="I7418" i="1" a="1"/>
  <c r="I6801" i="1" a="1"/>
  <c r="I4172" i="1" a="1"/>
  <c r="I7472" i="1" a="1"/>
  <c r="I4031" i="1" a="1"/>
  <c r="I3692" i="1" a="1"/>
  <c r="I4947" i="1" a="1"/>
  <c r="I5438" i="1" a="1"/>
  <c r="I1792" i="1" a="1"/>
  <c r="I2689" i="1" a="1"/>
  <c r="I2727" i="1" a="1"/>
  <c r="I1814" i="1" a="1"/>
  <c r="I2789" i="1" a="1"/>
  <c r="I1578" i="1" a="1"/>
  <c r="I3526" i="1" a="1"/>
  <c r="I1865" i="1" a="1"/>
  <c r="I1788" i="1" a="1"/>
  <c r="I3468" i="1" a="1"/>
  <c r="I1530" i="1" a="1"/>
  <c r="I3964" i="1" a="1"/>
  <c r="I3780" i="1" a="1"/>
  <c r="I4647" i="1" a="1"/>
  <c r="I5643" i="1" a="1"/>
  <c r="I7444" i="1" a="1"/>
  <c r="I9665" i="1" a="1"/>
  <c r="I3640" i="1" a="1"/>
  <c r="I3820" i="1" a="1"/>
  <c r="I3486" i="1" a="1"/>
  <c r="I6074" i="1" a="1"/>
  <c r="I7198" i="1" a="1"/>
  <c r="I2995" i="1" a="1"/>
  <c r="I6137" i="1" a="1"/>
  <c r="I6078" i="1" a="1"/>
  <c r="I3207" i="1" a="1"/>
  <c r="I5992" i="1" a="1"/>
  <c r="I4613" i="1" a="1"/>
  <c r="I4852" i="1" a="1"/>
  <c r="I6712" i="1" a="1"/>
  <c r="I6649" i="1" a="1"/>
  <c r="I4986" i="1" a="1"/>
  <c r="I4492" i="1" a="1"/>
  <c r="I6861" i="1" a="1"/>
  <c r="I6594" i="1" a="1"/>
  <c r="I6703" i="1" a="1"/>
  <c r="I3358" i="1" a="1"/>
  <c r="I5025" i="1" a="1"/>
  <c r="I6019" i="1" a="1"/>
  <c r="I5334" i="1" a="1"/>
  <c r="I5500" i="1" a="1"/>
  <c r="I2940" i="1" a="1"/>
  <c r="I4277" i="1" a="1"/>
  <c r="I6619" i="1" a="1"/>
  <c r="I4746" i="1" a="1"/>
  <c r="I6629" i="1" a="1"/>
  <c r="I6261" i="1" a="1"/>
  <c r="I4093" i="1" a="1"/>
  <c r="I4135" i="1" a="1"/>
  <c r="I3061" i="1" a="1"/>
  <c r="I4834" i="1" a="1"/>
  <c r="I7365" i="1" a="1"/>
  <c r="I5152" i="1" a="1"/>
  <c r="I3187" i="1" a="1"/>
  <c r="I4341" i="1" a="1"/>
  <c r="I4799" i="1" a="1"/>
  <c r="I7386" i="1" a="1"/>
  <c r="I6287" i="1" a="1"/>
  <c r="I3663" i="1" a="1"/>
  <c r="I5172" i="1" a="1"/>
  <c r="I6451" i="1" a="1"/>
  <c r="I2305" i="1" a="1"/>
  <c r="I4133" i="1" a="1"/>
  <c r="I4713" i="1" a="1"/>
  <c r="I4672" i="1" a="1"/>
  <c r="I5875" i="1" a="1"/>
  <c r="I5403" i="1" a="1"/>
  <c r="I5073" i="1" a="1"/>
  <c r="I5661" i="1" a="1"/>
  <c r="I1212" i="1" a="1"/>
  <c r="J8761" i="1" a="1"/>
  <c r="I2236" i="1" a="1"/>
  <c r="I864" i="1" a="1"/>
  <c r="J8431" i="1" a="1"/>
  <c r="I291" i="1" a="1"/>
  <c r="I21" i="1" a="1"/>
  <c r="I194" i="1" a="1"/>
  <c r="I1848" i="1" a="1"/>
  <c r="I3344" i="1" a="1"/>
  <c r="I270" i="1" a="1"/>
  <c r="I1396" i="1" a="1"/>
  <c r="I2967" i="1" a="1"/>
  <c r="I85" i="1" a="1"/>
  <c r="I745" i="1" a="1"/>
  <c r="I3478" i="1" a="1"/>
  <c r="I3653" i="1" a="1"/>
  <c r="I2153" i="1" a="1"/>
  <c r="I2399" i="1" a="1"/>
  <c r="I1752" i="1" a="1"/>
  <c r="I1247" i="1" a="1"/>
  <c r="I1961" i="1" a="1"/>
  <c r="I623" i="1" a="1"/>
  <c r="I993" i="1" a="1"/>
  <c r="I3103" i="1" a="1"/>
  <c r="I2735" i="1" a="1"/>
  <c r="I995" i="1" a="1"/>
  <c r="I495" i="1" a="1"/>
  <c r="I2082" i="1" a="1"/>
  <c r="I3868" i="1" a="1"/>
  <c r="I1147" i="1" a="1"/>
  <c r="I2571" i="1" a="1"/>
  <c r="I3498" i="1" a="1"/>
  <c r="I1748" i="1" a="1"/>
  <c r="I476" i="1" a="1"/>
  <c r="I243" i="1" a="1"/>
  <c r="I99" i="1" a="1"/>
  <c r="I1201" i="1" a="1"/>
  <c r="I126" i="1" a="1"/>
  <c r="J8950" i="1" a="1"/>
  <c r="I1238" i="1" a="1"/>
  <c r="I624" i="1" a="1"/>
  <c r="I479" i="1" a="1"/>
  <c r="I807" i="1" a="1"/>
  <c r="I2005" i="1" a="1"/>
  <c r="I2037" i="1" a="1"/>
  <c r="I2664" i="1" a="1"/>
  <c r="I2165" i="1" a="1"/>
  <c r="I2215" i="1" a="1"/>
  <c r="I3280" i="1" a="1"/>
  <c r="I4217" i="1" a="1"/>
  <c r="I2523" i="1" a="1"/>
  <c r="I3066" i="1" a="1"/>
  <c r="I3260" i="1" a="1"/>
  <c r="I1827" i="1" a="1"/>
  <c r="I2274" i="1" a="1"/>
  <c r="I2596" i="1" a="1"/>
  <c r="I3257" i="1" a="1"/>
  <c r="I2105" i="1" a="1"/>
  <c r="I2686" i="1" a="1"/>
  <c r="I2365" i="1" a="1"/>
  <c r="I2828" i="1" a="1"/>
  <c r="I3286" i="1" a="1"/>
  <c r="I1798" i="1" a="1"/>
  <c r="I3528" i="1" a="1"/>
  <c r="I1882" i="1" a="1"/>
  <c r="I3807" i="1" a="1"/>
  <c r="I4372" i="1" a="1"/>
  <c r="I6623" i="1" a="1"/>
  <c r="I6666" i="1" a="1"/>
  <c r="I5766" i="1" a="1"/>
  <c r="I505" i="1" a="1"/>
  <c r="I2358" i="1" a="1"/>
  <c r="I3851" i="1" a="1"/>
  <c r="I2555" i="1" a="1"/>
  <c r="I3750" i="1" a="1"/>
  <c r="I2021" i="1" a="1"/>
  <c r="I1692" i="1" a="1"/>
  <c r="I2074" i="1" a="1"/>
  <c r="I2398" i="1" a="1"/>
  <c r="I1665" i="1" a="1"/>
  <c r="I3330" i="1" a="1"/>
  <c r="I3181" i="1" a="1"/>
  <c r="I3252" i="1" a="1"/>
  <c r="I3565" i="1" a="1"/>
  <c r="I4601" i="1" a="1"/>
  <c r="I7299" i="1" a="1"/>
  <c r="I5547" i="1" a="1"/>
  <c r="I1262" i="1" a="1"/>
  <c r="I2160" i="1" a="1"/>
  <c r="I3299" i="1" a="1"/>
  <c r="I1959" i="1" a="1"/>
  <c r="I3006" i="1" a="1"/>
  <c r="I1104" i="1" a="1"/>
  <c r="I3144" i="1" a="1"/>
  <c r="I2101" i="1" a="1"/>
  <c r="I1807" i="1" a="1"/>
  <c r="I3661" i="1" a="1"/>
  <c r="I1972" i="1" a="1"/>
  <c r="I4010" i="1" a="1"/>
  <c r="I3563" i="1" a="1"/>
  <c r="I3888" i="1" a="1"/>
  <c r="I5893" i="1" a="1"/>
  <c r="I6463" i="1" a="1"/>
  <c r="I5401" i="1" a="1"/>
  <c r="I6131" i="1" a="1"/>
  <c r="I2421" i="1" a="1"/>
  <c r="I3287" i="1" a="1"/>
  <c r="I577" i="1" a="1"/>
  <c r="I2441" i="1" a="1"/>
  <c r="I2352" i="1" a="1"/>
  <c r="I3197" i="1" a="1"/>
  <c r="I2638" i="1" a="1"/>
  <c r="I2351" i="1" a="1"/>
  <c r="I2908" i="1" a="1"/>
  <c r="I1712" i="1" a="1"/>
  <c r="I3773" i="1" a="1"/>
  <c r="I1402" i="1" a="1"/>
  <c r="I2511" i="1" a="1"/>
  <c r="I2007" i="1" a="1"/>
  <c r="I3015" i="1" a="1"/>
  <c r="I4964" i="1" a="1"/>
  <c r="I5894" i="1" a="1"/>
  <c r="I5987" i="1" a="1"/>
  <c r="I7182" i="1" a="1"/>
  <c r="I2973" i="1" a="1"/>
  <c r="I2898" i="1" a="1"/>
  <c r="I5482" i="1" a="1"/>
  <c r="I5335" i="1" a="1"/>
  <c r="I2606" i="1" a="1"/>
  <c r="I2515" i="1" a="1"/>
  <c r="I2834" i="1" a="1"/>
  <c r="I2713" i="1" a="1"/>
  <c r="I3622" i="1" a="1"/>
  <c r="I2070" i="1" a="1"/>
  <c r="I1887" i="1" a="1"/>
  <c r="I2736" i="1" a="1"/>
  <c r="I2058" i="1" a="1"/>
  <c r="I3721" i="1" a="1"/>
  <c r="I3386" i="1" a="1"/>
  <c r="I4423" i="1" a="1"/>
  <c r="I3004" i="1" a="1"/>
  <c r="I3355" i="1" a="1"/>
  <c r="I2385" i="1" a="1"/>
  <c r="I2276" i="1" a="1"/>
  <c r="I3586" i="1" a="1"/>
  <c r="I4428" i="1" a="1"/>
  <c r="I2671" i="1" a="1"/>
  <c r="I596" i="1" a="1"/>
  <c r="I2103" i="1" a="1"/>
  <c r="I2935" i="1" a="1"/>
  <c r="I2299" i="1" a="1"/>
  <c r="I2581" i="1" a="1"/>
  <c r="I2361" i="1" a="1"/>
  <c r="I4254" i="1" a="1"/>
  <c r="I6097" i="1" a="1"/>
  <c r="I6310" i="1" a="1"/>
  <c r="I6632" i="1" a="1"/>
  <c r="I5270" i="1" a="1"/>
  <c r="I5128" i="1" a="1"/>
  <c r="I3317" i="1" a="1"/>
  <c r="I3869" i="1" a="1"/>
  <c r="I3572" i="1" a="1"/>
  <c r="I2364" i="1" a="1"/>
  <c r="I3742" i="1" a="1"/>
  <c r="I3539" i="1" a="1"/>
  <c r="I1722" i="1" a="1"/>
  <c r="I1559" i="1" a="1"/>
  <c r="I2909" i="1" a="1"/>
  <c r="I1817" i="1" a="1"/>
  <c r="I2344" i="1" a="1"/>
  <c r="I3929" i="1" a="1"/>
  <c r="I3548" i="1" a="1"/>
  <c r="I4648" i="1" a="1"/>
  <c r="I6038" i="1" a="1"/>
  <c r="I6846" i="1" a="1"/>
  <c r="I5562" i="1" a="1"/>
  <c r="I6943" i="1" a="1"/>
  <c r="I3763" i="1" a="1"/>
  <c r="I6082" i="1" a="1"/>
  <c r="I5246" i="1" a="1"/>
  <c r="I4289" i="1" a="1"/>
  <c r="I93" i="1" a="1"/>
  <c r="I3216" i="1" a="1"/>
  <c r="I3637" i="1" a="1"/>
  <c r="I3239" i="1" a="1"/>
  <c r="I4106" i="1" a="1"/>
  <c r="I2471" i="1" a="1"/>
  <c r="I2921" i="1" a="1"/>
  <c r="I2486" i="1" a="1"/>
  <c r="I3677" i="1" a="1"/>
  <c r="I1537" i="1" a="1"/>
  <c r="I3831" i="1" a="1"/>
  <c r="I3836" i="1" a="1"/>
  <c r="I4417" i="1" a="1"/>
  <c r="I4875" i="1" a="1"/>
  <c r="I4909" i="1" a="1"/>
  <c r="I5950" i="1" a="1"/>
  <c r="I7383" i="1" a="1"/>
  <c r="I2871" i="1" a="1"/>
  <c r="I3808" i="1" a="1"/>
  <c r="I4995" i="1" a="1"/>
  <c r="I6837" i="1" a="1"/>
  <c r="I7373" i="1" a="1"/>
  <c r="I3234" i="1" a="1"/>
  <c r="I5121" i="1" a="1"/>
  <c r="I6197" i="1" a="1"/>
  <c r="I1869" i="1" a="1"/>
  <c r="I4848" i="1" a="1"/>
  <c r="I4619" i="1" a="1"/>
  <c r="I6002" i="1" a="1"/>
  <c r="I6341" i="1" a="1"/>
  <c r="I6872" i="1" a="1"/>
  <c r="I6707" i="1" a="1"/>
  <c r="I4661" i="1" a="1"/>
  <c r="I5930" i="1" a="1"/>
  <c r="I6357" i="1" a="1"/>
  <c r="I6926" i="1" a="1"/>
  <c r="I4115" i="1" a="1"/>
  <c r="I4256" i="1" a="1"/>
  <c r="I6676" i="1" a="1"/>
  <c r="I5609" i="1" a="1"/>
  <c r="I5725" i="1" a="1"/>
  <c r="I3489" i="1" a="1"/>
  <c r="I3064" i="1" a="1"/>
  <c r="I5378" i="1" a="1"/>
  <c r="I3500" i="1" a="1"/>
  <c r="I7133" i="1" a="1"/>
  <c r="I7410" i="1" a="1"/>
  <c r="I3573" i="1" a="1"/>
  <c r="I3156" i="1" a="1"/>
  <c r="I4045" i="1" a="1"/>
  <c r="I7239" i="1" a="1"/>
  <c r="I9312" i="1" a="1"/>
  <c r="J7643" i="1" a="1"/>
  <c r="J7432" i="1" a="1"/>
  <c r="J7824" i="1" a="1"/>
  <c r="I358" i="1" a="1"/>
  <c r="J8003" i="1" a="1"/>
  <c r="J9938" i="1" a="1"/>
  <c r="I1531" i="1" a="1"/>
  <c r="I1365" i="1" a="1"/>
  <c r="I2381" i="1" a="1"/>
  <c r="I2850" i="1" a="1"/>
  <c r="I338" i="1" a="1"/>
  <c r="I897" i="1" a="1"/>
  <c r="I3017" i="1" a="1"/>
  <c r="I1050" i="1" a="1"/>
  <c r="I825" i="1" a="1"/>
  <c r="I2311" i="1" a="1"/>
  <c r="I1386" i="1" a="1"/>
  <c r="J9411" i="1" a="1"/>
  <c r="J9034" i="1" a="1"/>
  <c r="I1703" i="1" a="1"/>
  <c r="I1294" i="1" a="1"/>
  <c r="I1948" i="1" a="1"/>
  <c r="H82" i="1" a="1"/>
  <c r="I1200" i="1" a="1"/>
  <c r="I1207" i="1" a="1"/>
  <c r="I3395" i="1" a="1"/>
  <c r="I2652" i="1" a="1"/>
  <c r="I1614" i="1" a="1"/>
  <c r="I3149" i="1" a="1"/>
  <c r="I3609" i="1" a="1"/>
  <c r="I1279" i="1" a="1"/>
  <c r="I2202" i="1" a="1"/>
  <c r="I3335" i="1" a="1"/>
  <c r="I67" i="1" a="1"/>
  <c r="I1126" i="1" a="1"/>
  <c r="I1101" i="1" a="1"/>
  <c r="I687" i="1" a="1"/>
  <c r="I673" i="1" a="1"/>
  <c r="I561" i="1" a="1"/>
  <c r="J9926" i="1" a="1"/>
  <c r="I572" i="1" a="1"/>
  <c r="I1515" i="1" a="1"/>
  <c r="I502" i="1" a="1"/>
  <c r="I1885" i="1" a="1"/>
  <c r="I2622" i="1" a="1"/>
  <c r="I2614" i="1" a="1"/>
  <c r="I3315" i="1" a="1"/>
  <c r="I1762" i="1" a="1"/>
  <c r="I2177" i="1" a="1"/>
  <c r="I2510" i="1" a="1"/>
  <c r="I3059" i="1" a="1"/>
  <c r="I1397" i="1" a="1"/>
  <c r="I2646" i="1" a="1"/>
  <c r="I494" i="1" a="1"/>
  <c r="I3221" i="1" a="1"/>
  <c r="I2660" i="1" a="1"/>
  <c r="I2584" i="1" a="1"/>
  <c r="I3787" i="1" a="1"/>
  <c r="I1234" i="1" a="1"/>
  <c r="I2132" i="1" a="1"/>
  <c r="I2644" i="1" a="1"/>
  <c r="I3333" i="1" a="1"/>
  <c r="I3126" i="1" a="1"/>
  <c r="I1805" i="1" a="1"/>
  <c r="I3858" i="1" a="1"/>
  <c r="I2970" i="1" a="1"/>
  <c r="I4687" i="1" a="1"/>
  <c r="I5965" i="1" a="1"/>
  <c r="I7067" i="1" a="1"/>
  <c r="I6379" i="1" a="1"/>
  <c r="I6041" i="1" a="1"/>
  <c r="I83" i="1" a="1"/>
  <c r="I3340" i="1" a="1"/>
  <c r="I2256" i="1" a="1"/>
  <c r="I1728" i="1" a="1"/>
  <c r="I3303" i="1" a="1"/>
  <c r="I1681" i="1" a="1"/>
  <c r="I2950" i="1" a="1"/>
  <c r="I3582" i="1" a="1"/>
  <c r="I3439" i="1" a="1"/>
  <c r="I1583" i="1" a="1"/>
  <c r="I3012" i="1" a="1"/>
  <c r="I2420" i="1" a="1"/>
  <c r="I3336" i="1" a="1"/>
  <c r="I4975" i="1" a="1"/>
  <c r="I5320" i="1" a="1"/>
  <c r="I7413" i="1" a="1"/>
  <c r="I5718" i="1" a="1"/>
  <c r="I1311" i="1" a="1"/>
  <c r="I2342" i="1" a="1"/>
  <c r="I3916" i="1" a="1"/>
  <c r="I2878" i="1" a="1"/>
  <c r="I3429" i="1" a="1"/>
  <c r="I2198" i="1" a="1"/>
  <c r="I3105" i="1" a="1"/>
  <c r="I1254" i="1" a="1"/>
  <c r="I2553" i="1" a="1"/>
  <c r="I2189" i="1" a="1"/>
  <c r="I1890" i="1" a="1"/>
  <c r="I3026" i="1" a="1"/>
  <c r="I3862" i="1" a="1"/>
  <c r="I4936" i="1" a="1"/>
  <c r="I5391" i="1" a="1"/>
  <c r="I6715" i="1" a="1"/>
  <c r="I5235" i="1" a="1"/>
  <c r="I2376" i="1" a="1"/>
  <c r="I4109" i="1" a="1"/>
  <c r="I4473" i="1" a="1"/>
  <c r="I2157" i="1" a="1"/>
  <c r="I3905" i="1" a="1"/>
  <c r="I2279" i="1" a="1"/>
  <c r="I2787" i="1" a="1"/>
  <c r="I3351" i="1" a="1"/>
  <c r="I2001" i="1" a="1"/>
  <c r="I3893" i="1" a="1"/>
  <c r="I2785" i="1" a="1"/>
  <c r="I3643" i="1" a="1"/>
  <c r="I2682" i="1" a="1"/>
  <c r="I2526" i="1" a="1"/>
  <c r="I3847" i="1" a="1"/>
  <c r="I4979" i="1" a="1"/>
  <c r="I4625" i="1" a="1"/>
  <c r="I3524" i="1" a="1"/>
  <c r="I6944" i="1" a="1"/>
  <c r="I5892" i="1" a="1"/>
  <c r="I2769" i="1" a="1"/>
  <c r="I3348" i="1" a="1"/>
  <c r="I3865" i="1" a="1"/>
  <c r="I4523" i="1" a="1"/>
  <c r="I325" i="1" a="1"/>
  <c r="I2297" i="1" a="1"/>
  <c r="I3072" i="1" a="1"/>
  <c r="I1909" i="1" a="1"/>
  <c r="I3265" i="1" a="1"/>
  <c r="I1189" i="1" a="1"/>
  <c r="I2087" i="1" a="1"/>
  <c r="I1816" i="1" a="1"/>
  <c r="I2820" i="1" a="1"/>
  <c r="I699" i="1" a="1"/>
  <c r="I2724" i="1" a="1"/>
  <c r="I3685" i="1" a="1"/>
  <c r="I3913" i="1" a="1"/>
  <c r="I3786" i="1" a="1"/>
  <c r="I1811" i="1" a="1"/>
  <c r="I1296" i="1" a="1"/>
  <c r="I3259" i="1" a="1"/>
  <c r="I964" i="1" a="1"/>
  <c r="I1306" i="1" a="1"/>
  <c r="I881" i="1" a="1"/>
  <c r="I2337" i="1" a="1"/>
  <c r="I3296" i="1" a="1"/>
  <c r="I1441" i="1" a="1"/>
  <c r="I1992" i="1" a="1"/>
  <c r="I3717" i="1" a="1"/>
  <c r="I4932" i="1" a="1"/>
  <c r="I5929" i="1" a="1"/>
  <c r="I5765" i="1" a="1"/>
  <c r="I6572" i="1" a="1"/>
  <c r="I7618" i="1" a="1"/>
  <c r="I5507" i="1" a="1"/>
  <c r="I4569" i="1" a="1"/>
  <c r="I3310" i="1" a="1"/>
  <c r="I1617" i="1" a="1"/>
  <c r="I2573" i="1" a="1"/>
  <c r="I1973" i="1" a="1"/>
  <c r="I3471" i="1" a="1"/>
  <c r="I2975" i="1" a="1"/>
  <c r="I2019" i="1" a="1"/>
  <c r="I3928" i="1" a="1"/>
  <c r="I3483" i="1" a="1"/>
  <c r="I1636" i="1" a="1"/>
  <c r="I2849" i="1" a="1"/>
  <c r="I3938" i="1" a="1"/>
  <c r="I4265" i="1" a="1"/>
  <c r="I6806" i="1" a="1"/>
  <c r="I6940" i="1" a="1"/>
  <c r="I6951" i="1" a="1"/>
  <c r="I7166" i="1" a="1"/>
  <c r="I4973" i="1" a="1"/>
  <c r="I3210" i="1" a="1"/>
  <c r="I5426" i="1" a="1"/>
  <c r="I5750" i="1" a="1"/>
  <c r="I425" i="1" a="1"/>
  <c r="I3946" i="1" a="1"/>
  <c r="I2742" i="1" a="1"/>
  <c r="I2159" i="1" a="1"/>
  <c r="I3405" i="1" a="1"/>
  <c r="I2516" i="1" a="1"/>
  <c r="I3436" i="1" a="1"/>
  <c r="I2466" i="1" a="1"/>
  <c r="I3479" i="1" a="1"/>
  <c r="I901" i="1" a="1"/>
  <c r="I2744" i="1" a="1"/>
  <c r="I3768" i="1" a="1"/>
  <c r="I2805" i="1" a="1"/>
  <c r="I3772" i="1" a="1"/>
  <c r="I3967" i="1" a="1"/>
  <c r="I5735" i="1" a="1"/>
  <c r="I6836" i="1" a="1"/>
  <c r="I3581" i="1" a="1"/>
  <c r="I2720" i="1" a="1"/>
  <c r="I3852" i="1" a="1"/>
  <c r="I7001" i="1" a="1"/>
  <c r="I4610" i="1" a="1"/>
  <c r="I3570" i="1" a="1"/>
  <c r="I5705" i="1" a="1"/>
  <c r="I5971" i="1" a="1"/>
  <c r="I3166" i="1" a="1"/>
  <c r="I2290" i="1" a="1"/>
  <c r="I4703" i="1" a="1"/>
  <c r="I6065" i="1" a="1"/>
  <c r="I6600" i="1" a="1"/>
  <c r="I8804" i="1" a="1"/>
  <c r="I3660" i="1" a="1"/>
  <c r="I4597" i="1" a="1"/>
  <c r="I4468" i="1" a="1"/>
  <c r="I6630" i="1" a="1"/>
  <c r="I6502" i="1" a="1"/>
  <c r="I4270" i="1" a="1"/>
  <c r="I3987" i="1" a="1"/>
  <c r="I4999" i="1" a="1"/>
  <c r="I4669" i="1" a="1"/>
  <c r="I7258" i="1" a="1"/>
  <c r="I4022" i="1" a="1"/>
  <c r="I5885" i="1" a="1"/>
  <c r="I6774" i="1" a="1"/>
  <c r="I3254" i="1" a="1"/>
  <c r="I5251" i="1" a="1"/>
  <c r="I7359" i="1" a="1"/>
  <c r="I4996" i="1" a="1"/>
  <c r="I2703" i="1" a="1"/>
  <c r="I5290" i="1" a="1"/>
  <c r="I5363" i="1" a="1"/>
  <c r="I6988" i="1" a="1"/>
  <c r="I7253" i="1" a="1"/>
  <c r="I4267" i="1" a="1"/>
  <c r="I4951" i="1" a="1"/>
  <c r="I4968" i="1" a="1"/>
  <c r="I4157" i="1" a="1"/>
  <c r="I5194" i="1" a="1"/>
  <c r="I3751" i="1" a="1"/>
  <c r="I6705" i="1" a="1"/>
  <c r="I7349" i="1" a="1"/>
  <c r="I3646" i="1" a="1"/>
  <c r="I3988" i="1" a="1"/>
  <c r="I4145" i="1" a="1"/>
  <c r="I5993" i="1" a="1"/>
  <c r="I5437" i="1" a="1"/>
  <c r="I7319" i="1" a="1"/>
  <c r="I3517" i="1" a="1"/>
  <c r="I4604" i="1" a="1"/>
  <c r="I5511" i="1" a="1"/>
  <c r="I5495" i="1" a="1"/>
  <c r="I5636" i="1" a="1"/>
  <c r="I4231" i="1" a="1"/>
  <c r="J9151" i="1" a="1"/>
  <c r="J9836" i="1" a="1"/>
  <c r="J9036" i="1" a="1"/>
  <c r="I1461" i="1" a="1"/>
  <c r="J9328" i="1" a="1"/>
  <c r="I1241" i="1" a="1"/>
  <c r="I855" i="1" a="1"/>
  <c r="I1427" i="1" a="1"/>
  <c r="I1625" i="1" a="1"/>
  <c r="I2384" i="1" a="1"/>
  <c r="I840" i="1" a="1"/>
  <c r="I664" i="1" a="1"/>
  <c r="I2012" i="1" a="1"/>
  <c r="I569" i="1" a="1"/>
  <c r="I339" i="1" a="1"/>
  <c r="I2504" i="1" a="1"/>
  <c r="I1800" i="1" a="1"/>
  <c r="J9478" i="1" a="1"/>
  <c r="I195" i="1" a="1"/>
  <c r="I2062" i="1" a="1"/>
  <c r="J9685" i="1" a="1"/>
  <c r="I658" i="1" a="1"/>
  <c r="I633" i="1" a="1"/>
  <c r="I1197" i="1" a="1"/>
  <c r="I1935" i="1" a="1"/>
  <c r="I2548" i="1" a="1"/>
  <c r="I1691" i="1" a="1"/>
  <c r="I2151" i="1" a="1"/>
  <c r="I3994" i="1" a="1"/>
  <c r="I2859" i="1" a="1"/>
  <c r="I797" i="1" a="1"/>
  <c r="I1997" i="1" a="1"/>
  <c r="I3729" i="1" a="1"/>
  <c r="I578" i="1" a="1"/>
  <c r="I1398" i="1" a="1"/>
  <c r="I1118" i="1" a="1"/>
  <c r="I115" i="1" a="1"/>
  <c r="I1327" i="1" a="1"/>
  <c r="I167" i="1" a="1"/>
  <c r="I601" i="1" a="1"/>
  <c r="I674" i="1" a="1"/>
  <c r="I1355" i="1" a="1"/>
  <c r="I783" i="1" a="1"/>
  <c r="I1259" i="1" a="1"/>
  <c r="I2432" i="1" a="1"/>
  <c r="I2425" i="1" a="1"/>
  <c r="I2732" i="1" a="1"/>
  <c r="I2662" i="1" a="1"/>
  <c r="I1806" i="1" a="1"/>
  <c r="I2701" i="1" a="1"/>
  <c r="I3138" i="1" a="1"/>
  <c r="I1894" i="1" a="1"/>
  <c r="I3095" i="1" a="1"/>
  <c r="I1587" i="1" a="1"/>
  <c r="I2665" i="1" a="1"/>
  <c r="I2100" i="1" a="1"/>
  <c r="I3506" i="1" a="1"/>
  <c r="I2911" i="1" a="1"/>
  <c r="I2591" i="1" a="1"/>
  <c r="I1861" i="1" a="1"/>
  <c r="I1360" i="1" a="1"/>
  <c r="I3321" i="1" a="1"/>
  <c r="I3019" i="1" a="1"/>
  <c r="I3262" i="1" a="1"/>
  <c r="I4187" i="1" a="1"/>
  <c r="I3192" i="1" a="1"/>
  <c r="I4540" i="1" a="1"/>
  <c r="I6092" i="1" a="1"/>
  <c r="I7181" i="1" a="1"/>
  <c r="I6585" i="1" a="1"/>
  <c r="I2733" i="1" a="1"/>
  <c r="I1658" i="1" a="1"/>
  <c r="I3666" i="1" a="1"/>
  <c r="I2164" i="1" a="1"/>
  <c r="I2932" i="1" a="1"/>
  <c r="I3634" i="1" a="1"/>
  <c r="I2225" i="1" a="1"/>
  <c r="I3535" i="1" a="1"/>
  <c r="I3137" i="1" a="1"/>
  <c r="I3803" i="1" a="1"/>
  <c r="I2308" i="1" a="1"/>
  <c r="I3642" i="1" a="1"/>
  <c r="I2825" i="1" a="1"/>
  <c r="I4978" i="1" a="1"/>
  <c r="I4755" i="1" a="1"/>
  <c r="I5635" i="1" a="1"/>
  <c r="I9410" i="1" a="1"/>
  <c r="I6605" i="1" a="1"/>
  <c r="I867" i="1" a="1"/>
  <c r="I2513" i="1" a="1"/>
  <c r="I4048" i="1" a="1"/>
  <c r="I2044" i="1" a="1"/>
  <c r="I2870" i="1" a="1"/>
  <c r="I2533" i="1" a="1"/>
  <c r="I3723" i="1" a="1"/>
  <c r="I2607" i="1" a="1"/>
  <c r="I3300" i="1" a="1"/>
  <c r="I2517" i="1" a="1"/>
  <c r="I3274" i="1" a="1"/>
  <c r="I4374" i="1" a="1"/>
  <c r="I3397" i="1" a="1"/>
  <c r="I2884" i="1" a="1"/>
  <c r="I5655" i="1" a="1"/>
  <c r="I9280" i="1" a="1"/>
  <c r="I7626" i="1" a="1"/>
  <c r="I2957" i="1" a="1"/>
  <c r="I2747" i="1" a="1"/>
  <c r="I3734" i="1" a="1"/>
  <c r="I1871" i="1" a="1"/>
  <c r="I4470" i="1" a="1"/>
  <c r="I3804" i="1" a="1"/>
  <c r="I3032" i="1" a="1"/>
  <c r="I3727" i="1" a="1"/>
  <c r="I2811" i="1" a="1"/>
  <c r="I258" i="1" a="1"/>
  <c r="I1546" i="1" a="1"/>
  <c r="I3761" i="1" a="1"/>
  <c r="I1923" i="1" a="1"/>
  <c r="I2658" i="1" a="1"/>
  <c r="I2430" i="1" a="1"/>
  <c r="I4418" i="1" a="1"/>
  <c r="I5779" i="1" a="1"/>
  <c r="I5953" i="1" a="1"/>
  <c r="I7157" i="1" a="1"/>
  <c r="I6518" i="1" a="1"/>
  <c r="I3450" i="1" a="1"/>
  <c r="I4165" i="1" a="1"/>
  <c r="I5400" i="1" a="1"/>
  <c r="I4855" i="1" a="1"/>
  <c r="I1036" i="1" a="1"/>
  <c r="I2267" i="1" a="1"/>
  <c r="I1230" i="1" a="1"/>
  <c r="I3362" i="1" a="1"/>
  <c r="I3398" i="1" a="1"/>
  <c r="I2695" i="1" a="1"/>
  <c r="I3577" i="1" a="1"/>
  <c r="I2338" i="1" a="1"/>
  <c r="I3163" i="1" a="1"/>
  <c r="I2280" i="1" a="1"/>
  <c r="I3558" i="1" a="1"/>
  <c r="I3615" i="1" a="1"/>
  <c r="I2854" i="1" a="1"/>
  <c r="I1553" i="1" a="1"/>
  <c r="I2199" i="1" a="1"/>
  <c r="I3495" i="1" a="1"/>
  <c r="I3857" i="1" a="1"/>
  <c r="I2107" i="1" a="1"/>
  <c r="I3052" i="1" a="1"/>
  <c r="I2687" i="1" a="1"/>
  <c r="I1791" i="1" a="1"/>
  <c r="I4381" i="1" a="1"/>
  <c r="I2135" i="1" a="1"/>
  <c r="I2519" i="1" a="1"/>
  <c r="I1623" i="1" a="1"/>
  <c r="I3600" i="1" a="1"/>
  <c r="I6545" i="1" a="1"/>
  <c r="I6279" i="1" a="1"/>
  <c r="I5114" i="1" a="1"/>
  <c r="I6908" i="1" a="1"/>
  <c r="I4646" i="1" a="1"/>
  <c r="I3824" i="1" a="1"/>
  <c r="I2902" i="1" a="1"/>
  <c r="I1907" i="1" a="1"/>
  <c r="I1618" i="1" a="1"/>
  <c r="I3490" i="1" a="1"/>
  <c r="I1172" i="1" a="1"/>
  <c r="I1103" i="1" a="1"/>
  <c r="I749" i="1" a="1"/>
  <c r="I3319" i="1" a="1"/>
  <c r="I1979" i="1" a="1"/>
  <c r="I2461" i="1" a="1"/>
  <c r="I2331" i="1" a="1"/>
  <c r="I4361" i="1" a="1"/>
  <c r="I5669" i="1" a="1"/>
  <c r="I4923" i="1" a="1"/>
  <c r="I6612" i="1" a="1"/>
  <c r="I6487" i="1" a="1"/>
  <c r="I8018" i="1" a="1"/>
  <c r="I2354" i="1" a="1"/>
  <c r="I4141" i="1" a="1"/>
  <c r="I5984" i="1" a="1"/>
  <c r="I6559" i="1" a="1"/>
  <c r="I493" i="1" a="1"/>
  <c r="I1539" i="1" a="1"/>
  <c r="I1860" i="1" a="1"/>
  <c r="I3882" i="1" a="1"/>
  <c r="I3087" i="1" a="1"/>
  <c r="I2602" i="1" a="1"/>
  <c r="I3604" i="1" a="1"/>
  <c r="I2413" i="1" a="1"/>
  <c r="I3326" i="1" a="1"/>
  <c r="I2723" i="1" a="1"/>
  <c r="I2033" i="1" a="1"/>
  <c r="I4150" i="1" a="1"/>
  <c r="I4772" i="1" a="1"/>
  <c r="I4543" i="1" a="1"/>
  <c r="I5841" i="1" a="1"/>
  <c r="I5906" i="1" a="1"/>
  <c r="I7074" i="1" a="1"/>
  <c r="I2560" i="1" a="1"/>
  <c r="I4224" i="1" a="1"/>
  <c r="I4339" i="1" a="1"/>
  <c r="I4211" i="1" a="1"/>
  <c r="I4065" i="1" a="1"/>
  <c r="I4467" i="1" a="1"/>
  <c r="I4283" i="1" a="1"/>
  <c r="I5130" i="1" a="1"/>
  <c r="I2958" i="1" a="1"/>
  <c r="I2771" i="1" a="1"/>
  <c r="I4814" i="1" a="1"/>
  <c r="I4079" i="1" a="1"/>
  <c r="I5225" i="1" a="1"/>
  <c r="I6327" i="1" a="1"/>
  <c r="I3449" i="1" a="1"/>
  <c r="I5344" i="1" a="1"/>
  <c r="I6639" i="1" a="1"/>
  <c r="I6742" i="1" a="1"/>
  <c r="I7205" i="1" a="1"/>
  <c r="I3690" i="1" a="1"/>
  <c r="I1648" i="1" a="1"/>
  <c r="I3001" i="1" a="1"/>
  <c r="I661" i="1" a="1"/>
  <c r="J8322" i="1" a="1"/>
  <c r="I610" i="1" a="1"/>
  <c r="I671" i="1" a="1"/>
  <c r="I1853" i="1" a="1"/>
  <c r="I800" i="1" a="1"/>
  <c r="I4002" i="1" a="1"/>
  <c r="J9918" i="1" a="1"/>
  <c r="I2801" i="1" a="1"/>
  <c r="I1347" i="1" a="1"/>
  <c r="I2576" i="1" a="1"/>
  <c r="I2903" i="1" a="1"/>
  <c r="I1100" i="1" a="1"/>
  <c r="I708" i="1" a="1"/>
  <c r="I1108" i="1" a="1"/>
  <c r="I3567" i="1" a="1"/>
  <c r="I41" i="1" a="1"/>
  <c r="I775" i="1" a="1"/>
  <c r="I891" i="1" a="1"/>
  <c r="I472" i="1" a="1"/>
  <c r="I2041" i="1" a="1"/>
  <c r="I1121" i="1" a="1"/>
  <c r="I1284" i="1" a="1"/>
  <c r="I2509" i="1" a="1"/>
  <c r="I2969" i="1" a="1"/>
  <c r="I980" i="1" a="1"/>
  <c r="I1326" i="1" a="1"/>
  <c r="I3636" i="1" a="1"/>
  <c r="I2808" i="1" a="1"/>
  <c r="I3784" i="1" a="1"/>
  <c r="I3245" i="1" a="1"/>
  <c r="I2127" i="1" a="1"/>
  <c r="I977" i="1" a="1"/>
  <c r="I334" i="1" a="1"/>
  <c r="I503" i="1" a="1"/>
  <c r="I597" i="1" a="1"/>
  <c r="I1903" i="1" a="1"/>
  <c r="I188" i="1" a="1"/>
  <c r="I1345" i="1" a="1"/>
  <c r="I997" i="1" a="1"/>
  <c r="I1140" i="1" a="1"/>
  <c r="I202" i="1" a="1"/>
  <c r="I1106" i="1" a="1"/>
  <c r="I1868" i="1" a="1"/>
  <c r="I2737" i="1" a="1"/>
  <c r="I4137" i="1" a="1"/>
  <c r="I1436" i="1" a="1"/>
  <c r="I1540" i="1" a="1"/>
  <c r="I2743" i="1" a="1"/>
  <c r="I3924" i="1" a="1"/>
  <c r="I2613" i="1" a="1"/>
  <c r="I3758" i="1" a="1"/>
  <c r="I550" i="1" a="1"/>
  <c r="I2861" i="1" a="1"/>
  <c r="I2405" i="1" a="1"/>
  <c r="I3459" i="1" a="1"/>
  <c r="I3457" i="1" a="1"/>
  <c r="I1376" i="1" a="1"/>
  <c r="I2377" i="1" a="1"/>
  <c r="I1913" i="1" a="1"/>
  <c r="I3814" i="1" a="1"/>
  <c r="I1135" i="1" a="1"/>
  <c r="I738" i="1" a="1"/>
  <c r="I2758" i="1" a="1"/>
  <c r="I3029" i="1" a="1"/>
  <c r="I3030" i="1" a="1"/>
  <c r="I6735" i="1" a="1"/>
  <c r="I5297" i="1" a="1"/>
  <c r="I6358" i="1" a="1"/>
  <c r="I3823" i="1" a="1"/>
  <c r="I3982" i="1" a="1"/>
  <c r="I3497" i="1" a="1"/>
  <c r="I990" i="1" a="1"/>
  <c r="I2667" i="1" a="1"/>
  <c r="I2862" i="1" a="1"/>
  <c r="I3309" i="1" a="1"/>
  <c r="I1333" i="1" a="1"/>
  <c r="I3227" i="1" a="1"/>
  <c r="I2714" i="1" a="1"/>
  <c r="I1920" i="1" a="1"/>
  <c r="I2374" i="1" a="1"/>
  <c r="I4380" i="1" a="1"/>
  <c r="I3639" i="1" a="1"/>
  <c r="I5785" i="1" a="1"/>
  <c r="I6191" i="1" a="1"/>
  <c r="I6270" i="1" a="1"/>
  <c r="I4897" i="1" a="1"/>
  <c r="I892" i="1" a="1"/>
  <c r="I3083" i="1" a="1"/>
  <c r="I3122" i="1" a="1"/>
  <c r="I2572" i="1" a="1"/>
  <c r="I3477" i="1" a="1"/>
  <c r="I2205" i="1" a="1"/>
  <c r="I2118" i="1" a="1"/>
  <c r="I2271" i="1" a="1"/>
  <c r="I2851" i="1" a="1"/>
  <c r="I1410" i="1" a="1"/>
  <c r="I3508" i="1" a="1"/>
  <c r="I3779" i="1" a="1"/>
  <c r="I4269" i="1" a="1"/>
  <c r="I3682" i="1" a="1"/>
  <c r="I7215" i="1" a="1"/>
  <c r="I6207" i="1" a="1"/>
  <c r="I5258" i="1" a="1"/>
  <c r="I3550" i="1" a="1"/>
  <c r="I3695" i="1" a="1"/>
  <c r="I4833" i="1" a="1"/>
  <c r="I2949" i="1" a="1"/>
  <c r="I524" i="1" a="1"/>
  <c r="I1538" i="1" a="1"/>
  <c r="I3538" i="1" a="1"/>
  <c r="I1174" i="1" a="1"/>
  <c r="I3167" i="1" a="1"/>
  <c r="I983" i="1" a="1"/>
  <c r="I3104" i="1" a="1"/>
  <c r="I3794" i="1" a="1"/>
  <c r="I2014" i="1" a="1"/>
  <c r="I3437" i="1" a="1"/>
  <c r="I2901" i="1" a="1"/>
  <c r="I4536" i="1" a="1"/>
  <c r="I4487" i="1" a="1"/>
  <c r="I5763" i="1" a="1"/>
  <c r="I5656" i="1" a="1"/>
  <c r="I6519" i="1" a="1"/>
  <c r="I4987" i="1" a="1"/>
  <c r="I4707" i="1" a="1"/>
  <c r="I6048" i="1" a="1"/>
  <c r="I6955" i="1" a="1"/>
  <c r="I2487" i="1" a="1"/>
  <c r="I3345" i="1" a="1"/>
  <c r="I1297" i="1" a="1"/>
  <c r="I1698" i="1" a="1"/>
  <c r="I3121" i="1" a="1"/>
  <c r="I1834" i="1" a="1"/>
  <c r="I3200" i="1" a="1"/>
  <c r="I3918" i="1" a="1"/>
  <c r="I3765" i="1" a="1"/>
  <c r="I2918" i="1" a="1"/>
  <c r="I2372" i="1" a="1"/>
  <c r="I3718" i="1" a="1"/>
  <c r="I181" i="1" a="1"/>
  <c r="I380" i="1" a="1"/>
  <c r="I3294" i="1" a="1"/>
  <c r="I2088" i="1" a="1"/>
  <c r="I2954" i="1" a="1"/>
  <c r="I2457" i="1" a="1"/>
  <c r="I2879" i="1" a="1"/>
  <c r="I2171" i="1" a="1"/>
  <c r="I1543" i="1" a="1"/>
  <c r="I4162" i="1" a="1"/>
  <c r="I3093" i="1" a="1"/>
  <c r="I2936" i="1" a="1"/>
  <c r="I3009" i="1" a="1"/>
  <c r="I2060" i="1" a="1"/>
  <c r="I7008" i="1" a="1"/>
  <c r="I5700" i="1" a="1"/>
  <c r="I6050" i="1" a="1"/>
  <c r="I7168" i="1" a="1"/>
  <c r="I3464" i="1" a="1"/>
  <c r="I4188" i="1" a="1"/>
  <c r="I1667" i="1" a="1"/>
  <c r="I3065" i="1" a="1"/>
  <c r="I1841" i="1" a="1"/>
  <c r="I3347" i="1" a="1"/>
  <c r="I2186" i="1" a="1"/>
  <c r="I2419" i="1" a="1"/>
  <c r="I1731" i="1" a="1"/>
  <c r="I2933" i="1" a="1"/>
  <c r="I2634" i="1" a="1"/>
  <c r="I3650" i="1" a="1"/>
  <c r="I1922" i="1" a="1"/>
  <c r="I3469" i="1" a="1"/>
  <c r="I3513" i="1" a="1"/>
  <c r="I4652" i="1" a="1"/>
  <c r="I7024" i="1" a="1"/>
  <c r="I6107" i="1" a="1"/>
  <c r="I7092" i="1" a="1"/>
  <c r="I1866" i="1" a="1"/>
  <c r="I4940" i="1" a="1"/>
  <c r="I5150" i="1" a="1"/>
  <c r="I6614" i="1" a="1"/>
  <c r="I1495" i="1" a="1"/>
  <c r="I3385" i="1" a="1"/>
  <c r="I1729" i="1" a="1"/>
  <c r="I1735" i="1" a="1"/>
  <c r="I3900" i="1" a="1"/>
  <c r="I2764" i="1" a="1"/>
  <c r="I4243" i="1" a="1"/>
  <c r="I2797" i="1" a="1"/>
  <c r="I2531" i="1" a="1"/>
  <c r="I1666" i="1" a="1"/>
  <c r="I2928" i="1" a="1"/>
  <c r="I3169" i="1" a="1"/>
  <c r="I2823" i="1" a="1"/>
  <c r="I6324" i="1" a="1"/>
  <c r="I5587" i="1" a="1"/>
  <c r="I7103" i="1" a="1"/>
  <c r="I6421" i="1" a="1"/>
  <c r="I3323" i="1" a="1"/>
  <c r="I4094" i="1" a="1"/>
  <c r="I5263" i="1" a="1"/>
  <c r="I4017" i="1" a="1"/>
  <c r="I5867" i="1" a="1"/>
  <c r="I4087" i="1" a="1"/>
  <c r="I6274" i="1" a="1"/>
  <c r="I7499" i="1" a="1"/>
  <c r="I3223" i="1" a="1"/>
  <c r="I3926" i="1" a="1"/>
  <c r="I4715" i="1" a="1"/>
  <c r="I5419" i="1" a="1"/>
  <c r="I6062" i="1" a="1"/>
  <c r="I5551" i="1" a="1"/>
  <c r="I3035" i="1" a="1"/>
  <c r="I4153" i="1" a="1"/>
  <c r="I5740" i="1" a="1"/>
  <c r="I6685" i="1" a="1"/>
  <c r="I5728" i="1" a="1"/>
  <c r="I2761" i="1" a="1"/>
  <c r="I4786" i="1" a="1"/>
  <c r="I4546" i="1" a="1"/>
  <c r="I7079" i="1" a="1"/>
  <c r="I5537" i="1" a="1"/>
  <c r="I4061" i="1" a="1"/>
  <c r="I7197" i="1" a="1"/>
  <c r="I3541" i="1" a="1"/>
  <c r="I2917" i="1" a="1"/>
  <c r="I5406" i="1" a="1"/>
  <c r="I6883" i="1" a="1"/>
  <c r="I3697" i="1" a="1"/>
  <c r="I3522" i="1" a="1"/>
  <c r="I5355" i="1" a="1"/>
  <c r="I4424" i="1" a="1"/>
  <c r="I9372" i="1" a="1"/>
  <c r="I7633" i="1" a="1"/>
  <c r="I4297" i="1" a="1"/>
  <c r="I4485" i="1" a="1"/>
  <c r="I5031" i="1" a="1"/>
  <c r="I6948" i="1" a="1"/>
  <c r="I5262" i="1" a="1"/>
  <c r="I4124" i="1" a="1"/>
  <c r="I6393" i="1" a="1"/>
  <c r="I5304" i="1" a="1"/>
  <c r="I3611" i="1" a="1"/>
  <c r="I3706" i="1" a="1"/>
  <c r="I4173" i="1" a="1"/>
  <c r="I4138" i="1" a="1"/>
  <c r="I6325" i="1" a="1"/>
  <c r="I6928" i="1" a="1"/>
  <c r="I3222" i="1" a="1"/>
  <c r="I5813" i="1" a="1"/>
  <c r="I5112" i="1" a="1"/>
  <c r="I5430" i="1" a="1"/>
  <c r="J6730" i="1" a="1"/>
  <c r="J9962" i="1" a="1"/>
  <c r="J8884" i="1" a="1"/>
  <c r="I585" i="1" a="1"/>
  <c r="J9602" i="1" a="1"/>
  <c r="I3098" i="1" a="1"/>
  <c r="I1597" i="1" a="1"/>
  <c r="I1737" i="1" a="1"/>
  <c r="I2518" i="1" a="1"/>
  <c r="I2126" i="1" a="1"/>
  <c r="I1786" i="1" a="1"/>
  <c r="I4036" i="1" a="1"/>
  <c r="I3048" i="1" a="1"/>
  <c r="I1456" i="1" a="1"/>
  <c r="I1652" i="1" a="1"/>
  <c r="I1004" i="1" a="1"/>
  <c r="I3237" i="1" a="1"/>
  <c r="I218" i="1" a="1"/>
  <c r="I2540" i="1" a="1"/>
  <c r="I2054" i="1" a="1"/>
  <c r="I211" i="1" a="1"/>
  <c r="I1627" i="1" a="1"/>
  <c r="I2222" i="1" a="1"/>
  <c r="I1634" i="1" a="1"/>
  <c r="I2858" i="1" a="1"/>
  <c r="I3285" i="1" a="1"/>
  <c r="I2817" i="1" a="1"/>
  <c r="I2191" i="1" a="1"/>
  <c r="I2357" i="1" a="1"/>
  <c r="I4278" i="1" a="1"/>
  <c r="I3496" i="1" a="1"/>
  <c r="I2598" i="1" a="1"/>
  <c r="I2163" i="1" a="1"/>
  <c r="I1182" i="1" a="1"/>
  <c r="I1582" i="1" a="1"/>
  <c r="I678" i="1" a="1"/>
  <c r="I1643" i="1" a="1"/>
  <c r="I1877" i="1" a="1"/>
  <c r="I1171" i="1" a="1"/>
  <c r="I663" i="1" a="1"/>
  <c r="I397" i="1" a="1"/>
  <c r="I1465" i="1" a="1"/>
  <c r="I1233" i="1" a="1"/>
  <c r="I1202" i="1" a="1"/>
  <c r="I1497" i="1" a="1"/>
  <c r="I2567" i="1" a="1"/>
  <c r="I2963" i="1" a="1"/>
  <c r="I842" i="1" a="1"/>
  <c r="I2284" i="1" a="1"/>
  <c r="I1896" i="1" a="1"/>
  <c r="I2875" i="1" a="1"/>
  <c r="I2502" i="1" a="1"/>
  <c r="I3428" i="1" a="1"/>
  <c r="I725" i="1" a="1"/>
  <c r="I1431" i="1" a="1"/>
  <c r="I3866" i="1" a="1"/>
  <c r="I1476" i="1" a="1"/>
  <c r="I2740" i="1" a="1"/>
  <c r="I1724" i="1" a="1"/>
  <c r="I3556" i="1" a="1"/>
  <c r="I3658" i="1" a="1"/>
  <c r="I3728" i="1" a="1"/>
  <c r="I808" i="1" a="1"/>
  <c r="I2296" i="1" a="1"/>
  <c r="I2016" i="1" a="1"/>
  <c r="I3998" i="1" a="1"/>
  <c r="I4319" i="1" a="1"/>
  <c r="I4967" i="1" a="1"/>
  <c r="I5963" i="1" a="1"/>
  <c r="I7464" i="1" a="1"/>
  <c r="I4064" i="1" a="1"/>
  <c r="I2642" i="1" a="1"/>
  <c r="I2292" i="1" a="1"/>
  <c r="I2448" i="1" a="1"/>
  <c r="I2057" i="1" a="1"/>
  <c r="I1833" i="1" a="1"/>
  <c r="I3023" i="1" a="1"/>
  <c r="I2449" i="1" a="1"/>
  <c r="I1418" i="1" a="1"/>
  <c r="I3884" i="1" a="1"/>
  <c r="I1747" i="1" a="1"/>
  <c r="I3458" i="1" a="1"/>
  <c r="I3212" i="1" a="1"/>
  <c r="I4415" i="1" a="1"/>
  <c r="I4250" i="1" a="1"/>
  <c r="I7124" i="1" a="1"/>
  <c r="I6475" i="1" a="1"/>
  <c r="I5351" i="1" a="1"/>
  <c r="I1611" i="1" a="1"/>
  <c r="I1901" i="1" a="1"/>
  <c r="I1727" i="1" a="1"/>
  <c r="I2234" i="1" a="1"/>
  <c r="I3957" i="1" a="1"/>
  <c r="I1542" i="1" a="1"/>
  <c r="I3117" i="1" a="1"/>
  <c r="I3887" i="1" a="1"/>
  <c r="I4273" i="1" a="1"/>
  <c r="I2109" i="1" a="1"/>
  <c r="I2593" i="1" a="1"/>
  <c r="I2218" i="1" a="1"/>
  <c r="I3090" i="1" a="1"/>
  <c r="I4990" i="1" a="1"/>
  <c r="I4213" i="1" a="1"/>
  <c r="I6412" i="1" a="1"/>
  <c r="I5883" i="1" a="1"/>
  <c r="I3120" i="1" a="1"/>
  <c r="I2741" i="1" a="1"/>
  <c r="I4805" i="1" a="1"/>
  <c r="I3268" i="1" a="1"/>
  <c r="I2465" i="1" a="1"/>
  <c r="I2542" i="1" a="1"/>
  <c r="I3316" i="1" a="1"/>
  <c r="I1651" i="1" a="1"/>
  <c r="I2654" i="1" a="1"/>
  <c r="I2336" i="1" a="1"/>
  <c r="I4000" i="1" a="1"/>
  <c r="I4016" i="1" a="1"/>
  <c r="I2636" i="1" a="1"/>
  <c r="I3812" i="1" a="1"/>
  <c r="I1730" i="1" a="1"/>
  <c r="I4609" i="1" a="1"/>
  <c r="I4768" i="1" a="1"/>
  <c r="I5934" i="1" a="1"/>
  <c r="I8065" i="1" a="1"/>
  <c r="I5520" i="1" a="1"/>
  <c r="I4538" i="1" a="1"/>
  <c r="I3183" i="1" a="1"/>
  <c r="I7425" i="1" a="1"/>
  <c r="I7171" i="1" a="1"/>
  <c r="I1764" i="1" a="1"/>
  <c r="I3452" i="1" a="1"/>
  <c r="I1902" i="1" a="1"/>
  <c r="I1795" i="1" a="1"/>
  <c r="I1930" i="1" a="1"/>
  <c r="I3251" i="1" a="1"/>
  <c r="I1463" i="1" a="1"/>
  <c r="I1621" i="1" a="1"/>
  <c r="I3510" i="1" a="1"/>
  <c r="I1052" i="1" a="1"/>
  <c r="I3671" i="1" a="1"/>
  <c r="I2765" i="1" a="1"/>
  <c r="I511" i="1" a="1"/>
  <c r="I2278" i="1" a="1"/>
  <c r="I3466" i="1" a="1"/>
  <c r="I3341" i="1" a="1"/>
  <c r="I3246" i="1" a="1"/>
  <c r="I1732" i="1" a="1"/>
  <c r="I2929" i="1" a="1"/>
  <c r="I1803" i="1" a="1"/>
  <c r="I3977" i="1" a="1"/>
  <c r="I3250" i="1" a="1"/>
  <c r="I3587" i="1" a="1"/>
  <c r="I2913" i="1" a="1"/>
  <c r="I3603" i="1" a="1"/>
  <c r="I4164" i="1" a="1"/>
  <c r="I6109" i="1" a="1"/>
  <c r="I6448" i="1" a="1"/>
  <c r="I7903" i="1" a="1"/>
  <c r="I2587" i="1" a="1"/>
  <c r="I2895" i="1" a="1"/>
  <c r="I1405" i="1" a="1"/>
  <c r="I1615" i="1" a="1"/>
  <c r="I3515" i="1" a="1"/>
  <c r="I2541" i="1" a="1"/>
  <c r="I2746" i="1" a="1"/>
  <c r="I2356" i="1" a="1"/>
  <c r="I3202" i="1" a="1"/>
  <c r="I778" i="1" a="1"/>
  <c r="I3021" i="1" a="1"/>
  <c r="I3799" i="1" a="1"/>
  <c r="I3178" i="1" a="1"/>
  <c r="I4068" i="1" a="1"/>
  <c r="I3214" i="1" a="1"/>
  <c r="I3041" i="1" a="1"/>
  <c r="I3154" i="1" a="1"/>
  <c r="I5865" i="1" a="1"/>
  <c r="I5154" i="1" a="1"/>
  <c r="I6208" i="1" a="1"/>
  <c r="I3379" i="1" a="1"/>
  <c r="I4631" i="1" a="1"/>
  <c r="I5273" i="1" a="1"/>
  <c r="I7000" i="1" a="1"/>
  <c r="I2131" i="1" a="1"/>
  <c r="I4169" i="1" a="1"/>
  <c r="I1342" i="1" a="1"/>
  <c r="I2991" i="1" a="1"/>
  <c r="I2197" i="1" a="1"/>
  <c r="I2306" i="1" a="1"/>
  <c r="I1316" i="1" a="1"/>
  <c r="I2362" i="1" a="1"/>
  <c r="I3108" i="1" a="1"/>
  <c r="I2469" i="1" a="1"/>
  <c r="I3623" i="1" a="1"/>
  <c r="I3955" i="1" a="1"/>
  <c r="I4948" i="1" a="1"/>
  <c r="I5033" i="1" a="1"/>
  <c r="I4314" i="1" a="1"/>
  <c r="I5404" i="1" a="1"/>
  <c r="I6138" i="1" a="1"/>
  <c r="I4895" i="1" a="1"/>
  <c r="I4527" i="1" a="1"/>
  <c r="I5582" i="1" a="1"/>
  <c r="I5534" i="1" a="1"/>
  <c r="I8109" i="1" a="1"/>
  <c r="I5183" i="1" a="1"/>
  <c r="I5793" i="1" a="1"/>
  <c r="I6728" i="1" a="1"/>
  <c r="I3564" i="1" a="1"/>
  <c r="I3412" i="1" a="1"/>
  <c r="I3096" i="1" a="1"/>
  <c r="I5119" i="1" a="1"/>
  <c r="I7882" i="1" a="1"/>
  <c r="I6990" i="1" a="1"/>
  <c r="I3625" i="1" a="1"/>
  <c r="I3089" i="1" a="1"/>
  <c r="I5842" i="1" a="1"/>
  <c r="I8634" i="1" a="1"/>
  <c r="I7541" i="1" a="1"/>
  <c r="I4197" i="1" a="1"/>
  <c r="I6645" i="1" a="1"/>
  <c r="I6587" i="1" a="1"/>
  <c r="I6900" i="1" a="1"/>
  <c r="I8217" i="1" a="1"/>
  <c r="I2876" i="1" a="1"/>
  <c r="I4373" i="1" a="1"/>
  <c r="I2760" i="1" a="1"/>
  <c r="I6907" i="1" a="1"/>
  <c r="I5681" i="1" a="1"/>
  <c r="I6764" i="1" a="1"/>
  <c r="I4749" i="1" a="1"/>
  <c r="I3038" i="1" a="1"/>
  <c r="I4321" i="1" a="1"/>
  <c r="I5796" i="1" a="1"/>
  <c r="I6185" i="1" a="1"/>
  <c r="I5694" i="1" a="1"/>
  <c r="I3939" i="1" a="1"/>
  <c r="I6030" i="1" a="1"/>
  <c r="I6761" i="1" a="1"/>
  <c r="I5313" i="1" a="1"/>
  <c r="J9148" i="1" a="1"/>
  <c r="I198" i="1" a="1"/>
  <c r="J7365" i="1" a="1"/>
  <c r="J9986" i="1" a="1"/>
  <c r="J9706" i="1" a="1"/>
  <c r="I3652" i="1" a="1"/>
  <c r="I1009" i="1" a="1"/>
  <c r="I2368" i="1" a="1"/>
  <c r="I662" i="1" a="1"/>
  <c r="I2498" i="1" a="1"/>
  <c r="I1374" i="1" a="1"/>
  <c r="I1755" i="1" a="1"/>
  <c r="I2599" i="1" a="1"/>
  <c r="I125" i="1" a="1"/>
  <c r="I2583" i="1" a="1"/>
  <c r="I3291" i="1" a="1"/>
  <c r="I2910" i="1" a="1"/>
  <c r="I1240" i="1" a="1"/>
  <c r="I1343" i="1" a="1"/>
  <c r="J9270" i="1" a="1"/>
  <c r="I562" i="1" a="1"/>
  <c r="I2076" i="1" a="1"/>
  <c r="I1569" i="1" a="1"/>
  <c r="I2020" i="1" a="1"/>
  <c r="I2725" i="1" a="1"/>
  <c r="I2180" i="1" a="1"/>
  <c r="I2010" i="1" a="1"/>
  <c r="I1759" i="1" a="1"/>
  <c r="I3769" i="1" a="1"/>
  <c r="I3465" i="1" a="1"/>
  <c r="I2952" i="1" a="1"/>
  <c r="I3920" i="1" a="1"/>
  <c r="I818" i="1" a="1"/>
  <c r="I1693" i="1" a="1"/>
  <c r="I2042" i="1" a="1"/>
  <c r="I2075" i="1" a="1"/>
  <c r="I743" i="1" a="1"/>
  <c r="J9357" i="1" a="1"/>
  <c r="I1674" i="1" a="1"/>
  <c r="I269" i="1" a="1"/>
  <c r="I1486" i="1" a="1"/>
  <c r="I2056" i="1" a="1"/>
  <c r="I701" i="1" a="1"/>
  <c r="I1954" i="1" a="1"/>
  <c r="I1988" i="1" a="1"/>
  <c r="I3165" i="1" a="1"/>
  <c r="I3255" i="1" a="1"/>
  <c r="I857" i="1" a="1"/>
  <c r="I1260" i="1" a="1"/>
  <c r="I2053" i="1" a="1"/>
  <c r="I332" i="1" a="1"/>
  <c r="I1985" i="1" a="1"/>
  <c r="I3726" i="1" a="1"/>
  <c r="I804" i="1" a="1"/>
  <c r="I2366" i="1" a="1"/>
  <c r="I2136" i="1" a="1"/>
  <c r="I1528" i="1" a="1"/>
  <c r="I3205" i="1" a="1"/>
  <c r="I921" i="1" a="1"/>
  <c r="I1842" i="1" a="1"/>
  <c r="I3383" i="1" a="1"/>
  <c r="I4161" i="1" a="1"/>
  <c r="I1409" i="1" a="1"/>
  <c r="I1781" i="1" a="1"/>
  <c r="I3376" i="1" a="1"/>
  <c r="I2009" i="1" a="1"/>
  <c r="I4836" i="1" a="1"/>
  <c r="I4430" i="1" a="1"/>
  <c r="I6134" i="1" a="1"/>
  <c r="I6326" i="1" a="1"/>
  <c r="I2133" i="1" a="1"/>
  <c r="I3074" i="1" a="1"/>
  <c r="I2674" i="1" a="1"/>
  <c r="I2026" i="1" a="1"/>
  <c r="I2224" i="1" a="1"/>
  <c r="I1263" i="1" a="1"/>
  <c r="I2318" i="1" a="1"/>
  <c r="I2317" i="1" a="1"/>
  <c r="I2829" i="1" a="1"/>
  <c r="I3818" i="1" a="1"/>
  <c r="I2211" i="1" a="1"/>
  <c r="I2625" i="1" a="1"/>
  <c r="I3832" i="1" a="1"/>
  <c r="I4866" i="1" a="1"/>
  <c r="I4532" i="1" a="1"/>
  <c r="I6181" i="1" a="1"/>
  <c r="I9045" i="1" a="1"/>
  <c r="I7806" i="1" a="1"/>
  <c r="I2120" i="1" a="1"/>
  <c r="I3261" i="1" a="1"/>
  <c r="I1407" i="1" a="1"/>
  <c r="I2678" i="1" a="1"/>
  <c r="I2809" i="1" a="1"/>
  <c r="I2617" i="1" a="1"/>
  <c r="I2905" i="1" a="1"/>
  <c r="I2538" i="1" a="1"/>
  <c r="I3243" i="1" a="1"/>
  <c r="I2383" i="1" a="1"/>
  <c r="I2639" i="1" a="1"/>
  <c r="I3628" i="1" a="1"/>
  <c r="I4459" i="1" a="1"/>
  <c r="I5464" i="1" a="1"/>
  <c r="I5173" i="1" a="1"/>
  <c r="I9504" i="1" a="1"/>
  <c r="I7754" i="1" a="1"/>
  <c r="I4303" i="1" a="1"/>
  <c r="I4458" i="1" a="1"/>
  <c r="I4961" i="1" a="1"/>
  <c r="I2049" i="1" a="1"/>
  <c r="I2795" i="1" a="1"/>
  <c r="I3155" i="1" a="1"/>
  <c r="I4434" i="1" a="1"/>
  <c r="I1966" i="1" a="1"/>
  <c r="I584" i="1" a="1"/>
  <c r="I1671" i="1" a="1"/>
  <c r="I3668" i="1" a="1"/>
  <c r="I2521" i="1" a="1"/>
  <c r="I1605" i="1" a="1"/>
  <c r="I3229" i="1" a="1"/>
  <c r="I2890" i="1" a="1"/>
  <c r="I4673" i="1" a="1"/>
  <c r="I5623" i="1" a="1"/>
  <c r="I7164" i="1" a="1"/>
  <c r="I6320" i="1" a="1"/>
  <c r="I4813" i="1" a="1"/>
  <c r="I5254" i="1" a="1"/>
  <c r="I4184" i="1" a="1"/>
  <c r="I4447" i="1" a="1"/>
  <c r="I4350" i="1" a="1"/>
  <c r="I2078" i="1" a="1"/>
  <c r="I812" i="1" a="1"/>
  <c r="I1549" i="1" a="1"/>
  <c r="I2624" i="1" a="1"/>
  <c r="I2923" i="1" a="1"/>
  <c r="I2067" i="1" a="1"/>
  <c r="I2319" i="1" a="1"/>
  <c r="I2726" i="1" a="1"/>
  <c r="I4422" i="1" a="1"/>
  <c r="I790" i="1" a="1"/>
  <c r="I3739" i="1" a="1"/>
  <c r="I3502" i="1" a="1"/>
  <c r="J9197" i="1" a="1"/>
  <c r="I1152" i="1" a="1"/>
  <c r="I1914" i="1" a="1"/>
  <c r="I2183" i="1" a="1"/>
  <c r="I3954" i="1" a="1"/>
  <c r="I2068" i="1" a="1"/>
  <c r="I2043" i="1" a="1"/>
  <c r="I2707" i="1" a="1"/>
  <c r="I3125" i="1" a="1"/>
  <c r="I4028" i="1" a="1"/>
  <c r="I3741" i="1" a="1"/>
  <c r="I3482" i="1" a="1"/>
  <c r="I2089" i="1" a="1"/>
  <c r="I4767" i="1" a="1"/>
  <c r="I6348" i="1" a="1"/>
  <c r="I7504" i="1" a="1"/>
  <c r="I5861" i="1" a="1"/>
  <c r="I3039" i="1" a="1"/>
  <c r="I2310" i="1" a="1"/>
  <c r="I1141" i="1" a="1"/>
  <c r="I1889" i="1" a="1"/>
  <c r="I4037" i="1" a="1"/>
  <c r="I792" i="1" a="1"/>
  <c r="I2704" i="1" a="1"/>
  <c r="I2373" i="1" a="1"/>
  <c r="I2512" i="1" a="1"/>
  <c r="I1453" i="1" a="1"/>
  <c r="I3767" i="1" a="1"/>
  <c r="I2259" i="1" a="1"/>
  <c r="I2269" i="1" a="1"/>
  <c r="I3632" i="1" a="1"/>
  <c r="I4021" i="1" a="1"/>
  <c r="I4832" i="1" a="1"/>
  <c r="I4549" i="1" a="1"/>
  <c r="I6823" i="1" a="1"/>
  <c r="I7505" i="1" a="1"/>
  <c r="I1613" i="1" a="1"/>
  <c r="I3774" i="1" a="1"/>
  <c r="I4510" i="1" a="1"/>
  <c r="I4349" i="1" a="1"/>
  <c r="I6449" i="1" a="1"/>
  <c r="I3445" i="1" a="1"/>
  <c r="I2348" i="1" a="1"/>
  <c r="I2340" i="1" a="1"/>
  <c r="I1897" i="1" a="1"/>
  <c r="I4171" i="1" a="1"/>
  <c r="I1602" i="1" a="1"/>
  <c r="I1290" i="1" a="1"/>
  <c r="I2719" i="1" a="1"/>
  <c r="I3575" i="1" a="1"/>
  <c r="I2359" i="1" a="1"/>
  <c r="I2341" i="1" a="1"/>
  <c r="I3942" i="1" a="1"/>
  <c r="I4367" i="1" a="1"/>
  <c r="I5632" i="1" a="1"/>
  <c r="I5682" i="1" a="1"/>
  <c r="I5575" i="1" a="1"/>
  <c r="I6400" i="1" a="1"/>
  <c r="I5209" i="1" a="1"/>
  <c r="I4627" i="1" a="1"/>
  <c r="I5111" i="1" a="1"/>
  <c r="I5780" i="1" a="1"/>
  <c r="I6528" i="1" a="1"/>
  <c r="I2783" i="1" a="1"/>
  <c r="I5399" i="1" a="1"/>
  <c r="I6053" i="1" a="1"/>
  <c r="I3841" i="1" a="1"/>
  <c r="I4099" i="1" a="1"/>
  <c r="I4369" i="1" a="1"/>
  <c r="I4310" i="1" a="1"/>
  <c r="I6490" i="1" a="1"/>
  <c r="I3657" i="1" a="1"/>
  <c r="I3593" i="1" a="1"/>
  <c r="I5866" i="1" a="1"/>
  <c r="I6020" i="1" a="1"/>
  <c r="I6431" i="1" a="1"/>
  <c r="I5539" i="1" a="1"/>
  <c r="I4718" i="1" a="1"/>
  <c r="I6809" i="1" a="1"/>
  <c r="I4872" i="1" a="1"/>
  <c r="I5366" i="1" a="1"/>
  <c r="I6863" i="1" a="1"/>
  <c r="I4551" i="1" a="1"/>
  <c r="I5536" i="1" a="1"/>
  <c r="I3551" i="1" a="1"/>
  <c r="I6068" i="1" a="1"/>
  <c r="I6143" i="1" a="1"/>
  <c r="I3322" i="1" a="1"/>
  <c r="I3269" i="1" a="1"/>
  <c r="I4461" i="1" a="1"/>
  <c r="I6003" i="1" a="1"/>
  <c r="I7039" i="1" a="1"/>
  <c r="I7368" i="1" a="1"/>
  <c r="I5969" i="1" a="1"/>
  <c r="I4628" i="1" a="1"/>
  <c r="I4731" i="1" a="1"/>
  <c r="I7275" i="1" a="1"/>
  <c r="I5979" i="1" a="1"/>
  <c r="I6684" i="1" a="1"/>
  <c r="I4853" i="1" a="1"/>
  <c r="I7286" i="1" a="1"/>
  <c r="I6141" i="1" a="1"/>
  <c r="I2814" i="1" a="1"/>
  <c r="I3621" i="1" a="1"/>
  <c r="I4943" i="1" a="1"/>
  <c r="I4938" i="1" a="1"/>
  <c r="I6154" i="1" a="1"/>
  <c r="I6480" i="1" a="1"/>
  <c r="I3683" i="1" a="1"/>
  <c r="I4750" i="1" a="1"/>
  <c r="I6699" i="1" a="1"/>
  <c r="I7109" i="1" a="1"/>
  <c r="J8929" i="1" a="1"/>
  <c r="I2320" i="1" a="1"/>
  <c r="J9343" i="1" a="1"/>
  <c r="I187" i="1" a="1"/>
  <c r="J9222" i="1" a="1"/>
  <c r="I330" i="1" a="1"/>
  <c r="J8769" i="1" a="1"/>
  <c r="I1971" i="1" a="1"/>
  <c r="I1087" i="1" a="1"/>
  <c r="I2824" i="1" a="1"/>
  <c r="I2099" i="1" a="1"/>
  <c r="I886" i="1" a="1"/>
  <c r="I1205" i="1" a="1"/>
  <c r="I665" i="1" a="1"/>
  <c r="I2004" i="1" a="1"/>
  <c r="I1880" i="1" a="1"/>
  <c r="I3177" i="1" a="1"/>
  <c r="J8524" i="1" a="1"/>
  <c r="J8371" i="1" a="1"/>
  <c r="I553" i="1" a="1"/>
  <c r="I937" i="1" a="1"/>
  <c r="I1870" i="1" a="1"/>
  <c r="I916" i="1" a="1"/>
  <c r="I1496" i="1" a="1"/>
  <c r="I3240" i="1" a="1"/>
  <c r="I4287" i="1" a="1"/>
  <c r="I2360" i="1" a="1"/>
  <c r="I2028" i="1" a="1"/>
  <c r="I2024" i="1" a="1"/>
  <c r="I280" i="1" a="1"/>
  <c r="I2102" i="1" a="1"/>
  <c r="I2261" i="1" a="1"/>
  <c r="J9859" i="1" a="1"/>
  <c r="I1548" i="1" a="1"/>
  <c r="I1678" i="1" a="1"/>
  <c r="I2149" i="1" a="1"/>
  <c r="I1033" i="1" a="1"/>
  <c r="J9542" i="1" a="1"/>
  <c r="I654" i="1" a="1"/>
  <c r="I151" i="1" a="1"/>
  <c r="I232" i="1" a="1"/>
  <c r="J9693" i="1" a="1"/>
  <c r="I822" i="1" a="1"/>
  <c r="I1046" i="1" a="1"/>
  <c r="I2339" i="1" a="1"/>
  <c r="I2649" i="1" a="1"/>
  <c r="I3447" i="1" a="1"/>
  <c r="I2093" i="1" a="1"/>
  <c r="I1924" i="1" a="1"/>
  <c r="I3984" i="1" a="1"/>
  <c r="I2213" i="1" a="1"/>
  <c r="I2810" i="1" a="1"/>
  <c r="I3542" i="1" a="1"/>
  <c r="I1970" i="1" a="1"/>
  <c r="I3353" i="1" a="1"/>
  <c r="I1432" i="1" a="1"/>
  <c r="I2754" i="1" a="1"/>
  <c r="I3736" i="1" a="1"/>
  <c r="I2201" i="1" a="1"/>
  <c r="I2582" i="1" a="1"/>
  <c r="I2705" i="1" a="1"/>
  <c r="I3175" i="1" a="1"/>
  <c r="I2590" i="1" a="1"/>
  <c r="I3793" i="1" a="1"/>
  <c r="I3415" i="1" a="1"/>
  <c r="I4606" i="1" a="1"/>
  <c r="I5985" i="1" a="1"/>
  <c r="I4309" i="1" a="1"/>
  <c r="I7954" i="1" a="1"/>
  <c r="I4741" i="1" a="1"/>
  <c r="I3827" i="1" a="1"/>
  <c r="I2437" i="1" a="1"/>
  <c r="I3320" i="1" a="1"/>
  <c r="I2827" i="1" a="1"/>
  <c r="I2896" i="1" a="1"/>
  <c r="I2388" i="1" a="1"/>
  <c r="I3099" i="1" a="1"/>
  <c r="I1710" i="1" a="1"/>
  <c r="I2690" i="1" a="1"/>
  <c r="I2798" i="1" a="1"/>
  <c r="I982" i="1" a="1"/>
  <c r="I3703" i="1" a="1"/>
  <c r="I4375" i="1" a="1"/>
  <c r="I4565" i="1" a="1"/>
  <c r="I4517" i="1" a="1"/>
  <c r="I6382" i="1" a="1"/>
  <c r="I5213" i="1" a="1"/>
  <c r="I7016" i="1" a="1"/>
  <c r="I1489" i="1" a="1"/>
  <c r="I3088" i="1" a="1"/>
  <c r="I1785" i="1" a="1"/>
  <c r="I1943" i="1" a="1"/>
  <c r="I4168" i="1" a="1"/>
  <c r="I3433" i="1" a="1"/>
  <c r="I1266" i="1" a="1"/>
  <c r="I3106" i="1" a="1"/>
  <c r="I3373" i="1" a="1"/>
  <c r="I2403" i="1" a="1"/>
  <c r="I2477" i="1" a="1"/>
  <c r="I3446" i="1" a="1"/>
  <c r="I4025" i="1" a="1"/>
  <c r="I4963" i="1" a="1"/>
  <c r="I5329" i="1" a="1"/>
  <c r="I4671" i="1" a="1"/>
  <c r="I6104" i="1" a="1"/>
  <c r="I4336" i="1" a="1"/>
  <c r="I5704" i="1" a="1"/>
  <c r="I255" i="1" a="1"/>
  <c r="I1862" i="1" a="1"/>
  <c r="I1783" i="1" a="1"/>
  <c r="I2325" i="1" a="1"/>
  <c r="I3800" i="1" a="1"/>
  <c r="I2482" i="1" a="1"/>
  <c r="I3147" i="1" a="1"/>
  <c r="I1761" i="1" a="1"/>
  <c r="I2431" i="1" a="1"/>
  <c r="I3806" i="1" a="1"/>
  <c r="I3042" i="1" a="1"/>
  <c r="I3077" i="1" a="1"/>
  <c r="I2951" i="1" a="1"/>
  <c r="I4070" i="1" a="1"/>
  <c r="I5743" i="1" a="1"/>
  <c r="I4612" i="1" a="1"/>
  <c r="I5998" i="1" a="1"/>
  <c r="I6701" i="1" a="1"/>
  <c r="I1925" i="1" a="1"/>
  <c r="I3716" i="1" a="1"/>
  <c r="I7481" i="1" a="1"/>
  <c r="I5233" i="1" a="1"/>
  <c r="I3281" i="1" a="1"/>
  <c r="I1779" i="1" a="1"/>
  <c r="I2379" i="1" a="1"/>
  <c r="I2506" i="1" a="1"/>
  <c r="I1148" i="1" a="1"/>
  <c r="I3331" i="1" a="1"/>
  <c r="I2152" i="1" a="1"/>
  <c r="I2549" i="1" a="1"/>
  <c r="I3435" i="1" a="1"/>
  <c r="I2032" i="1" a="1"/>
  <c r="I3874" i="1" a="1"/>
  <c r="I2552" i="1" a="1"/>
  <c r="I156" i="1" a="1"/>
  <c r="I2619" i="1" a="1"/>
  <c r="I3511" i="1" a="1"/>
  <c r="I1965" i="1" a="1"/>
  <c r="I3789" i="1" a="1"/>
  <c r="I2408" i="1" a="1"/>
  <c r="I3025" i="1" a="1"/>
  <c r="I1053" i="1" a="1"/>
  <c r="I2481" i="1" a="1"/>
  <c r="I1338" i="1" a="1"/>
  <c r="I1995" i="1" a="1"/>
  <c r="I2821" i="1" a="1"/>
  <c r="I2893" i="1" a="1"/>
  <c r="I4745" i="1" a="1"/>
  <c r="I5193" i="1" a="1"/>
  <c r="I6146" i="1" a="1"/>
  <c r="I5466" i="1" a="1"/>
  <c r="I4101" i="1" a="1"/>
  <c r="I1801" i="1" a="1"/>
  <c r="J9146" i="1" a="1"/>
  <c r="I1718" i="1" a="1"/>
  <c r="I3123" i="1" a="1"/>
  <c r="I2645" i="1" a="1"/>
  <c r="I3444" i="1" a="1"/>
  <c r="I2616" i="1" a="1"/>
  <c r="I2562" i="1" a="1"/>
  <c r="I1321" i="1" a="1"/>
  <c r="I1929" i="1" a="1"/>
  <c r="I3519" i="1" a="1"/>
  <c r="I3664" i="1" a="1"/>
  <c r="I4408" i="1" a="1"/>
  <c r="I2791" i="1" a="1"/>
  <c r="I2897" i="1" a="1"/>
  <c r="I4181" i="1" a="1"/>
  <c r="I6204" i="1" a="1"/>
  <c r="I6089" i="1" a="1"/>
  <c r="I3503" i="1" a="1"/>
  <c r="I3334" i="1" a="1"/>
  <c r="I4971" i="1" a="1"/>
  <c r="I4810" i="1" a="1"/>
  <c r="I6691" i="1" a="1"/>
  <c r="I3766" i="1" a="1"/>
  <c r="I2414" i="1" a="1"/>
  <c r="I1467" i="1" a="1"/>
  <c r="I3839" i="1" a="1"/>
  <c r="I1873" i="1" a="1"/>
  <c r="I2673" i="1" a="1"/>
  <c r="I1068" i="1" a="1"/>
  <c r="I2187" i="1" a="1"/>
  <c r="I3488" i="1" a="1"/>
  <c r="I1778" i="1" a="1"/>
  <c r="I2681" i="1" a="1"/>
  <c r="I3654" i="1" a="1"/>
  <c r="I4808" i="1" a="1"/>
  <c r="I5553" i="1" a="1"/>
  <c r="I5853" i="1" a="1"/>
  <c r="I7952" i="1" a="1"/>
  <c r="I9924" i="1" a="1"/>
  <c r="I3991" i="1" a="1"/>
  <c r="I4711" i="1" a="1"/>
  <c r="I4015" i="1" a="1"/>
  <c r="I7063" i="1" a="1"/>
  <c r="I6849" i="1" a="1"/>
  <c r="I4272" i="1" a="1"/>
  <c r="I5428" i="1" a="1"/>
  <c r="I6628" i="1" a="1"/>
  <c r="I4338" i="1" a="1"/>
  <c r="I3889" i="1" a="1"/>
  <c r="I3948" i="1" a="1"/>
  <c r="I6021" i="1" a="1"/>
  <c r="I6232" i="1" a="1"/>
  <c r="I7089" i="1" a="1"/>
  <c r="I4186" i="1" a="1"/>
  <c r="I3805" i="1" a="1"/>
  <c r="I5166" i="1" a="1"/>
  <c r="I6183" i="1" a="1"/>
  <c r="I4838" i="1" a="1"/>
  <c r="I4486" i="1" a="1"/>
  <c r="I7077" i="1" a="1"/>
  <c r="I6643" i="1" a="1"/>
  <c r="I6225" i="1" a="1"/>
  <c r="I4993" i="1" a="1"/>
  <c r="I5848" i="1" a="1"/>
  <c r="I6102" i="1" a="1"/>
  <c r="I3199" i="1" a="1"/>
  <c r="I7005" i="1" a="1"/>
  <c r="I7513" i="1" a="1"/>
  <c r="I4058" i="1" a="1"/>
  <c r="I4843" i="1" a="1"/>
  <c r="I4639" i="1" a="1"/>
  <c r="I5192" i="1" a="1"/>
  <c r="I6910" i="1" a="1"/>
  <c r="I6049" i="1" a="1"/>
  <c r="I6566" i="1" a="1"/>
  <c r="I4352" i="1" a="1"/>
  <c r="I4519" i="1" a="1"/>
  <c r="I5986" i="1" a="1"/>
  <c r="I4332" i="1" a="1"/>
  <c r="I5914" i="1" a="1"/>
  <c r="I3153" i="1" a="1"/>
  <c r="I5545" i="1" a="1"/>
  <c r="I8202" i="1" a="1"/>
  <c r="I5589" i="1" a="1"/>
  <c r="I2651" i="1" a="1"/>
  <c r="I4229" i="1" a="1"/>
  <c r="I4420" i="1" a="1"/>
  <c r="I4542" i="1" a="1"/>
  <c r="I6839" i="1" a="1"/>
  <c r="I3102" i="1" a="1"/>
  <c r="J9154" i="1" a="1"/>
  <c r="I6" i="1" a="1"/>
  <c r="I2996" i="1" a="1"/>
  <c r="I1926" i="1" a="1"/>
  <c r="I2857" i="1" a="1"/>
  <c r="I1826" i="1" a="1"/>
  <c r="I2125" i="1" a="1"/>
  <c r="I5470" i="1" a="1"/>
  <c r="I1675" i="1" a="1"/>
  <c r="I1037" i="1" a="1"/>
  <c r="I5695" i="1" a="1"/>
  <c r="I4393" i="1" a="1"/>
  <c r="I2845" i="1" a="1"/>
  <c r="I5879" i="1" a="1"/>
  <c r="I2843" i="1" a="1"/>
  <c r="I6355" i="1" a="1"/>
  <c r="I3451" i="1" a="1"/>
  <c r="I5904" i="1" a="1"/>
  <c r="I5557" i="1" a="1"/>
  <c r="I5805" i="1" a="1"/>
  <c r="I6547" i="1" a="1"/>
  <c r="I5061" i="1" a="1"/>
  <c r="I2813" i="1" a="1"/>
  <c r="I5634" i="1" a="1"/>
  <c r="I6010" i="1" a="1"/>
  <c r="I2873" i="1" a="1"/>
  <c r="I4498" i="1" a="1"/>
  <c r="I6335" i="1" a="1"/>
  <c r="I3443" i="1" a="1"/>
  <c r="I6819" i="1" a="1"/>
  <c r="I6205" i="1" a="1"/>
  <c r="I6667" i="1" a="1"/>
  <c r="I4090" i="1" a="1"/>
  <c r="I3944" i="1" a="1"/>
  <c r="I7033" i="1" a="1"/>
  <c r="I7376" i="1" a="1"/>
  <c r="I4122" i="1" a="1"/>
  <c r="I3094" i="1" a="1"/>
  <c r="I7375" i="1" a="1"/>
  <c r="I5174" i="1" a="1"/>
  <c r="I6088" i="1" a="1"/>
  <c r="I8324" i="1" a="1"/>
  <c r="I3530" i="1" a="1"/>
  <c r="I3037" i="1" a="1"/>
  <c r="I4919" i="1" a="1"/>
  <c r="I6101" i="1" a="1"/>
  <c r="I7169" i="1" a="1"/>
  <c r="I6834" i="1" a="1"/>
  <c r="I2945" i="1" a="1"/>
  <c r="I4735" i="1" a="1"/>
  <c r="I4509" i="1" a="1"/>
  <c r="I6695" i="1" a="1"/>
  <c r="I5815" i="1" a="1"/>
  <c r="I2721" i="1" a="1"/>
  <c r="I5481" i="1" a="1"/>
  <c r="I5153" i="1" a="1"/>
  <c r="I6704" i="1" a="1"/>
  <c r="I5227" i="1" a="1"/>
  <c r="I4924" i="1" a="1"/>
  <c r="I3501" i="1" a="1"/>
  <c r="I4650" i="1" a="1"/>
  <c r="I7914" i="1" a="1"/>
  <c r="I2585" i="1" a="1"/>
  <c r="I3107" i="1" a="1"/>
  <c r="I2546" i="1" a="1"/>
  <c r="I6015" i="1" a="1"/>
  <c r="I7036" i="1" a="1"/>
  <c r="I5405" i="1" a="1"/>
  <c r="I6653" i="1" a="1"/>
  <c r="I3764" i="1" a="1"/>
  <c r="I6870" i="1" a="1"/>
  <c r="I6874" i="1" a="1"/>
  <c r="I7311" i="1" a="1"/>
  <c r="I3081" i="1" a="1"/>
  <c r="I3438" i="1" a="1"/>
  <c r="I6687" i="1" a="1"/>
  <c r="I7829" i="1" a="1"/>
  <c r="I3904" i="1" a="1"/>
  <c r="I4720" i="1" a="1"/>
  <c r="I4363" i="1" a="1"/>
  <c r="I4842" i="1" a="1"/>
  <c r="I7147" i="1" a="1"/>
  <c r="I6180" i="1" a="1"/>
  <c r="I6447" i="1" a="1"/>
  <c r="I3430" i="1" a="1"/>
  <c r="I7414" i="1" a="1"/>
  <c r="I5878" i="1" a="1"/>
  <c r="I6069" i="1" a="1"/>
  <c r="I2731" i="1" a="1"/>
  <c r="I5056" i="1" a="1"/>
  <c r="I6354" i="1" a="1"/>
  <c r="I2069" i="1" a="1"/>
  <c r="I4261" i="1" a="1"/>
  <c r="I4823" i="1" a="1"/>
  <c r="I3985" i="1" a="1"/>
  <c r="I4906" i="1" a="1"/>
  <c r="I5322" i="1" a="1"/>
  <c r="I6495" i="1" a="1"/>
  <c r="I5597" i="1" a="1"/>
  <c r="I6047" i="1" a="1"/>
  <c r="I5674" i="1" a="1"/>
  <c r="I6063" i="1" a="1"/>
  <c r="I2036" i="1" a="1"/>
  <c r="I4629" i="1" a="1"/>
  <c r="I4689" i="1" a="1"/>
  <c r="I6904" i="1" a="1"/>
  <c r="I7430" i="1" a="1"/>
  <c r="I3641" i="1" a="1"/>
  <c r="I4123" i="1" a="1"/>
  <c r="I6179" i="1" a="1"/>
  <c r="I4933" i="1" a="1"/>
  <c r="I5170" i="1" a="1"/>
  <c r="I5825" i="1" a="1"/>
  <c r="I4073" i="1" a="1"/>
  <c r="I3971" i="1" a="1"/>
  <c r="I5057" i="1" a="1"/>
  <c r="I5821" i="1" a="1"/>
  <c r="I6671" i="1" a="1"/>
  <c r="I6751" i="1" a="1"/>
  <c r="I4476" i="1" a="1"/>
  <c r="I4394" i="1" a="1"/>
  <c r="I3752" i="1" a="1"/>
  <c r="I7266" i="1" a="1"/>
  <c r="I6855" i="1" a="1"/>
  <c r="I4427" i="1" a="1"/>
  <c r="I6771" i="1" a="1"/>
  <c r="I5659" i="1" a="1"/>
  <c r="I7994" i="1" a="1"/>
  <c r="I6403" i="1" a="1"/>
  <c r="I4154" i="1" a="1"/>
  <c r="I4913" i="1" a="1"/>
  <c r="I3848" i="1" a="1"/>
  <c r="I3978" i="1" a="1"/>
  <c r="I4282" i="1" a="1"/>
  <c r="I5664" i="1" a="1"/>
  <c r="I7343" i="1" a="1"/>
  <c r="I5190" i="1" a="1"/>
  <c r="I7335" i="1" a="1"/>
  <c r="I7861" i="1" a="1"/>
  <c r="I5035" i="1" a="1"/>
  <c r="I9124" i="1" a="1"/>
  <c r="I8204" i="1" a="1"/>
  <c r="I6212" i="1" a="1"/>
  <c r="I8115" i="1" a="1"/>
  <c r="I7529" i="1" a="1"/>
  <c r="I7401" i="1" a="1"/>
  <c r="I8602" i="1" a="1"/>
  <c r="I5122" i="1" a="1"/>
  <c r="I5809" i="1" a="1"/>
  <c r="I3638" i="1" a="1"/>
  <c r="I4276" i="1" a="1"/>
  <c r="I6158" i="1" a="1"/>
  <c r="I6032" i="1" a="1"/>
  <c r="I5321" i="1" a="1"/>
  <c r="I4806" i="1" a="1"/>
  <c r="I7262" i="1" a="1"/>
  <c r="I5140" i="1" a="1"/>
  <c r="I8472" i="1" a="1"/>
  <c r="I8766" i="1" a="1"/>
  <c r="I6890" i="1" a="1"/>
  <c r="I7911" i="1" a="1"/>
  <c r="I5408" i="1" a="1"/>
  <c r="I4075" i="1" a="1"/>
  <c r="I2543" i="1" a="1"/>
  <c r="I5347" i="1" a="1"/>
  <c r="I7110" i="1" a="1"/>
  <c r="I6043" i="1" a="1"/>
  <c r="I6652" i="1" a="1"/>
  <c r="I6750" i="1" a="1"/>
  <c r="I9424" i="1" a="1"/>
  <c r="I2748" i="1" a="1"/>
  <c r="I7189" i="1" a="1"/>
  <c r="I6392" i="1" a="1"/>
  <c r="I5838" i="1" a="1"/>
  <c r="I8722" i="1" a="1"/>
  <c r="I8320" i="1" a="1"/>
  <c r="I6316" i="1" a="1"/>
  <c r="I7597" i="1" a="1"/>
  <c r="I5616" i="1" a="1"/>
  <c r="I5274" i="1" a="1"/>
  <c r="I6987" i="1" a="1"/>
  <c r="I6436" i="1" a="1"/>
  <c r="I5309" i="1" a="1"/>
  <c r="I5467" i="1" a="1"/>
  <c r="I4643" i="1" a="1"/>
  <c r="I5377" i="1" a="1"/>
  <c r="I6773" i="1" a="1"/>
  <c r="I6960" i="1" a="1"/>
  <c r="I5673" i="1" a="1"/>
  <c r="I8838" i="1" a="1"/>
  <c r="I8350" i="1" a="1"/>
  <c r="I5505" i="1" a="1"/>
  <c r="I7611" i="1" a="1"/>
  <c r="I4481" i="1" a="1"/>
  <c r="I6067" i="1" a="1"/>
  <c r="I8523" i="1" a="1"/>
  <c r="I5746" i="1" a="1"/>
  <c r="I7557" i="1" a="1"/>
  <c r="I9033" i="1" a="1"/>
  <c r="I6853" i="1" a="1"/>
  <c r="I9872" i="1" a="1"/>
  <c r="I5275" i="1" a="1"/>
  <c r="I5716" i="1" a="1"/>
  <c r="I6813" i="1" a="1"/>
  <c r="I7562" i="1" a="1"/>
  <c r="I4798" i="1" a="1"/>
  <c r="I5810" i="1" a="1"/>
  <c r="I5844" i="1" a="1"/>
  <c r="I5077" i="1" a="1"/>
  <c r="I5778" i="1" a="1"/>
  <c r="I8124" i="1" a="1"/>
  <c r="H630" i="1" a="1"/>
  <c r="I6290" i="1" a="1"/>
  <c r="I8210" i="1" a="1"/>
  <c r="I3462" i="1" a="1"/>
  <c r="I5060" i="1" a="1"/>
  <c r="I9380" i="1" a="1"/>
  <c r="I5982" i="1" a="1"/>
  <c r="H376" i="1" a="1"/>
  <c r="I3374" i="1" a="1"/>
  <c r="I5804" i="1" a="1"/>
  <c r="I3161" i="1" a="1"/>
  <c r="I4658" i="1" a="1"/>
  <c r="I7605" i="1" a="1"/>
  <c r="I4082" i="1" a="1"/>
  <c r="I6240" i="1" a="1"/>
  <c r="I4824" i="1" a="1"/>
  <c r="I6199" i="1" a="1"/>
  <c r="I6460" i="1" a="1"/>
  <c r="I7975" i="1" a="1"/>
  <c r="I4992" i="1" a="1"/>
  <c r="I7463" i="1" a="1"/>
  <c r="I9954" i="1" a="1"/>
  <c r="I6899" i="1" a="1"/>
  <c r="H14" i="1" a="1"/>
  <c r="I8344" i="1" a="1"/>
  <c r="I6113" i="1" a="1"/>
  <c r="I9471" i="1" a="1"/>
  <c r="I5812" i="1" a="1"/>
  <c r="I8654" i="1" a="1"/>
  <c r="I4253" i="1" a="1"/>
  <c r="I6365" i="1" a="1"/>
  <c r="I4622" i="1" a="1"/>
  <c r="I4860" i="1" a="1"/>
  <c r="I7301" i="1" a="1"/>
  <c r="I5000" i="1" a="1"/>
  <c r="I4846" i="1" a="1"/>
  <c r="J9724" i="1" a="1"/>
  <c r="I184" i="1" a="1"/>
  <c r="I2539" i="1" a="1"/>
  <c r="I29" i="1" a="1"/>
  <c r="I2629" i="1" a="1"/>
  <c r="I3999" i="1" a="1"/>
  <c r="I2459" i="1" a="1"/>
  <c r="I6539" i="1" a="1"/>
  <c r="I1932" i="1" a="1"/>
  <c r="I1815" i="1" a="1"/>
  <c r="I5097" i="1" a="1"/>
  <c r="I911" i="1" a="1"/>
  <c r="I2071" i="1" a="1"/>
  <c r="I6581" i="1" a="1"/>
  <c r="I1563" i="1" a="1"/>
  <c r="I2309" i="1" a="1"/>
  <c r="I4582" i="1" a="1"/>
  <c r="I5711" i="1" a="1"/>
  <c r="I3518" i="1" a="1"/>
  <c r="I3699" i="1" a="1"/>
  <c r="I6116" i="1" a="1"/>
  <c r="I5606" i="1" a="1"/>
  <c r="I4313" i="1" a="1"/>
  <c r="I6993" i="1" a="1"/>
  <c r="I4537" i="1" a="1"/>
  <c r="I3844" i="1" a="1"/>
  <c r="I3972" i="1" a="1"/>
  <c r="I7256" i="1" a="1"/>
  <c r="I3018" i="1" a="1"/>
  <c r="I5247" i="1" a="1"/>
  <c r="I5413" i="1" a="1"/>
  <c r="I1981" i="1" a="1"/>
  <c r="I4815" i="1" a="1"/>
  <c r="I5625" i="1" a="1"/>
  <c r="I7228" i="1" a="1"/>
  <c r="I6756" i="1" a="1"/>
  <c r="I3369" i="1" a="1"/>
  <c r="I3816" i="1" a="1"/>
  <c r="I3815" i="1" a="1"/>
  <c r="I5021" i="1" a="1"/>
  <c r="I8262" i="1" a="1"/>
  <c r="I6117" i="1" a="1"/>
  <c r="I4801" i="1" a="1"/>
  <c r="I3908" i="1" a="1"/>
  <c r="I4785" i="1" a="1"/>
  <c r="I5223" i="1" a="1"/>
  <c r="I4474" i="1" a="1"/>
  <c r="I7054" i="1" a="1"/>
  <c r="I5055" i="1" a="1"/>
  <c r="I5679" i="1" a="1"/>
  <c r="I5964" i="1" a="1"/>
  <c r="I7508" i="1" a="1"/>
  <c r="I7327" i="1" a="1"/>
  <c r="I2780" i="1" a="1"/>
  <c r="I4149" i="1" a="1"/>
  <c r="I5819" i="1" a="1"/>
  <c r="I6942" i="1" a="1"/>
  <c r="I1767" i="1" a="1"/>
  <c r="I4183" i="1" a="1"/>
  <c r="I3005" i="1" a="1"/>
  <c r="I6312" i="1" a="1"/>
  <c r="I5890" i="1" a="1"/>
  <c r="I3371" i="1" a="1"/>
  <c r="I4504" i="1" a="1"/>
  <c r="I4742" i="1" a="1"/>
  <c r="I4340" i="1" a="1"/>
  <c r="I6983" i="1" a="1"/>
  <c r="I6980" i="1" a="1"/>
  <c r="I7453" i="1" a="1"/>
  <c r="I5074" i="1" a="1"/>
  <c r="I6939" i="1" a="1"/>
  <c r="I6856" i="1" a="1"/>
  <c r="I5540" i="1" a="1"/>
  <c r="I2283" i="1" a="1"/>
  <c r="I3979" i="1" a="1"/>
  <c r="I5062" i="1" a="1"/>
  <c r="I6535" i="1" a="1"/>
  <c r="I4019" i="1" a="1"/>
  <c r="I4804" i="1" a="1"/>
  <c r="I4362" i="1" a="1"/>
  <c r="I4221" i="1" a="1"/>
  <c r="I7122" i="1" a="1"/>
  <c r="I6229" i="1" a="1"/>
  <c r="I8533" i="1" a="1"/>
  <c r="I4655" i="1" a="1"/>
  <c r="I5947" i="1" a="1"/>
  <c r="I5058" i="1" a="1"/>
  <c r="I8058" i="1" a="1"/>
  <c r="I4216" i="1" a="1"/>
  <c r="I5308" i="1" a="1"/>
  <c r="I9463" i="1" a="1"/>
  <c r="I3859" i="1" a="1"/>
  <c r="I4740" i="1" a="1"/>
  <c r="I2894" i="1" a="1"/>
  <c r="I6376" i="1" a="1"/>
  <c r="I4266" i="1" a="1"/>
  <c r="I5493" i="1" a="1"/>
  <c r="I6880" i="1" a="1"/>
  <c r="I3406" i="1" a="1"/>
  <c r="I3819" i="1" a="1"/>
  <c r="I5243" i="1" a="1"/>
  <c r="I6124" i="1" a="1"/>
  <c r="I3566" i="1" a="1"/>
  <c r="I3532" i="1" a="1"/>
  <c r="I4733" i="1" a="1"/>
  <c r="I6499" i="1" a="1"/>
  <c r="I7175" i="1" a="1"/>
  <c r="I2304" i="1" a="1"/>
  <c r="I7161" i="1" a="1"/>
  <c r="I6445" i="1" a="1"/>
  <c r="I6091" i="1" a="1"/>
  <c r="I7031" i="1" a="1"/>
  <c r="I6350" i="1" a="1"/>
  <c r="I4621" i="1" a="1"/>
  <c r="I3007" i="1" a="1"/>
  <c r="I4386" i="1" a="1"/>
  <c r="I5957" i="1" a="1"/>
  <c r="I7115" i="1" a="1"/>
  <c r="I6442" i="1" a="1"/>
  <c r="I3010" i="1" a="1"/>
  <c r="I3754" i="1" a="1"/>
  <c r="I5338" i="1" a="1"/>
  <c r="I7340" i="1" a="1"/>
  <c r="I5698" i="1" a="1"/>
  <c r="I3493" i="1" a="1"/>
  <c r="I5005" i="1" a="1"/>
  <c r="I6286" i="1" a="1"/>
  <c r="I6054" i="1" a="1"/>
  <c r="I4675" i="1" a="1"/>
  <c r="I4062" i="1" a="1"/>
  <c r="I7436" i="1" a="1"/>
  <c r="I4830" i="1" a="1"/>
  <c r="I3618" i="1" a="1"/>
  <c r="I5110" i="1" a="1"/>
  <c r="I6683" i="1" a="1"/>
  <c r="I6781" i="1" a="1"/>
  <c r="I5447" i="1" a="1"/>
  <c r="I6721" i="1" a="1"/>
  <c r="I8494" i="1" a="1"/>
  <c r="I6347" i="1" a="1"/>
  <c r="I6238" i="1" a="1"/>
  <c r="I9064" i="1" a="1"/>
  <c r="I7061" i="1" a="1"/>
  <c r="I8474" i="1" a="1"/>
  <c r="I9668" i="1" a="1"/>
  <c r="I7216" i="1" a="1"/>
  <c r="I9643" i="1" a="1"/>
  <c r="I5272" i="1" a="1"/>
  <c r="I7421" i="1" a="1"/>
  <c r="I4624" i="1" a="1"/>
  <c r="I7101" i="1" a="1"/>
  <c r="I6363" i="1" a="1"/>
  <c r="I5142" i="1" a="1"/>
  <c r="I5201" i="1" a="1"/>
  <c r="I6508" i="1" a="1"/>
  <c r="I8889" i="1" a="1"/>
  <c r="I5817" i="1" a="1"/>
  <c r="H384" i="1" a="1"/>
  <c r="I8360" i="1" a="1"/>
  <c r="I6387" i="1" a="1"/>
  <c r="I9625" i="1" a="1"/>
  <c r="I8369" i="1" a="1"/>
  <c r="I5814" i="1" a="1"/>
  <c r="I4176" i="1" a="1"/>
  <c r="I4590" i="1" a="1"/>
  <c r="I7060" i="1" a="1"/>
  <c r="I5706" i="1" a="1"/>
  <c r="I6525" i="1" a="1"/>
  <c r="I6408" i="1" a="1"/>
  <c r="I6477" i="1" a="1"/>
  <c r="I5857" i="1" a="1"/>
  <c r="I6233" i="1" a="1"/>
  <c r="I8015" i="1" a="1"/>
  <c r="I5341" i="1" a="1"/>
  <c r="I7750" i="1" a="1"/>
  <c r="H447" i="1" a="1"/>
  <c r="I6864" i="1" a="1"/>
  <c r="I9311" i="1" a="1"/>
  <c r="I5769" i="1" a="1"/>
  <c r="I8178" i="1" a="1"/>
  <c r="I2886" i="1" a="1"/>
  <c r="I7260" i="1" a="1"/>
  <c r="I4709" i="1" a="1"/>
  <c r="I7659" i="1" a="1"/>
  <c r="I4989" i="1" a="1"/>
  <c r="I5573" i="1" a="1"/>
  <c r="I7217" i="1" a="1"/>
  <c r="I6920" i="1" a="1"/>
  <c r="I5030" i="1" a="1"/>
  <c r="I6446" i="1" a="1"/>
  <c r="H198" i="1" a="1"/>
  <c r="I6153" i="1" a="1"/>
  <c r="I8268" i="1" a="1"/>
  <c r="I5026" i="1" a="1"/>
  <c r="I5197" i="1" a="1"/>
  <c r="I9726" i="1" a="1"/>
  <c r="I5901" i="1" a="1"/>
  <c r="I8532" i="1" a="1"/>
  <c r="I4738" i="1" a="1"/>
  <c r="I6364" i="1" a="1"/>
  <c r="I4397" i="1" a="1"/>
  <c r="I1606" i="1" a="1"/>
  <c r="I3705" i="1" a="1"/>
  <c r="I1060" i="1" a="1"/>
  <c r="I279" i="1" a="1"/>
  <c r="I3870" i="1" a="1"/>
  <c r="I2702" i="1" a="1"/>
  <c r="I4008" i="1" a="1"/>
  <c r="I5611" i="1" a="1"/>
  <c r="I3470" i="1" a="1"/>
  <c r="I1532" i="1" a="1"/>
  <c r="I5485" i="1" a="1"/>
  <c r="I3054" i="1" a="1"/>
  <c r="I3206" i="1" a="1"/>
  <c r="I2527" i="1" a="1"/>
  <c r="I3128" i="1" a="1"/>
  <c r="I3606" i="1" a="1"/>
  <c r="I4787" i="1" a="1"/>
  <c r="I2455" i="1" a="1"/>
  <c r="I4708" i="1" a="1"/>
  <c r="I4744" i="1" a="1"/>
  <c r="I6564" i="1" a="1"/>
  <c r="I4965" i="1" a="1"/>
  <c r="I4144" i="1" a="1"/>
  <c r="I6791" i="1" a="1"/>
  <c r="I6031" i="1" a="1"/>
  <c r="I4120" i="1" a="1"/>
  <c r="I2752" i="1" a="1"/>
  <c r="I9412" i="1" a="1"/>
  <c r="I3145" i="1" a="1"/>
  <c r="I6789" i="1" a="1"/>
  <c r="I7993" i="1" a="1"/>
  <c r="I1490" i="1" a="1"/>
  <c r="I4666" i="1" a="1"/>
  <c r="I4942" i="1" a="1"/>
  <c r="I6886" i="1" a="1"/>
  <c r="I6979" i="1" a="1"/>
  <c r="I3363" i="1" a="1"/>
  <c r="I3719" i="1" a="1"/>
  <c r="I2759" i="1" a="1"/>
  <c r="I4426" i="1" a="1"/>
  <c r="I7314" i="1" a="1"/>
  <c r="I6906" i="1" a="1"/>
  <c r="I3375" i="1" a="1"/>
  <c r="I4356" i="1" a="1"/>
  <c r="I5292" i="1" a="1"/>
  <c r="I4696" i="1" a="1"/>
  <c r="I8253" i="1" a="1"/>
  <c r="I6606" i="1" a="1"/>
  <c r="I4566" i="1" a="1"/>
  <c r="I5943" i="1" a="1"/>
  <c r="I3747" i="1" a="1"/>
  <c r="I7620" i="1" a="1"/>
  <c r="I2493" i="1" a="1"/>
  <c r="I4460" i="1" a="1"/>
  <c r="I5039" i="1" a="1"/>
  <c r="I5990" i="1" a="1"/>
  <c r="I8129" i="1" a="1"/>
  <c r="I3885" i="1" a="1"/>
  <c r="I6975" i="1" a="1"/>
  <c r="I2904" i="1" a="1"/>
  <c r="I4888" i="1" a="1"/>
  <c r="I5459" i="1" a="1"/>
  <c r="I3352" i="1" a="1"/>
  <c r="I2006" i="1" a="1"/>
  <c r="I3578" i="1" a="1"/>
  <c r="I5100" i="1" a="1"/>
  <c r="I6698" i="1" a="1"/>
  <c r="I6230" i="1" a="1"/>
  <c r="I3708" i="1" a="1"/>
  <c r="I3733" i="1" a="1"/>
  <c r="I6901" i="1" a="1"/>
  <c r="I6738" i="1" a="1"/>
  <c r="I7151" i="1" a="1"/>
  <c r="I4203" i="1" a="1"/>
  <c r="I4873" i="1" a="1"/>
  <c r="I5920" i="1" a="1"/>
  <c r="I6244" i="1" a="1"/>
  <c r="I2822" i="1" a="1"/>
  <c r="I3856" i="1" a="1"/>
  <c r="I3400" i="1" a="1"/>
  <c r="I7473" i="1" a="1"/>
  <c r="I7379" i="1" a="1"/>
  <c r="I6767" i="1" a="1"/>
  <c r="I3811" i="1" a="1"/>
  <c r="I3523" i="1" a="1"/>
  <c r="I6121" i="1" a="1"/>
  <c r="I7090" i="1" a="1"/>
  <c r="I6297" i="1" a="1"/>
  <c r="I3068" i="1" a="1"/>
  <c r="I4667" i="1" a="1"/>
  <c r="I7295" i="1" a="1"/>
  <c r="I4043" i="1" a="1"/>
  <c r="I5479" i="1" a="1"/>
  <c r="I4212" i="1" a="1"/>
  <c r="I5092" i="1" a="1"/>
  <c r="I5302" i="1" a="1"/>
  <c r="I7832" i="1" a="1"/>
  <c r="I1766" i="1" a="1"/>
  <c r="I4379" i="1" a="1"/>
  <c r="I4721" i="1" a="1"/>
  <c r="I5414" i="1" a="1"/>
  <c r="I8180" i="1" a="1"/>
  <c r="I2912" i="1" a="1"/>
  <c r="I4358" i="1" a="1"/>
  <c r="I4729" i="1" a="1"/>
  <c r="I6739" i="1" a="1"/>
  <c r="I7087" i="1" a="1"/>
  <c r="I3419" i="1" a="1"/>
  <c r="I3720" i="1" a="1"/>
  <c r="I2391" i="1" a="1"/>
  <c r="I5434" i="1" a="1"/>
  <c r="I7998" i="1" a="1"/>
  <c r="I7746" i="1" a="1"/>
  <c r="I4779" i="1" a="1"/>
  <c r="I4962" i="1" a="1"/>
  <c r="I4754" i="1" a="1"/>
  <c r="I4366" i="1" a="1"/>
  <c r="I7229" i="1" a="1"/>
  <c r="I6730" i="1" a="1"/>
  <c r="I3969" i="1" a="1"/>
  <c r="I5044" i="1" a="1"/>
  <c r="I5787" i="1" a="1"/>
  <c r="I7454" i="1" a="1"/>
  <c r="I5932" i="1" a="1"/>
  <c r="I6633" i="1" a="1"/>
  <c r="I4702" i="1" a="1"/>
  <c r="I5234" i="1" a="1"/>
  <c r="I5268" i="1" a="1"/>
  <c r="I3922" i="1" a="1"/>
  <c r="I4972" i="1" a="1"/>
  <c r="I7188" i="1" a="1"/>
  <c r="I4616" i="1" a="1"/>
  <c r="I2751" i="1" a="1"/>
  <c r="I5354" i="1" a="1"/>
  <c r="I6797" i="1" a="1"/>
  <c r="I7004" i="1" a="1"/>
  <c r="I6027" i="1" a="1"/>
  <c r="I7622" i="1" a="1"/>
  <c r="H258" i="1" a="1"/>
  <c r="I2763" i="1" a="1"/>
  <c r="I6492" i="1" a="1"/>
  <c r="H1126" i="1" a="1"/>
  <c r="I5954" i="1" a="1"/>
  <c r="H159" i="1" a="1"/>
  <c r="I8453" i="1" a="1"/>
  <c r="I5675" i="1" a="1"/>
  <c r="H445" i="1" a="1"/>
  <c r="I4483" i="1" a="1"/>
  <c r="I7336" i="1" a="1"/>
  <c r="I3631" i="1" a="1"/>
  <c r="I7263" i="1" a="1"/>
  <c r="I7811" i="1" a="1"/>
  <c r="I7300" i="1" a="1"/>
  <c r="I5042" i="1" a="1"/>
  <c r="I7333" i="1" a="1"/>
  <c r="I8561" i="1" a="1"/>
  <c r="I5450" i="1" a="1"/>
  <c r="I8168" i="1" a="1"/>
  <c r="I4102" i="1" a="1"/>
  <c r="I7180" i="1" a="1"/>
  <c r="I7361" i="1" a="1"/>
  <c r="I4578" i="1" a="1"/>
  <c r="I4344" i="1" a="1"/>
  <c r="I3448" i="1" a="1"/>
  <c r="I5939" i="1" a="1"/>
  <c r="I7354" i="1" a="1"/>
  <c r="I5783" i="1" a="1"/>
  <c r="I6660" i="1" a="1"/>
  <c r="I6396" i="1" a="1"/>
  <c r="I9248" i="1" a="1"/>
  <c r="I4959" i="1" a="1"/>
  <c r="I6755" i="1" a="1"/>
  <c r="I9993" i="1" a="1"/>
  <c r="I6004" i="1" a="1"/>
  <c r="I8905" i="1" a="1"/>
  <c r="I4056" i="1" a="1"/>
  <c r="I6945" i="1" a="1"/>
  <c r="I6862" i="1" a="1"/>
  <c r="I7053" i="1" a="1"/>
  <c r="I7866" i="1" a="1"/>
  <c r="I7011" i="1" a="1"/>
  <c r="I5626" i="1" a="1"/>
  <c r="I6459" i="1" a="1"/>
  <c r="I5774" i="1" a="1"/>
  <c r="I4406" i="1" a="1"/>
  <c r="I5187" i="1" a="1"/>
  <c r="I5080" i="1" a="1"/>
  <c r="I7283" i="1" a="1"/>
  <c r="I5331" i="1" a="1"/>
  <c r="I9970" i="1" a="1"/>
  <c r="I9262" i="1" a="1"/>
  <c r="I6014" i="1" a="1"/>
  <c r="I9225" i="1" a="1"/>
  <c r="I5670" i="1" a="1"/>
  <c r="I7331" i="1" a="1"/>
  <c r="I8104" i="1" a="1"/>
  <c r="I6130" i="1" a="1"/>
  <c r="I7950" i="1" a="1"/>
  <c r="I4410" i="1" a="1"/>
  <c r="I6489" i="1" a="1"/>
  <c r="I4305" i="1" a="1"/>
  <c r="I5371" i="1" a="1"/>
  <c r="I8256" i="1" a="1"/>
  <c r="I4477" i="1" a="1"/>
  <c r="I6577" i="1" a="1"/>
  <c r="I6905" i="1" a="1"/>
  <c r="I5523" i="1" a="1"/>
  <c r="I6994" i="1" a="1"/>
  <c r="I5109" i="1" a="1"/>
  <c r="I5023" i="1" a="1"/>
  <c r="I8463" i="1" a="1"/>
  <c r="I5416" i="1" a="1"/>
  <c r="I5296" i="1" a="1"/>
  <c r="I8534" i="1" a="1"/>
  <c r="I5881" i="1" a="1"/>
  <c r="I7272" i="1" a="1"/>
  <c r="I8978" i="1" a="1"/>
  <c r="I6782" i="1" a="1"/>
  <c r="I8558" i="1" a="1"/>
  <c r="I5576" i="1" a="1"/>
  <c r="I6037" i="1" a="1"/>
  <c r="I5604" i="1" a="1"/>
  <c r="I6245" i="1" a="1"/>
  <c r="I8332" i="1" a="1"/>
  <c r="I2947" i="1" a="1"/>
  <c r="I5599" i="1" a="1"/>
  <c r="I6372" i="1" a="1"/>
  <c r="I6237" i="1" a="1"/>
  <c r="I7330" i="1" a="1"/>
  <c r="I5620" i="1" a="1"/>
  <c r="I6689" i="1" a="1"/>
  <c r="I7845" i="1" a="1"/>
  <c r="I7321" i="1" a="1"/>
  <c r="I6301" i="1" a="1"/>
  <c r="I8446" i="1" a="1"/>
  <c r="I2937" i="1" a="1"/>
  <c r="I6965" i="1" a="1"/>
  <c r="I7646" i="1" a="1"/>
  <c r="I5315" i="1" a="1"/>
  <c r="I9000" i="1" a="1"/>
  <c r="I4370" i="1" a="1"/>
  <c r="I6112" i="1" a="1"/>
  <c r="J8501" i="1" a="1"/>
  <c r="I1753" i="1" a="1"/>
  <c r="I2282" i="1" a="1"/>
  <c r="I1459" i="1" a="1"/>
  <c r="I3863" i="1" a="1"/>
  <c r="I2863" i="1" a="1"/>
  <c r="I2345" i="1" a="1"/>
  <c r="I559" i="1" a="1"/>
  <c r="I2948" i="1" a="1"/>
  <c r="I4126" i="1" a="1"/>
  <c r="I6513" i="1" a="1"/>
  <c r="I1967" i="1" a="1"/>
  <c r="I1624" i="1" a="1"/>
  <c r="I4637" i="1" a="1"/>
  <c r="I3055" i="1" a="1"/>
  <c r="I1662" i="1" a="1"/>
  <c r="I4524" i="1" a="1"/>
  <c r="I4050" i="1" a="1"/>
  <c r="I4980" i="1" a="1"/>
  <c r="I4576" i="1" a="1"/>
  <c r="I3725" i="1" a="1"/>
  <c r="I7102" i="1" a="1"/>
  <c r="I3902" i="1" a="1"/>
  <c r="I7569" i="1" a="1"/>
  <c r="I5822" i="1" a="1"/>
  <c r="I3674" i="1" a="1"/>
  <c r="I4692" i="1" a="1"/>
  <c r="I6151" i="1" a="1"/>
  <c r="I4455" i="1" a="1"/>
  <c r="I6953" i="1" a="1"/>
  <c r="I5478" i="1" a="1"/>
  <c r="I2899" i="1" a="1"/>
  <c r="I4558" i="1" a="1"/>
  <c r="I5570" i="1" a="1"/>
  <c r="I6847" i="1" a="1"/>
  <c r="I8372" i="1" a="1"/>
  <c r="I4076" i="1" a="1"/>
  <c r="I4881" i="1" a="1"/>
  <c r="I5015" i="1" a="1"/>
  <c r="I6083" i="1" a="1"/>
  <c r="I7174" i="1" a="1"/>
  <c r="I7129" i="1" a="1"/>
  <c r="I3267" i="1" a="1"/>
  <c r="I5776" i="1" a="1"/>
  <c r="I4916" i="1" a="1"/>
  <c r="I6036" i="1" a="1"/>
  <c r="I6026" i="1" a="1"/>
  <c r="I6164" i="1" a="1"/>
  <c r="I4436" i="1" a="1"/>
  <c r="I6693" i="1" a="1"/>
  <c r="I7318" i="1" a="1"/>
  <c r="I6642" i="1" a="1"/>
  <c r="I1574" i="1" a="1"/>
  <c r="I3275" i="1" a="1"/>
  <c r="I4937" i="1" a="1"/>
  <c r="I5088" i="1" a="1"/>
  <c r="I6248" i="1" a="1"/>
  <c r="I3912" i="1" a="1"/>
  <c r="I5922" i="1" a="1"/>
  <c r="I3853" i="1" a="1"/>
  <c r="I6106" i="1" a="1"/>
  <c r="I5630" i="1" a="1"/>
  <c r="I3560" i="1" a="1"/>
  <c r="I4067" i="1" a="1"/>
  <c r="I4894" i="1" a="1"/>
  <c r="I4790" i="1" a="1"/>
  <c r="I5306" i="1" a="1"/>
  <c r="I4454" i="1" a="1"/>
  <c r="I3162" i="1" a="1"/>
  <c r="I5722" i="1" a="1"/>
  <c r="I4583" i="1" a="1"/>
  <c r="I7066" i="1" a="1"/>
  <c r="I5476" i="1" a="1"/>
  <c r="I5398" i="1" a="1"/>
  <c r="I6064" i="1" a="1"/>
  <c r="I5902" i="1" a="1"/>
  <c r="I6450" i="1" a="1"/>
  <c r="I1690" i="1" a="1"/>
  <c r="I2922" i="1" a="1"/>
  <c r="I5146" i="1" a="1"/>
  <c r="I3903" i="1" a="1"/>
  <c r="I7224" i="1" a="1"/>
  <c r="I7211" i="1" a="1"/>
  <c r="I3367" i="1" a="1"/>
  <c r="I4764" i="1" a="1"/>
  <c r="I5009" i="1" a="1"/>
  <c r="I7249" i="1" a="1"/>
  <c r="I3232" i="1" a="1"/>
  <c r="I3809" i="1" a="1"/>
  <c r="I4584" i="1" a="1"/>
  <c r="I6680" i="1" a="1"/>
  <c r="I3399" i="1" a="1"/>
  <c r="I1825" i="1" a="1"/>
  <c r="I3629" i="1" a="1"/>
  <c r="I6520" i="1" a="1"/>
  <c r="I6952" i="1" a="1"/>
  <c r="I6690" i="1" a="1"/>
  <c r="I3940" i="1" a="1"/>
  <c r="I2965" i="1" a="1"/>
  <c r="I4275" i="1" a="1"/>
  <c r="I5564" i="1" a="1"/>
  <c r="I6650" i="1" a="1"/>
  <c r="I2888" i="1" a="1"/>
  <c r="I4238" i="1" a="1"/>
  <c r="I5792" i="1" a="1"/>
  <c r="I5063" i="1" a="1"/>
  <c r="I8233" i="1" a="1"/>
  <c r="I3143" i="1" a="1"/>
  <c r="I3244" i="1" a="1"/>
  <c r="I4392" i="1" a="1"/>
  <c r="I4662" i="1" a="1"/>
  <c r="I7192" i="1" a="1"/>
  <c r="I5002" i="1" a="1"/>
  <c r="I4249" i="1" a="1"/>
  <c r="I4113" i="1" a="1"/>
  <c r="I5758" i="1" a="1"/>
  <c r="I3620" i="1" a="1"/>
  <c r="I7825" i="1" a="1"/>
  <c r="I9235" i="1" a="1"/>
  <c r="I4789" i="1" a="1"/>
  <c r="I4665" i="1" a="1"/>
  <c r="I5886" i="1" a="1"/>
  <c r="I8075" i="1" a="1"/>
  <c r="I7803" i="1" a="1"/>
  <c r="I5353" i="1" a="1"/>
  <c r="I5823" i="1" a="1"/>
  <c r="I7203" i="1" a="1"/>
  <c r="I7050" i="1" a="1"/>
  <c r="I3744" i="1" a="1"/>
  <c r="I4514" i="1" a="1"/>
  <c r="I2750" i="1" a="1"/>
  <c r="I6814" i="1" a="1"/>
  <c r="I4166" i="1" a="1"/>
  <c r="I4333" i="1" a="1"/>
  <c r="I7833" i="1" a="1"/>
  <c r="I8935" i="1" a="1"/>
  <c r="I4024" i="1" a="1"/>
  <c r="I4914" i="1" a="1"/>
  <c r="I8045" i="1" a="1"/>
  <c r="I4827" i="1" a="1"/>
  <c r="I8123" i="1" a="1"/>
  <c r="I8263" i="1" a="1"/>
  <c r="I7382" i="1" a="1"/>
  <c r="I8405" i="1" a="1"/>
  <c r="I4850" i="1" a="1"/>
  <c r="I6136" i="1" a="1"/>
  <c r="I9366" i="1" a="1"/>
  <c r="I3040" i="1" a="1"/>
  <c r="I5386" i="1" a="1"/>
  <c r="I4318" i="1" a="1"/>
  <c r="I4449" i="1" a="1"/>
  <c r="I7276" i="1" a="1"/>
  <c r="I4820" i="1" a="1"/>
  <c r="I5432" i="1" a="1"/>
  <c r="I7844" i="1" a="1"/>
  <c r="I6389" i="1" a="1"/>
  <c r="I6311" i="1" a="1"/>
  <c r="I8153" i="1" a="1"/>
  <c r="I3696" i="1" a="1"/>
  <c r="I6150" i="1" a="1"/>
  <c r="I7731" i="1" a="1"/>
  <c r="I3195" i="1" a="1"/>
  <c r="I6265" i="1" a="1"/>
  <c r="I4326" i="1" a="1"/>
  <c r="I5079" i="1" a="1"/>
  <c r="I8560" i="1" a="1"/>
  <c r="I7594" i="1" a="1"/>
  <c r="I3981" i="1" a="1"/>
  <c r="I5874" i="1" a="1"/>
  <c r="I6317" i="1" a="1"/>
  <c r="I4761" i="1" a="1"/>
  <c r="I8261" i="1" a="1"/>
  <c r="I7303" i="1" a="1"/>
  <c r="I7127" i="1" a="1"/>
  <c r="I6294" i="1" a="1"/>
  <c r="I4907" i="1" a="1"/>
  <c r="I9024" i="1" a="1"/>
  <c r="I8358" i="1" a="1"/>
  <c r="I7273" i="1" a="1"/>
  <c r="I9737" i="1" a="1"/>
  <c r="I6438" i="1" a="1"/>
  <c r="I5730" i="1" a="1"/>
  <c r="I7071" i="1" a="1"/>
  <c r="I6985" i="1" a="1"/>
  <c r="I6867" i="1" a="1"/>
  <c r="I5358" i="1" a="1"/>
  <c r="I8397" i="1" a="1"/>
  <c r="I6005" i="1" a="1"/>
  <c r="I4871" i="1" a="1"/>
  <c r="I7045" i="1" a="1"/>
  <c r="I2800" i="1" a="1"/>
  <c r="I7084" i="1" a="1"/>
  <c r="I7543" i="1" a="1"/>
  <c r="I5461" i="1" a="1"/>
  <c r="I7297" i="1" a="1"/>
  <c r="I8814" i="1" a="1"/>
  <c r="I6674" i="1" a="1"/>
  <c r="I8259" i="1" a="1"/>
  <c r="I5327" i="1" a="1"/>
  <c r="I6213" i="1" a="1"/>
  <c r="I5427" i="1" a="1"/>
  <c r="I7178" i="1" a="1"/>
  <c r="I7709" i="1" a="1"/>
  <c r="I5555" i="1" a="1"/>
  <c r="I3134" i="1" a="1"/>
  <c r="I4399" i="1" a="1"/>
  <c r="I5745" i="1" a="1"/>
  <c r="I7397" i="1" a="1"/>
  <c r="I5775" i="1" a="1"/>
  <c r="I6973" i="1" a="1"/>
  <c r="I7944" i="1" a="1"/>
  <c r="I4660" i="1" a="1"/>
  <c r="I6556" i="1" a="1"/>
  <c r="I7793" i="1" a="1"/>
  <c r="I5048" i="1" a="1"/>
  <c r="I7600" i="1" a="1"/>
  <c r="I7966" i="1" a="1"/>
  <c r="I4508" i="1" a="1"/>
  <c r="I9900" i="1" a="1"/>
  <c r="I6558" i="1" a="1"/>
  <c r="I6201" i="1" a="1"/>
  <c r="I2866" i="1" a="1"/>
  <c r="I6399" i="1" a="1"/>
  <c r="I9359" i="1" a="1"/>
  <c r="I6769" i="1" a="1"/>
  <c r="I6034" i="1" a="1"/>
  <c r="I6807" i="1" a="1"/>
  <c r="I6778" i="1" a="1"/>
  <c r="I6009" i="1" a="1"/>
  <c r="I5791" i="1" a="1"/>
  <c r="I6759" i="1" a="1"/>
  <c r="I8009" i="1" a="1"/>
  <c r="I9020" i="1" a="1"/>
  <c r="I6458" i="1" a="1"/>
  <c r="I9654" i="1" a="1"/>
  <c r="I4400" i="1" a="1"/>
  <c r="I6972" i="1" a="1"/>
  <c r="I9603" i="1" a="1"/>
  <c r="I6618" i="1" a="1"/>
  <c r="H927" i="1" a="1"/>
  <c r="I4788" i="1" a="1"/>
  <c r="I6342" i="1" a="1"/>
  <c r="I6879" i="1" a="1"/>
  <c r="I5913" i="1" a="1"/>
  <c r="I6142" i="1" a="1"/>
  <c r="I6469" i="1" a="1"/>
  <c r="I3421" i="1" a="1"/>
  <c r="I8330" i="1" a="1"/>
  <c r="I7875" i="1" a="1"/>
  <c r="I1774" i="1" a="1"/>
  <c r="I628" i="1" a="1"/>
  <c r="I3932" i="1" a="1"/>
  <c r="I2084" i="1" a="1"/>
  <c r="I728" i="1" a="1"/>
  <c r="I3086" i="1" a="1"/>
  <c r="I1088" i="1" a="1"/>
  <c r="I3748" i="1" a="1"/>
  <c r="I3801" i="1" a="1"/>
  <c r="I3850" i="1" a="1"/>
  <c r="I3864" i="1" a="1"/>
  <c r="I3911" i="1" a="1"/>
  <c r="I2396" i="1" a="1"/>
  <c r="I2106" i="1" a="1"/>
  <c r="I3130" i="1" a="1"/>
  <c r="I2389" i="1" a="1"/>
  <c r="I7759" i="1" a="1"/>
  <c r="I4898" i="1" a="1"/>
  <c r="I7134" i="1" a="1"/>
  <c r="I5689" i="1" a="1"/>
  <c r="I4244" i="1" a="1"/>
  <c r="I6571" i="1" a="1"/>
  <c r="I5008" i="1" a="1"/>
  <c r="I3420" i="1" a="1"/>
  <c r="I6264" i="1" a="1"/>
  <c r="I4285" i="1" a="1"/>
  <c r="I5382" i="1" a="1"/>
  <c r="I5798" i="1" a="1"/>
  <c r="I4230" i="1" a="1"/>
  <c r="I7094" i="1" a="1"/>
  <c r="I5753" i="1" a="1"/>
  <c r="I3871" i="1" a="1"/>
  <c r="I4816" i="1" a="1"/>
  <c r="I4878" i="1" a="1"/>
  <c r="I5318" i="1" a="1"/>
  <c r="I6727" i="1" a="1"/>
  <c r="I3873" i="1" a="1"/>
  <c r="I5560" i="1" a="1"/>
  <c r="I3182" i="1" a="1"/>
  <c r="I6170" i="1" a="1"/>
  <c r="I6061" i="1" a="1"/>
  <c r="I2475" i="1" a="1"/>
  <c r="I3141" i="1" a="1"/>
  <c r="I5085" i="1" a="1"/>
  <c r="I5940" i="1" a="1"/>
  <c r="I5179" i="1" a="1"/>
  <c r="I5046" i="1" a="1"/>
  <c r="I7455" i="1" a="1"/>
  <c r="I3536" i="1" a="1"/>
  <c r="I6857" i="1" a="1"/>
  <c r="I6330" i="1" a="1"/>
  <c r="I5981" i="1" a="1"/>
  <c r="I3953" i="1" a="1"/>
  <c r="I4657" i="1" a="1"/>
  <c r="I4682" i="1" a="1"/>
  <c r="I5754" i="1" a="1"/>
  <c r="I7403" i="1" a="1"/>
  <c r="I4160" i="1" a="1"/>
  <c r="I7088" i="1" a="1"/>
  <c r="I3698" i="1" a="1"/>
  <c r="I6008" i="1" a="1"/>
  <c r="I8331" i="1" a="1"/>
  <c r="I3219" i="1" a="1"/>
  <c r="I2906" i="1" a="1"/>
  <c r="I4174" i="1" a="1"/>
  <c r="I6263" i="1" a="1"/>
  <c r="I4705" i="1" a="1"/>
  <c r="I4409" i="1" a="1"/>
  <c r="I3919" i="1" a="1"/>
  <c r="I3224" i="1" a="1"/>
  <c r="I3963" i="1" a="1"/>
  <c r="I5261" i="1" a="1"/>
  <c r="I5647" i="1" a="1"/>
  <c r="I4237" i="1" a="1"/>
  <c r="I4032" i="1" a="1"/>
  <c r="I7329" i="1" a="1"/>
  <c r="I8622" i="1" a="1"/>
  <c r="I3308" i="1" a="1"/>
  <c r="I4158" i="1" a="1"/>
  <c r="I3388" i="1" a="1"/>
  <c r="I5011" i="1" a="1"/>
  <c r="I5782" i="1" a="1"/>
  <c r="I5071" i="1" a="1"/>
  <c r="I3389" i="1" a="1"/>
  <c r="I4615" i="1" a="1"/>
  <c r="I4534" i="1" a="1"/>
  <c r="I7159" i="1" a="1"/>
  <c r="I5554" i="1" a="1"/>
  <c r="I4384" i="1" a="1"/>
  <c r="I6073" i="1" a="1"/>
  <c r="I6918" i="1" a="1"/>
  <c r="I3056" i="1" a="1"/>
  <c r="I2972" i="1" a="1"/>
  <c r="I4756" i="1" a="1"/>
  <c r="I5552" i="1" a="1"/>
  <c r="I6454" i="1" a="1"/>
  <c r="I6405" i="1" a="1"/>
  <c r="I2796" i="1" a="1"/>
  <c r="I4563" i="1" a="1"/>
  <c r="I4530" i="1" a="1"/>
  <c r="I5178" i="1" a="1"/>
  <c r="I6356" i="1" a="1"/>
  <c r="I3797" i="1" a="1"/>
  <c r="I3174" i="1" a="1"/>
  <c r="I5012" i="1" a="1"/>
  <c r="I6056" i="1" a="1"/>
  <c r="I6835" i="1" a="1"/>
  <c r="I3656" i="1" a="1"/>
  <c r="I4330" i="1" a="1"/>
  <c r="I5506" i="1" a="1"/>
  <c r="I5653" i="1" a="1"/>
  <c r="I6607" i="1" a="1"/>
  <c r="I5412" i="1" a="1"/>
  <c r="I4450" i="1" a="1"/>
  <c r="I3307" i="1" a="1"/>
  <c r="I7398" i="1" a="1"/>
  <c r="I5859" i="1" a="1"/>
  <c r="I5945" i="1" a="1"/>
  <c r="I7452" i="1" a="1"/>
  <c r="I4175" i="1" a="1"/>
  <c r="I4057" i="1" a="1"/>
  <c r="I3545" i="1" a="1"/>
  <c r="I6515" i="1" a="1"/>
  <c r="I1797" i="1" a="1"/>
  <c r="I5598" i="1" a="1"/>
  <c r="I6087" i="1" a="1"/>
  <c r="I6071" i="1" a="1"/>
  <c r="I5864" i="1" a="1"/>
  <c r="I4152" i="1" a="1"/>
  <c r="I3925" i="1" a="1"/>
  <c r="I3318" i="1" a="1"/>
  <c r="I6418" i="1" a="1"/>
  <c r="I4528" i="1" a="1"/>
  <c r="I5742" i="1" a="1"/>
  <c r="I5818" i="1" a="1"/>
  <c r="I6752" i="1" a="1"/>
  <c r="I4868" i="1" a="1"/>
  <c r="I9930" i="1" a="1"/>
  <c r="I8201" i="1" a="1"/>
  <c r="I5283" i="1" a="1"/>
  <c r="I6370" i="1" a="1"/>
  <c r="I9469" i="1" a="1"/>
  <c r="I6369" i="1" a="1"/>
  <c r="I8156" i="1" a="1"/>
  <c r="I5615" i="1" a="1"/>
  <c r="I6962" i="1" a="1"/>
  <c r="I6818" i="1" a="1"/>
  <c r="I4771" i="1" a="1"/>
  <c r="I5207" i="1" a="1"/>
  <c r="I3442" i="1" a="1"/>
  <c r="I6568" i="1" a="1"/>
  <c r="I6679" i="1" a="1"/>
  <c r="I5701" i="1" a="1"/>
  <c r="I7114" i="1" a="1"/>
  <c r="I8384" i="1" a="1"/>
  <c r="I9478" i="1" a="1"/>
  <c r="I7426" i="1" a="1"/>
  <c r="I9906" i="1" a="1"/>
  <c r="I4088" i="1" a="1"/>
  <c r="I7044" i="1" a="1"/>
  <c r="I8412" i="1" a="1"/>
  <c r="I3792" i="1" a="1"/>
  <c r="I7225" i="1" a="1"/>
  <c r="I4714" i="1" a="1"/>
  <c r="I6039" i="1" a="1"/>
  <c r="I7126" i="1" a="1"/>
  <c r="I5594" i="1" a="1"/>
  <c r="I4210" i="1" a="1"/>
  <c r="I6479" i="1" a="1"/>
  <c r="I7177" i="1" a="1"/>
  <c r="I6959" i="1" a="1"/>
  <c r="I8988" i="1" a="1"/>
  <c r="I7818" i="1" a="1"/>
  <c r="I6266" i="1" a="1"/>
  <c r="I7660" i="1" a="1"/>
  <c r="I5852" i="1" a="1"/>
  <c r="I7022" i="1" a="1"/>
  <c r="I8173" i="1" a="1"/>
  <c r="I7293" i="1" a="1"/>
  <c r="H584" i="1" a="1"/>
  <c r="I6133" i="1" a="1"/>
  <c r="I6339" i="1" a="1"/>
  <c r="I5498" i="1" a="1"/>
  <c r="I2773" i="1" a="1"/>
  <c r="I4697" i="1" a="1"/>
  <c r="I6359" i="1" a="1"/>
  <c r="I6734" i="1" a="1"/>
  <c r="I5610" i="1" a="1"/>
  <c r="I5477" i="1" a="1"/>
  <c r="I6219" i="1" a="1"/>
  <c r="I4861" i="1" a="1"/>
  <c r="I6096" i="1" a="1"/>
  <c r="I8088" i="1" a="1"/>
  <c r="I6404" i="1" a="1"/>
  <c r="I7572" i="1" a="1"/>
  <c r="I8572" i="1" a="1"/>
  <c r="I6414" i="1" a="1"/>
  <c r="I7802" i="1" a="1"/>
  <c r="I3684" i="1" a="1"/>
  <c r="I5944" i="1" a="1"/>
  <c r="I4743" i="1" a="1"/>
  <c r="I6302" i="1" a="1"/>
  <c r="I7478" i="1" a="1"/>
  <c r="I6717" i="1" a="1"/>
  <c r="I3876" i="1" a="1"/>
  <c r="I5665" i="1" a="1"/>
  <c r="I6737" i="1" a="1"/>
  <c r="I7400" i="1" a="1"/>
  <c r="I5946" i="1" a="1"/>
  <c r="I6613" i="1" a="1"/>
  <c r="I8207" i="1" a="1"/>
  <c r="I4636" i="1" a="1"/>
  <c r="I7025" i="1" a="1"/>
  <c r="I9130" i="1" a="1"/>
  <c r="I5512" i="1" a="1"/>
  <c r="I9397" i="1" a="1"/>
  <c r="I9256" i="1" a="1"/>
  <c r="I4364" i="1" a="1"/>
  <c r="H869" i="1" a="1"/>
  <c r="I5786" i="1" a="1"/>
  <c r="I9679" i="1" a="1"/>
  <c r="I5832" i="1" a="1"/>
  <c r="I6094" i="1" a="1"/>
  <c r="H1074" i="1" a="1"/>
  <c r="I5454" i="1" a="1"/>
  <c r="I5855" i="1" a="1"/>
  <c r="I5083" i="1" a="1"/>
  <c r="I5189" i="1" a="1"/>
  <c r="I7010" i="1" a="1"/>
  <c r="I7586" i="1" a="1"/>
  <c r="I5502" i="1" a="1"/>
  <c r="H63" i="1" a="1"/>
  <c r="I8395" i="1" a="1"/>
  <c r="I5538" i="1" a="1"/>
  <c r="H745" i="1" a="1"/>
  <c r="I4478" i="1" a="1"/>
  <c r="I7738" i="1" a="1"/>
  <c r="I7441" i="1" a="1"/>
  <c r="I7347" i="1" a="1"/>
  <c r="I9756" i="1" a="1"/>
  <c r="I3057" i="1" a="1"/>
  <c r="I4765" i="1" a="1"/>
  <c r="I6744" i="1" a="1"/>
  <c r="I6583" i="1" a="1"/>
  <c r="I957" i="1" a="1"/>
  <c r="I630" i="1" a="1"/>
  <c r="I1709" i="1" a="1"/>
  <c r="I739" i="1" a="1"/>
  <c r="I2550" i="1" a="1"/>
  <c r="I5410" i="1" a="1"/>
  <c r="I2962" i="1" a="1"/>
  <c r="I3561" i="1" a="1"/>
  <c r="I6885" i="1" a="1"/>
  <c r="I1356" i="1" a="1"/>
  <c r="I2867" i="1" a="1"/>
  <c r="I488" i="1" a="1"/>
  <c r="I1854" i="1" a="1"/>
  <c r="I2630" i="1" a="1"/>
  <c r="I6931" i="1" a="1"/>
  <c r="I3713" i="1" a="1"/>
  <c r="I8984" i="1" a="1"/>
  <c r="I4698" i="1" a="1"/>
  <c r="I5054" i="1" a="1"/>
  <c r="I3184" i="1" a="1"/>
  <c r="I4353" i="1" a="1"/>
  <c r="I6816" i="1" a="1"/>
  <c r="I5310" i="1" a="1"/>
  <c r="I5144" i="1" a="1"/>
  <c r="I5909" i="1" a="1"/>
  <c r="I4503" i="1" a="1"/>
  <c r="I4114" i="1" a="1"/>
  <c r="I5574" i="1" a="1"/>
  <c r="I4769" i="1" a="1"/>
  <c r="I5535" i="1" a="1"/>
  <c r="I6242" i="1" a="1"/>
  <c r="I3131" i="1" a="1"/>
  <c r="I3796" i="1" a="1"/>
  <c r="I5715" i="1" a="1"/>
  <c r="I5257" i="1" a="1"/>
  <c r="I6417" i="1" a="1"/>
  <c r="I4365" i="1" a="1"/>
  <c r="I4818" i="1" a="1"/>
  <c r="I3778" i="1" a="1"/>
  <c r="I7158" i="1" a="1"/>
  <c r="I5230" i="1" a="1"/>
  <c r="I3211" i="1" a="1"/>
  <c r="I3534" i="1" a="1"/>
  <c r="I4747" i="1" a="1"/>
  <c r="I5777" i="1" a="1"/>
  <c r="I5845" i="1" a="1"/>
  <c r="I5739" i="1" a="1"/>
  <c r="I6144" i="1" a="1"/>
  <c r="I4793" i="1" a="1"/>
  <c r="I4407" i="1" a="1"/>
  <c r="I5134" i="1" a="1"/>
  <c r="I6538" i="1" a="1"/>
  <c r="I3585" i="1" a="1"/>
  <c r="I4104" i="1" a="1"/>
  <c r="I5731" i="1" a="1"/>
  <c r="I5925" i="1" a="1"/>
  <c r="I6184" i="1" a="1"/>
  <c r="I1986" i="1" a="1"/>
  <c r="I6099" i="1" a="1"/>
  <c r="I4863" i="1" a="1"/>
  <c r="I7019" i="1" a="1"/>
  <c r="I6620" i="1" a="1"/>
  <c r="I2749" i="1" a="1"/>
  <c r="I2956" i="1" a="1"/>
  <c r="I4901" i="1" a="1"/>
  <c r="I4795" i="1" a="1"/>
  <c r="I4489" i="1" a="1"/>
  <c r="I6085" i="1" a="1"/>
  <c r="I3204" i="1" a="1"/>
  <c r="I4780" i="1" a="1"/>
  <c r="I4039" i="1" a="1"/>
  <c r="I6793" i="1" a="1"/>
  <c r="I8024" i="1" a="1"/>
  <c r="I6677" i="1" a="1"/>
  <c r="I4599" i="1" a="1"/>
  <c r="I7194" i="1" a="1"/>
  <c r="I7356" i="1" a="1"/>
  <c r="I4192" i="1" a="1"/>
  <c r="I3100" i="1" a="1"/>
  <c r="I4758" i="1" a="1"/>
  <c r="I6657" i="1" a="1"/>
  <c r="I7419" i="1" a="1"/>
  <c r="I7969" i="1" a="1"/>
  <c r="I4286" i="1" a="1"/>
  <c r="I4499" i="1" a="1"/>
  <c r="I6046" i="1" a="1"/>
  <c r="I7440" i="1" a="1"/>
  <c r="I5045" i="1" a="1"/>
  <c r="I4739" i="1" a="1"/>
  <c r="I4724" i="1" a="1"/>
  <c r="I8850" i="1" a="1"/>
  <c r="I3079" i="1" a="1"/>
  <c r="I3304" i="1" a="1"/>
  <c r="I4607" i="1" a="1"/>
  <c r="I3756" i="1" a="1"/>
  <c r="I6373" i="1" a="1"/>
  <c r="I6610" i="1" a="1"/>
  <c r="I2772" i="1" a="1"/>
  <c r="I4452" i="1" a="1"/>
  <c r="I4654" i="1" a="1"/>
  <c r="I5349" i="1" a="1"/>
  <c r="I6561" i="1" a="1"/>
  <c r="I3845" i="1" a="1"/>
  <c r="I4491" i="1" a="1"/>
  <c r="I4324" i="1" a="1"/>
  <c r="I5383" i="1" a="1"/>
  <c r="I5494" i="1" a="1"/>
  <c r="I4555" i="1" a="1"/>
  <c r="I5409" i="1" a="1"/>
  <c r="I2525" i="1" a="1"/>
  <c r="I4292" i="1" a="1"/>
  <c r="I6840" i="1" a="1"/>
  <c r="I3599" i="1" a="1"/>
  <c r="I5266" i="1" a="1"/>
  <c r="I4770" i="1" a="1"/>
  <c r="I5390" i="1" a="1"/>
  <c r="I5098" i="1" a="1"/>
  <c r="I5487" i="1" a="1"/>
  <c r="I6991" i="1" a="1"/>
  <c r="I4722" i="1" a="1"/>
  <c r="I4911" i="1" a="1"/>
  <c r="I6211" i="1" a="1"/>
  <c r="I6235" i="1" a="1"/>
  <c r="I3292" i="1" a="1"/>
  <c r="I3956" i="1" a="1"/>
  <c r="I7173" i="1" a="1"/>
  <c r="I5169" i="1" a="1"/>
  <c r="I6345" i="1" a="1"/>
  <c r="I2976" i="1" a="1"/>
  <c r="I4782" i="1" a="1"/>
  <c r="I4014" i="1" a="1"/>
  <c r="I9365" i="1" a="1"/>
  <c r="I5741" i="1" a="1"/>
  <c r="I4792" i="1" a="1"/>
  <c r="I5387" i="1" a="1"/>
  <c r="I6466" i="1" a="1"/>
  <c r="I7385" i="1" a="1"/>
  <c r="I6604" i="1" a="1"/>
  <c r="I9845" i="1" a="1"/>
  <c r="I7251" i="1" a="1"/>
  <c r="I8078" i="1" a="1"/>
  <c r="I9013" i="1" a="1"/>
  <c r="I7458" i="1" a="1"/>
  <c r="I9307" i="1" a="1"/>
  <c r="I4858" i="1" a="1"/>
  <c r="I5638" i="1" a="1"/>
  <c r="I8638" i="1" a="1"/>
  <c r="I4977" i="1" a="1"/>
  <c r="I5429" i="1" a="1"/>
  <c r="I4131" i="1" a="1"/>
  <c r="I6321" i="1" a="1"/>
  <c r="I6902" i="1" a="1"/>
  <c r="I5872" i="1" a="1"/>
  <c r="I5726" i="1" a="1"/>
  <c r="H434" i="1" a="1"/>
  <c r="I7974" i="1" a="1"/>
  <c r="I5933" i="1" a="1"/>
  <c r="H1112" i="1" a="1"/>
  <c r="I5489" i="1" a="1"/>
  <c r="I7139" i="1" a="1"/>
  <c r="I9317" i="1" a="1"/>
  <c r="I3973" i="1" a="1"/>
  <c r="I7280" i="1" a="1"/>
  <c r="I3785" i="1" a="1"/>
  <c r="I6783" i="1" a="1"/>
  <c r="I6573" i="1" a="1"/>
  <c r="I5518" i="1" a="1"/>
  <c r="I4439" i="1" a="1"/>
  <c r="I6784" i="1" a="1"/>
  <c r="I7960" i="1" a="1"/>
  <c r="I5977" i="1" a="1"/>
  <c r="I9209" i="1" a="1"/>
  <c r="I8759" i="1" a="1"/>
  <c r="I7407" i="1" a="1"/>
  <c r="I8313" i="1" a="1"/>
  <c r="I5648" i="1" a="1"/>
  <c r="I5863" i="1" a="1"/>
  <c r="H45" i="1" a="1"/>
  <c r="I6259" i="1" a="1"/>
  <c r="I8782" i="1" a="1"/>
  <c r="I6673" i="1" a="1"/>
  <c r="I7424" i="1" a="1"/>
  <c r="I4227" i="1" a="1"/>
  <c r="I3290" i="1" a="1"/>
  <c r="I7143" i="1" a="1"/>
  <c r="I6176" i="1" a="1"/>
  <c r="I5422" i="1" a="1"/>
  <c r="I5781" i="1" a="1"/>
  <c r="I6125" i="1" a="1"/>
  <c r="I7943" i="1" a="1"/>
  <c r="I5364" i="1" a="1"/>
  <c r="I7069" i="1" a="1"/>
  <c r="I8351" i="1" a="1"/>
  <c r="I5431" i="1" a="1"/>
  <c r="I7945" i="1" a="1"/>
  <c r="H1056" i="1" a="1"/>
  <c r="I7828" i="1" a="1"/>
  <c r="H252" i="1" a="1"/>
  <c r="I4869" i="1" a="1"/>
  <c r="I9593" i="1" a="1"/>
  <c r="I5911" i="1" a="1"/>
  <c r="I7434" i="1" a="1"/>
  <c r="I3053" i="1" a="1"/>
  <c r="I6549" i="1" a="1"/>
  <c r="I3085" i="1" a="1"/>
  <c r="I6651" i="1" a="1"/>
  <c r="I6851" i="1" a="1"/>
  <c r="I7112" i="1" a="1"/>
  <c r="I8197" i="1" a="1"/>
  <c r="I6493" i="1" a="1"/>
  <c r="H442" i="1" a="1"/>
  <c r="I4939" i="1" a="1"/>
  <c r="I6226" i="1" a="1"/>
  <c r="I8101" i="1" a="1"/>
  <c r="I5667" i="1" a="1"/>
  <c r="H251" i="1" a="1"/>
  <c r="I4049" i="1" a="1"/>
  <c r="I5709" i="1" a="1"/>
  <c r="I9261" i="1" a="1"/>
  <c r="I7117" i="1" a="1"/>
  <c r="I6156" i="1" a="1"/>
  <c r="I6344" i="1" a="1"/>
  <c r="I6682" i="1" a="1"/>
  <c r="I9018" i="1" a="1"/>
  <c r="I5104" i="1" a="1"/>
  <c r="I5125" i="1" a="1"/>
  <c r="I6956" i="1" a="1"/>
  <c r="I6692" i="1" a="1"/>
  <c r="I5356" i="1" a="1"/>
  <c r="I7479" i="1" a="1"/>
  <c r="I5135" i="1" a="1"/>
  <c r="I8469" i="1" a="1"/>
  <c r="I5794" i="1" a="1"/>
  <c r="I7268" i="1" a="1"/>
  <c r="I9025" i="1" a="1"/>
  <c r="I4849" i="1" a="1"/>
  <c r="I8426" i="1" a="1"/>
  <c r="I7805" i="1" a="1"/>
  <c r="I6435" i="1" a="1"/>
  <c r="I8807" i="1" a="1"/>
  <c r="I4886" i="1" a="1"/>
  <c r="I5581" i="1" a="1"/>
  <c r="I5521" i="1" a="1"/>
  <c r="I7148" i="1" a="1"/>
  <c r="I4308" i="1" a="1"/>
  <c r="I6384" i="1" a="1"/>
  <c r="I6896" i="1" a="1"/>
  <c r="I9606" i="1" a="1"/>
  <c r="I9415" i="1" a="1"/>
  <c r="I6464" i="1" a="1"/>
  <c r="I9269" i="1" a="1"/>
  <c r="I5593" i="1" a="1"/>
  <c r="I5287" i="1" a="1"/>
  <c r="H105" i="1" a="1"/>
  <c r="I5196" i="1" a="1"/>
  <c r="I2433" i="1" a="1"/>
  <c r="I960" i="1" a="1"/>
  <c r="I1940" i="1" a="1"/>
  <c r="I525" i="1" a="1"/>
  <c r="I3008" i="1" a="1"/>
  <c r="I4053" i="1" a="1"/>
  <c r="I2803" i="1" a="1"/>
  <c r="I3571" i="1" a="1"/>
  <c r="I6443" i="1" a="1"/>
  <c r="I3757" i="1" a="1"/>
  <c r="I6298" i="1" a="1"/>
  <c r="I2837" i="1" a="1"/>
  <c r="I2179" i="1" a="1"/>
  <c r="I2623" i="1" a="1"/>
  <c r="I4891" i="1" a="1"/>
  <c r="I1978" i="1" a="1"/>
  <c r="I4146" i="1" a="1"/>
  <c r="I5891" i="1" a="1"/>
  <c r="I8042" i="1" a="1"/>
  <c r="I3411" i="1" a="1"/>
  <c r="I3540" i="1" a="1"/>
  <c r="I7265" i="1" a="1"/>
  <c r="I6915" i="1" a="1"/>
  <c r="I5167" i="1" a="1"/>
  <c r="I7195" i="1" a="1"/>
  <c r="I3357" i="1" a="1"/>
  <c r="I4564" i="1" a="1"/>
  <c r="I6798" i="1" a="1"/>
  <c r="I5425" i="1" a="1"/>
  <c r="I4719" i="1" a="1"/>
  <c r="I6758" i="1" a="1"/>
  <c r="I4412" i="1" a="1"/>
  <c r="I4513" i="1" a="1"/>
  <c r="I5795" i="1" a="1"/>
  <c r="I5527" i="1" a="1"/>
  <c r="I6634" i="1" a="1"/>
  <c r="I4516" i="1" a="1"/>
  <c r="I4001" i="1" a="1"/>
  <c r="I4903" i="1" a="1"/>
  <c r="I4421" i="1" a="1"/>
  <c r="I5132" i="1" a="1"/>
  <c r="I3045" i="1" a="1"/>
  <c r="I2612" i="1" a="1"/>
  <c r="I5516" i="1" a="1"/>
  <c r="I5996" i="1" a="1"/>
  <c r="I6016" i="1" a="1"/>
  <c r="I5579" i="1" a="1"/>
  <c r="I1844" i="1" a="1"/>
  <c r="I3762" i="1" a="1"/>
  <c r="I5676" i="1" a="1"/>
  <c r="I6288" i="1" a="1"/>
  <c r="I4433" i="1" a="1"/>
  <c r="I3826" i="1" a="1"/>
  <c r="I6777" i="1" a="1"/>
  <c r="I4248" i="1" a="1"/>
  <c r="I7770" i="1" a="1"/>
  <c r="I9738" i="1" a="1"/>
  <c r="I3680" i="1" a="1"/>
  <c r="I8445" i="1" a="1"/>
  <c r="I4941" i="1" a="1"/>
  <c r="I6361" i="1" a="1"/>
  <c r="I6322" i="1" a="1"/>
  <c r="I4954" i="1" a="1"/>
  <c r="I3427" i="1" a="1"/>
  <c r="I5016" i="1" a="1"/>
  <c r="I6802" i="1" a="1"/>
  <c r="I8301" i="1" a="1"/>
  <c r="I4845" i="1" a="1"/>
  <c r="I2891" i="1" a="1"/>
  <c r="I5488" i="1" a="1"/>
  <c r="I5453" i="1" a="1"/>
  <c r="I5095" i="1" a="1"/>
  <c r="I5458" i="1" a="1"/>
  <c r="I6307" i="1" a="1"/>
  <c r="I5037" i="1" a="1"/>
  <c r="I6722" i="1" a="1"/>
  <c r="I6804" i="1" a="1"/>
  <c r="I3071" i="1" a="1"/>
  <c r="I2072" i="1" a="1"/>
  <c r="I4949" i="1" a="1"/>
  <c r="I4688" i="1" a="1"/>
  <c r="I5245" i="1" a="1"/>
  <c r="I7199" i="1" a="1"/>
  <c r="I4190" i="1" a="1"/>
  <c r="I4794" i="1" a="1"/>
  <c r="I5517" i="1" a="1"/>
  <c r="I7078" i="1" a="1"/>
  <c r="I7121" i="1" a="1"/>
  <c r="I5218" i="1" a="1"/>
  <c r="I7073" i="1" a="1"/>
  <c r="I5385" i="1" a="1"/>
  <c r="I3111" i="1" a="1"/>
  <c r="I3512" i="1" a="1"/>
  <c r="I4706" i="1" a="1"/>
  <c r="I5236" i="1" a="1"/>
  <c r="I6423" i="1" a="1"/>
  <c r="I8276" i="1" a="1"/>
  <c r="I2997" i="1" a="1"/>
  <c r="I5877" i="1" a="1"/>
  <c r="I5294" i="1" a="1"/>
  <c r="I7688" i="1" a="1"/>
  <c r="I9137" i="1" a="1"/>
  <c r="I4130" i="1" a="1"/>
  <c r="I5958" i="1" a="1"/>
  <c r="I6675" i="1" a="1"/>
  <c r="I5644" i="1" a="1"/>
  <c r="I6958" i="1" a="1"/>
  <c r="I2864" i="1" a="1"/>
  <c r="I4887" i="1" a="1"/>
  <c r="I3151" i="1" a="1"/>
  <c r="I4864" i="1" a="1"/>
  <c r="I6913" i="1" a="1"/>
  <c r="I2838" i="1" a="1"/>
  <c r="I4442" i="1" a="1"/>
  <c r="I2839" i="1" a="1"/>
  <c r="I5938" i="1" a="1"/>
  <c r="I5764" i="1" a="1"/>
  <c r="I5658" i="1" a="1"/>
  <c r="I6095" i="1" a="1"/>
  <c r="I4728" i="1" a="1"/>
  <c r="I6921" i="1" a="1"/>
  <c r="I7130" i="1" a="1"/>
  <c r="I6441" i="1" a="1"/>
  <c r="I4091" i="1" a="1"/>
  <c r="I3672" i="1" a="1"/>
  <c r="I5089" i="1" a="1"/>
  <c r="I5835" i="1" a="1"/>
  <c r="I6340" i="1" a="1"/>
  <c r="I2620" i="1" a="1"/>
  <c r="I3236" i="1" a="1"/>
  <c r="I4865" i="1" a="1"/>
  <c r="I6792" i="1" a="1"/>
  <c r="I4839" i="1" a="1"/>
  <c r="I4328" i="1" a="1"/>
  <c r="I5558" i="1" a="1"/>
  <c r="I6796" i="1" a="1"/>
  <c r="I4644" i="1" a="1"/>
  <c r="I7310" i="1" a="1"/>
  <c r="H1017" i="1" a="1"/>
  <c r="I5736" i="1" a="1"/>
  <c r="I9946" i="1" a="1"/>
  <c r="I8646" i="1" a="1"/>
  <c r="I6024" i="1" a="1"/>
  <c r="H789" i="1" a="1"/>
  <c r="I4736" i="1" a="1"/>
  <c r="I7507" i="1" a="1"/>
  <c r="I9144" i="1" a="1"/>
  <c r="I6462" i="1" a="1"/>
  <c r="I6877" i="1" a="1"/>
  <c r="I6909" i="1" a="1"/>
  <c r="I6580" i="1" a="1"/>
  <c r="I9470" i="1" a="1"/>
  <c r="I7706" i="1" a="1"/>
  <c r="I5395" i="1" a="1"/>
  <c r="I7739" i="1" a="1"/>
  <c r="I4193" i="1" a="1"/>
  <c r="I5618" i="1" a="1"/>
  <c r="I8923" i="1" a="1"/>
  <c r="I4419" i="1" a="1"/>
  <c r="I8264" i="1" a="1"/>
  <c r="I8145" i="1" a="1"/>
  <c r="I5650" i="1" a="1"/>
  <c r="I7475" i="1" a="1"/>
  <c r="I4351" i="1" a="1"/>
  <c r="I4926" i="1" a="1"/>
  <c r="I6817" i="1" a="1"/>
  <c r="I5307" i="1" a="1"/>
  <c r="I4200" i="1" a="1"/>
  <c r="I5286" i="1" a="1"/>
  <c r="I9048" i="1" a="1"/>
  <c r="I6731" i="1" a="1"/>
  <c r="H703" i="1" a="1"/>
  <c r="I9893" i="1" a="1"/>
  <c r="I6105" i="1" a="1"/>
  <c r="I9819" i="1" a="1"/>
  <c r="I7118" i="1" a="1"/>
  <c r="I9869" i="1" a="1"/>
  <c r="I7765" i="1" a="1"/>
  <c r="I5394" i="1" a="1"/>
  <c r="I9456" i="1" a="1"/>
  <c r="I4821" i="1" a="1"/>
  <c r="I2836" i="1" a="1"/>
  <c r="I4879" i="1" a="1"/>
  <c r="I4577" i="1" a="1"/>
  <c r="I4766" i="1" a="1"/>
  <c r="I6381" i="1" a="1"/>
  <c r="I6670" i="1" a="1"/>
  <c r="I7542" i="1" a="1"/>
  <c r="I5411" i="1" a="1"/>
  <c r="I9897" i="1" a="1"/>
  <c r="I5583" i="1" a="1"/>
  <c r="I6275" i="1" a="1"/>
  <c r="I7821" i="1" a="1"/>
  <c r="I5586" i="1" a="1"/>
  <c r="I8855" i="1" a="1"/>
  <c r="I2835" i="1" a="1"/>
  <c r="I6058" i="1" a="1"/>
  <c r="I8505" i="1" a="1"/>
  <c r="I7009" i="1" a="1"/>
  <c r="I8676" i="1" a="1"/>
  <c r="I6215" i="1" a="1"/>
  <c r="I5734" i="1" a="1"/>
  <c r="I3626" i="1" a="1"/>
  <c r="I6239" i="1" a="1"/>
  <c r="I4890" i="1" a="1"/>
  <c r="I6278" i="1" a="1"/>
  <c r="I7291" i="1" a="1"/>
  <c r="I7032" i="1" a="1"/>
  <c r="I4826" i="1" a="1"/>
  <c r="I7091" i="1" a="1"/>
  <c r="I7946" i="1" a="1"/>
  <c r="I3390" i="1" a="1"/>
  <c r="I7374" i="1" a="1"/>
  <c r="I8444" i="1" a="1"/>
  <c r="I6986" i="1" a="1"/>
  <c r="I8513" i="1" a="1"/>
  <c r="I4991" i="1" a="1"/>
  <c r="I7677" i="1" a="1"/>
  <c r="I9690" i="1" a="1"/>
  <c r="I6647" i="1" a="1"/>
  <c r="I7896" i="1" a="1"/>
  <c r="I5206" i="1" a="1"/>
  <c r="I8226" i="1" a="1"/>
  <c r="I9241" i="1" a="1"/>
  <c r="I3937" i="1" a="1"/>
  <c r="I3549" i="1" a="1"/>
  <c r="I5543" i="1" a="1"/>
  <c r="I5910" i="1" a="1"/>
  <c r="I5231" i="1" a="1"/>
  <c r="I7038" i="1" a="1"/>
  <c r="I7081" i="1" a="1"/>
  <c r="I8443" i="1" a="1"/>
  <c r="I3933" i="1" a="1"/>
  <c r="I7487" i="1" a="1"/>
  <c r="I6343" i="1" a="1"/>
  <c r="I6654" i="1" a="1"/>
  <c r="I7919" i="1" a="1"/>
  <c r="I7589" i="1" a="1"/>
  <c r="I4862" i="1" a="1"/>
  <c r="I7822" i="1" a="1"/>
  <c r="I3915" i="1" a="1"/>
  <c r="I7578" i="1" a="1"/>
  <c r="I4438" i="1" a="1"/>
  <c r="I7058" i="1" a="1"/>
  <c r="I6895" i="1" a="1"/>
  <c r="I8000" i="1" a="1"/>
  <c r="I7760" i="1" a="1"/>
  <c r="H644" i="1" a="1"/>
  <c r="I9306" i="1" a="1"/>
  <c r="I6937" i="1" a="1"/>
  <c r="I8999" i="1" a="1"/>
  <c r="I6664" i="1" a="1"/>
  <c r="I9959" i="1" a="1"/>
  <c r="I7809" i="1" a="1"/>
  <c r="I3516" i="1" a="1"/>
  <c r="I959" i="1" a="1"/>
  <c r="I657" i="1" a="1"/>
  <c r="I2122" i="1" a="1"/>
  <c r="I3325" i="1" a="1"/>
  <c r="I9751" i="1" a="1"/>
  <c r="I3228" i="1" a="1"/>
  <c r="I600" i="1" a="1"/>
  <c r="I2640" i="1" a="1"/>
  <c r="I2173" i="1" a="1"/>
  <c r="I340" i="1" a="1"/>
  <c r="I4526" i="1" a="1"/>
  <c r="I2609" i="1" a="1"/>
  <c r="I2184" i="1" a="1"/>
  <c r="I6140" i="1" a="1"/>
  <c r="I2826" i="1" a="1"/>
  <c r="I3702" i="1" a="1"/>
  <c r="I2916" i="1" a="1"/>
  <c r="I5455" i="1" a="1"/>
  <c r="I5696" i="1" a="1"/>
  <c r="I2984" i="1" a="1"/>
  <c r="I5629" i="1" a="1"/>
  <c r="I4829" i="1" a="1"/>
  <c r="I3302" i="1" a="1"/>
  <c r="I7026" i="1" a="1"/>
  <c r="I1951" i="1" a="1"/>
  <c r="I5737" i="1" a="1"/>
  <c r="I7756" i="1" a="1"/>
  <c r="I3356" i="1" a="1"/>
  <c r="I5755" i="1" a="1"/>
  <c r="I6766" i="1" a="1"/>
  <c r="I2881" i="1" a="1"/>
  <c r="I7366" i="1" a="1"/>
  <c r="I4588" i="1" a="1"/>
  <c r="I5808" i="1" a="1"/>
  <c r="I7420" i="1" a="1"/>
  <c r="I7017" i="1" a="1"/>
  <c r="I7035" i="1" a="1"/>
  <c r="I5164" i="1" a="1"/>
  <c r="I3630" i="1" a="1"/>
  <c r="I7929" i="1" a="1"/>
  <c r="I2978" i="1" a="1"/>
  <c r="I3959" i="1" a="1"/>
  <c r="I4054" i="1" a="1"/>
  <c r="I4466" i="1" a="1"/>
  <c r="I5744" i="1" a="1"/>
  <c r="I6081" i="1" a="1"/>
  <c r="I4020" i="1" a="1"/>
  <c r="I4159" i="1" a="1"/>
  <c r="I7057" i="1" a="1"/>
  <c r="I5905" i="1" a="1"/>
  <c r="I7107" i="1" a="1"/>
  <c r="I3533" i="1" a="1"/>
  <c r="I4440" i="1" a="1"/>
  <c r="I3860" i="1" a="1"/>
  <c r="I5908" i="1" a="1"/>
  <c r="I6882" i="1" a="1"/>
  <c r="I4448" i="1" a="1"/>
  <c r="I5685" i="1" a="1"/>
  <c r="I5195" i="1" a="1"/>
  <c r="I6799" i="1" a="1"/>
  <c r="I9587" i="1" a="1"/>
  <c r="I4077" i="1" a="1"/>
  <c r="I3589" i="1" a="1"/>
  <c r="I4727" i="1" a="1"/>
  <c r="I4437" i="1" a="1"/>
  <c r="I5772" i="1" a="1"/>
  <c r="I7227" i="1" a="1"/>
  <c r="I3311" i="1" a="1"/>
  <c r="I4346" i="1" a="1"/>
  <c r="I7131" i="1" a="1"/>
  <c r="I6544" i="1" a="1"/>
  <c r="I5198" i="1" a="1"/>
  <c r="I6296" i="1" a="1"/>
  <c r="I5504" i="1" a="1"/>
  <c r="I7427" i="1" a="1"/>
  <c r="I7490" i="1" a="1"/>
  <c r="I3338" i="1" a="1"/>
  <c r="I3612" i="1" a="1"/>
  <c r="I4260" i="1" a="1"/>
  <c r="I6747" i="1" a="1"/>
  <c r="I5937" i="1" a="1"/>
  <c r="I5719" i="1" a="1"/>
  <c r="I4390" i="1" a="1"/>
  <c r="I4368" i="1" a="1"/>
  <c r="I5138" i="1" a="1"/>
  <c r="I6711" i="1" a="1"/>
  <c r="I6352" i="1" a="1"/>
  <c r="I5249" i="1" a="1"/>
  <c r="I5917" i="1" a="1"/>
  <c r="I5049" i="1" a="1"/>
  <c r="I5525" i="1" a="1"/>
  <c r="I3707" i="1" a="1"/>
  <c r="I3213" i="1" a="1"/>
  <c r="I5651" i="1" a="1"/>
  <c r="I4268" i="1" a="1"/>
  <c r="I7484" i="1" a="1"/>
  <c r="I3835" i="1" a="1"/>
  <c r="I2964" i="1" a="1"/>
  <c r="I4414" i="1" a="1"/>
  <c r="I5332" i="1" a="1"/>
  <c r="I7451" i="1" a="1"/>
  <c r="I4280" i="1" a="1"/>
  <c r="I6927" i="1" a="1"/>
  <c r="I7145" i="1" a="1"/>
  <c r="I5889" i="1" a="1"/>
  <c r="I7474" i="1" a="1"/>
  <c r="I3172" i="1" a="1"/>
  <c r="I4219" i="1" a="1"/>
  <c r="I4274" i="1" a="1"/>
  <c r="I5256" i="1" a="1"/>
  <c r="I5240" i="1" a="1"/>
  <c r="I2570" i="1" a="1"/>
  <c r="I3529" i="1" a="1"/>
  <c r="I3590" i="1" a="1"/>
  <c r="I4413" i="1" a="1"/>
  <c r="I5860" i="1" a="1"/>
  <c r="I7324" i="1" a="1"/>
  <c r="I3608" i="1" a="1"/>
  <c r="I4966" i="1" a="1"/>
  <c r="I4822" i="1" a="1"/>
  <c r="I5801" i="1" a="1"/>
  <c r="I5032" i="1" a="1"/>
  <c r="I3455" i="1" a="1"/>
  <c r="I3601" i="1" a="1"/>
  <c r="I6706" i="1" a="1"/>
  <c r="I7332" i="1" a="1"/>
  <c r="I6386" i="1" a="1"/>
  <c r="I2830" i="1" a="1"/>
  <c r="I3950" i="1" a="1"/>
  <c r="I3927" i="1" a="1"/>
  <c r="I7294" i="1" a="1"/>
  <c r="I5749" i="1" a="1"/>
  <c r="I5392" i="1" a="1"/>
  <c r="I6598" i="1" a="1"/>
  <c r="I4488" i="1" a="1"/>
  <c r="I5156" i="1" a="1"/>
  <c r="I7098" i="1" a="1"/>
  <c r="I8569" i="1" a="1"/>
  <c r="I6214" i="1" a="1"/>
  <c r="I7916" i="1" a="1"/>
  <c r="I4925" i="1" a="1"/>
  <c r="I6338" i="1" a="1"/>
  <c r="I9091" i="1" a="1"/>
  <c r="I5020" i="1" a="1"/>
  <c r="I8287" i="1" a="1"/>
  <c r="I6168" i="1" a="1"/>
  <c r="I5001" i="1" a="1"/>
  <c r="I4232" i="1" a="1"/>
  <c r="I5680" i="1" a="1"/>
  <c r="I6512" i="1" a="1"/>
  <c r="I5339" i="1" a="1"/>
  <c r="I5693" i="1" a="1"/>
  <c r="I6829" i="1" a="1"/>
  <c r="I8969" i="1" a="1"/>
  <c r="I5051" i="1" a="1"/>
  <c r="I6971" i="1" a="1"/>
  <c r="I7278" i="1" a="1"/>
  <c r="I5260" i="1" a="1"/>
  <c r="I9804" i="1" a="1"/>
  <c r="I9507" i="1" a="1"/>
  <c r="I4445" i="1" a="1"/>
  <c r="I6066" i="1" a="1"/>
  <c r="I4595" i="1" a="1"/>
  <c r="I5346" i="1" a="1"/>
  <c r="I6241" i="1" a="1"/>
  <c r="I6567" i="1" a="1"/>
  <c r="I5592" i="1" a="1"/>
  <c r="I8536" i="1" a="1"/>
  <c r="I7718" i="1" a="1"/>
  <c r="I7384" i="1" a="1"/>
  <c r="I8993" i="1" a="1"/>
  <c r="I3945" i="1" a="1"/>
  <c r="I6911" i="1" a="1"/>
  <c r="I8133" i="1" a="1"/>
  <c r="I7412" i="1" a="1"/>
  <c r="I8181" i="1" a="1"/>
  <c r="I8968" i="1" a="1"/>
  <c r="I5585" i="1" a="1"/>
  <c r="H1028" i="1" a="1"/>
  <c r="I6385" i="1" a="1"/>
  <c r="I3947" i="1" a="1"/>
  <c r="I5837" i="1" a="1"/>
  <c r="I4550" i="1" a="1"/>
  <c r="I4376" i="1" a="1"/>
  <c r="I5239" i="1" a="1"/>
  <c r="I6406" i="1" a="1"/>
  <c r="I4802" i="1" a="1"/>
  <c r="I5402" i="1" a="1"/>
  <c r="I7853" i="1" a="1"/>
  <c r="I7013" i="1" a="1"/>
  <c r="I9588" i="1" a="1"/>
  <c r="I8317" i="1" a="1"/>
  <c r="I6218" i="1" a="1"/>
  <c r="I7855" i="1" a="1"/>
  <c r="I4151" i="1" a="1"/>
  <c r="I7070" i="1" a="1"/>
  <c r="I9405" i="1" a="1"/>
  <c r="I6537" i="1" a="1"/>
  <c r="H1036" i="1" a="1"/>
  <c r="I7288" i="1" a="1"/>
  <c r="I6659" i="1" a="1"/>
  <c r="I3020" i="1" a="1"/>
  <c r="I6172" i="1" a="1"/>
  <c r="I4331" i="1" a="1"/>
  <c r="I6933" i="1" a="1"/>
  <c r="I5642" i="1" a="1"/>
  <c r="I6770" i="1" a="1"/>
  <c r="I4981" i="1" a="1"/>
  <c r="I5115" i="1" a="1"/>
  <c r="I9720" i="1" a="1"/>
  <c r="I5168" i="1" a="1"/>
  <c r="I8169" i="1" a="1"/>
  <c r="H991" i="1" a="1"/>
  <c r="I7237" i="1" a="1"/>
  <c r="I8839" i="1" a="1"/>
  <c r="I4638" i="1" a="1"/>
  <c r="I4620" i="1" a="1"/>
  <c r="I9721" i="1" a="1"/>
  <c r="I6253" i="1" a="1"/>
  <c r="I8271" i="1" a="1"/>
  <c r="I6589" i="1" a="1"/>
  <c r="I6992" i="1" a="1"/>
  <c r="I3492" i="1" a="1"/>
  <c r="I7015" i="1" a="1"/>
  <c r="I4929" i="1" a="1"/>
  <c r="I5317" i="1" a="1"/>
  <c r="I6848" i="1" a="1"/>
  <c r="I8073" i="1" a="1"/>
  <c r="I9175" i="1" a="1"/>
  <c r="I6023" i="1" a="1"/>
  <c r="H658" i="1" a="1"/>
  <c r="I6100" i="1" a="1"/>
  <c r="I6919" i="1" a="1"/>
  <c r="I9353" i="1" a="1"/>
  <c r="I7938" i="1" a="1"/>
  <c r="H1099" i="1" a="1"/>
  <c r="I4059" i="1" a="1"/>
  <c r="I6922" i="1" a="1"/>
  <c r="I6710" i="1" a="1"/>
  <c r="I4570" i="1" a="1"/>
  <c r="I2994" i="1" a="1"/>
  <c r="I4608" i="1" a="1"/>
  <c r="I7218" i="1" a="1"/>
  <c r="I5531" i="1" a="1"/>
  <c r="I6283" i="1" a="1"/>
  <c r="I8890" i="1" a="1"/>
  <c r="I7153" i="1" a="1"/>
  <c r="I4899" i="1" a="1"/>
  <c r="I4640" i="1" a="1"/>
  <c r="I7574" i="1" a="1"/>
  <c r="I6762" i="1" a="1"/>
  <c r="I7315" i="1" a="1"/>
  <c r="I9749" i="1" a="1"/>
  <c r="I5452" i="1" a="1"/>
  <c r="I823" i="1" a="1"/>
  <c r="I1699" i="1" a="1"/>
  <c r="I903" i="1" a="1"/>
  <c r="I3080" i="1" a="1"/>
  <c r="I1763" i="1" a="1"/>
  <c r="I2728" i="1" a="1"/>
  <c r="I2382" i="1" a="1"/>
  <c r="I3740" i="1" a="1"/>
  <c r="I3487" i="1" a="1"/>
  <c r="I2285" i="1" a="1"/>
  <c r="I3078" i="1" a="1"/>
  <c r="I1440" i="1" a="1"/>
  <c r="I5069" i="1" a="1"/>
  <c r="I3003" i="1" a="1"/>
  <c r="I4656" i="1" a="1"/>
  <c r="I2778" i="1" a="1"/>
  <c r="I5105" i="1" a="1"/>
  <c r="I5759" i="1" a="1"/>
  <c r="I5330" i="1" a="1"/>
  <c r="I4726" i="1" a="1"/>
  <c r="I5102" i="1" a="1"/>
  <c r="I5800" i="1" a="1"/>
  <c r="I5724" i="1" a="1"/>
  <c r="I4575" i="1" a="1"/>
  <c r="I5970" i="1" a="1"/>
  <c r="I4108" i="1" a="1"/>
  <c r="I5607" i="1" a="1"/>
  <c r="I7686" i="1" a="1"/>
  <c r="I5028" i="1" a="1"/>
  <c r="I5326" i="1" a="1"/>
  <c r="I5316" i="1" a="1"/>
  <c r="I4882" i="1" a="1"/>
  <c r="I4642" i="1" a="1"/>
  <c r="I5761" i="1" a="1"/>
  <c r="I6779" i="1" a="1"/>
  <c r="I6967" i="1" a="1"/>
  <c r="I3441" i="1" a="1"/>
  <c r="I5528" i="1" a="1"/>
  <c r="I3710" i="1" a="1"/>
  <c r="I6736" i="1" a="1"/>
  <c r="I5469" i="1" a="1"/>
  <c r="I3559" i="1" a="1"/>
  <c r="I3514" i="1" a="1"/>
  <c r="I5237" i="1" a="1"/>
  <c r="I5624" i="1" a="1"/>
  <c r="I5915" i="1" a="1"/>
  <c r="I7111" i="1" a="1"/>
  <c r="I3091" i="1" a="1"/>
  <c r="I2865" i="1" a="1"/>
  <c r="I4854" i="1" a="1"/>
  <c r="I5595" i="1" a="1"/>
  <c r="I7284" i="1" a="1"/>
  <c r="I2697" i="1" a="1"/>
  <c r="I5362" i="1" a="1"/>
  <c r="I5047" i="1" a="1"/>
  <c r="I6079" i="1" a="1"/>
  <c r="I7105" i="1" a="1"/>
  <c r="I5155" i="1" a="1"/>
  <c r="I3067" i="1" a="1"/>
  <c r="I4220" i="1" a="1"/>
  <c r="I7220" i="1" a="1"/>
  <c r="I6300" i="1" a="1"/>
  <c r="I5578" i="1" a="1"/>
  <c r="I5004" i="1" a="1"/>
  <c r="I5103" i="1" a="1"/>
  <c r="I5388" i="1" a="1"/>
  <c r="I6534" i="1" a="1"/>
  <c r="I7476" i="1" a="1"/>
  <c r="I4315" i="1" a="1"/>
  <c r="I4883" i="1" a="1"/>
  <c r="I6077" i="1" a="1"/>
  <c r="I6486" i="1" a="1"/>
  <c r="I7525" i="1" a="1"/>
  <c r="I3724" i="1" a="1"/>
  <c r="I5912" i="1" a="1"/>
  <c r="I5160" i="1" a="1"/>
  <c r="I6775" i="1" a="1"/>
  <c r="I4562" i="1" a="1"/>
  <c r="I4129" i="1" a="1"/>
  <c r="I4817" i="1" a="1"/>
  <c r="I6494" i="1" a="1"/>
  <c r="I6924" i="1" a="1"/>
  <c r="I8096" i="1" a="1"/>
  <c r="I4342" i="1" a="1"/>
  <c r="I4004" i="1" a="1"/>
  <c r="I4052" i="1" a="1"/>
  <c r="I6139" i="1" a="1"/>
  <c r="I6555" i="1" a="1"/>
  <c r="I6745" i="1" a="1"/>
  <c r="I6284" i="1" a="1"/>
  <c r="I6998" i="1" a="1"/>
  <c r="I3960" i="1" a="1"/>
  <c r="I4299" i="1" a="1"/>
  <c r="I4317" i="1" a="1"/>
  <c r="I5542" i="1" a="1"/>
  <c r="I5040" i="1" a="1"/>
  <c r="I6276" i="1" a="1"/>
  <c r="I4107" i="1" a="1"/>
  <c r="I4791" i="1" a="1"/>
  <c r="I5017" i="1" a="1"/>
  <c r="I5503" i="1" a="1"/>
  <c r="I6292" i="1" a="1"/>
  <c r="I4694" i="1" a="1"/>
  <c r="I4797" i="1" a="1"/>
  <c r="I5869" i="1" a="1"/>
  <c r="I6833" i="1" a="1"/>
  <c r="I2643" i="1" a="1"/>
  <c r="I4556" i="1" a="1"/>
  <c r="I7125" i="1" a="1"/>
  <c r="I2989" i="1" a="1"/>
  <c r="I4571" i="1" a="1"/>
  <c r="I5465" i="1" a="1"/>
  <c r="I3584" i="1" a="1"/>
  <c r="I3364" i="1" a="1"/>
  <c r="I4512" i="1" a="1"/>
  <c r="I4462" i="1" a="1"/>
  <c r="I5663" i="1" a="1"/>
  <c r="I6780" i="1" a="1"/>
  <c r="I3990" i="1" a="1"/>
  <c r="I3849" i="1" a="1"/>
  <c r="I6957" i="1" a="1"/>
  <c r="I5343" i="1" a="1"/>
  <c r="I6903" i="1" a="1"/>
  <c r="I3297" i="1" a="1"/>
  <c r="I4844" i="1" a="1"/>
  <c r="I7083" i="1" a="1"/>
  <c r="I5323" i="1" a="1"/>
  <c r="I7445" i="1" a="1"/>
  <c r="I4085" i="1" a="1"/>
  <c r="I4800" i="1" a="1"/>
  <c r="I4337" i="1" a="1"/>
  <c r="I5833" i="1" a="1"/>
  <c r="I4312" i="1" a="1"/>
  <c r="I5729" i="1" a="1"/>
  <c r="I6318" i="1" a="1"/>
  <c r="I7191" i="1" a="1"/>
  <c r="I6790" i="1" a="1"/>
  <c r="I8023" i="1" a="1"/>
  <c r="I9816" i="1" a="1"/>
  <c r="I7372" i="1" a="1"/>
  <c r="I7982" i="1" a="1"/>
  <c r="I5029" i="1" a="1"/>
  <c r="I5116" i="1" a="1"/>
  <c r="I7222" i="1" a="1"/>
  <c r="I5567" i="1" a="1"/>
  <c r="I8708" i="1" a="1"/>
  <c r="I8490" i="1" a="1"/>
  <c r="I5337" i="1" a="1"/>
  <c r="I3097" i="1" a="1"/>
  <c r="I4097" i="1" a="1"/>
  <c r="I6740" i="1" a="1"/>
  <c r="I5546" i="1" a="1"/>
  <c r="I6192" i="1" a="1"/>
  <c r="I5303" i="1" a="1"/>
  <c r="H1025" i="1" a="1"/>
  <c r="I5319" i="1" a="1"/>
  <c r="I6152" i="1" a="1"/>
  <c r="I9570" i="1" a="1"/>
  <c r="I5415" i="1" a="1"/>
  <c r="H768" i="1" a="1"/>
  <c r="I9110" i="1" a="1"/>
  <c r="I4841" i="1" a="1"/>
  <c r="I8430" i="1" a="1"/>
  <c r="I5372" i="1" a="1"/>
  <c r="I7040" i="1" a="1"/>
  <c r="I4651" i="1" a="1"/>
  <c r="I6887" i="1" a="1"/>
  <c r="I5480" i="1" a="1"/>
  <c r="I9810" i="1" a="1"/>
  <c r="I9651" i="1" a="1"/>
  <c r="I6866" i="1" a="1"/>
  <c r="I6646" i="1" a="1"/>
  <c r="I5285" i="1" a="1"/>
  <c r="I6688" i="1" a="1"/>
  <c r="I8354" i="1" a="1"/>
  <c r="I8238" i="1" a="1"/>
  <c r="I8586" i="1" a="1"/>
  <c r="I4095" i="1" a="1"/>
  <c r="I7037" i="1" a="1"/>
  <c r="I4573" i="1" a="1"/>
  <c r="I4403" i="1" a="1"/>
  <c r="I4100" i="1" a="1"/>
  <c r="I7226" i="1" a="1"/>
  <c r="I4121" i="1" a="1"/>
  <c r="I4385" i="1" a="1"/>
  <c r="I5141" i="1" a="1"/>
  <c r="I6070" i="1" a="1"/>
  <c r="I5255" i="1" a="1"/>
  <c r="I6249" i="1" a="1"/>
  <c r="I8258" i="1" a="1"/>
  <c r="I5034" i="1" a="1"/>
  <c r="I7767" i="1" a="1"/>
  <c r="H138" i="1" a="1"/>
  <c r="I7104" i="1" a="1"/>
  <c r="I8601" i="1" a="1"/>
  <c r="I7113" i="1" a="1"/>
  <c r="I7210" i="1" a="1"/>
  <c r="H890" i="1" a="1"/>
  <c r="I7355" i="1" a="1"/>
  <c r="I8954" i="1" a="1"/>
  <c r="I6293" i="1" a="1"/>
  <c r="I6984" i="1" a="1"/>
  <c r="I5678" i="1" a="1"/>
  <c r="I9612" i="1" a="1"/>
  <c r="I4119" i="1" a="1"/>
  <c r="I7097" i="1" a="1"/>
  <c r="I5639" i="1" a="1"/>
  <c r="I7120" i="1" a="1"/>
  <c r="I3648" i="1" a="1"/>
  <c r="I6636" i="1" a="1"/>
  <c r="I8456" i="1" a="1"/>
  <c r="I6845" i="1" a="1"/>
  <c r="I9723" i="1" a="1"/>
  <c r="I7743" i="1" a="1"/>
  <c r="I6923" i="1" a="1"/>
  <c r="H839" i="1" a="1"/>
  <c r="I4098" i="1" a="1"/>
  <c r="I7843" i="1" a="1"/>
  <c r="I9255" i="1" a="1"/>
  <c r="I5565" i="1" a="1"/>
  <c r="I7716" i="1" a="1"/>
  <c r="I4905" i="1" a="1"/>
  <c r="I6553" i="1" a="1"/>
  <c r="I3231" i="1" a="1"/>
  <c r="I6336" i="1" a="1"/>
  <c r="I4753" i="1" a="1"/>
  <c r="I6868" i="1" a="1"/>
  <c r="I8466" i="1" a="1"/>
  <c r="I5204" i="1" a="1"/>
  <c r="I4589" i="1" a="1"/>
  <c r="I6483" i="1" a="1"/>
  <c r="I9815" i="1" a="1"/>
  <c r="I5708" i="1" a="1"/>
  <c r="I8051" i="1" a="1"/>
  <c r="I9780" i="1" a="1"/>
  <c r="I8228" i="1" a="1"/>
  <c r="I9274" i="1" a="1"/>
  <c r="I2819" i="1" a="1"/>
  <c r="I6854" i="1" a="1"/>
  <c r="I7223" i="1" a="1"/>
  <c r="I7240" i="1" a="1"/>
  <c r="I2786" i="1" a="1"/>
  <c r="I5381" i="1" a="1"/>
  <c r="I5289" i="1" a="1"/>
  <c r="I5702" i="1" a="1"/>
  <c r="I6542" i="1" a="1"/>
  <c r="I6757" i="1" a="1"/>
  <c r="I8986" i="1" a="1"/>
  <c r="I4343" i="1" a="1"/>
  <c r="I6157" i="1" a="1"/>
  <c r="I8854" i="1" a="1"/>
  <c r="I7921" i="1" a="1"/>
  <c r="I9335" i="1" a="1"/>
  <c r="H77" i="1" a="1"/>
  <c r="I3456" i="1" a="1"/>
  <c r="I1575" i="1" a="1"/>
  <c r="I1584" i="1" a="1"/>
  <c r="I2551" i="1" a="1"/>
  <c r="I3670" i="1" a="1"/>
  <c r="I640" i="1" a="1"/>
  <c r="I4194" i="1" a="1"/>
  <c r="I967" i="1" a="1"/>
  <c r="I4598" i="1" a="1"/>
  <c r="I4042" i="1" a="1"/>
  <c r="I2221" i="1" a="1"/>
  <c r="I2611" i="1" a="1"/>
  <c r="I4950" i="1" a="1"/>
  <c r="I2204" i="1" a="1"/>
  <c r="I4463" i="1" a="1"/>
  <c r="I1023" i="1" a="1"/>
  <c r="I4561" i="1" a="1"/>
  <c r="I4189" i="1" a="1"/>
  <c r="I4444" i="1" a="1"/>
  <c r="I6007" i="1" a="1"/>
  <c r="I3279" i="1" a="1"/>
  <c r="I3592" i="1" a="1"/>
  <c r="I7264" i="1" a="1"/>
  <c r="I3380" i="1" a="1"/>
  <c r="I6989" i="1" a="1"/>
  <c r="I4974" i="1" a="1"/>
  <c r="I5871" i="1" a="1"/>
  <c r="I6930" i="1" a="1"/>
  <c r="I5868" i="1" a="1"/>
  <c r="I5654" i="1" a="1"/>
  <c r="I6432" i="1" a="1"/>
  <c r="I3431" i="1" a="1"/>
  <c r="I6830" i="1" a="1"/>
  <c r="I5591" i="1" a="1"/>
  <c r="I6893" i="1" a="1"/>
  <c r="I3557" i="1" a="1"/>
  <c r="I5013" i="1" a="1"/>
  <c r="I5091" i="1" a="1"/>
  <c r="I3909" i="1" a="1"/>
  <c r="I7187" i="1" a="1"/>
  <c r="I6135" i="1" a="1"/>
  <c r="I4411" i="1" a="1"/>
  <c r="I2655" i="1" a="1"/>
  <c r="I2872" i="1" a="1"/>
  <c r="I6308" i="1" a="1"/>
  <c r="I6076" i="1" a="1"/>
  <c r="I5151" i="1" a="1"/>
  <c r="I2955" i="1" a="1"/>
  <c r="I4585" i="1" a="1"/>
  <c r="I6314" i="1" a="1"/>
  <c r="I7987" i="1" a="1"/>
  <c r="I5994" i="1" a="1"/>
  <c r="I4547" i="1" a="1"/>
  <c r="I5966" i="1" a="1"/>
  <c r="I4557" i="1" a="1"/>
  <c r="I8142" i="1" a="1"/>
  <c r="I9026" i="1" a="1"/>
  <c r="I4494" i="1" a="1"/>
  <c r="I4177" i="1" a="1"/>
  <c r="I6110" i="1" a="1"/>
  <c r="I5826" i="1" a="1"/>
  <c r="I7432" i="1" a="1"/>
  <c r="I3877" i="1" a="1"/>
  <c r="I4507" i="1" a="1"/>
  <c r="I5367" i="1" a="1"/>
  <c r="I2844" i="1" a="1"/>
  <c r="I7598" i="1" a="1"/>
  <c r="I5448" i="1" a="1"/>
  <c r="I6969" i="1" a="1"/>
  <c r="I6108" i="1" a="1"/>
  <c r="I5876" i="1" a="1"/>
  <c r="I6174" i="1" a="1"/>
  <c r="I3509" i="1" a="1"/>
  <c r="I4678" i="1" a="1"/>
  <c r="I4199" i="1" a="1"/>
  <c r="I5991" i="1" a="1"/>
  <c r="I6522" i="1" a="1"/>
  <c r="I4105" i="1" a="1"/>
  <c r="I4957" i="1" a="1"/>
  <c r="I5532" i="1" a="1"/>
  <c r="I5219" i="1" a="1"/>
  <c r="I7433" i="1" a="1"/>
  <c r="I5613" i="1" a="1"/>
  <c r="I3962" i="1" a="1"/>
  <c r="I6289" i="1" a="1"/>
  <c r="I4522" i="1" a="1"/>
  <c r="I5232" i="1" a="1"/>
  <c r="I3644" i="1" a="1"/>
  <c r="I5924" i="1" a="1"/>
  <c r="I5325" i="1" a="1"/>
  <c r="I6033" i="1" a="1"/>
  <c r="I4296" i="1" a="1"/>
  <c r="I4304" i="1" a="1"/>
  <c r="I6843" i="1" a="1"/>
  <c r="I4026" i="1" a="1"/>
  <c r="I6485" i="1" a="1"/>
  <c r="I8489" i="1" a="1"/>
  <c r="I4132" i="1" a="1"/>
  <c r="I5300" i="1" a="1"/>
  <c r="I4490" i="1" a="1"/>
  <c r="I7880" i="1" a="1"/>
  <c r="I9828" i="1" a="1"/>
  <c r="I4506" i="1" a="1"/>
  <c r="I4300" i="1" a="1"/>
  <c r="I5672" i="1" a="1"/>
  <c r="I6947" i="1" a="1"/>
  <c r="I2981" i="1" a="1"/>
  <c r="I2998" i="1" a="1"/>
  <c r="I5305" i="1" a="1"/>
  <c r="I4835" i="1" a="1"/>
  <c r="I4554" i="1" a="1"/>
  <c r="I6209" i="1" a="1"/>
  <c r="I4013" i="1" a="1"/>
  <c r="I3273" i="1" a="1"/>
  <c r="I3782" i="1" a="1"/>
  <c r="I4480" i="1" a="1"/>
  <c r="I5834" i="1" a="1"/>
  <c r="I7003" i="1" a="1"/>
  <c r="I4429" i="1" a="1"/>
  <c r="I4723" i="1" a="1"/>
  <c r="I5995" i="1" a="1"/>
  <c r="I5514" i="1" a="1"/>
  <c r="I7233" i="1" a="1"/>
  <c r="I3253" i="1" a="1"/>
  <c r="I5050" i="1" a="1"/>
  <c r="I6111" i="1" a="1"/>
  <c r="I5989" i="1" a="1"/>
  <c r="I7448" i="1" a="1"/>
  <c r="I4956" i="1" a="1"/>
  <c r="I4775" i="1" a="1"/>
  <c r="I5839" i="1" a="1"/>
  <c r="I5603" i="1" a="1"/>
  <c r="I6410" i="1" a="1"/>
  <c r="I5271" i="1" a="1"/>
  <c r="I6523" i="1" a="1"/>
  <c r="I5212" i="1" a="1"/>
  <c r="I5645" i="1" a="1"/>
  <c r="I9500" i="1" a="1"/>
  <c r="I8386" i="1" a="1"/>
  <c r="I7890" i="1" a="1"/>
  <c r="H13" i="1" a="1"/>
  <c r="I4453" i="1" a="1"/>
  <c r="I7290" i="1" a="1"/>
  <c r="I8840" i="1" a="1"/>
  <c r="I6949" i="1" a="1"/>
  <c r="H534" i="1" a="1"/>
  <c r="I2463" i="1" a="1"/>
  <c r="I7170" i="1" a="1"/>
  <c r="I4247" i="1" a="1"/>
  <c r="I4125" i="1" a="1"/>
  <c r="I8434" i="1" a="1"/>
  <c r="I7014" i="1" a="1"/>
  <c r="I5131" i="1" a="1"/>
  <c r="I5065" i="1" a="1"/>
  <c r="I9707" i="1" a="1"/>
  <c r="I5184" i="1" a="1"/>
  <c r="I6574" i="1" a="1"/>
  <c r="I9464" i="1" a="1"/>
  <c r="I6655" i="1" a="1"/>
  <c r="I9163" i="1" a="1"/>
  <c r="I3342" i="1" a="1"/>
  <c r="I7245" i="1" a="1"/>
  <c r="I6663" i="1" a="1"/>
  <c r="I4541" i="1" a="1"/>
  <c r="I6976" i="1" a="1"/>
  <c r="I4611" i="1" a="1"/>
  <c r="I6503" i="1" a="1"/>
  <c r="I5250" i="1" a="1"/>
  <c r="H1011" i="1" a="1"/>
  <c r="I9201" i="1" a="1"/>
  <c r="I7431" i="1" a="1"/>
  <c r="I8669" i="1" a="1"/>
  <c r="I5720" i="1" a="1"/>
  <c r="I7364" i="1" a="1"/>
  <c r="I7869" i="1" a="1"/>
  <c r="I7546" i="1" a="1"/>
  <c r="I8542" i="1" a="1"/>
  <c r="I4811" i="1" a="1"/>
  <c r="I7705" i="1" a="1"/>
  <c r="I5713" i="1" a="1"/>
  <c r="I4471" i="1" a="1"/>
  <c r="I4023" i="1" a="1"/>
  <c r="I8080" i="1" a="1"/>
  <c r="I4716" i="1" a="1"/>
  <c r="I3951" i="1" a="1"/>
  <c r="I5375" i="1" a="1"/>
  <c r="I6375" i="1" a="1"/>
  <c r="I5474" i="1" a="1"/>
  <c r="I6661" i="1" a="1"/>
  <c r="I6950" i="1" a="1"/>
  <c r="I6785" i="1" a="1"/>
  <c r="I9553" i="1" a="1"/>
  <c r="I6820" i="1" a="1"/>
  <c r="I6484" i="1" a="1"/>
  <c r="H106" i="1" a="1"/>
  <c r="I4712" i="1" a="1"/>
  <c r="I7392" i="1" a="1"/>
  <c r="I9155" i="1" a="1"/>
  <c r="I5475" i="1" a="1"/>
  <c r="I9607" i="1" a="1"/>
  <c r="I4944" i="1" a="1"/>
  <c r="I7316" i="1" a="1"/>
  <c r="I4774" i="1" a="1"/>
  <c r="I7450" i="1" a="1"/>
  <c r="I5641" i="1" a="1"/>
  <c r="I5210" i="1" a="1"/>
  <c r="I8382" i="1" a="1"/>
  <c r="I4889" i="1" a="1"/>
  <c r="I6753" i="1" a="1"/>
  <c r="I6280" i="1" a="1"/>
  <c r="I8441" i="1" a="1"/>
  <c r="I5082" i="1" a="1"/>
  <c r="I7488" i="1" a="1"/>
  <c r="I3995" i="1" a="1"/>
  <c r="I6517" i="1" a="1"/>
  <c r="I9966" i="1" a="1"/>
  <c r="I6602" i="1" a="1"/>
  <c r="I7918" i="1" a="1"/>
  <c r="I7581" i="1" a="1"/>
  <c r="I5036" i="1" a="1"/>
  <c r="I8064" i="1" a="1"/>
  <c r="I5948" i="1" a="1"/>
  <c r="I7179" i="1" a="1"/>
  <c r="I2799" i="1" a="1"/>
  <c r="I6268" i="1" a="1"/>
  <c r="I3770" i="1" a="1"/>
  <c r="I5714" i="1" a="1"/>
  <c r="I6546" i="1" a="1"/>
  <c r="I5951" i="1" a="1"/>
  <c r="I5707" i="1" a="1"/>
  <c r="I6507" i="1" a="1"/>
  <c r="I6625" i="1" a="1"/>
  <c r="I5269" i="1" a="1"/>
  <c r="I7783" i="1" a="1"/>
  <c r="I8199" i="1" a="1"/>
  <c r="I8947" i="1" a="1"/>
  <c r="I6413" i="1" a="1"/>
  <c r="I4443" i="1" a="1"/>
  <c r="I6590" i="1" a="1"/>
  <c r="I4295" i="1" a="1"/>
  <c r="I6227" i="1" a="1"/>
  <c r="I4560" i="1" a="1"/>
  <c r="I4677" i="1" a="1"/>
  <c r="I7408" i="1" a="1"/>
  <c r="I8473" i="1" a="1"/>
  <c r="I5052" i="1" a="1"/>
  <c r="I7491" i="1" a="1"/>
  <c r="I8518" i="1" a="1"/>
  <c r="I5176" i="1" a="1"/>
  <c r="I7755" i="1" a="1"/>
  <c r="I7020" i="1" a="1"/>
  <c r="I7459" i="1" a="1"/>
  <c r="I9295" i="1" a="1"/>
  <c r="I3854" i="1" a="1"/>
  <c r="I7279" i="1" a="1"/>
  <c r="I806" i="1" a="1"/>
  <c r="I1905" i="1" a="1"/>
  <c r="I3188" i="1" a="1"/>
  <c r="I7334" i="1" a="1"/>
  <c r="I7352" i="1" a="1"/>
  <c r="I6733" i="1" a="1"/>
  <c r="I2907" i="1" a="1"/>
  <c r="I3579" i="1" a="1"/>
  <c r="I4988" i="1" a="1"/>
  <c r="I5094" i="1" a="1"/>
  <c r="I5836" i="1" a="1"/>
  <c r="I6609" i="1" a="1"/>
  <c r="I4568" i="1" a="1"/>
  <c r="I3215" i="1" a="1"/>
  <c r="I3076" i="1" a="1"/>
  <c r="I6051" i="1" a="1"/>
  <c r="I6383" i="1" a="1"/>
  <c r="I4377" i="1" a="1"/>
  <c r="I6057" i="1" a="1"/>
  <c r="I4316" i="1" a="1"/>
  <c r="I5499" i="1" a="1"/>
  <c r="I6006" i="1" a="1"/>
  <c r="I5949" i="1" a="1"/>
  <c r="I8296" i="1" a="1"/>
  <c r="I5936" i="1" a="1"/>
  <c r="I5829" i="1" a="1"/>
  <c r="I6997" i="1" a="1"/>
  <c r="I6349" i="1" a="1"/>
  <c r="I7757" i="1" a="1"/>
  <c r="I7606" i="1" a="1"/>
  <c r="I4218" i="1" a="1"/>
  <c r="I8182" i="1" a="1"/>
  <c r="I7465" i="1" a="1"/>
  <c r="I7292" i="1" a="1"/>
  <c r="I4383" i="1" a="1"/>
  <c r="I6640" i="1" a="1"/>
  <c r="I7680" i="1" a="1"/>
  <c r="I7423" i="1" a="1"/>
  <c r="I4910" i="1" a="1"/>
  <c r="I8378" i="1" a="1"/>
  <c r="I4600" i="1" a="1"/>
  <c r="I7996" i="1" a="1"/>
  <c r="I4041" i="1" a="1"/>
  <c r="I9364" i="1" a="1"/>
  <c r="I4520" i="1" a="1"/>
  <c r="I6129" i="1" a="1"/>
  <c r="I8933" i="1" a="1"/>
  <c r="I8816" i="1" a="1"/>
  <c r="I3407" i="1" a="1"/>
  <c r="I7566" i="1" a="1"/>
  <c r="I5926" i="1" a="1"/>
  <c r="I8017" i="1" a="1"/>
  <c r="I5633" i="1" a="1"/>
  <c r="I7509" i="1" a="1"/>
  <c r="I5697" i="1" a="1"/>
  <c r="I7289" i="1" a="1"/>
  <c r="I6075" i="1" a="1"/>
  <c r="I6588" i="1" a="1"/>
  <c r="I6119" i="1" a="1"/>
  <c r="I5277" i="1" a="1"/>
  <c r="I7897" i="1" a="1"/>
  <c r="I9333" i="1" a="1"/>
  <c r="I6550" i="1" a="1"/>
  <c r="I9791" i="1" a="1"/>
  <c r="I3314" i="1" a="1"/>
  <c r="I5619" i="1" a="1"/>
  <c r="I6858" i="1" a="1"/>
  <c r="I7167" i="1" a="1"/>
  <c r="I7449" i="1" a="1"/>
  <c r="I8266" i="1" a="1"/>
  <c r="I7461" i="1" a="1"/>
  <c r="I7556" i="1" a="1"/>
  <c r="I5686" i="1" a="1"/>
  <c r="I5683" i="1" a="1"/>
  <c r="I5903" i="1" a="1"/>
  <c r="I5096" i="1" a="1"/>
  <c r="H544" i="1" a="1"/>
  <c r="I6080" i="1" a="1"/>
  <c r="I6474" i="1" a="1"/>
  <c r="I2418" i="1" a="1"/>
  <c r="I7190" i="1" a="1"/>
  <c r="I7236" i="1" a="1"/>
  <c r="I9838" i="1" a="1"/>
  <c r="I9742" i="1" a="1"/>
  <c r="H1682" i="1" a="1"/>
  <c r="H1229" i="1" a="1"/>
  <c r="H4221" i="1" a="1"/>
  <c r="I7583" i="1" a="1"/>
  <c r="I8649" i="1" a="1"/>
  <c r="H1337" i="1" a="1"/>
  <c r="I9174" i="1" a="1"/>
  <c r="I9694" i="1" a="1"/>
  <c r="H603" i="1" a="1"/>
  <c r="I8599" i="1" a="1"/>
  <c r="H525" i="1" a="1"/>
  <c r="H132" i="1" a="1"/>
  <c r="H1054" i="1" a="1"/>
  <c r="I6250" i="1" a="1"/>
  <c r="I9779" i="1" a="1"/>
  <c r="H771" i="1" a="1"/>
  <c r="I5978" i="1" a="1"/>
  <c r="I8400" i="1" a="1"/>
  <c r="I9409" i="1" a="1"/>
  <c r="H199" i="1" a="1"/>
  <c r="H2047" i="1" a="1"/>
  <c r="H994" i="1" a="1"/>
  <c r="H1664" i="1" a="1"/>
  <c r="H1907" i="1" a="1"/>
  <c r="I9561" i="1" a="1"/>
  <c r="I9036" i="1" a="1"/>
  <c r="I9082" i="1" a="1"/>
  <c r="H945" i="1" a="1"/>
  <c r="H1795" i="1" a="1"/>
  <c r="I9988" i="1" a="1"/>
  <c r="I9073" i="1" a="1"/>
  <c r="H127" i="1" a="1"/>
  <c r="I7519" i="1" a="1"/>
  <c r="I7667" i="1" a="1"/>
  <c r="I9267" i="1" a="1"/>
  <c r="H2567" i="1" a="1"/>
  <c r="H1617" i="1" a="1"/>
  <c r="H2850" i="1" a="1"/>
  <c r="I7909" i="1" a="1"/>
  <c r="I8811" i="1" a="1"/>
  <c r="H232" i="1" a="1"/>
  <c r="I7937" i="1" a="1"/>
  <c r="H1123" i="1" a="1"/>
  <c r="I7138" i="1" a="1"/>
  <c r="I7701" i="1" a="1"/>
  <c r="I9734" i="1" a="1"/>
  <c r="H917" i="1" a="1"/>
  <c r="I9840" i="1" a="1"/>
  <c r="I8117" i="1" a="1"/>
  <c r="H278" i="1" a="1"/>
  <c r="I9516" i="1" a="1"/>
  <c r="I9190" i="1" a="1"/>
  <c r="H9" i="1" a="1"/>
  <c r="H638" i="1" a="1"/>
  <c r="I7363" i="1" a="1"/>
  <c r="I5515" i="1" a="1"/>
  <c r="I8495" i="1" a="1"/>
  <c r="I4245" i="1" a="1"/>
  <c r="I7246" i="1" a="1"/>
  <c r="I9116" i="1" a="1"/>
  <c r="H53" i="1" a="1"/>
  <c r="H841" i="1" a="1"/>
  <c r="H746" i="1" a="1"/>
  <c r="I8849" i="1" a="1"/>
  <c r="H2194" i="1" a="1"/>
  <c r="I7870" i="1" a="1"/>
  <c r="H56" i="1" a="1"/>
  <c r="I8866" i="1" a="1"/>
  <c r="H964" i="1" a="1"/>
  <c r="H1727" i="1" a="1"/>
  <c r="H1683" i="1" a="1"/>
  <c r="H811" i="1" a="1"/>
  <c r="I9736" i="1" a="1"/>
  <c r="I7728" i="1" a="1"/>
  <c r="I8411" i="1" a="1"/>
  <c r="I9994" i="1" a="1"/>
  <c r="H2690" i="1" a="1"/>
  <c r="H1406" i="1" a="1"/>
  <c r="H2370" i="1" a="1"/>
  <c r="I4748" i="1" a="1"/>
  <c r="I8751" i="1" a="1"/>
  <c r="H391" i="1" a="1"/>
  <c r="I9423" i="1" a="1"/>
  <c r="I9591" i="1" a="1"/>
  <c r="H1830" i="1" a="1"/>
  <c r="I8363" i="1" a="1"/>
  <c r="I8757" i="1" a="1"/>
  <c r="H181" i="1" a="1"/>
  <c r="H836" i="1" a="1"/>
  <c r="I9293" i="1" a="1"/>
  <c r="H299" i="1" a="1"/>
  <c r="I7819" i="1" a="1"/>
  <c r="I8275" i="1" a="1"/>
  <c r="I8620" i="1" a="1"/>
  <c r="H535" i="1" a="1"/>
  <c r="I9536" i="1" a="1"/>
  <c r="I7540" i="1" a="1"/>
  <c r="I7154" i="1" a="1"/>
  <c r="I8341" i="1" a="1"/>
  <c r="I5976" i="1" a="1"/>
  <c r="I5770" i="1" a="1"/>
  <c r="I7521" i="1" a="1"/>
  <c r="I9208" i="1" a="1"/>
  <c r="H515" i="1" a="1"/>
  <c r="I9642" i="1" a="1"/>
  <c r="I9363" i="1" a="1"/>
  <c r="H1858" i="1" a="1"/>
  <c r="I7642" i="1" a="1"/>
  <c r="I9605" i="1" a="1"/>
  <c r="H385" i="1" a="1"/>
  <c r="I8564" i="1" a="1"/>
  <c r="H1302" i="1" a="1"/>
  <c r="I5348" i="1" a="1"/>
  <c r="I8796" i="1" a="1"/>
  <c r="H1016" i="1" a="1"/>
  <c r="I9185" i="1" a="1"/>
  <c r="H123" i="1" a="1"/>
  <c r="I9733" i="1" a="1"/>
  <c r="H995" i="1" a="1"/>
  <c r="I8885" i="1" a="1"/>
  <c r="H475" i="1" a="1"/>
  <c r="I9689" i="1" a="1"/>
  <c r="I7814" i="1" a="1"/>
  <c r="H1060" i="1" a="1"/>
  <c r="H1338" i="1" a="1"/>
  <c r="H1792" i="1" a="1"/>
  <c r="H5948" i="1" a="1"/>
  <c r="I8448" i="1" a="1"/>
  <c r="I9849" i="1" a="1"/>
  <c r="H1866" i="1" a="1"/>
  <c r="H2155" i="1" a="1"/>
  <c r="I6367" i="1" a="1"/>
  <c r="H1089" i="1" a="1"/>
  <c r="I7344" i="1" a="1"/>
  <c r="I8582" i="1" a="1"/>
  <c r="H270" i="1" a="1"/>
  <c r="I9793" i="1" a="1"/>
  <c r="I8696" i="1" a="1"/>
  <c r="H3645" i="1" a="1"/>
  <c r="I7002" i="1" a="1"/>
  <c r="I5041" i="1" a="1"/>
  <c r="I7923" i="1" a="1"/>
  <c r="I8679" i="1" a="1"/>
  <c r="I8647" i="1" a="1"/>
  <c r="I8280" i="1" a="1"/>
  <c r="I8307" i="1" a="1"/>
  <c r="H1063" i="1" a="1"/>
  <c r="I9108" i="1" a="1"/>
  <c r="H764" i="1" a="1"/>
  <c r="H4377" i="1" a="1"/>
  <c r="I7184" i="1" a="1"/>
  <c r="H128" i="1" a="1"/>
  <c r="H594" i="1" a="1"/>
  <c r="H1924" i="1" a="1"/>
  <c r="H5980" i="1" a="1"/>
  <c r="I6252" i="1" a="1"/>
  <c r="I8190" i="1" a="1"/>
  <c r="H1214" i="1" a="1"/>
  <c r="H1034" i="1" a="1"/>
  <c r="I8626" i="1" a="1"/>
  <c r="I7761" i="1" a="1"/>
  <c r="I9836" i="1" a="1"/>
  <c r="H664" i="1" a="1"/>
  <c r="H2396" i="1" a="1"/>
  <c r="I8927" i="1" a="1"/>
  <c r="I3044" i="1" a="1"/>
  <c r="I4263" i="1" a="1"/>
  <c r="I6501" i="1" a="1"/>
  <c r="I3521" i="1" a="1"/>
  <c r="I4163" i="1" a="1"/>
  <c r="I6426" i="1" a="1"/>
  <c r="I3113" i="1" a="1"/>
  <c r="I2833" i="1" a="1"/>
  <c r="I4069" i="1" a="1"/>
  <c r="I7149" i="1" a="1"/>
  <c r="I5997" i="1" a="1"/>
  <c r="I7341" i="1" a="1"/>
  <c r="I4279" i="1" a="1"/>
  <c r="I3060" i="1" a="1"/>
  <c r="I4007" i="1" a="1"/>
  <c r="I6929" i="1" a="1"/>
  <c r="I6822" i="1" a="1"/>
  <c r="I4298" i="1" a="1"/>
  <c r="I7235" i="1" a="1"/>
  <c r="I5301" i="1" a="1"/>
  <c r="I5974" i="1" a="1"/>
  <c r="I5038" i="1" a="1"/>
  <c r="I4089" i="1" a="1"/>
  <c r="I4983" i="1" a="1"/>
  <c r="I6159" i="1" a="1"/>
  <c r="I6427" i="1" a="1"/>
  <c r="I8070" i="1" a="1"/>
  <c r="I6917" i="1" a="1"/>
  <c r="I8837" i="1" a="1"/>
  <c r="I7526" i="1" a="1"/>
  <c r="I6380" i="1" a="1"/>
  <c r="I5727" i="1" a="1"/>
  <c r="I4548" i="1" a="1"/>
  <c r="I6123" i="1" a="1"/>
  <c r="I6090" i="1" a="1"/>
  <c r="I6860" i="1" a="1"/>
  <c r="I5188" i="1" a="1"/>
  <c r="I9279" i="1" a="1"/>
  <c r="I5333" i="1" a="1"/>
  <c r="I6842" i="1" a="1"/>
  <c r="I5124" i="1" a="1"/>
  <c r="I9032" i="1" a="1"/>
  <c r="I7808" i="1" a="1"/>
  <c r="I9060" i="1" a="1"/>
  <c r="I4591" i="1" a="1"/>
  <c r="I6531" i="1" a="1"/>
  <c r="I6850" i="1" a="1"/>
  <c r="I8361" i="1" a="1"/>
  <c r="I3907" i="1" a="1"/>
  <c r="I8588" i="1" a="1"/>
  <c r="I6678" i="1" a="1"/>
  <c r="I8940" i="1" a="1"/>
  <c r="I6524" i="1" a="1"/>
  <c r="I7537" i="1" a="1"/>
  <c r="I7281" i="1" a="1"/>
  <c r="I5975" i="1" a="1"/>
  <c r="I4695" i="1" a="1"/>
  <c r="I1975" i="1" a="1"/>
  <c r="I5003" i="1" a="1"/>
  <c r="I7350" i="1" a="1"/>
  <c r="I6626" i="1" a="1"/>
  <c r="I4633" i="1" a="1"/>
  <c r="I8066" i="1" a="1"/>
  <c r="I6708" i="1" a="1"/>
  <c r="I3607" i="1" a="1"/>
  <c r="I8510" i="1" a="1"/>
  <c r="I7933" i="1" a="1"/>
  <c r="I5510" i="1" a="1"/>
  <c r="I7713" i="1" a="1"/>
  <c r="I8772" i="1" a="1"/>
  <c r="I6718" i="1" a="1"/>
  <c r="I7740" i="1" a="1"/>
  <c r="I5608" i="1" a="1"/>
  <c r="I5723" i="1" a="1"/>
  <c r="I3897" i="1" a="1"/>
  <c r="I6323" i="1" a="1"/>
  <c r="I8457" i="1" a="1"/>
  <c r="I3788" i="1" a="1"/>
  <c r="I8864" i="1" a="1"/>
  <c r="I4179" i="1" a="1"/>
  <c r="I5662" i="1" a="1"/>
  <c r="I7798" i="1" a="1"/>
  <c r="I8081" i="1" a="1"/>
  <c r="H919" i="1" a="1"/>
  <c r="I9729" i="1" a="1"/>
  <c r="H98" i="1" a="1"/>
  <c r="H940" i="1" a="1"/>
  <c r="H294" i="1" a="1"/>
  <c r="I9583" i="1" a="1"/>
  <c r="H1027" i="1" a="1"/>
  <c r="I9403" i="1" a="1"/>
  <c r="H1353" i="1" a="1"/>
  <c r="I5880" i="1" a="1"/>
  <c r="I7839" i="1" a="1"/>
  <c r="I7872" i="1" a="1"/>
  <c r="H255" i="1" a="1"/>
  <c r="H429" i="1" a="1"/>
  <c r="I7568" i="1" a="1"/>
  <c r="I5887" i="1" a="1"/>
  <c r="I8200" i="1" a="1"/>
  <c r="I7028" i="1" a="1"/>
  <c r="I7781" i="1" a="1"/>
  <c r="H966" i="1" a="1"/>
  <c r="I7771" i="1" a="1"/>
  <c r="I9621" i="1" a="1"/>
  <c r="H776" i="1" a="1"/>
  <c r="I8565" i="1" a="1"/>
  <c r="I9655" i="1" a="1"/>
  <c r="I6532" i="1" a="1"/>
  <c r="H332" i="1" a="1"/>
  <c r="I9213" i="1" a="1"/>
  <c r="H1075" i="1" a="1"/>
  <c r="H2791" i="1" a="1"/>
  <c r="I8052" i="1" a="1"/>
  <c r="I8884" i="1" a="1"/>
  <c r="H240" i="1" a="1"/>
  <c r="I9577" i="1" a="1"/>
  <c r="I9232" i="1" a="1"/>
  <c r="I8692" i="1" a="1"/>
  <c r="H354" i="1" a="1"/>
  <c r="I7747" i="1" a="1"/>
  <c r="H1985" i="1" a="1"/>
  <c r="I8414" i="1" a="1"/>
  <c r="I9554" i="1" a="1"/>
  <c r="H416" i="1" a="1"/>
  <c r="I9664" i="1" a="1"/>
  <c r="H5216" i="1" a="1"/>
  <c r="I7243" i="1" a="1"/>
  <c r="I8958" i="1" a="1"/>
  <c r="H1940" i="1" a="1"/>
  <c r="H1555" i="1" a="1"/>
  <c r="I8418" i="1" a="1"/>
  <c r="I8425" i="1" a="1"/>
  <c r="H143" i="1" a="1"/>
  <c r="I7554" i="1" a="1"/>
  <c r="I9715" i="1" a="1"/>
  <c r="H91" i="1" a="1"/>
  <c r="H1083" i="1" a="1"/>
  <c r="I7132" i="1" a="1"/>
  <c r="I5220" i="1" a="1"/>
  <c r="I7483" i="1" a="1"/>
  <c r="I4856" i="1" a="1"/>
  <c r="I6938" i="1" a="1"/>
  <c r="I9339" i="1" a="1"/>
  <c r="I8526" i="1" a="1"/>
  <c r="I8429" i="1" a="1"/>
  <c r="H586" i="1" a="1"/>
  <c r="I9479" i="1" a="1"/>
  <c r="H1227" i="1" a="1"/>
  <c r="I9451" i="1" a="1"/>
  <c r="I8053" i="1" a="1"/>
  <c r="I8974" i="1" a="1"/>
  <c r="I9523" i="1" a="1"/>
  <c r="H320" i="1" a="1"/>
  <c r="I6217" i="1" a="1"/>
  <c r="I8535" i="1" a="1"/>
  <c r="H5" i="1" a="1"/>
  <c r="I7768" i="1" a="1"/>
  <c r="I9395" i="1" a="1"/>
  <c r="H876" i="1" a="1"/>
  <c r="H560" i="1" a="1"/>
  <c r="I8227" i="1" a="1"/>
  <c r="I9441" i="1" a="1"/>
  <c r="H678" i="1" a="1"/>
  <c r="I8953" i="1" a="1"/>
  <c r="H61" i="1" a="1"/>
  <c r="H406" i="1" a="1"/>
  <c r="H1455" i="1" a="1"/>
  <c r="H5521" i="1" a="1"/>
  <c r="I9857" i="1" a="1"/>
  <c r="H1900" i="1" a="1"/>
  <c r="H1331" i="1" a="1"/>
  <c r="H1895" i="1" a="1"/>
  <c r="I9821" i="1" a="1"/>
  <c r="H216" i="1" a="1"/>
  <c r="I7095" i="1" a="1"/>
  <c r="I8314" i="1" a="1"/>
  <c r="I9693" i="1" a="1"/>
  <c r="H573" i="1" a="1"/>
  <c r="I8746" i="1" a="1"/>
  <c r="I4586" i="1" a="1"/>
  <c r="I6551" i="1" a="1"/>
  <c r="I8108" i="1" a="1"/>
  <c r="I4632" i="1" a="1"/>
  <c r="I7021" i="1" a="1"/>
  <c r="I8683" i="1" a="1"/>
  <c r="I9978" i="1" a="1"/>
  <c r="H177" i="1" a="1"/>
  <c r="I8633" i="1" a="1"/>
  <c r="I8578" i="1" a="1"/>
  <c r="H3553" i="1" a="1"/>
  <c r="I8421" i="1" a="1"/>
  <c r="I9833" i="1" a="1"/>
  <c r="H86" i="1" a="1"/>
  <c r="H1193" i="1" a="1"/>
  <c r="H5223" i="1" a="1"/>
  <c r="I7634" i="1" a="1"/>
  <c r="I7893" i="1" a="1"/>
  <c r="H254" i="1" a="1"/>
  <c r="H936" i="1" a="1"/>
  <c r="I6871" i="1" a="1"/>
  <c r="I9595" i="1" a="1"/>
  <c r="H162" i="1" a="1"/>
  <c r="I9914" i="1" a="1"/>
  <c r="H330" i="1" a="1"/>
  <c r="I9996" i="1" a="1"/>
  <c r="I9842" i="1" a="1"/>
  <c r="H1324" i="1" a="1"/>
  <c r="H2359" i="1" a="1"/>
  <c r="H683" i="1" a="1"/>
  <c r="H4253" i="1" a="1"/>
  <c r="H244" i="1" a="1"/>
  <c r="H474" i="1" a="1"/>
  <c r="I8563" i="1" a="1"/>
  <c r="I9160" i="1" a="1"/>
  <c r="I7595" i="1" a="1"/>
  <c r="H1296" i="1" a="1"/>
  <c r="H377" i="1" a="1"/>
  <c r="I7135" i="1" a="1"/>
  <c r="H2030" i="1" a="1"/>
  <c r="H2016" i="1" a="1"/>
  <c r="H2546" i="1" a="1"/>
  <c r="H3321" i="1" a="1"/>
  <c r="I6579" i="1" a="1"/>
  <c r="I5484" i="1" a="1"/>
  <c r="I8306" i="1" a="1"/>
  <c r="I6505" i="1" a="1"/>
  <c r="I7730" i="1" a="1"/>
  <c r="I7393" i="1" a="1"/>
  <c r="I7881" i="1" a="1"/>
  <c r="H1295" i="1" a="1"/>
  <c r="H2346" i="1" a="1"/>
  <c r="H1170" i="1" a="1"/>
  <c r="H4743" i="1" a="1"/>
  <c r="I9613" i="1" a="1"/>
  <c r="H943" i="1" a="1"/>
  <c r="H2010" i="1" a="1"/>
  <c r="H2750" i="1" a="1"/>
  <c r="H4034" i="1" a="1"/>
  <c r="I8894" i="1" a="1"/>
  <c r="H204" i="1" a="1"/>
  <c r="H2055" i="1" a="1"/>
  <c r="H1178" i="1" a="1"/>
  <c r="I7621" i="1" a="1"/>
  <c r="I8288" i="1" a="1"/>
  <c r="H1169" i="1" a="1"/>
  <c r="H597" i="1" a="1"/>
  <c r="J9850" i="1" a="1"/>
  <c r="I3152" i="1" a="1"/>
  <c r="I3775" i="1" a="1"/>
  <c r="I4912" i="1" a="1"/>
  <c r="I2974" i="1" a="1"/>
  <c r="I4456" i="1" a="1"/>
  <c r="I4970" i="1" a="1"/>
  <c r="I4870" i="1" a="1"/>
  <c r="I5182" i="1" a="1"/>
  <c r="I5242" i="1" a="1"/>
  <c r="I6527" i="1" a="1"/>
  <c r="I6897" i="1" a="1"/>
  <c r="I6455" i="1" a="1"/>
  <c r="I5264" i="1" a="1"/>
  <c r="I5139" i="1" a="1"/>
  <c r="I3901" i="1" a="1"/>
  <c r="I3119" i="1" a="1"/>
  <c r="I4529" i="1" a="1"/>
  <c r="I3226" i="1" a="1"/>
  <c r="I4205" i="1" a="1"/>
  <c r="I6190" i="1" a="1"/>
  <c r="I6303" i="1" a="1"/>
  <c r="I4803" i="1" a="1"/>
  <c r="I5369" i="1" a="1"/>
  <c r="I7516" i="1" a="1"/>
  <c r="I5473" i="1" a="1"/>
  <c r="I9660" i="1" a="1"/>
  <c r="I4686" i="1" a="1"/>
  <c r="I7380" i="1" a="1"/>
  <c r="I6795" i="1" a="1"/>
  <c r="I3898" i="1" a="1"/>
  <c r="I3958" i="1" a="1"/>
  <c r="I6878" i="1" a="1"/>
  <c r="I9823" i="1" a="1"/>
  <c r="I6052" i="1" a="1"/>
  <c r="I7059" i="1" a="1"/>
  <c r="I6182" i="1" a="1"/>
  <c r="I7415" i="1" a="1"/>
  <c r="I5666" i="1" a="1"/>
  <c r="I3675" i="1" a="1"/>
  <c r="I5278" i="1" a="1"/>
  <c r="I8827" i="1" a="1"/>
  <c r="I8346" i="1" a="1"/>
  <c r="I4030" i="1" a="1"/>
  <c r="I4828" i="1" a="1"/>
  <c r="I5605" i="1" a="1"/>
  <c r="I7553" i="1" a="1"/>
  <c r="I8423" i="1" a="1"/>
  <c r="I5446" i="1" a="1"/>
  <c r="I5684" i="1" a="1"/>
  <c r="I5090" i="1" a="1"/>
  <c r="I7627" i="1" a="1"/>
  <c r="I5217" i="1" a="1"/>
  <c r="I8236" i="1" a="1"/>
  <c r="I6328" i="1" a="1"/>
  <c r="I6017" i="1" a="1"/>
  <c r="I5463" i="1" a="1"/>
  <c r="I2411" i="1" a="1"/>
  <c r="I5067" i="1" a="1"/>
  <c r="I6488" i="1" a="1"/>
  <c r="I6331" i="1" a="1"/>
  <c r="I5691" i="1" a="1"/>
  <c r="I8278" i="1" a="1"/>
  <c r="I7486" i="1" a="1"/>
  <c r="I5831" i="1" a="1"/>
  <c r="I6748" i="1" a="1"/>
  <c r="I7964" i="1" a="1"/>
  <c r="I7007" i="1" a="1"/>
  <c r="I7503" i="1" a="1"/>
  <c r="I9835" i="1" a="1"/>
  <c r="I7128" i="1" a="1"/>
  <c r="I9495" i="1" a="1"/>
  <c r="I4784" i="1" a="1"/>
  <c r="I8146" i="1" a="1"/>
  <c r="I5677" i="1" a="1"/>
  <c r="I7242" i="1" a="1"/>
  <c r="I8352" i="1" a="1"/>
  <c r="I7196" i="1" a="1"/>
  <c r="I8424" i="1" a="1"/>
  <c r="I4958" i="1" a="1"/>
  <c r="I6622" i="1" a="1"/>
  <c r="I8255" i="1" a="1"/>
  <c r="I7367" i="1" a="1"/>
  <c r="I9325" i="1" a="1"/>
  <c r="I9015" i="1" a="1"/>
  <c r="H456" i="1" a="1"/>
  <c r="H2083" i="1" a="1"/>
  <c r="I8521" i="1" a="1"/>
  <c r="I6533" i="1" a="1"/>
  <c r="H803" i="1" a="1"/>
  <c r="I8447" i="1" a="1"/>
  <c r="H3567" i="1" a="1"/>
  <c r="I8987" i="1" a="1"/>
  <c r="I8021" i="1" a="1"/>
  <c r="H618" i="1" a="1"/>
  <c r="I9141" i="1" a="1"/>
  <c r="I5687" i="1" a="1"/>
  <c r="I7795" i="1" a="1"/>
  <c r="I9425" i="1" a="1"/>
  <c r="I8171" i="1" a="1"/>
  <c r="I6892" i="1" a="1"/>
  <c r="I8114" i="1" a="1"/>
  <c r="I6694" i="1" a="1"/>
  <c r="I7846" i="1" a="1"/>
  <c r="I9186" i="1" a="1"/>
  <c r="H754" i="1" a="1"/>
  <c r="H2376" i="1" a="1"/>
  <c r="I8922" i="1" a="1"/>
  <c r="I8020" i="1" a="1"/>
  <c r="H388" i="1" a="1"/>
  <c r="I9730" i="1" a="1"/>
  <c r="H858" i="1" a="1"/>
  <c r="H4752" i="1" a="1"/>
  <c r="I7558" i="1" a="1"/>
  <c r="I9656" i="1" a="1"/>
  <c r="H228" i="1" a="1"/>
  <c r="H1021" i="1" a="1"/>
  <c r="I8097" i="1" a="1"/>
  <c r="I9602" i="1" a="1"/>
  <c r="H15" i="1" a="1"/>
  <c r="I7932" i="1" a="1"/>
  <c r="H791" i="1" a="1"/>
  <c r="I9162" i="1" a="1"/>
  <c r="H1743" i="1" a="1"/>
  <c r="H131" i="1" a="1"/>
  <c r="H1714" i="1" a="1"/>
  <c r="H3153" i="1" a="1"/>
  <c r="I9322" i="1" a="1"/>
  <c r="H751" i="1" a="1"/>
  <c r="I8983" i="1" a="1"/>
  <c r="H953" i="1" a="1"/>
  <c r="I8449" i="1" a="1"/>
  <c r="I9117" i="1" a="1"/>
  <c r="H1872" i="1" a="1"/>
  <c r="I8967" i="1" a="1"/>
  <c r="H805" i="1" a="1"/>
  <c r="H1562" i="1" a="1"/>
  <c r="H1299" i="1" a="1"/>
  <c r="I4182" i="1" a="1"/>
  <c r="I6420" i="1" a="1"/>
  <c r="I7986" i="1" a="1"/>
  <c r="I5393" i="1" a="1"/>
  <c r="I5556" i="1" a="1"/>
  <c r="I8291" i="1" a="1"/>
  <c r="I8170" i="1" a="1"/>
  <c r="I9639" i="1" a="1"/>
  <c r="H614" i="1" a="1"/>
  <c r="I9850" i="1" a="1"/>
  <c r="H3034" i="1" a="1"/>
  <c r="I8019" i="1" a="1"/>
  <c r="I8090" i="1" a="1"/>
  <c r="I9795" i="1" a="1"/>
  <c r="H920" i="1" a="1"/>
  <c r="H4920" i="1" a="1"/>
  <c r="I10000" i="1" a="1"/>
  <c r="I9044" i="1" a="1"/>
  <c r="I8867" i="1" a="1"/>
  <c r="I9632" i="1" a="1"/>
  <c r="I7219" i="1" a="1"/>
  <c r="I9443" i="1" a="1"/>
  <c r="H112" i="1" a="1"/>
  <c r="I7963" i="1" a="1"/>
  <c r="I8822" i="1" a="1"/>
  <c r="I8687" i="1" a="1"/>
  <c r="I7492" i="1" a="1"/>
  <c r="I9173" i="1" a="1"/>
  <c r="H1703" i="1" a="1"/>
  <c r="H2727" i="1" a="1"/>
  <c r="H3211" i="1" a="1"/>
  <c r="H692" i="1" a="1"/>
  <c r="I8886" i="1" a="1"/>
  <c r="H853" i="1" a="1"/>
  <c r="I9276" i="1" a="1"/>
  <c r="I6419" i="1" a="1"/>
  <c r="H2202" i="1" a="1"/>
  <c r="I9527" i="1" a="1"/>
  <c r="I9444" i="1" a="1"/>
  <c r="H1220" i="1" a="1"/>
  <c r="H1066" i="1" a="1"/>
  <c r="H2159" i="1" a="1"/>
  <c r="I7514" i="1" a="1"/>
  <c r="I5472" i="1" a="1"/>
  <c r="I6255" i="1" a="1"/>
  <c r="I4884" i="1" a="1"/>
  <c r="I7664" i="1" a="1"/>
  <c r="I6592" i="1" a="1"/>
  <c r="I6912" i="1" a="1"/>
  <c r="H1888" i="1" a="1"/>
  <c r="H1687" i="1" a="1"/>
  <c r="H2095" i="1" a="1"/>
  <c r="H3986" i="1" a="1"/>
  <c r="I7910" i="1" a="1"/>
  <c r="I7912" i="1" a="1"/>
  <c r="H870" i="1" a="1"/>
  <c r="H2177" i="1" a="1"/>
  <c r="H3190" i="1" a="1"/>
  <c r="I8176" i="1" a="1"/>
  <c r="I9956" i="1" a="1"/>
  <c r="H965" i="1" a="1"/>
  <c r="H2186" i="1" a="1"/>
  <c r="I8322" i="1" a="1"/>
  <c r="I7813" i="1" a="1"/>
  <c r="H951" i="1" a="1"/>
  <c r="H1873" i="1" a="1"/>
  <c r="H1635" i="1" a="1"/>
  <c r="I8891" i="1" a="1"/>
  <c r="I8375" i="1" a="1"/>
  <c r="I7615" i="1" a="1"/>
  <c r="H11" i="1" a="1"/>
  <c r="H655" i="1" a="1"/>
  <c r="I6444" i="1" a="1"/>
  <c r="I9502" i="1" a="1"/>
  <c r="H94" i="1" a="1"/>
  <c r="I9702" i="1" a="1"/>
  <c r="I8652" i="1" a="1"/>
  <c r="I8608" i="1" a="1"/>
  <c r="H1467" i="1" a="1"/>
  <c r="I9164" i="1" a="1"/>
  <c r="I9419" i="1" a="1"/>
  <c r="H1014" i="1" a="1"/>
  <c r="I9147" i="1" a="1"/>
  <c r="H2592" i="1" a="1"/>
  <c r="H318" i="1" a="1"/>
  <c r="I7930" i="1" a="1"/>
  <c r="I5657" i="1" a="1"/>
  <c r="I9182" i="1" a="1"/>
  <c r="I6171" i="1" a="1"/>
  <c r="I7152" i="1" a="1"/>
  <c r="I7940" i="1" a="1"/>
  <c r="I9609" i="1" a="1"/>
  <c r="H942" i="1" a="1"/>
  <c r="H304" i="1" a="1"/>
  <c r="H1156" i="1" a="1"/>
  <c r="H1266" i="1" a="1"/>
  <c r="I9594" i="1" a="1"/>
  <c r="H192" i="1" a="1"/>
  <c r="I8956" i="1" a="1"/>
  <c r="H390" i="1" a="1"/>
  <c r="H794" i="1" a="1"/>
  <c r="I8701" i="1" a="1"/>
  <c r="H234" i="1" a="1"/>
  <c r="I9675" i="1" a="1"/>
  <c r="H409" i="1" a="1"/>
  <c r="I9764" i="1" a="1"/>
  <c r="I2766" i="1" a="1"/>
  <c r="I2757" i="1" a="1"/>
  <c r="I1957" i="1" a="1"/>
  <c r="I7381" i="1" a="1"/>
  <c r="I4293" i="1" a="1"/>
  <c r="I4663" i="1" a="1"/>
  <c r="I6832" i="1" a="1"/>
  <c r="I4699" i="1" a="1"/>
  <c r="I5443" i="1" a="1"/>
  <c r="I5973" i="1" a="1"/>
  <c r="I2312" i="1" a="1"/>
  <c r="I6114" i="1" a="1"/>
  <c r="I4432" i="1" a="1"/>
  <c r="I4345" i="1" a="1"/>
  <c r="I7155" i="1" a="1"/>
  <c r="I4545" i="1" a="1"/>
  <c r="I3349" i="1" a="1"/>
  <c r="I6012" i="1" a="1"/>
  <c r="I4857" i="1" a="1"/>
  <c r="I5752" i="1" a="1"/>
  <c r="I7794" i="1" a="1"/>
  <c r="I7213" i="1" a="1"/>
  <c r="I5442" i="1" a="1"/>
  <c r="I5621" i="1" a="1"/>
  <c r="I8514" i="1" a="1"/>
  <c r="I5312" i="1" a="1"/>
  <c r="I7106" i="1" a="1"/>
  <c r="I4918" i="1" a="1"/>
  <c r="I4284" i="1" a="1"/>
  <c r="I6456" i="1" a="1"/>
  <c r="I4416" i="1" a="1"/>
  <c r="I5027" i="1" a="1"/>
  <c r="I5927" i="1" a="1"/>
  <c r="I7823" i="1" a="1"/>
  <c r="I5627" i="1" a="1"/>
  <c r="I6521" i="1" a="1"/>
  <c r="I7485" i="1" a="1"/>
  <c r="I9948" i="1" a="1"/>
  <c r="I5602" i="1" a="1"/>
  <c r="I4323" i="1" a="1"/>
  <c r="I6055" i="1" a="1"/>
  <c r="I9189" i="1" a="1"/>
  <c r="I8047" i="1" a="1"/>
  <c r="I4500" i="1" a="1"/>
  <c r="I5248" i="1" a="1"/>
  <c r="I4431" i="1" a="1"/>
  <c r="I9421" i="1" a="1"/>
  <c r="I9181" i="1" a="1"/>
  <c r="I5328" i="1" a="1"/>
  <c r="I7988" i="1" a="1"/>
  <c r="I4734" i="1" a="1"/>
  <c r="I7927" i="1" a="1"/>
  <c r="I7460" i="1" a="1"/>
  <c r="I9450" i="1" a="1"/>
  <c r="I6374" i="1" a="1"/>
  <c r="I7080" i="1" a="1"/>
  <c r="I6831" i="1" a="1"/>
  <c r="I4327" i="1" a="1"/>
  <c r="I5445" i="1" a="1"/>
  <c r="I6353" i="1" a="1"/>
  <c r="I6536" i="1" a="1"/>
  <c r="I5862" i="1" a="1"/>
  <c r="I9683" i="1" a="1"/>
  <c r="I8726" i="1" a="1"/>
  <c r="I5384" i="1" a="1"/>
  <c r="I7085" i="1" a="1"/>
  <c r="H361" i="1" a="1"/>
  <c r="I5873" i="1" a="1"/>
  <c r="I9219" i="1" a="1"/>
  <c r="I6540" i="1" a="1"/>
  <c r="I6086" i="1" a="1"/>
  <c r="H344" i="1" a="1"/>
  <c r="I5177" i="1" a="1"/>
  <c r="I9701" i="1" a="1"/>
  <c r="I4511" i="1" a="1"/>
  <c r="I5490" i="1" a="1"/>
  <c r="I6025" i="1" a="1"/>
  <c r="I7209" i="1" a="1"/>
  <c r="I8030" i="1" a="1"/>
  <c r="I5508" i="1" a="1"/>
  <c r="I5451" i="1" a="1"/>
  <c r="I6194" i="1" a="1"/>
  <c r="I7807" i="1" a="1"/>
  <c r="H623" i="1" a="1"/>
  <c r="H1523" i="1" a="1"/>
  <c r="I9614" i="1" a="1"/>
  <c r="H5663" i="1" a="1"/>
  <c r="I8742" i="1" a="1"/>
  <c r="I7752" i="1" a="1"/>
  <c r="H1194" i="1" a="1"/>
  <c r="H2783" i="1" a="1"/>
  <c r="H4389" i="1" a="1"/>
  <c r="I7665" i="1" a="1"/>
  <c r="I7631" i="1" a="1"/>
  <c r="H1444" i="1" a="1"/>
  <c r="H2496" i="1" a="1"/>
  <c r="I8048" i="1" a="1"/>
  <c r="H109" i="1" a="1"/>
  <c r="I8955" i="1" a="1"/>
  <c r="I9822" i="1" a="1"/>
  <c r="I6936" i="1" a="1"/>
  <c r="H174" i="1" a="1"/>
  <c r="I7735" i="1" a="1"/>
  <c r="I8718" i="1" a="1"/>
  <c r="H1030" i="1" a="1"/>
  <c r="H1251" i="1" a="1"/>
  <c r="H3201" i="1" a="1"/>
  <c r="I8415" i="1" a="1"/>
  <c r="I7801" i="1" a="1"/>
  <c r="H1346" i="1" a="1"/>
  <c r="H2711" i="1" a="1"/>
  <c r="H1180" i="1" a="1"/>
  <c r="H4720" i="1" a="1"/>
  <c r="I9109" i="1" a="1"/>
  <c r="H1692" i="1" a="1"/>
  <c r="H695" i="1" a="1"/>
  <c r="H1953" i="1" a="1"/>
  <c r="I8316" i="1" a="1"/>
  <c r="I8831" i="1" a="1"/>
  <c r="H178" i="1" a="1"/>
  <c r="I9542" i="1" a="1"/>
  <c r="H5176" i="1" a="1"/>
  <c r="H489" i="1" a="1"/>
  <c r="I9251" i="1" a="1"/>
  <c r="H766" i="1" a="1"/>
  <c r="I9841" i="1" a="1"/>
  <c r="H2125" i="1" a="1"/>
  <c r="I7715" i="1" a="1"/>
  <c r="I9990" i="1" a="1"/>
  <c r="I9102" i="1" a="1"/>
  <c r="H1068" i="1" a="1"/>
  <c r="H71" i="1" a="1"/>
  <c r="H602" i="1" a="1"/>
  <c r="I9598" i="1" a="1"/>
  <c r="H432" i="1" a="1"/>
  <c r="H2214" i="1" a="1"/>
  <c r="I9080" i="1" a="1"/>
  <c r="H277" i="1" a="1"/>
  <c r="I4796" i="1" a="1"/>
  <c r="I6040" i="1" a="1"/>
  <c r="I9057" i="1" a="1"/>
  <c r="I7221" i="1" a="1"/>
  <c r="I6430" i="1" a="1"/>
  <c r="I9012" i="1" a="1"/>
  <c r="I9352" i="1" a="1"/>
  <c r="H1551" i="1" a="1"/>
  <c r="H1245" i="1" a="1"/>
  <c r="H1702" i="1" a="1"/>
  <c r="H3663" i="1" a="1"/>
  <c r="I7608" i="1" a="1"/>
  <c r="I9358" i="1" a="1"/>
  <c r="H1781" i="1" a="1"/>
  <c r="H1505" i="1" a="1"/>
  <c r="H3109" i="1" a="1"/>
  <c r="I7884" i="1" a="1"/>
  <c r="I8595" i="1" a="1"/>
  <c r="H2834" i="1" a="1"/>
  <c r="H1748" i="1" a="1"/>
  <c r="H307" i="1" a="1"/>
  <c r="I9743" i="1" a="1"/>
  <c r="I9928" i="1" a="1"/>
  <c r="I9468" i="1" a="1"/>
  <c r="H1405" i="1" a="1"/>
  <c r="I5496" i="1" a="1"/>
  <c r="H590" i="1" a="1"/>
  <c r="H987" i="1" a="1"/>
  <c r="I9921" i="1" a="1"/>
  <c r="H2929" i="1" a="1"/>
  <c r="I5022" i="1" a="1"/>
  <c r="I8089" i="1" a="1"/>
  <c r="I9166" i="1" a="1"/>
  <c r="I7762" i="1" a="1"/>
  <c r="I8606" i="1" a="1"/>
  <c r="I8477" i="1" a="1"/>
  <c r="H158" i="1" a="1"/>
  <c r="I9968" i="1" a="1"/>
  <c r="H824" i="1" a="1"/>
  <c r="H2461" i="1" a="1"/>
  <c r="I9894" i="1" a="1"/>
  <c r="H2270" i="1" a="1"/>
  <c r="I6772" i="1" a="1"/>
  <c r="I6001" i="1" a="1"/>
  <c r="I7536" i="1" a="1"/>
  <c r="I6029" i="1" a="1"/>
  <c r="I8327" i="1" a="1"/>
  <c r="I6565" i="1" a="1"/>
  <c r="I9039" i="1" a="1"/>
  <c r="H892" i="1" a="1"/>
  <c r="I9559" i="1" a="1"/>
  <c r="H420" i="1" a="1"/>
  <c r="H173" i="1" a="1"/>
  <c r="H444" i="1" a="1"/>
  <c r="I9435" i="1" a="1"/>
  <c r="H752" i="1" a="1"/>
  <c r="I9992" i="1" a="1"/>
  <c r="H2084" i="1" a="1"/>
  <c r="I8481" i="1" a="1"/>
  <c r="I9829" i="1" a="1"/>
  <c r="H567" i="1" a="1"/>
  <c r="H50" i="1" a="1"/>
  <c r="I9096" i="1" a="1"/>
  <c r="I9113" i="1" a="1"/>
  <c r="H1019" i="1" a="1"/>
  <c r="H2338" i="1" a="1"/>
  <c r="H680" i="1" a="1"/>
  <c r="I8410" i="1" a="1"/>
  <c r="I7348" i="1" a="1"/>
  <c r="I9979" i="1" a="1"/>
  <c r="H431" i="1" a="1"/>
  <c r="H2013" i="1" a="1"/>
  <c r="I7501" i="1" a="1"/>
  <c r="I5396" i="1" a="1"/>
  <c r="H329" i="1" a="1"/>
  <c r="H566" i="1" a="1"/>
  <c r="H1480" i="1" a="1"/>
  <c r="I7051" i="1" a="1"/>
  <c r="H580" i="1" a="1"/>
  <c r="H369" i="1" a="1"/>
  <c r="I9624" i="1" a="1"/>
  <c r="H572" i="1" a="1"/>
  <c r="I9265" i="1" a="1"/>
  <c r="H1998" i="1" a="1"/>
  <c r="H440" i="1" a="1"/>
  <c r="I9305" i="1" a="1"/>
  <c r="I6115" i="1" a="1"/>
  <c r="I8337" i="1" a="1"/>
  <c r="I7791" i="1" a="1"/>
  <c r="I8454" i="1" a="1"/>
  <c r="I1390" i="1" a="1"/>
  <c r="I4921" i="1" a="1"/>
  <c r="I5441" i="1" a="1"/>
  <c r="I4009" i="1" a="1"/>
  <c r="I6084" i="1" a="1"/>
  <c r="I4156" i="1" a="1"/>
  <c r="I3051" i="1" a="1"/>
  <c r="I5895" i="1" a="1"/>
  <c r="I5882" i="1" a="1"/>
  <c r="I7391" i="1" a="1"/>
  <c r="I4464" i="1" a="1"/>
  <c r="I4034" i="1" a="1"/>
  <c r="I4505" i="1" a="1"/>
  <c r="I3133" i="1" a="1"/>
  <c r="I6128" i="1" a="1"/>
  <c r="I3914" i="1" a="1"/>
  <c r="I5569" i="1" a="1"/>
  <c r="I6981" i="1" a="1"/>
  <c r="I5491" i="1" a="1"/>
  <c r="I5935" i="1" a="1"/>
  <c r="I9533" i="1" a="1"/>
  <c r="I3576" i="1" a="1"/>
  <c r="I8187" i="1" a="1"/>
  <c r="I5108" i="1" a="1"/>
  <c r="I5324" i="1" a="1"/>
  <c r="I6202" i="1" a="1"/>
  <c r="I5757" i="1" a="1"/>
  <c r="I4783" i="1" a="1"/>
  <c r="I6035" i="1" a="1"/>
  <c r="I8962" i="1" a="1"/>
  <c r="I7317" i="1" a="1"/>
  <c r="I7206" i="1" a="1"/>
  <c r="I7535" i="1" a="1"/>
  <c r="I7231" i="1" a="1"/>
  <c r="I4103" i="1" a="1"/>
  <c r="I4594" i="1" a="1"/>
  <c r="I7571" i="1" a="1"/>
  <c r="I5175" i="1" a="1"/>
  <c r="I8938" i="1" a="1"/>
  <c r="I4867" i="1" a="1"/>
  <c r="I5456" i="1" a="1"/>
  <c r="I5120" i="1" a="1"/>
  <c r="I9491" i="1" a="1"/>
  <c r="I4502" i="1" a="1"/>
  <c r="I6416" i="1" a="1"/>
  <c r="I6621" i="1" a="1"/>
  <c r="I6260" i="1" a="1"/>
  <c r="I8754" i="1" a="1"/>
  <c r="I6206" i="1" a="1"/>
  <c r="I8206" i="1" a="1"/>
  <c r="I6898" i="1" a="1"/>
  <c r="I8729" i="1" a="1"/>
  <c r="I6894" i="1" a="1"/>
  <c r="H274" i="1" a="1"/>
  <c r="I7456" i="1" a="1"/>
  <c r="I4029" i="1" a="1"/>
  <c r="I6346" i="1" a="1"/>
  <c r="I4378" i="1" a="1"/>
  <c r="I5066" i="1" a="1"/>
  <c r="I7442" i="1" a="1"/>
  <c r="I8750" i="1" a="1"/>
  <c r="I4335" i="1" a="1"/>
  <c r="I4892" i="1" a="1"/>
  <c r="I9965" i="1" a="1"/>
  <c r="I6964" i="1" a="1"/>
  <c r="I9122" i="1" a="1"/>
  <c r="I7764" i="1" a="1"/>
  <c r="I7328" i="1" a="1"/>
  <c r="I6511" i="1" a="1"/>
  <c r="I4693" i="1" a="1"/>
  <c r="I5379" i="1" a="1"/>
  <c r="I8119" i="1" a="1"/>
  <c r="I7306" i="1" a="1"/>
  <c r="I9929" i="1" a="1"/>
  <c r="I6216" i="1" a="1"/>
  <c r="I6098" i="1" a="1"/>
  <c r="I5896" i="1" a="1"/>
  <c r="I6617" i="1" a="1"/>
  <c r="I8597" i="1" a="1"/>
  <c r="I4404" i="1" a="1"/>
  <c r="I8752" i="1" a="1"/>
  <c r="I8005" i="1" a="1"/>
  <c r="I9212" i="1" a="1"/>
  <c r="H1645" i="1" a="1"/>
  <c r="H2261" i="1" a="1"/>
  <c r="H950" i="1" a="1"/>
  <c r="H4288" i="1" a="1"/>
  <c r="H731" i="1" a="1"/>
  <c r="I8852" i="1" a="1"/>
  <c r="H588" i="1" a="1"/>
  <c r="I8557" i="1" a="1"/>
  <c r="I9115" i="1" a="1"/>
  <c r="I8298" i="1" a="1"/>
  <c r="I9422" i="1" a="1"/>
  <c r="I9177" i="1" a="1"/>
  <c r="H606" i="1" a="1"/>
  <c r="I9864" i="1" a="1"/>
  <c r="I6873" i="1" a="1"/>
  <c r="I7816" i="1" a="1"/>
  <c r="I4320" i="1" a="1"/>
  <c r="I5790" i="1" a="1"/>
  <c r="I8107" i="1" a="1"/>
  <c r="I9114" i="1" a="1"/>
  <c r="H284" i="1" a="1"/>
  <c r="H3007" i="1" a="1"/>
  <c r="H1504" i="1" a="1"/>
  <c r="H1760" i="1" a="1"/>
  <c r="I8274" i="1" a="1"/>
  <c r="I8684" i="1" a="1"/>
  <c r="I8116" i="1" a="1"/>
  <c r="H347" i="1" a="1"/>
  <c r="H1969" i="1" a="1"/>
  <c r="H1501" i="1" a="1"/>
  <c r="H497" i="1" a="1"/>
  <c r="I8778" i="1" a="1"/>
  <c r="H476" i="1" a="1"/>
  <c r="I9936" i="1" a="1"/>
  <c r="I9947" i="1" a="1"/>
  <c r="H2208" i="1" a="1"/>
  <c r="H1007" i="1" a="1"/>
  <c r="H1944" i="1" a="1"/>
  <c r="I7259" i="1" a="1"/>
  <c r="I7992" i="1" a="1"/>
  <c r="I9837" i="1" a="1"/>
  <c r="H881" i="1" a="1"/>
  <c r="I9341" i="1" a="1"/>
  <c r="H1304" i="1" a="1"/>
  <c r="I8355" i="1" a="1"/>
  <c r="I8150" i="1" a="1"/>
  <c r="I9622" i="1" a="1"/>
  <c r="H909" i="1" a="1"/>
  <c r="I8118" i="1" a="1"/>
  <c r="I8641" i="1" a="1"/>
  <c r="H1009" i="1" a="1"/>
  <c r="I6186" i="1" a="1"/>
  <c r="I8553" i="1" a="1"/>
  <c r="H364" i="1" a="1"/>
  <c r="I7690" i="1" a="1"/>
  <c r="I5084" i="1" a="1"/>
  <c r="I5563" i="1" a="1"/>
  <c r="H779" i="1" a="1"/>
  <c r="I5660" i="1" a="1"/>
  <c r="I8319" i="1" a="1"/>
  <c r="I9786" i="1" a="1"/>
  <c r="H723" i="1" a="1"/>
  <c r="H2799" i="1" a="1"/>
  <c r="H1345" i="1" a="1"/>
  <c r="I9518" i="1" a="1"/>
  <c r="H2428" i="1" a="1"/>
  <c r="I9513" i="1" a="1"/>
  <c r="I9859" i="1" a="1"/>
  <c r="H166" i="1" a="1"/>
  <c r="H956" i="1" a="1"/>
  <c r="H1823" i="1" a="1"/>
  <c r="I8267" i="1" a="1"/>
  <c r="H977" i="1" a="1"/>
  <c r="H16" i="1" a="1"/>
  <c r="I9782" i="1" a="1"/>
  <c r="I8516" i="1" a="1"/>
  <c r="I8091" i="1" a="1"/>
  <c r="H2430" i="1" a="1"/>
  <c r="H2025" i="1" a="1"/>
  <c r="H2575" i="1" a="1"/>
  <c r="I7763" i="1" a="1"/>
  <c r="I8763" i="1" a="1"/>
  <c r="H1117" i="1" a="1"/>
  <c r="I9205" i="1" a="1"/>
  <c r="H1109" i="1" a="1"/>
  <c r="I6662" i="1" a="1"/>
  <c r="I7874" i="1" a="1"/>
  <c r="I9777" i="1" a="1"/>
  <c r="H816" i="1" a="1"/>
  <c r="H1190" i="1" a="1"/>
  <c r="I8581" i="1" a="1"/>
  <c r="H136" i="1" a="1"/>
  <c r="I8159" i="1" a="1"/>
  <c r="I8120" i="1" a="1"/>
  <c r="H484" i="1" a="1"/>
  <c r="I9387" i="1" a="1"/>
  <c r="H886" i="1" a="1"/>
  <c r="I6162" i="1" a="1"/>
  <c r="I7320" i="1" a="1"/>
  <c r="I9871" i="1" a="1"/>
  <c r="I5202" i="1" a="1"/>
  <c r="I8299" i="1" a="1"/>
  <c r="I8087" i="1" a="1"/>
  <c r="I8806" i="1" a="1"/>
  <c r="H386" i="1" a="1"/>
  <c r="I8543" i="1" a="1"/>
  <c r="H524" i="1" a="1"/>
  <c r="H1752" i="1" a="1"/>
  <c r="I8528" i="1" a="1"/>
  <c r="I9272" i="1" a="1"/>
  <c r="I7851" i="1" a="1"/>
  <c r="I9407" i="1" a="1"/>
  <c r="H1419" i="1" a="1"/>
  <c r="I8440" i="1" a="1"/>
  <c r="I8893" i="1" a="1"/>
  <c r="I8860" i="1" a="1"/>
  <c r="I9259" i="1" a="1"/>
  <c r="I9671" i="1" a="1"/>
  <c r="I9263" i="1" a="1"/>
  <c r="H676" i="1" a="1"/>
  <c r="H205" i="1" a="1"/>
  <c r="H543" i="1" a="1"/>
  <c r="I9569" i="1" a="1"/>
  <c r="I8229" i="1" a="1"/>
  <c r="H726" i="1" a="1"/>
  <c r="H1948" i="1" a="1"/>
  <c r="H5839" i="1" a="1"/>
  <c r="I9430" i="1" a="1"/>
  <c r="I8761" i="1" a="1"/>
  <c r="H115" i="1" a="1"/>
  <c r="H1544" i="1" a="1"/>
  <c r="I8883" i="1" a="1"/>
  <c r="I6402" i="1" a="1"/>
  <c r="H608" i="1" a="1"/>
  <c r="I8478" i="1" a="1"/>
  <c r="I8636" i="1" a="1"/>
  <c r="H622" i="1" a="1"/>
  <c r="I9910" i="1" a="1"/>
  <c r="H3376" i="1" a="1"/>
  <c r="I8979" i="1" a="1"/>
  <c r="I7648" i="1" a="1"/>
  <c r="I9551" i="1" a="1"/>
  <c r="I8254" i="1" a="1"/>
  <c r="I8420" i="1" a="1"/>
  <c r="I9323" i="1" a="1"/>
  <c r="I9882" i="1" a="1"/>
  <c r="I7510" i="1" a="1"/>
  <c r="I8648" i="1" a="1"/>
  <c r="H149" i="1" a="1"/>
  <c r="H4376" i="1" a="1"/>
  <c r="H777" i="1" a="1"/>
  <c r="I6597" i="1" a="1"/>
  <c r="H522" i="1" a="1"/>
  <c r="H1055" i="1" a="1"/>
  <c r="H1566" i="1" a="1"/>
  <c r="H6005" i="1" a="1"/>
  <c r="I8106" i="1" a="1"/>
  <c r="H1049" i="1" a="1"/>
  <c r="H1390" i="1" a="1"/>
  <c r="H937" i="1" a="1"/>
  <c r="I8433" i="1" a="1"/>
  <c r="I9769" i="1" a="1"/>
  <c r="I9879" i="1" a="1"/>
  <c r="H656" i="1" a="1"/>
  <c r="H2540" i="1" a="1"/>
  <c r="I753" i="1" a="1"/>
  <c r="I3596" i="1" a="1"/>
  <c r="I4288" i="1" a="1"/>
  <c r="I6729" i="1" a="1"/>
  <c r="I5158" i="1" a="1"/>
  <c r="I5471" i="1" a="1"/>
  <c r="I3921" i="1" a="1"/>
  <c r="I5760" i="1" a="1"/>
  <c r="I6221" i="1" a="1"/>
  <c r="I6500" i="1" a="1"/>
  <c r="I4005" i="1" a="1"/>
  <c r="I4136" i="1" a="1"/>
  <c r="I4579" i="1" a="1"/>
  <c r="I7049" i="1" a="1"/>
  <c r="I5898" i="1" a="1"/>
  <c r="I1893" i="1" a="1"/>
  <c r="I6768" i="1" a="1"/>
  <c r="I5843" i="1" a="1"/>
  <c r="I5628" i="1" a="1"/>
  <c r="I7687" i="1" a="1"/>
  <c r="I6306" i="1" a="1"/>
  <c r="I4405" i="1" a="1"/>
  <c r="I8132" i="1" a="1"/>
  <c r="I8165" i="1" a="1"/>
  <c r="I3507" i="1" a="1"/>
  <c r="I3825" i="1" a="1"/>
  <c r="I7416" i="1" a="1"/>
  <c r="I7338" i="1" a="1"/>
  <c r="I7230" i="1" a="1"/>
  <c r="I7857" i="1" a="1"/>
  <c r="I6569" i="1" a="1"/>
  <c r="I9496" i="1" a="1"/>
  <c r="I8152" i="1" a="1"/>
  <c r="I4574" i="1" a="1"/>
  <c r="I7193" i="1" a="1"/>
  <c r="I6635" i="1" a="1"/>
  <c r="I7989" i="1" a="1"/>
  <c r="I5827" i="1" a="1"/>
  <c r="I9550" i="1" a="1"/>
  <c r="I6557" i="1" a="1"/>
  <c r="I5059" i="1" a="1"/>
  <c r="I5276" i="1" a="1"/>
  <c r="I8141" i="1" a="1"/>
  <c r="I5253" i="1" a="1"/>
  <c r="I7304" i="1" a="1"/>
  <c r="I6749" i="1" a="1"/>
  <c r="I7515" i="1" a="1"/>
  <c r="H738" i="1" a="1"/>
  <c r="I6433" i="1" a="1"/>
  <c r="I8028" i="1" a="1"/>
  <c r="I6611" i="1" a="1"/>
  <c r="I7826" i="1" a="1"/>
  <c r="I6195" i="1" a="1"/>
  <c r="I8921" i="1" a="1"/>
  <c r="I4202" i="1" a="1"/>
  <c r="I3194" i="1" a="1"/>
  <c r="I6299" i="1" a="1"/>
  <c r="I3883" i="1" a="1"/>
  <c r="I4763" i="1" a="1"/>
  <c r="I5113" i="1" a="1"/>
  <c r="I6309" i="1" a="1"/>
  <c r="I4209" i="1" a="1"/>
  <c r="I7928" i="1" a="1"/>
  <c r="I8193" i="1" a="1"/>
  <c r="I4630" i="1" a="1"/>
  <c r="I9176" i="1" a="1"/>
  <c r="I7999" i="1" a="1"/>
  <c r="I6271" i="1" a="1"/>
  <c r="I8214" i="1" a="1"/>
  <c r="I4877" i="1" a="1"/>
  <c r="I6914" i="1" a="1"/>
  <c r="I9371" i="1" a="1"/>
  <c r="I8504" i="1" a="1"/>
  <c r="I7913" i="1" a="1"/>
  <c r="I8483" i="1" a="1"/>
  <c r="I5622" i="1" a="1"/>
  <c r="I7030" i="1" a="1"/>
  <c r="I7255" i="1" a="1"/>
  <c r="I7689" i="1" a="1"/>
  <c r="I6826" i="1" a="1"/>
  <c r="I9326" i="1" a="1"/>
  <c r="I8203" i="1" a="1"/>
  <c r="I9061" i="1" a="1"/>
  <c r="H1085" i="1" a="1"/>
  <c r="I9442" i="1" a="1"/>
  <c r="H714" i="1" a="1"/>
  <c r="H1490" i="1" a="1"/>
  <c r="I8678" i="1" a="1"/>
  <c r="H293" i="1" a="1"/>
  <c r="I8915" i="1" a="1"/>
  <c r="I8664" i="1" a="1"/>
  <c r="H1656" i="1" a="1"/>
  <c r="I8223" i="1" a="1"/>
  <c r="I7859" i="1" a="1"/>
  <c r="I9908" i="1" a="1"/>
  <c r="H736" i="1" a="1"/>
  <c r="I8674" i="1" a="1"/>
  <c r="I5668" i="1" a="1"/>
  <c r="H81" i="1" a="1"/>
  <c r="I3867" i="1" a="1"/>
  <c r="I6166" i="1" a="1"/>
  <c r="I8479" i="1" a="1"/>
  <c r="I7326" i="1" a="1"/>
  <c r="I9943" i="1" a="1"/>
  <c r="H370" i="1" a="1"/>
  <c r="H718" i="1" a="1"/>
  <c r="I9290" i="1" a="1"/>
  <c r="I7898" i="1" a="1"/>
  <c r="I7858" i="1" a="1"/>
  <c r="I9099" i="1" a="1"/>
  <c r="H627" i="1" a="1"/>
  <c r="H2307" i="1" a="1"/>
  <c r="I6815" i="1" a="1"/>
  <c r="I8241" i="1" a="1"/>
  <c r="I9698" i="1" a="1"/>
  <c r="H635" i="1" a="1"/>
  <c r="I8656" i="1" a="1"/>
  <c r="H262" i="1" a="1"/>
  <c r="I9674" i="1" a="1"/>
  <c r="H657" i="1" a="1"/>
  <c r="I9053" i="1" a="1"/>
  <c r="I8960" i="1" a="1"/>
  <c r="I8486" i="1" a="1"/>
  <c r="I8843" i="1" a="1"/>
  <c r="H722" i="1" a="1"/>
  <c r="H806" i="1" a="1"/>
  <c r="H4587" i="1" a="1"/>
  <c r="I8128" i="1" a="1"/>
  <c r="H1559" i="1" a="1"/>
  <c r="H2639" i="1" a="1"/>
  <c r="H1402" i="1" a="1"/>
  <c r="I8054" i="1" a="1"/>
  <c r="I9493" i="1" a="1"/>
  <c r="I6473" i="1" a="1"/>
  <c r="I7700" i="1" a="1"/>
  <c r="I9529" i="1" a="1"/>
  <c r="H271" i="1" a="1"/>
  <c r="H1100" i="1" a="1"/>
  <c r="I5288" i="1" a="1"/>
  <c r="I6196" i="1" a="1"/>
  <c r="I9785" i="1" a="1"/>
  <c r="I5561" i="1" a="1"/>
  <c r="I7800" i="1" a="1"/>
  <c r="I7470" i="1" a="1"/>
  <c r="I8520" i="1" a="1"/>
  <c r="I9350" i="1" a="1"/>
  <c r="H675" i="1" a="1"/>
  <c r="I8725" i="1" a="1"/>
  <c r="H1259" i="1" a="1"/>
  <c r="I7835" i="1" a="1"/>
  <c r="I9716" i="1" a="1"/>
  <c r="H290" i="1" a="1"/>
  <c r="I8584" i="1" a="1"/>
  <c r="H64" i="1" a="1"/>
  <c r="I7643" i="1" a="1"/>
  <c r="I8836" i="1" a="1"/>
  <c r="H140" i="1" a="1"/>
  <c r="I9283" i="1" a="1"/>
  <c r="I9247" i="1" a="1"/>
  <c r="H1136" i="1" a="1"/>
  <c r="H295" i="1" a="1"/>
  <c r="I8981" i="1" a="1"/>
  <c r="H2525" i="1" a="1"/>
  <c r="I8270" i="1" a="1"/>
  <c r="I7305" i="1" a="1"/>
  <c r="H346" i="1" a="1"/>
  <c r="H1507" i="1" a="1"/>
  <c r="H5400" i="1" a="1"/>
  <c r="I9617" i="1" a="1"/>
  <c r="I9169" i="1" a="1"/>
  <c r="H1721" i="1" a="1"/>
  <c r="H1363" i="1" a="1"/>
  <c r="I7323" i="1" a="1"/>
  <c r="I9136" i="1" a="1"/>
  <c r="H22" i="1" a="1"/>
  <c r="I8471" i="1" a="1"/>
  <c r="I8428" i="1" a="1"/>
  <c r="H411" i="1" a="1"/>
  <c r="I9889" i="1" a="1"/>
  <c r="H2424" i="1" a="1"/>
  <c r="I6582" i="1" a="1"/>
  <c r="I5541" i="1" a="1"/>
  <c r="I6470" i="1" a="1"/>
  <c r="I6824" i="1" a="1"/>
  <c r="I8881" i="1" a="1"/>
  <c r="I7573" i="1" a="1"/>
  <c r="I9477" i="1" a="1"/>
  <c r="H210" i="1" a="1"/>
  <c r="I9230" i="1" a="1"/>
  <c r="I9592" i="1" a="1"/>
  <c r="H3763" i="1" a="1"/>
  <c r="I8825" i="1" a="1"/>
  <c r="I8748" i="1" a="1"/>
  <c r="H730" i="1" a="1"/>
  <c r="H605" i="1" a="1"/>
  <c r="H5307" i="1" a="1"/>
  <c r="I9629" i="1" a="1"/>
  <c r="I7886" i="1" a="1"/>
  <c r="H321" i="1" a="1"/>
  <c r="H1433" i="1" a="1"/>
  <c r="I8407" i="1" a="1"/>
  <c r="I7108" i="1" a="1"/>
  <c r="I9210" i="1" a="1"/>
  <c r="H276" i="1" a="1"/>
  <c r="H1815" i="1" a="1"/>
  <c r="I9125" i="1" a="1"/>
  <c r="I9922" i="1" a="1"/>
  <c r="H2259" i="1" a="1"/>
  <c r="H225" i="1" a="1"/>
  <c r="H4339" i="1" a="1"/>
  <c r="I6656" i="1" a="1"/>
  <c r="I8056" i="1" a="1"/>
  <c r="H1096" i="1" a="1"/>
  <c r="I9245" i="1" a="1"/>
  <c r="I9852" i="1" a="1"/>
  <c r="I7727" i="1" a="1"/>
  <c r="H922" i="1" a="1"/>
  <c r="I8538" i="1" a="1"/>
  <c r="I7678" i="1" a="1"/>
  <c r="H1222" i="1" a="1"/>
  <c r="H2416" i="1" a="1"/>
  <c r="H3899" i="1" a="1"/>
  <c r="I7538" i="1" a="1"/>
  <c r="I5497" i="1" a="1"/>
  <c r="I5424" i="1" a="1"/>
  <c r="H247" i="1" a="1"/>
  <c r="I5519" i="1" a="1"/>
  <c r="I8290" i="1" a="1"/>
  <c r="I6510" i="1" a="1"/>
  <c r="I7776" i="1" a="1"/>
  <c r="H2253" i="1" a="1"/>
  <c r="H1252" i="1" a="1"/>
  <c r="H4115" i="1" a="1"/>
  <c r="I7720" i="1" a="1"/>
  <c r="I9145" i="1" a="1"/>
  <c r="H1142" i="1" a="1"/>
  <c r="H1877" i="1" a="1"/>
  <c r="I9271" i="1" a="1"/>
  <c r="H3397" i="1" a="1"/>
  <c r="I8930" i="1" a="1"/>
  <c r="H1553" i="1" a="1"/>
  <c r="H2439" i="1" a="1"/>
  <c r="H1291" i="1" a="1"/>
  <c r="I8151" i="1" a="1"/>
  <c r="H526" i="1" a="1"/>
  <c r="H1663" i="1" a="1"/>
  <c r="H725" i="1" a="1"/>
  <c r="H2632" i="1" a="1"/>
  <c r="I7899" i="1" a="1"/>
  <c r="I1352" i="1" a="1"/>
  <c r="I2892" i="1" a="1"/>
  <c r="I2919" i="1" a="1"/>
  <c r="I7530" i="1" a="1"/>
  <c r="I5916" i="1" a="1"/>
  <c r="I4893" i="1" a="1"/>
  <c r="I5360" i="1" a="1"/>
  <c r="I5959" i="1" a="1"/>
  <c r="I4525" i="1" a="1"/>
  <c r="I3050" i="1" a="1"/>
  <c r="I4003" i="1" a="1"/>
  <c r="I5921" i="1" a="1"/>
  <c r="I5284" i="1" a="1"/>
  <c r="I7282" i="1" a="1"/>
  <c r="I6743" i="1" a="1"/>
  <c r="I4685" i="1" a="1"/>
  <c r="I5435" i="1" a="1"/>
  <c r="I7429" i="1" a="1"/>
  <c r="I5365" i="1" a="1"/>
  <c r="I8082" i="1" a="1"/>
  <c r="I2926" i="1" a="1"/>
  <c r="I4493" i="1" a="1"/>
  <c r="I9847" i="1" a="1"/>
  <c r="I3409" i="1" a="1"/>
  <c r="I5282" i="1" a="1"/>
  <c r="I7389" i="1" a="1"/>
  <c r="I8515" i="1" a="1"/>
  <c r="I8764" i="1" a="1"/>
  <c r="I9762" i="1" a="1"/>
  <c r="I8126" i="1" a="1"/>
  <c r="I4204" i="1" a="1"/>
  <c r="I7511" i="1" a="1"/>
  <c r="I4044" i="1" a="1"/>
  <c r="I5967" i="1" a="1"/>
  <c r="I6741" i="1" a="1"/>
  <c r="I5421" i="1" a="1"/>
  <c r="H156" i="1" a="1"/>
  <c r="I6234" i="1" a="1"/>
  <c r="I4969" i="1" a="1"/>
  <c r="I6554" i="1" a="1"/>
  <c r="I7247" i="1" a="1"/>
  <c r="I5163" i="1" a="1"/>
  <c r="I6760" i="1" a="1"/>
  <c r="I7307" i="1" a="1"/>
  <c r="I6925" i="1" a="1"/>
  <c r="I8286" i="1" a="1"/>
  <c r="I5840" i="1" a="1"/>
  <c r="I9870" i="1" a="1"/>
  <c r="I9834" i="1" a="1"/>
  <c r="I3164" i="1" a="1"/>
  <c r="I8871" i="1" a="1"/>
  <c r="I7548" i="1" a="1"/>
  <c r="I7904" i="1" a="1"/>
  <c r="I9332" i="1" a="1"/>
  <c r="I4196" i="1" a="1"/>
  <c r="I4847" i="1" a="1"/>
  <c r="I8476" i="1" a="1"/>
  <c r="I5018" i="1" a="1"/>
  <c r="I6669" i="1" a="1"/>
  <c r="I4885" i="1" a="1"/>
  <c r="I7443" i="1" a="1"/>
  <c r="I5596" i="1" a="1"/>
  <c r="I7086" i="1" a="1"/>
  <c r="I8110" i="1" a="1"/>
  <c r="I5440" i="1" a="1"/>
  <c r="I7428" i="1" a="1"/>
  <c r="I8857" i="1" a="1"/>
  <c r="I7404" i="1" a="1"/>
  <c r="I7784" i="1" a="1"/>
  <c r="I3798" i="1" a="1"/>
  <c r="I5773" i="1" a="1"/>
  <c r="I8924" i="1" a="1"/>
  <c r="I8719" i="1" a="1"/>
  <c r="H654" i="1" a="1"/>
  <c r="I8645" i="1" a="1"/>
  <c r="I6530" i="1" a="1"/>
  <c r="I5376" i="1" a="1"/>
  <c r="I5559" i="1" a="1"/>
  <c r="I7868" i="1" a="1"/>
  <c r="I6465" i="1" a="1"/>
  <c r="I6120" i="1" a="1"/>
  <c r="I7296" i="1" a="1"/>
  <c r="I7034" i="1" a="1"/>
  <c r="I8105" i="1" a="1"/>
  <c r="I9095" i="1" a="1"/>
  <c r="H757" i="1" a="1"/>
  <c r="H2625" i="1" a="1"/>
  <c r="I9379" i="1" a="1"/>
  <c r="H117" i="1" a="1"/>
  <c r="I9522" i="1" a="1"/>
  <c r="I9304" i="1" a="1"/>
  <c r="H3665" i="1" a="1"/>
  <c r="I9876" i="1" a="1"/>
  <c r="I7564" i="1" a="1"/>
  <c r="I9040" i="1" a="1"/>
  <c r="H577" i="1" a="1"/>
  <c r="I8792" i="1" a="1"/>
  <c r="I7402" i="1" a="1"/>
  <c r="I5252" i="1" a="1"/>
  <c r="I6800" i="1" a="1"/>
  <c r="I5600" i="1" a="1"/>
  <c r="I8805" i="1" a="1"/>
  <c r="I7616" i="1" a="1"/>
  <c r="I9452" i="1" a="1"/>
  <c r="H236" i="1" a="1"/>
  <c r="H775" i="1" a="1"/>
  <c r="H1769" i="1" a="1"/>
  <c r="I9281" i="1" a="1"/>
  <c r="I7532" i="1" a="1"/>
  <c r="I9601" i="1" a="1"/>
  <c r="H366" i="1" a="1"/>
  <c r="H4246" i="1" a="1"/>
  <c r="I7958" i="1" a="1"/>
  <c r="I8460" i="1" a="1"/>
  <c r="I8916" i="1" a="1"/>
  <c r="H18" i="1" a="1"/>
  <c r="I6869" i="1" a="1"/>
  <c r="I7981" i="1" a="1"/>
  <c r="I8896" i="1" a="1"/>
  <c r="H787" i="1" a="1"/>
  <c r="I9275" i="1" a="1"/>
  <c r="I8686" i="1" a="1"/>
  <c r="I9953" i="1" a="1"/>
  <c r="H2039" i="1" a="1"/>
  <c r="H1921" i="1" a="1"/>
  <c r="H1659" i="1" a="1"/>
  <c r="H3035" i="1" a="1"/>
  <c r="I9520" i="1" a="1"/>
  <c r="H609" i="1" a="1"/>
  <c r="H269" i="1" a="1"/>
  <c r="H898" i="1" a="1"/>
  <c r="I9437" i="1" a="1"/>
  <c r="H1372" i="1" a="1"/>
  <c r="I8380" i="1" a="1"/>
  <c r="I8095" i="1" a="1"/>
  <c r="H1022" i="1" a="1"/>
  <c r="I9728" i="1" a="1"/>
  <c r="H1915" i="1" a="1"/>
  <c r="I7006" i="1" a="1"/>
  <c r="I7682" i="1" a="1"/>
  <c r="I8847" i="1" a="1"/>
  <c r="I6716" i="1" a="1"/>
  <c r="I7991" i="1" a="1"/>
  <c r="I5721" i="1" a="1"/>
  <c r="I8281" i="1" a="1"/>
  <c r="I8823" i="1" a="1"/>
  <c r="H653" i="1" a="1"/>
  <c r="I9486" i="1" a="1"/>
  <c r="H3634" i="1" a="1"/>
  <c r="I7547" i="1" a="1"/>
  <c r="I8745" i="1" a="1"/>
  <c r="H513" i="1" a="1"/>
  <c r="H862" i="1" a="1"/>
  <c r="H5018" i="1" a="1"/>
  <c r="I8071" i="1" a="1"/>
  <c r="I9051" i="1" a="1"/>
  <c r="H323" i="1" a="1"/>
  <c r="H1211" i="1" a="1"/>
  <c r="I7708" i="1" a="1"/>
  <c r="I9557" i="1" a="1"/>
  <c r="H408" i="1" a="1"/>
  <c r="I9796" i="1" a="1"/>
  <c r="H1765" i="1" a="1"/>
  <c r="I9070" i="1" a="1"/>
  <c r="I9792" i="1" a="1"/>
  <c r="H1200" i="1" a="1"/>
  <c r="H2048" i="1" a="1"/>
  <c r="H3592" i="1" a="1"/>
  <c r="I9431" i="1" a="1"/>
  <c r="H887" i="1" a="1"/>
  <c r="H92" i="1" a="1"/>
  <c r="I8733" i="1" a="1"/>
  <c r="I8975" i="1" a="1"/>
  <c r="I6476" i="1" a="1"/>
  <c r="H1827" i="1" a="1"/>
  <c r="I8398" i="1" a="1"/>
  <c r="I9714" i="1" a="1"/>
  <c r="H1658" i="1" a="1"/>
  <c r="H1529" i="1" a="1"/>
  <c r="H3505" i="1" a="1"/>
  <c r="I6482" i="1" a="1"/>
  <c r="I6608" i="1" a="1"/>
  <c r="I8184" i="1" a="1"/>
  <c r="I6763" i="1" a="1"/>
  <c r="H540" i="1" a="1"/>
  <c r="H755" i="1" a="1"/>
  <c r="I7539" i="1" a="1"/>
  <c r="I9081" i="1" a="1"/>
  <c r="H1691" i="1" a="1"/>
  <c r="H2712" i="1" a="1"/>
  <c r="H3928" i="1" a="1"/>
  <c r="I9955" i="1" a="1"/>
  <c r="H2293" i="1" a="1"/>
  <c r="H1547" i="1" a="1"/>
  <c r="H2101" i="1" a="1"/>
  <c r="H3310" i="1" a="1"/>
  <c r="I9111" i="1" a="1"/>
  <c r="I9938" i="1" a="1"/>
  <c r="H1519" i="1" a="1"/>
  <c r="H2558" i="1" a="1"/>
  <c r="I8858" i="1" a="1"/>
  <c r="I8166" i="1" a="1"/>
  <c r="H632" i="1" a="1"/>
  <c r="H1775" i="1" a="1"/>
  <c r="H5778" i="1" a="1"/>
  <c r="H949" i="1" a="1"/>
  <c r="H894" i="1" a="1"/>
  <c r="I9704" i="1" a="1"/>
  <c r="H297" i="1" a="1"/>
  <c r="H763" i="1" a="1"/>
  <c r="I7908" i="1" a="1"/>
  <c r="I9503" i="1" a="1"/>
  <c r="H585" i="1" a="1"/>
  <c r="I8566" i="1" a="1"/>
  <c r="I8552" i="1" a="1"/>
  <c r="I9434" i="1" a="1"/>
  <c r="H744" i="1" a="1"/>
  <c r="H532" i="1" a="1"/>
  <c r="I8777" i="1" a="1"/>
  <c r="H470" i="1" a="1"/>
  <c r="I8213" i="1" a="1"/>
  <c r="H2664" i="1" a="1"/>
  <c r="I9406" i="1" a="1"/>
  <c r="I6011" i="1" a="1"/>
  <c r="I9231" i="1" a="1"/>
  <c r="I3673" i="1" a="1"/>
  <c r="I7676" i="1" a="1"/>
  <c r="I8130" i="1" a="1"/>
  <c r="I8690" i="1" a="1"/>
  <c r="I9187" i="1" a="1"/>
  <c r="I9447" i="1" a="1"/>
  <c r="H180" i="1" a="1"/>
  <c r="H1258" i="1" a="1"/>
  <c r="I8399" i="1" a="1"/>
  <c r="I9046" i="1" a="1"/>
  <c r="H1106" i="1" a="1"/>
  <c r="I8997" i="1" a="1"/>
  <c r="I9233" i="1" a="1"/>
  <c r="H1071" i="1" a="1"/>
  <c r="I9330" i="1" a="1"/>
  <c r="I7584" i="1" a="1"/>
  <c r="H4" i="1" a="1"/>
  <c r="H960" i="1" a="1"/>
  <c r="I9538" i="1" a="1"/>
  <c r="H2163" i="1" a="1"/>
  <c r="H2749" i="1" a="1"/>
  <c r="H1278" i="1" a="1"/>
  <c r="I4680" i="1" a="1"/>
  <c r="I7593" i="1" a="1"/>
  <c r="I8099" i="1" a="1"/>
  <c r="H328" i="1" a="1"/>
  <c r="H311" i="1" a="1"/>
  <c r="H2556" i="1" a="1"/>
  <c r="I7742" i="1" a="1"/>
  <c r="H959" i="1" a="1"/>
  <c r="I2394" i="1" a="1"/>
  <c r="I4920" i="1" a="1"/>
  <c r="I1843" i="1" a="1"/>
  <c r="I4291" i="1" a="1"/>
  <c r="I4484" i="1" a="1"/>
  <c r="I5216" i="1" a="1"/>
  <c r="I3370" i="1" a="1"/>
  <c r="I6457" i="1" a="1"/>
  <c r="I5357" i="1" a="1"/>
  <c r="I7378" i="1" a="1"/>
  <c r="I3418" i="1" a="1"/>
  <c r="I6422" i="1" a="1"/>
  <c r="I3328" i="1" a="1"/>
  <c r="I4900" i="1" a="1"/>
  <c r="I7027" i="1" a="1"/>
  <c r="I5548" i="1" a="1"/>
  <c r="I4236" i="1" a="1"/>
  <c r="I4676" i="1" a="1"/>
  <c r="I7055" i="1" a="1"/>
  <c r="I5652" i="1" a="1"/>
  <c r="I3484" i="1" a="1"/>
  <c r="I2484" i="1" a="1"/>
  <c r="I3992" i="1" a="1"/>
  <c r="I5165" i="1" a="1"/>
  <c r="I4357" i="1" a="1"/>
  <c r="I5133" i="1" a="1"/>
  <c r="I2941" i="1" a="1"/>
  <c r="I7973" i="1" a="1"/>
  <c r="I7863" i="1" a="1"/>
  <c r="I7699" i="1" a="1"/>
  <c r="I3480" i="1" a="1"/>
  <c r="I6042" i="1" a="1"/>
  <c r="I5244" i="1" a="1"/>
  <c r="I5444" i="1" a="1"/>
  <c r="I5612" i="1" a="1"/>
  <c r="I7468" i="1" a="1"/>
  <c r="I7370" i="1" a="1"/>
  <c r="I7477" i="1" a="1"/>
  <c r="I5299" i="1" a="1"/>
  <c r="I8846" i="1" a="1"/>
  <c r="I4395" i="1" a="1"/>
  <c r="I4674" i="1" a="1"/>
  <c r="I4539" i="1" a="1"/>
  <c r="I8539" i="1" a="1"/>
  <c r="I5571" i="1" a="1"/>
  <c r="I3842" i="1" a="1"/>
  <c r="I5962" i="1" a="1"/>
  <c r="I5492" i="1" a="1"/>
  <c r="I5359" i="1" a="1"/>
  <c r="I7082" i="1" a="1"/>
  <c r="I8098" i="1" a="1"/>
  <c r="I5748" i="1" a="1"/>
  <c r="I7751" i="1" a="1"/>
  <c r="H171" i="1" a="1"/>
  <c r="I5127" i="1" a="1"/>
  <c r="H661" i="1" a="1"/>
  <c r="I6496" i="1" a="1"/>
  <c r="I3327" i="1" a="1"/>
  <c r="I6575" i="1" a="1"/>
  <c r="I4701" i="1" a="1"/>
  <c r="I5068" i="1" a="1"/>
  <c r="I7785" i="1" a="1"/>
  <c r="I9761" i="1" a="1"/>
  <c r="I6371" i="1" a="1"/>
  <c r="I8212" i="1" a="1"/>
  <c r="I7691" i="1" a="1"/>
  <c r="I7339" i="1" a="1"/>
  <c r="I9085" i="1" a="1"/>
  <c r="I3132" i="1" a="1"/>
  <c r="I5649" i="1" a="1"/>
  <c r="I8312" i="1" a="1"/>
  <c r="I5732" i="1" a="1"/>
  <c r="I8127" i="1" a="1"/>
  <c r="I9713" i="1" a="1"/>
  <c r="I6173" i="1" a="1"/>
  <c r="I8325" i="1" a="1"/>
  <c r="I4201" i="1" a="1"/>
  <c r="I6563" i="1" a="1"/>
  <c r="I6472" i="1" a="1"/>
  <c r="I7666" i="1" a="1"/>
  <c r="I9604" i="1" a="1"/>
  <c r="I5888" i="1" a="1"/>
  <c r="I5784" i="1" a="1"/>
  <c r="I7493" i="1" a="1"/>
  <c r="I9903" i="1" a="1"/>
  <c r="H1342" i="1" a="1"/>
  <c r="H2462" i="1" a="1"/>
  <c r="H1062" i="1" a="1"/>
  <c r="H4344" i="1" a="1"/>
  <c r="I9282" i="1" a="1"/>
  <c r="H1173" i="1" a="1"/>
  <c r="I9692" i="1" a="1"/>
  <c r="H72" i="1" a="1"/>
  <c r="H555" i="1" a="1"/>
  <c r="I9913" i="1" a="1"/>
  <c r="I9915" i="1" a="1"/>
  <c r="I9831" i="1" a="1"/>
  <c r="H613" i="1" a="1"/>
  <c r="I4725" i="1" a="1"/>
  <c r="I4116" i="1" a="1"/>
  <c r="H399" i="1" a="1"/>
  <c r="I4553" i="1" a="1"/>
  <c r="I6224" i="1" a="1"/>
  <c r="I8348" i="1" a="1"/>
  <c r="H146" i="1" a="1"/>
  <c r="H1755" i="1" a="1"/>
  <c r="I9017" i="1" a="1"/>
  <c r="H436" i="1" a="1"/>
  <c r="H1630" i="1" a="1"/>
  <c r="I9151" i="1" a="1"/>
  <c r="I8803" i="1" a="1"/>
  <c r="I9140" i="1" a="1"/>
  <c r="H407" i="1" a="1"/>
  <c r="H1354" i="1" a="1"/>
  <c r="I8059" i="1" a="1"/>
  <c r="H365" i="1" a="1"/>
  <c r="I9416" i="1" a="1"/>
  <c r="I7773" i="1" a="1"/>
  <c r="I8062" i="1" a="1"/>
  <c r="I9260" i="1" a="1"/>
  <c r="H1839" i="1" a="1"/>
  <c r="H1124" i="1" a="1"/>
  <c r="H2166" i="1" a="1"/>
  <c r="I8541" i="1" a="1"/>
  <c r="I8183" i="1" a="1"/>
  <c r="H60" i="1" a="1"/>
  <c r="I8730" i="1" a="1"/>
  <c r="H1015" i="1" a="1"/>
  <c r="I9417" i="1" a="1"/>
  <c r="I7534" i="1" a="1"/>
  <c r="I8657" i="1" a="1"/>
  <c r="H52" i="1" a="1"/>
  <c r="H883" i="1" a="1"/>
  <c r="I7838" i="1" a="1"/>
  <c r="I9573" i="1" a="1"/>
  <c r="H872" i="1" a="1"/>
  <c r="I7778" i="1" a="1"/>
  <c r="I8897" i="1" a="1"/>
  <c r="H617" i="1" a="1"/>
  <c r="H1880" i="1" a="1"/>
  <c r="I9084" i="1" a="1"/>
  <c r="I6627" i="1" a="1"/>
  <c r="I8235" i="1" a="1"/>
  <c r="I6059" i="1" a="1"/>
  <c r="I8493" i="1" a="1"/>
  <c r="I7681" i="1" a="1"/>
  <c r="H316" i="1" a="1"/>
  <c r="H2663" i="1" a="1"/>
  <c r="I9925" i="1" a="1"/>
  <c r="H1974" i="1" a="1"/>
  <c r="H2268" i="1" a="1"/>
  <c r="H23" i="1" a="1"/>
  <c r="I9361" i="1" a="1"/>
  <c r="H480" i="1" a="1"/>
  <c r="I9971" i="1" a="1"/>
  <c r="H2103" i="1" a="1"/>
  <c r="H394" i="1" a="1"/>
  <c r="I8728" i="1" a="1"/>
  <c r="H846" i="1" a="1"/>
  <c r="I9152" i="1" a="1"/>
  <c r="I9851" i="1" a="1"/>
  <c r="I9677" i="1" a="1"/>
  <c r="H1246" i="1" a="1"/>
  <c r="H2422" i="1" a="1"/>
  <c r="H3454" i="1" a="1"/>
  <c r="I9351" i="1" a="1"/>
  <c r="H20" i="1" a="1"/>
  <c r="I9229" i="1" a="1"/>
  <c r="I8576" i="1" a="1"/>
  <c r="H1447" i="1" a="1"/>
  <c r="I8211" i="1" a="1"/>
  <c r="I8158" i="1" a="1"/>
  <c r="H8" i="1" a="1"/>
  <c r="H955" i="1" a="1"/>
  <c r="H214" i="1" a="1"/>
  <c r="I8934" i="1" a="1"/>
  <c r="H49" i="1" a="1"/>
  <c r="I8485" i="1" a="1"/>
  <c r="I9525" i="1" a="1"/>
  <c r="H1103" i="1" a="1"/>
  <c r="I8574" i="1" a="1"/>
  <c r="H1233" i="1" a="1"/>
  <c r="I9309" i="1" a="1"/>
  <c r="I5370" i="1" a="1"/>
  <c r="I6332" i="1" a="1"/>
  <c r="I8273" i="1" a="1"/>
  <c r="I6000" i="1" a="1"/>
  <c r="H83" i="1" a="1"/>
  <c r="I8786" i="1" a="1"/>
  <c r="H666" i="1" a="1"/>
  <c r="I8579" i="1" a="1"/>
  <c r="H1762" i="1" a="1"/>
  <c r="I8467" i="1" a="1"/>
  <c r="I8138" i="1" a="1"/>
  <c r="I8920" i="1" a="1"/>
  <c r="I9439" i="1" a="1"/>
  <c r="I8661" i="1" a="1"/>
  <c r="H1556" i="1" a="1"/>
  <c r="I9582" i="1" a="1"/>
  <c r="H223" i="1" a="1"/>
  <c r="I8787" i="1" a="1"/>
  <c r="I8600" i="1" a="1"/>
  <c r="H790" i="1" a="1"/>
  <c r="H800" i="1" a="1"/>
  <c r="I8809" i="1" a="1"/>
  <c r="H142" i="1" a="1"/>
  <c r="H912" i="1" a="1"/>
  <c r="I7741" i="1" a="1"/>
  <c r="H865" i="1" a="1"/>
  <c r="H1311" i="1" a="1"/>
  <c r="H1871" i="1" a="1"/>
  <c r="H5935" i="1" a="1"/>
  <c r="I9767" i="1" a="1"/>
  <c r="I9007" i="1" a="1"/>
  <c r="H1218" i="1" a="1"/>
  <c r="H2790" i="1" a="1"/>
  <c r="I9731" i="1" a="1"/>
  <c r="I8451" i="1" a="1"/>
  <c r="I8246" i="1" a="1"/>
  <c r="I9038" i="1" a="1"/>
  <c r="H433" i="1" a="1"/>
  <c r="I8349" i="1" a="1"/>
  <c r="I9549" i="1" a="1"/>
  <c r="H3474" i="1" a="1"/>
  <c r="I4934" i="1" a="1"/>
  <c r="I6498" i="1" a="1"/>
  <c r="I9509" i="1" a="1"/>
  <c r="I5336" i="1" a="1"/>
  <c r="I5690" i="1" a="1"/>
  <c r="H492" i="1" a="1"/>
  <c r="I7309" i="1" a="1"/>
  <c r="H616" i="1" a="1"/>
  <c r="I9028" i="1" a="1"/>
  <c r="H466" i="1" a="1"/>
  <c r="H4448" i="1" a="1"/>
  <c r="I8697" i="1" a="1"/>
  <c r="I7885" i="1" a="1"/>
  <c r="H810" i="1" a="1"/>
  <c r="H1820" i="1" a="1"/>
  <c r="I2150" i="1" a="1"/>
  <c r="I2650" i="1" a="1"/>
  <c r="I4580" i="1" a="1"/>
  <c r="I8691" i="1" a="1"/>
  <c r="I4946" i="1" a="1"/>
  <c r="I8121" i="1" a="1"/>
  <c r="I6231" i="1" a="1"/>
  <c r="I6859" i="1" a="1"/>
  <c r="I2831" i="1" a="1"/>
  <c r="I4140" i="1" a="1"/>
  <c r="I5751" i="1" a="1"/>
  <c r="I7244" i="1" a="1"/>
  <c r="I3033" i="1" a="1"/>
  <c r="I6188" i="1" a="1"/>
  <c r="I5884" i="1" a="1"/>
  <c r="I4469" i="1" a="1"/>
  <c r="I5397" i="1" a="1"/>
  <c r="I3346" i="1" a="1"/>
  <c r="I4521" i="1" a="1"/>
  <c r="I2369" i="1" a="1"/>
  <c r="I4759" i="1" a="1"/>
  <c r="I4859" i="1" a="1"/>
  <c r="I5314" i="1" a="1"/>
  <c r="I7850" i="1" a="1"/>
  <c r="I5093" i="1" a="1"/>
  <c r="I8773" i="1" a="1"/>
  <c r="I3993" i="1" a="1"/>
  <c r="I6644" i="1" a="1"/>
  <c r="I4155" i="1" a="1"/>
  <c r="I5171" i="1" a="1"/>
  <c r="I2762" i="1" a="1"/>
  <c r="I5293" i="1" a="1"/>
  <c r="I7723" i="1" a="1"/>
  <c r="I6812" i="1" a="1"/>
  <c r="I5806" i="1" a="1"/>
  <c r="I9127" i="1" a="1"/>
  <c r="I4178" i="1" a="1"/>
  <c r="I8408" i="1" a="1"/>
  <c r="I4451" i="1" a="1"/>
  <c r="I4535" i="1" a="1"/>
  <c r="I5221" i="1" a="1"/>
  <c r="I8470" i="1" a="1"/>
  <c r="I7064" i="1" a="1"/>
  <c r="I4472" i="1" a="1"/>
  <c r="I5513" i="1" a="1"/>
  <c r="I6599" i="1" a="1"/>
  <c r="I7641" i="1" a="1"/>
  <c r="I7804" i="1" a="1"/>
  <c r="I6222" i="1" a="1"/>
  <c r="I4322" i="1" a="1"/>
  <c r="I9776" i="1" a="1"/>
  <c r="I4605" i="1" a="1"/>
  <c r="I6163" i="1" a="1"/>
  <c r="I4649" i="1" a="1"/>
  <c r="I3298" i="1" a="1"/>
  <c r="I2915" i="1" a="1"/>
  <c r="I8731" i="1" a="1"/>
  <c r="I7029" i="1" a="1"/>
  <c r="I4618" i="1" a="1"/>
  <c r="I6719" i="1" a="1"/>
  <c r="I6852" i="1" a="1"/>
  <c r="I4807" i="1" a="1"/>
  <c r="I9774" i="1" a="1"/>
  <c r="I8277" i="1" a="1"/>
  <c r="I4225" i="1" a="1"/>
  <c r="I6315" i="1" a="1"/>
  <c r="I4402" i="1" a="1"/>
  <c r="I9937" i="1" a="1"/>
  <c r="I8297" i="1" a="1"/>
  <c r="I7072" i="1" a="1"/>
  <c r="I7603" i="1" a="1"/>
  <c r="I9288" i="1" a="1"/>
  <c r="I8041" i="1" a="1"/>
  <c r="I8671" i="1" a="1"/>
  <c r="I5389" i="1" a="1"/>
  <c r="I5788" i="1" a="1"/>
  <c r="I7957" i="1" a="1"/>
  <c r="I7068" i="1" a="1"/>
  <c r="I7604" i="1" a="1"/>
  <c r="I5340" i="1" a="1"/>
  <c r="I6788" i="1" a="1"/>
  <c r="I9799" i="1" a="1"/>
  <c r="I8195" i="1" a="1"/>
  <c r="I9413" i="1" a="1"/>
  <c r="H222" i="1" a="1"/>
  <c r="H1265" i="1" a="1"/>
  <c r="H1412" i="1" a="1"/>
  <c r="I9576" i="1" a="1"/>
  <c r="H110" i="1" a="1"/>
  <c r="I9257" i="1" a="1"/>
  <c r="H195" i="1" a="1"/>
  <c r="H2238" i="1" a="1"/>
  <c r="I6360" i="1" a="1"/>
  <c r="H1064" i="1" a="1"/>
  <c r="I9951" i="1" a="1"/>
  <c r="H728" i="1" a="1"/>
  <c r="I6786" i="1" a="1"/>
  <c r="I8774" i="1" a="1"/>
  <c r="I7647" i="1" a="1"/>
  <c r="I5956" i="1" a="1"/>
  <c r="I7099" i="1" a="1"/>
  <c r="I9156" i="1" a="1"/>
  <c r="I6996" i="1" a="1"/>
  <c r="I9472" i="1" a="1"/>
  <c r="H129" i="1" a="1"/>
  <c r="I8257" i="1" a="1"/>
  <c r="H227" i="1" a="1"/>
  <c r="I7076" i="1" a="1"/>
  <c r="H905" i="1" a="1"/>
  <c r="I9356" i="1" a="1"/>
  <c r="H27" i="1" a="1"/>
  <c r="H2399" i="1" a="1"/>
  <c r="I8321" i="1" a="1"/>
  <c r="I8136" i="1" a="1"/>
  <c r="I9586" i="1" a="1"/>
  <c r="I7769" i="1" a="1"/>
  <c r="I8068" i="1" a="1"/>
  <c r="H89" i="1" a="1"/>
  <c r="I8899" i="1" a="1"/>
  <c r="I8230" i="1" a="1"/>
  <c r="H1898" i="1" a="1"/>
  <c r="I8148" i="1" a="1"/>
  <c r="I8155" i="1" a="1"/>
  <c r="I8951" i="1" a="1"/>
  <c r="H130" i="1" a="1"/>
  <c r="H5118" i="1" a="1"/>
  <c r="I9063" i="1" a="1"/>
  <c r="I8221" i="1" a="1"/>
  <c r="H1662" i="1" a="1"/>
  <c r="H57" i="1" a="1"/>
  <c r="I4441" i="1" a="1"/>
  <c r="I8167" i="1" a="1"/>
  <c r="I9094" i="1" a="1"/>
  <c r="I7052" i="1" a="1"/>
  <c r="I7971" i="1" a="1"/>
  <c r="I9861" i="1" a="1"/>
  <c r="H674" i="1" a="1"/>
  <c r="H2157" i="1" a="1"/>
  <c r="I7721" i="1" a="1"/>
  <c r="I6013" i="1" a="1"/>
  <c r="I9905" i="1" a="1"/>
  <c r="I7136" i="1" a="1"/>
  <c r="I8480" i="1" a="1"/>
  <c r="I9224" i="1" a="1"/>
  <c r="I8464" i="1" a="1"/>
  <c r="H239" i="1" a="1"/>
  <c r="I8628" i="1" a="1"/>
  <c r="H983" i="1" a="1"/>
  <c r="I7435" i="1" a="1"/>
  <c r="I8196" i="1" a="1"/>
  <c r="I8972" i="1" a="1"/>
  <c r="H511" i="1" a="1"/>
  <c r="I8985" i="1" a="1"/>
  <c r="H587" i="1" a="1"/>
  <c r="I8982" i="1" a="1"/>
  <c r="I8835" i="1" a="1"/>
  <c r="I8452" i="1" a="1"/>
  <c r="I8650" i="1" a="1"/>
  <c r="H170" i="1" a="1"/>
  <c r="I9628" i="1" a="1"/>
  <c r="H496" i="1" a="1"/>
  <c r="I9878" i="1" a="1"/>
  <c r="H2597" i="1" a="1"/>
  <c r="I9647" i="1" a="1"/>
  <c r="I9688" i="1" a="1"/>
  <c r="H574" i="1" a="1"/>
  <c r="H1386" i="1" a="1"/>
  <c r="H5508" i="1" a="1"/>
  <c r="I8525" i="1" a="1"/>
  <c r="I9558" i="1" a="1"/>
  <c r="H2576" i="1" a="1"/>
  <c r="H1967" i="1" a="1"/>
  <c r="I8501" i="1" a="1"/>
  <c r="I9540" i="1" a="1"/>
  <c r="H357" i="1" a="1"/>
  <c r="I7748" i="1" a="1"/>
  <c r="I8996" i="1" a="1"/>
  <c r="H152" i="1" a="1"/>
  <c r="I9249" i="1" a="1"/>
  <c r="I8043" i="1" a="1"/>
  <c r="I8431" i="1" a="1"/>
  <c r="I8377" i="1" a="1"/>
  <c r="I7653" i="1" a="1"/>
  <c r="I5568" i="1" a="1"/>
  <c r="I9599" i="1" a="1"/>
  <c r="I7766" i="1" a="1"/>
  <c r="I9360" i="1" a="1"/>
  <c r="H709" i="1" a="1"/>
  <c r="I9206" i="1" a="1"/>
  <c r="H3455" i="1" a="1"/>
  <c r="I8244" i="1" a="1"/>
  <c r="I9827" i="1" a="1"/>
  <c r="I9344" i="1" a="1"/>
  <c r="H819" i="1" a="1"/>
  <c r="H1450" i="1" a="1"/>
  <c r="H5362" i="1" a="1"/>
  <c r="I6424" i="1" a="1"/>
  <c r="H437" i="1" a="1"/>
  <c r="H978" i="1" a="1"/>
  <c r="H1925" i="1" a="1"/>
  <c r="I8711" i="1" a="1"/>
  <c r="H915" i="1" a="1"/>
  <c r="I9685" i="1" a="1"/>
  <c r="I9449" i="1" a="1"/>
  <c r="H1911" i="1" a="1"/>
  <c r="I9021" i="1" a="1"/>
  <c r="H1271" i="1" a="1"/>
  <c r="H2191" i="1" a="1"/>
  <c r="I9945" i="1" a="1"/>
  <c r="H4483" i="1" a="1"/>
  <c r="H591" i="1" a="1"/>
  <c r="H175" i="1" a="1"/>
  <c r="H762" i="1" a="1"/>
  <c r="I9778" i="1" a="1"/>
  <c r="I7232" i="1" a="1"/>
  <c r="I8025" i="1" a="1"/>
  <c r="H1495" i="1" a="1"/>
  <c r="I7457" i="1" a="1"/>
  <c r="H1731" i="1" a="1"/>
  <c r="H1398" i="1" a="1"/>
  <c r="H2357" i="1" a="1"/>
  <c r="H3997" i="1" a="1"/>
  <c r="I5614" i="1" a="1"/>
  <c r="I3225" i="1" a="1"/>
  <c r="I8103" i="1" a="1"/>
  <c r="I5161" i="1" a="1"/>
  <c r="I8209" i="1" a="1"/>
  <c r="I7636" i="1" a="1"/>
  <c r="I7692" i="1" a="1"/>
  <c r="H1264" i="1" a="1"/>
  <c r="H2183" i="1" a="1"/>
  <c r="H727" i="1" a="1"/>
  <c r="H4556" i="1" a="1"/>
  <c r="I9912" i="1" a="1"/>
  <c r="I9211" i="1" a="1"/>
  <c r="H1341" i="1" a="1"/>
  <c r="H2729" i="1" a="1"/>
  <c r="H3964" i="1" a="1"/>
  <c r="I9653" i="1" a="1"/>
  <c r="I9634" i="1" a="1"/>
  <c r="H2211" i="1" a="1"/>
  <c r="H2435" i="1" a="1"/>
  <c r="I8010" i="1" a="1"/>
  <c r="I8008" i="1" a="1"/>
  <c r="I8929" i="1" a="1"/>
  <c r="H1679" i="1" a="1"/>
  <c r="H1176" i="1" a="1"/>
  <c r="I9700" i="1" a="1"/>
  <c r="I9314" i="1" a="1"/>
  <c r="I9530" i="1" a="1"/>
  <c r="H773" i="1" a="1"/>
  <c r="H1212" i="1" a="1"/>
  <c r="I7160" i="1" a="1"/>
  <c r="I7201" i="1" a="1"/>
  <c r="I7753" i="1" a="1"/>
  <c r="I2668" i="1" a="1"/>
  <c r="I4710" i="1" a="1"/>
  <c r="I3759" i="1" a="1"/>
  <c r="I6668" i="1" a="1"/>
  <c r="I8878" i="1" a="1"/>
  <c r="I3817" i="1" a="1"/>
  <c r="I3272" i="1" a="1"/>
  <c r="I4246" i="1" a="1"/>
  <c r="I4602" i="1" a="1"/>
  <c r="I4388" i="1" a="1"/>
  <c r="I6560" i="1" a="1"/>
  <c r="I4730" i="1" a="1"/>
  <c r="I2934" i="1" a="1"/>
  <c r="I5767" i="1" a="1"/>
  <c r="I7142" i="1" a="1"/>
  <c r="I6334" i="1" a="1"/>
  <c r="I3092" i="1" a="1"/>
  <c r="I1680" i="1" a="1"/>
  <c r="I4812" i="1" a="1"/>
  <c r="I5688" i="1" a="1"/>
  <c r="I6696" i="1" a="1"/>
  <c r="I9216" i="1" a="1"/>
  <c r="I9858" i="1" a="1"/>
  <c r="I4998" i="1" a="1"/>
  <c r="I4691" i="1" a="1"/>
  <c r="I5229" i="1" a="1"/>
  <c r="I4258" i="1" a="1"/>
  <c r="I6434" i="1" a="1"/>
  <c r="I9098" i="1" a="1"/>
  <c r="I6160" i="1" a="1"/>
  <c r="I9065" i="1" a="1"/>
  <c r="I8300" i="1" a="1"/>
  <c r="I3203" i="1" a="1"/>
  <c r="I5899" i="1" a="1"/>
  <c r="I7775" i="1" a="1"/>
  <c r="I6337" i="1" a="1"/>
  <c r="I8055" i="1" a="1"/>
  <c r="I7212" i="1" a="1"/>
  <c r="I6200" i="1" a="1"/>
  <c r="I5224" i="1" a="1"/>
  <c r="I9373" i="1" a="1"/>
  <c r="I7439" i="1" a="1"/>
  <c r="I3256" i="1" a="1"/>
  <c r="I5226" i="1" a="1"/>
  <c r="I7710" i="1" a="1"/>
  <c r="I7977" i="1" a="1"/>
  <c r="I7567" i="1" a="1"/>
  <c r="I9768" i="1" a="1"/>
  <c r="I7172" i="1" a="1"/>
  <c r="I7345" i="1" a="1"/>
  <c r="I4148" i="1" a="1"/>
  <c r="I6586" i="1" a="1"/>
  <c r="I4773" i="1" a="1"/>
  <c r="I4251" i="1" a="1"/>
  <c r="I5064" i="1" a="1"/>
  <c r="I5126" i="1" a="1"/>
  <c r="I5203" i="1" a="1"/>
  <c r="I5483" i="1" a="1"/>
  <c r="I7163" i="1" a="1"/>
  <c r="I6529" i="1" a="1"/>
  <c r="I6803" i="1" a="1"/>
  <c r="I6378" i="1" a="1"/>
  <c r="I8482" i="1" a="1"/>
  <c r="I5076" i="1" a="1"/>
  <c r="I7544" i="1" a="1"/>
  <c r="I4614" i="1" a="1"/>
  <c r="I7062" i="1" a="1"/>
  <c r="I9949" i="1" a="1"/>
  <c r="I5486" i="1" a="1"/>
  <c r="I7920" i="1" a="1"/>
  <c r="H552" i="1" a="1"/>
  <c r="I6552" i="1" a="1"/>
  <c r="I8670" i="1" a="1"/>
  <c r="I3701" i="1" a="1"/>
  <c r="I4704" i="1" a="1"/>
  <c r="I7619" i="1" a="1"/>
  <c r="I8242" i="1" a="1"/>
  <c r="I7925" i="1" a="1"/>
  <c r="I5988" i="1" a="1"/>
  <c r="I7888" i="1" a="1"/>
  <c r="I9215" i="1" a="1"/>
  <c r="I7651" i="1" a="1"/>
  <c r="I8616" i="1" a="1"/>
  <c r="H139" i="1" a="1"/>
  <c r="H2365" i="1" a="1"/>
  <c r="I8093" i="1" a="1"/>
  <c r="I8551" i="1" a="1"/>
  <c r="H516" i="1" a="1"/>
  <c r="I9958" i="1" a="1"/>
  <c r="H482" i="1" a="1"/>
  <c r="H3574" i="1" a="1"/>
  <c r="I7948" i="1" a="1"/>
  <c r="H1042" i="1" a="1"/>
  <c r="I9297" i="1" a="1"/>
  <c r="H469" i="1" a="1"/>
  <c r="I5457" i="1" a="1"/>
  <c r="I5159" i="1" a="1"/>
  <c r="I8154" i="1" a="1"/>
  <c r="I7144" i="1" a="1"/>
  <c r="I7871" i="1" a="1"/>
  <c r="I5043" i="1" a="1"/>
  <c r="I7782" i="1" a="1"/>
  <c r="I8862" i="1" a="1"/>
  <c r="H36" i="1" a="1"/>
  <c r="I8139" i="1" a="1"/>
  <c r="H2648" i="1" a="1"/>
  <c r="I8163" i="1" a="1"/>
  <c r="H962" i="1" a="1"/>
  <c r="I9969" i="1" a="1"/>
  <c r="H242" i="1" a="1"/>
  <c r="H4310" i="1" a="1"/>
  <c r="I7876" i="1" a="1"/>
  <c r="I7856" i="1" a="1"/>
  <c r="I8919" i="1" a="1"/>
  <c r="I8810" i="1" a="1"/>
  <c r="I9242" i="1" a="1"/>
  <c r="I8234" i="1" a="1"/>
  <c r="I9010" i="1" a="1"/>
  <c r="I7956" i="1" a="1"/>
  <c r="H393" i="1" a="1"/>
  <c r="I7820" i="1" a="1"/>
  <c r="I8753" i="1" a="1"/>
  <c r="H2978" i="1" a="1"/>
  <c r="H1799" i="1" a="1"/>
  <c r="H3056" i="1" a="1"/>
  <c r="I9635" i="1" a="1"/>
  <c r="H502" i="1" a="1"/>
  <c r="I9770" i="1" a="1"/>
  <c r="H939" i="1" a="1"/>
  <c r="I8162" i="1" a="1"/>
  <c r="I8709" i="1" a="1"/>
  <c r="H1789" i="1" a="1"/>
  <c r="I7797" i="1" a="1"/>
  <c r="I8336" i="1" a="1"/>
  <c r="H1500" i="1" a="1"/>
  <c r="H1219" i="1" a="1"/>
  <c r="I7358" i="1" a="1"/>
  <c r="I7990" i="1" a="1"/>
  <c r="I8548" i="1" a="1"/>
  <c r="I6243" i="1" a="1"/>
  <c r="I7043" i="1" a="1"/>
  <c r="I9457" i="1" a="1"/>
  <c r="I7524" i="1" a="1"/>
  <c r="I9266" i="1" a="1"/>
  <c r="H125" i="1" a="1"/>
  <c r="I9328" i="1" a="1"/>
  <c r="H2913" i="1" a="1"/>
  <c r="I9143" i="1" a="1"/>
  <c r="I7649" i="1" a="1"/>
  <c r="I9752" i="1" a="1"/>
  <c r="H273" i="1" a="1"/>
  <c r="H530" i="1" a="1"/>
  <c r="H5156" i="1" a="1"/>
  <c r="I9725" i="1" a="1"/>
  <c r="I9494" i="1" a="1"/>
  <c r="H817" i="1" a="1"/>
  <c r="H1292" i="1" a="1"/>
  <c r="I8507" i="1" a="1"/>
  <c r="I9832" i="1" a="1"/>
  <c r="I8571" i="1" a="1"/>
  <c r="I9381" i="1" a="1"/>
  <c r="H1957" i="1" a="1"/>
  <c r="I9223" i="1" a="1"/>
  <c r="H2784" i="1" a="1"/>
  <c r="H1711" i="1" a="1"/>
  <c r="H2108" i="1" a="1"/>
  <c r="H3690" i="1" a="1"/>
  <c r="I9331" i="1" a="1"/>
  <c r="I8965" i="1" a="1"/>
  <c r="H387" i="1" a="1"/>
  <c r="I9618" i="1" a="1"/>
  <c r="I9345" i="1" a="1"/>
  <c r="I7632" i="1" a="1"/>
  <c r="H1137" i="1" a="1"/>
  <c r="I8624" i="1" a="1"/>
  <c r="H1597" i="1" a="1"/>
  <c r="H1000" i="1" a="1"/>
  <c r="H1935" i="1" a="1"/>
  <c r="I6966" i="1" a="1"/>
  <c r="I4896" i="1" a="1"/>
  <c r="I6368" i="1" a="1"/>
  <c r="I9663" i="1" a="1"/>
  <c r="I6504" i="1" a="1"/>
  <c r="I7523" i="1" a="1"/>
  <c r="I9254" i="1" a="1"/>
  <c r="I7679" i="1" a="1"/>
  <c r="H1177" i="1" a="1"/>
  <c r="H1996" i="1" a="1"/>
  <c r="H3865" i="1" a="1"/>
  <c r="I7860" i="1" a="1"/>
  <c r="I9301" i="1" a="1"/>
  <c r="H2495" i="1" a="1"/>
  <c r="H1971" i="1" a="1"/>
  <c r="H2212" i="1" a="1"/>
  <c r="H3486" i="1" a="1"/>
  <c r="I9047" i="1" a="1"/>
  <c r="H1318" i="1" a="1"/>
  <c r="H1778" i="1" a="1"/>
  <c r="H2434" i="1" a="1"/>
  <c r="I7749" i="1" a="1"/>
  <c r="H161" i="1" a="1"/>
  <c r="H1238" i="1" a="1"/>
  <c r="H1690" i="1" a="1"/>
  <c r="H5874" i="1" a="1"/>
  <c r="I9171" i="1" a="1"/>
  <c r="H1147" i="1" a="1"/>
  <c r="I9825" i="1" a="1"/>
  <c r="H425" i="1" a="1"/>
  <c r="H1253" i="1" a="1"/>
  <c r="I8666" i="1" a="1"/>
  <c r="H288" i="1" a="1"/>
  <c r="I9334" i="1" a="1"/>
  <c r="I9303" i="1" a="1"/>
  <c r="I8388" i="1" a="1"/>
  <c r="I9657" i="1" a="1"/>
  <c r="I8948" i="1" a="1"/>
  <c r="I9695" i="1" a="1"/>
  <c r="H1069" i="1" a="1"/>
  <c r="I9090" i="1" a="1"/>
  <c r="I9532" i="1" a="1"/>
  <c r="I9902" i="1" a="1"/>
  <c r="I7360" i="1" a="1"/>
  <c r="I7302" i="1" a="1"/>
  <c r="I9758" i="1" a="1"/>
  <c r="I4777" i="1" a="1"/>
  <c r="I8848" i="1" a="1"/>
  <c r="I8232" i="1" a="1"/>
  <c r="I8737" i="1" a="1"/>
  <c r="H1350" i="1" a="1"/>
  <c r="I9658" i="1" a="1"/>
  <c r="H808" i="1" a="1"/>
  <c r="I4387" i="1" a="1"/>
  <c r="I6725" i="1" a="1"/>
  <c r="I6282" i="1" a="1"/>
  <c r="I9732" i="1" a="1"/>
  <c r="I6161" i="1" a="1"/>
  <c r="I8060" i="1" a="1"/>
  <c r="I5692" i="1" a="1"/>
  <c r="I6060" i="1" a="1"/>
  <c r="I5439" i="1" a="1"/>
  <c r="I2930" i="1" a="1"/>
  <c r="I6999" i="1" a="1"/>
  <c r="I7935" i="1" a="1"/>
  <c r="I9059" i="1" a="1"/>
  <c r="I6262" i="1" a="1"/>
  <c r="H100" i="1" a="1"/>
  <c r="H4461" i="1" a="1"/>
  <c r="I2968" i="1" a="1"/>
  <c r="H914" i="1" a="1"/>
  <c r="H1809" i="1" a="1"/>
  <c r="H1121" i="1" a="1"/>
  <c r="I8699" i="1" a="1"/>
  <c r="I7968" i="1" a="1"/>
  <c r="I8756" i="1" a="1"/>
  <c r="I6177" i="1" a="1"/>
  <c r="H1650" i="1" a="1"/>
  <c r="H292" i="1" a="1"/>
  <c r="H2278" i="1" a="1"/>
  <c r="H397" i="1" a="1"/>
  <c r="I8186" i="1" a="1"/>
  <c r="H339" i="1" a="1"/>
  <c r="I7041" i="1" a="1"/>
  <c r="H576" i="1" a="1"/>
  <c r="H863" i="1" a="1"/>
  <c r="I9089" i="1" a="1"/>
  <c r="I9445" i="1" a="1"/>
  <c r="I7183" i="1" a="1"/>
  <c r="I9989" i="1" a="1"/>
  <c r="I6313" i="1" a="1"/>
  <c r="I6304" i="1" a="1"/>
  <c r="H1418" i="1" a="1"/>
  <c r="I9895" i="1" a="1"/>
  <c r="I9077" i="1" a="1"/>
  <c r="I9608" i="1" a="1"/>
  <c r="I9637" i="1" a="1"/>
  <c r="I8791" i="1" a="1"/>
  <c r="H1327" i="1" a="1"/>
  <c r="I7717" i="1" a="1"/>
  <c r="H2343" i="1" a="1"/>
  <c r="H750" i="1" a="1"/>
  <c r="H1861" i="1" a="1"/>
  <c r="I9746" i="1" a="1"/>
  <c r="I7697" i="1" a="1"/>
  <c r="I9856" i="1" a="1"/>
  <c r="H25" i="1" a="1"/>
  <c r="H410" i="1" a="1"/>
  <c r="H856" i="1" a="1"/>
  <c r="I5280" i="1" a="1"/>
  <c r="I8865" i="1" a="1"/>
  <c r="I8793" i="1" a="1"/>
  <c r="I4927" i="1" a="1"/>
  <c r="I8310" i="1" a="1"/>
  <c r="I4587" i="1" a="1"/>
  <c r="I5566" i="1" a="1"/>
  <c r="I7694" i="1" a="1"/>
  <c r="I7576" i="1" a="1"/>
  <c r="I8623" i="1" a="1"/>
  <c r="H2330" i="1" a="1"/>
  <c r="H1368" i="1" a="1"/>
  <c r="H2645" i="1" a="1"/>
  <c r="I8208" i="1" a="1"/>
  <c r="I9023" i="1" a="1"/>
  <c r="H1674" i="1" a="1"/>
  <c r="H2657" i="1" a="1"/>
  <c r="H1369" i="1" a="1"/>
  <c r="H1138" i="1" a="1"/>
  <c r="H333" i="1" a="1"/>
  <c r="H2407" i="1" a="1"/>
  <c r="H1135" i="1" a="1"/>
  <c r="H652" i="1" a="1"/>
  <c r="I8531" i="1" a="1"/>
  <c r="H1249" i="1" a="1"/>
  <c r="I8841" i="1" a="1"/>
  <c r="H1557" i="1" a="1"/>
  <c r="H3272" i="1" a="1"/>
  <c r="I7684" i="1" a="1"/>
  <c r="I9362" i="1" a="1"/>
  <c r="H672" i="1" a="1"/>
  <c r="I8702" i="1" a="1"/>
  <c r="H911" i="1" a="1"/>
  <c r="I7498" i="1" a="1"/>
  <c r="I8511" i="1" a="1"/>
  <c r="I9610" i="1" a="1"/>
  <c r="H902" i="1" a="1"/>
  <c r="H317" i="1" a="1"/>
  <c r="I8758" i="1" a="1"/>
  <c r="H1088" i="1" a="1"/>
  <c r="H62" i="1" a="1"/>
  <c r="I8036" i="1" a="1"/>
  <c r="H457" i="1" a="1"/>
  <c r="I6746" i="1" a="1"/>
  <c r="I5999" i="1" a="1"/>
  <c r="I8859" i="1" a="1"/>
  <c r="I6884" i="1" a="1"/>
  <c r="I9755" i="1" a="1"/>
  <c r="I7580" i="1" a="1"/>
  <c r="I8665" i="1" a="1"/>
  <c r="H147" i="1" a="1"/>
  <c r="I9315" i="1" a="1"/>
  <c r="H569" i="1" a="1"/>
  <c r="I5162" i="1" a="1"/>
  <c r="I7827" i="1" a="1"/>
  <c r="I9740" i="1" a="1"/>
  <c r="H263" i="1" a="1"/>
  <c r="I8147" i="1" a="1"/>
  <c r="H2672" i="1" a="1"/>
  <c r="I8140" i="1" a="1"/>
  <c r="I9481" i="1" a="1"/>
  <c r="H795" i="1" a="1"/>
  <c r="I8660" i="1" a="1"/>
  <c r="I8392" i="1" a="1"/>
  <c r="I9377" i="1" a="1"/>
  <c r="H1113" i="1" a="1"/>
  <c r="I8640" i="1" a="1"/>
  <c r="H1549" i="1" a="1"/>
  <c r="I9484" i="1" a="1"/>
  <c r="H1882" i="1" a="1"/>
  <c r="H1705" i="1" a="1"/>
  <c r="H1708" i="1" a="1"/>
  <c r="H3535" i="1" a="1"/>
  <c r="I9952" i="1" a="1"/>
  <c r="H925" i="1" a="1"/>
  <c r="I9920" i="1" a="1"/>
  <c r="H932" i="1" a="1"/>
  <c r="I8222" i="1" a="1"/>
  <c r="I7048" i="1" a="1"/>
  <c r="H419" i="1" a="1"/>
  <c r="I8459" i="1" a="1"/>
  <c r="I9009" i="1" a="1"/>
  <c r="H275" i="1" a="1"/>
  <c r="H698" i="1" a="1"/>
  <c r="I4329" i="1" a="1"/>
  <c r="I5417" i="1" a="1"/>
  <c r="I8342" i="1" a="1"/>
  <c r="I6127" i="1" a="1"/>
  <c r="I8468" i="1" a="1"/>
  <c r="I6291" i="1" a="1"/>
  <c r="I8659" i="1" a="1"/>
  <c r="H891" i="1" a="1"/>
  <c r="H1604" i="1" a="1"/>
  <c r="H2447" i="1" a="1"/>
  <c r="H3828" i="1" a="1"/>
  <c r="H301" i="1" a="1"/>
  <c r="H935" i="1" a="1"/>
  <c r="H460" i="1" a="1"/>
  <c r="I8798" i="1" a="1"/>
  <c r="H2345" i="1" a="1"/>
  <c r="I7579" i="1" a="1"/>
  <c r="I9584" i="1" a="1"/>
  <c r="H1306" i="1" a="1"/>
  <c r="H235" i="1" a="1"/>
  <c r="I7596" i="1" a="1"/>
  <c r="I7624" i="1" a="1"/>
  <c r="H604" i="1" a="1"/>
  <c r="H2112" i="1" a="1"/>
  <c r="H285" i="1" a="1"/>
  <c r="I6497" i="1" a="1"/>
  <c r="I6601" i="1" a="1"/>
  <c r="I7917" i="1" a="1"/>
  <c r="H217" i="1" a="1"/>
  <c r="H1768" i="1" a="1"/>
  <c r="I5423" i="1" a="1"/>
  <c r="I9917" i="1" a="1"/>
  <c r="H319" i="1" a="1"/>
  <c r="I9750" i="1" a="1"/>
  <c r="I8663" i="1" a="1"/>
  <c r="I9139" i="1" a="1"/>
  <c r="H659" i="1" a="1"/>
  <c r="I8391" i="1" a="1"/>
  <c r="I9875" i="1" a="1"/>
  <c r="I8272" i="1" a="1"/>
  <c r="H283" i="1" a="1"/>
  <c r="I9049" i="1" a="1"/>
  <c r="H2853" i="1" a="1"/>
  <c r="H1093" i="1" a="1"/>
  <c r="H3640" i="1" a="1"/>
  <c r="H4748" i="1" a="1"/>
  <c r="H6012" i="1" a="1"/>
  <c r="H2401" i="1" a="1"/>
  <c r="H1257" i="1" a="1"/>
  <c r="H6041" i="1" a="1"/>
  <c r="H2511" i="1" a="1"/>
  <c r="H3119" i="1" a="1"/>
  <c r="H4980" i="1" a="1"/>
  <c r="H3338" i="1" a="1"/>
  <c r="H4113" i="1" a="1"/>
  <c r="H8823" i="1" a="1"/>
  <c r="H828" i="1" a="1"/>
  <c r="H4928" i="1" a="1"/>
  <c r="H3398" i="1" a="1"/>
  <c r="H2128" i="1" a="1"/>
  <c r="H1533" i="1" a="1"/>
  <c r="H2917" i="1" a="1"/>
  <c r="H2231" i="1" a="1"/>
  <c r="H1131" i="1" a="1"/>
  <c r="H2398" i="1" a="1"/>
  <c r="H2841" i="1" a="1"/>
  <c r="H3879" i="1" a="1"/>
  <c r="H2228" i="1" a="1"/>
  <c r="H2027" i="1" a="1"/>
  <c r="H3365" i="1" a="1"/>
  <c r="H4901" i="1" a="1"/>
  <c r="I8755" i="1" a="1"/>
  <c r="H4455" i="1" a="1"/>
  <c r="H4415" i="1" a="1"/>
  <c r="H2222" i="1" a="1"/>
  <c r="H9093" i="1" a="1"/>
  <c r="H5601" i="1" a="1"/>
  <c r="H8841" i="1" a="1"/>
  <c r="H8753" i="1" a="1"/>
  <c r="H8897" i="1" a="1"/>
  <c r="H3960" i="1" a="1"/>
  <c r="I7637" i="1" a="1"/>
  <c r="H1073" i="1" a="1"/>
  <c r="I8721" i="1" a="1"/>
  <c r="H1359" i="1" a="1"/>
  <c r="H1726" i="1" a="1"/>
  <c r="H2182" i="1" a="1"/>
  <c r="H1370" i="1" a="1"/>
  <c r="H5491" i="1" a="1"/>
  <c r="H3290" i="1" a="1"/>
  <c r="H1773" i="1" a="1"/>
  <c r="H3223" i="1" a="1"/>
  <c r="H4548" i="1" a="1"/>
  <c r="H1048" i="1" a="1"/>
  <c r="H4938" i="1" a="1"/>
  <c r="H5250" i="1" a="1"/>
  <c r="H3578" i="1" a="1"/>
  <c r="H4178" i="1" a="1"/>
  <c r="H941" i="1" a="1"/>
  <c r="H4487" i="1" a="1"/>
  <c r="I6827" i="1" a="1"/>
  <c r="I9944" i="1" a="1"/>
  <c r="H1451" i="1" a="1"/>
  <c r="H4788" i="1" a="1"/>
  <c r="H1819" i="1" a="1"/>
  <c r="H2659" i="1" a="1"/>
  <c r="H4108" i="1" a="1"/>
  <c r="H4132" i="1" a="1"/>
  <c r="H1541" i="1" a="1"/>
  <c r="H2758" i="1" a="1"/>
  <c r="H5246" i="1" a="1"/>
  <c r="H4194" i="1" a="1"/>
  <c r="H677" i="1" a="1"/>
  <c r="H847" i="1" a="1"/>
  <c r="I3651" i="1" a="1"/>
  <c r="I2679" i="1" a="1"/>
  <c r="I4831" i="1" a="1"/>
  <c r="I2683" i="1" a="1"/>
  <c r="I5460" i="1" a="1"/>
  <c r="I6658" i="1" a="1"/>
  <c r="I8842" i="1" a="1"/>
  <c r="I7462" i="1" a="1"/>
  <c r="I6118" i="1" a="1"/>
  <c r="I4931" i="1" a="1"/>
  <c r="I6624" i="1" a="1"/>
  <c r="I7267" i="1" a="1"/>
  <c r="I3875" i="1" a="1"/>
  <c r="I5671" i="1" a="1"/>
  <c r="H5567" i="1" a="1"/>
  <c r="H4269" i="1" a="1"/>
  <c r="I6876" i="1" a="1"/>
  <c r="H1084" i="1" a="1"/>
  <c r="H2240" i="1" a="1"/>
  <c r="H1844" i="1" a="1"/>
  <c r="I8547" i="1" a="1"/>
  <c r="I7924" i="1" a="1"/>
  <c r="I9789" i="1" a="1"/>
  <c r="I8603" i="1" a="1"/>
  <c r="H1931" i="1" a="1"/>
  <c r="H958" i="1" a="1"/>
  <c r="H2264" i="1" a="1"/>
  <c r="H1035" i="1" a="1"/>
  <c r="I9735" i="1" a="1"/>
  <c r="H636" i="1" a="1"/>
  <c r="I8900" i="1" a="1"/>
  <c r="H845" i="1" a="1"/>
  <c r="I9054" i="1" a="1"/>
  <c r="H196" i="1" a="1"/>
  <c r="I8808" i="1" a="1"/>
  <c r="H542" i="1" a="1"/>
  <c r="I9300" i="1" a="1"/>
  <c r="I8776" i="1" a="1"/>
  <c r="I7983" i="1" a="1"/>
  <c r="H2466" i="1" a="1"/>
  <c r="I9490" i="1" a="1"/>
  <c r="I7796" i="1" a="1"/>
  <c r="I9027" i="1" a="1"/>
  <c r="I7549" i="1" a="1"/>
  <c r="H102" i="1" a="1"/>
  <c r="H1340" i="1" a="1"/>
  <c r="I8237" i="1" a="1"/>
  <c r="I9246" i="1" a="1"/>
  <c r="H705" i="1" a="1"/>
  <c r="H1520" i="1" a="1"/>
  <c r="I9980" i="1" a="1"/>
  <c r="H481" i="1" a="1"/>
  <c r="H1348" i="1" a="1"/>
  <c r="I6941" i="1" a="1"/>
  <c r="I8031" i="1" a="1"/>
  <c r="I9571" i="1" a="1"/>
  <c r="I7965" i="1" a="1"/>
  <c r="I6934" i="1" a="1"/>
  <c r="I6970" i="1" a="1"/>
  <c r="I4876" i="1" a="1"/>
  <c r="H452" i="1" a="1"/>
  <c r="I4634" i="1" a="1"/>
  <c r="I8992" i="1" a="1"/>
  <c r="I8252" i="1" a="1"/>
  <c r="I8609" i="1" a="1"/>
  <c r="I7607" i="1" a="1"/>
  <c r="H463" i="1" a="1"/>
  <c r="H797" i="1" a="1"/>
  <c r="H1642" i="1" a="1"/>
  <c r="I9560" i="1" a="1"/>
  <c r="I7602" i="1" a="1"/>
  <c r="I8681" i="1" a="1"/>
  <c r="H490" i="1" a="1"/>
  <c r="H1362" i="1" a="1"/>
  <c r="H1717" i="1" a="1"/>
  <c r="I7533" i="1" a="1"/>
  <c r="I9440" i="1" a="1"/>
  <c r="H1095" i="1" a="1"/>
  <c r="I9619" i="1" a="1"/>
  <c r="H88" i="1" a="1"/>
  <c r="H2432" i="1" a="1"/>
  <c r="H626" i="1" a="1"/>
  <c r="H848" i="1" a="1"/>
  <c r="I5747" i="1" a="1"/>
  <c r="I8269" i="1" a="1"/>
  <c r="I8832" i="1" a="1"/>
  <c r="H715" i="1" a="1"/>
  <c r="I9367" i="1" a="1"/>
  <c r="H2848" i="1" a="1"/>
  <c r="I7902" i="1" a="1"/>
  <c r="H206" i="1" a="1"/>
  <c r="H1628" i="1" a="1"/>
  <c r="H670" i="1" a="1"/>
  <c r="I8500" i="1" a="1"/>
  <c r="I9068" i="1" a="1"/>
  <c r="I6995" i="1" a="1"/>
  <c r="I7852" i="1" a="1"/>
  <c r="I9001" i="1" a="1"/>
  <c r="I6149" i="1" a="1"/>
  <c r="I8794" i="1" a="1"/>
  <c r="I9623" i="1" a="1"/>
  <c r="I6453" i="1" a="1"/>
  <c r="I5572" i="1" a="1"/>
  <c r="H931" i="1" a="1"/>
  <c r="I8376" i="1" a="1"/>
  <c r="I9142" i="1" a="1"/>
  <c r="H135" i="1" a="1"/>
  <c r="H1160" i="1" a="1"/>
  <c r="H4657" i="1" a="1"/>
  <c r="I8029" i="1" a="1"/>
  <c r="I8192" i="1" a="1"/>
  <c r="H785" i="1" a="1"/>
  <c r="H509" i="1" a="1"/>
  <c r="H1463" i="1" a="1"/>
  <c r="H2794" i="1" a="1"/>
  <c r="I9600" i="1" a="1"/>
  <c r="H2139" i="1" a="1"/>
  <c r="H1277" i="1" a="1"/>
  <c r="H2063" i="1" a="1"/>
  <c r="I9076" i="1" a="1"/>
  <c r="I8771" i="1" a="1"/>
  <c r="H80" i="1" a="1"/>
  <c r="I9394" i="1" a="1"/>
  <c r="H3648" i="1" a="1"/>
  <c r="H748" i="1" a="1"/>
  <c r="H2990" i="1" a="1"/>
  <c r="H557" i="1" a="1"/>
  <c r="I8610" i="1" a="1"/>
  <c r="H3044" i="1" a="1"/>
  <c r="I8367" i="1" a="1"/>
  <c r="I9264" i="1" a="1"/>
  <c r="H305" i="1" a="1"/>
  <c r="I9183" i="1" a="1"/>
  <c r="I8977" i="1" a="1"/>
  <c r="I9805" i="1" a="1"/>
  <c r="H1537" i="1" a="1"/>
  <c r="I9868" i="1" a="1"/>
  <c r="H2426" i="1" a="1"/>
  <c r="H1322" i="1" a="1"/>
  <c r="H1377" i="1" a="1"/>
  <c r="I7527" i="1" a="1"/>
  <c r="I6452" i="1" a="1"/>
  <c r="H878" i="1" a="1"/>
  <c r="I6576" i="1" a="1"/>
  <c r="I8455" i="1" a="1"/>
  <c r="I7663" i="1" a="1"/>
  <c r="I9037" i="1" a="1"/>
  <c r="H468" i="1" a="1"/>
  <c r="I9800" i="1" a="1"/>
  <c r="H245" i="1" a="1"/>
  <c r="H421" i="1" a="1"/>
  <c r="I8422" i="1" a="1"/>
  <c r="I9252" i="1" a="1"/>
  <c r="H673" i="1" a="1"/>
  <c r="I8714" i="1" a="1"/>
  <c r="H1498" i="1" a="1"/>
  <c r="H265" i="1" a="1"/>
  <c r="I8797" i="1" a="1"/>
  <c r="H1092" i="1" a="1"/>
  <c r="H348" i="1" a="1"/>
  <c r="I8251" i="1" a="1"/>
  <c r="I8767" i="1" a="1"/>
  <c r="I9646" i="1" a="1"/>
  <c r="H380" i="1" a="1"/>
  <c r="H753" i="1" a="1"/>
  <c r="I9809" i="1" a="1"/>
  <c r="I6811" i="1" a="1"/>
  <c r="H719" i="1" a="1"/>
  <c r="H441" i="1" a="1"/>
  <c r="H4009" i="1" a="1"/>
  <c r="I9034" i="1" a="1"/>
  <c r="I7096" i="1" a="1"/>
  <c r="H2250" i="1" a="1"/>
  <c r="H1962" i="1" a="1"/>
  <c r="I5699" i="1" a="1"/>
  <c r="I6603" i="1" a="1"/>
  <c r="I7812" i="1" a="1"/>
  <c r="I7837" i="1" a="1"/>
  <c r="I9684" i="1" a="1"/>
  <c r="H1621" i="1" a="1"/>
  <c r="I7734" i="1" a="1"/>
  <c r="H281" i="1" a="1"/>
  <c r="H4603" i="1" a="1"/>
  <c r="H3358" i="1" a="1"/>
  <c r="H1801" i="1" a="1"/>
  <c r="H4970" i="1" a="1"/>
  <c r="H5728" i="1" a="1"/>
  <c r="H2201" i="1" a="1"/>
  <c r="H1987" i="1" a="1"/>
  <c r="H3631" i="1" a="1"/>
  <c r="H701" i="1" a="1"/>
  <c r="H3661" i="1" a="1"/>
  <c r="H3164" i="1" a="1"/>
  <c r="H4526" i="1" a="1"/>
  <c r="H4390" i="1" a="1"/>
  <c r="H6680" i="1" a="1"/>
  <c r="H5296" i="1" a="1"/>
  <c r="H2601" i="1" a="1"/>
  <c r="H5384" i="1" a="1"/>
  <c r="H6193" i="1" a="1"/>
  <c r="H5319" i="1" a="1"/>
  <c r="H4614" i="1" a="1"/>
  <c r="H1484" i="1" a="1"/>
  <c r="H2493" i="1" a="1"/>
  <c r="H3883" i="1" a="1"/>
  <c r="H4364" i="1" a="1"/>
  <c r="H2829" i="1" a="1"/>
  <c r="H1499" i="1" a="1"/>
  <c r="H1241" i="1" a="1"/>
  <c r="H4114" i="1" a="1"/>
  <c r="H1846" i="1" a="1"/>
  <c r="H1230" i="1" a="1"/>
  <c r="H1698" i="1" a="1"/>
  <c r="H4119" i="1" a="1"/>
  <c r="H5811" i="1" a="1"/>
  <c r="H7000" i="1" a="1"/>
  <c r="H7171" i="1" a="1"/>
  <c r="H8985" i="1" a="1"/>
  <c r="H9170" i="1" a="1"/>
  <c r="H7852" i="1" a="1"/>
  <c r="H5013" i="1" a="1"/>
  <c r="I7961" i="1" a="1"/>
  <c r="H2091" i="1" a="1"/>
  <c r="I9310" i="1" a="1"/>
  <c r="I9200" i="1" a="1"/>
  <c r="H1284" i="1" a="1"/>
  <c r="H1510" i="1" a="1"/>
  <c r="H3351" i="1" a="1"/>
  <c r="H3239" i="1" a="1"/>
  <c r="H2604" i="1" a="1"/>
  <c r="H3664" i="1" a="1"/>
  <c r="H3677" i="1" a="1"/>
  <c r="H3652" i="1" a="1"/>
  <c r="H3987" i="1" a="1"/>
  <c r="H1706" i="1" a="1"/>
  <c r="H3853" i="1" a="1"/>
  <c r="H4342" i="1" a="1"/>
  <c r="H4789" i="1" a="1"/>
  <c r="I3598" i="1" a="1"/>
  <c r="I5590" i="1" a="1"/>
  <c r="I4700" i="1" a="1"/>
  <c r="I4389" i="1" a="1"/>
  <c r="I9636" i="1" a="1"/>
  <c r="I4391" i="1" a="1"/>
  <c r="I5361" i="1" a="1"/>
  <c r="I4930" i="1" a="1"/>
  <c r="I9458" i="1" a="1"/>
  <c r="I6167" i="1" a="1"/>
  <c r="I5205" i="1" a="1"/>
  <c r="H487" i="1" a="1"/>
  <c r="I6681" i="1" a="1"/>
  <c r="I8785" i="1" a="1"/>
  <c r="H1964" i="1" a="1"/>
  <c r="I8343" i="1" a="1"/>
  <c r="I7712" i="1" a="1"/>
  <c r="H1992" i="1" a="1"/>
  <c r="H1191" i="1" a="1"/>
  <c r="I8334" i="1" a="1"/>
  <c r="H793" i="1" a="1"/>
  <c r="I8573" i="1" a="1"/>
  <c r="H238" i="1" a="1"/>
  <c r="I6044" i="1" a="1"/>
  <c r="H1897" i="1" a="1"/>
  <c r="H1432" i="1" a="1"/>
  <c r="I8172" i="1" a="1"/>
  <c r="H512" i="1" a="1"/>
  <c r="H215" i="1" a="1"/>
  <c r="H682" i="1" a="1"/>
  <c r="I9126" i="1" a="1"/>
  <c r="I9760" i="1" a="1"/>
  <c r="I9172" i="1" a="1"/>
  <c r="I9931" i="1" a="1"/>
  <c r="H1024" i="1" a="1"/>
  <c r="H1052" i="1" a="1"/>
  <c r="H44" i="1" a="1"/>
  <c r="I8044" i="1" a="1"/>
  <c r="H825" i="1" a="1"/>
  <c r="I6175" i="1" a="1"/>
  <c r="I9934" i="1" a="1"/>
  <c r="I8768" i="1" a="1"/>
  <c r="I9284" i="1" a="1"/>
  <c r="I7561" i="1" a="1"/>
  <c r="H183" i="1" a="1"/>
  <c r="I8762" i="1" a="1"/>
  <c r="H73" i="1" a="1"/>
  <c r="I9003" i="1" a="1"/>
  <c r="H1287" i="1" a="1"/>
  <c r="H2360" i="1" a="1"/>
  <c r="I8022" i="1" a="1"/>
  <c r="H1355" i="1" a="1"/>
  <c r="H2718" i="1" a="1"/>
  <c r="I6808" i="1" a="1"/>
  <c r="I7555" i="1" a="1"/>
  <c r="I9991" i="1" a="1"/>
  <c r="I8944" i="1" a="1"/>
  <c r="I7447" i="1" a="1"/>
  <c r="I8004" i="1" a="1"/>
  <c r="I6319" i="1" a="1"/>
  <c r="I8911" i="1" a="1"/>
  <c r="I7377" i="1" a="1"/>
  <c r="I7046" i="1" a="1"/>
  <c r="I9149" i="1" a="1"/>
  <c r="I7780" i="1" a="1"/>
  <c r="I8830" i="1" a="1"/>
  <c r="H21" i="1" a="1"/>
  <c r="I9058" i="1" a="1"/>
  <c r="I9585" i="1" a="1"/>
  <c r="I8689" i="1" a="1"/>
  <c r="I7652" i="1" a="1"/>
  <c r="I9589" i="1" a="1"/>
  <c r="H356" i="1" a="1"/>
  <c r="H2481" i="1" a="1"/>
  <c r="I6570" i="1" a="1"/>
  <c r="I7774" i="1" a="1"/>
  <c r="I8906" i="1" a="1"/>
  <c r="H523" i="1" a="1"/>
  <c r="I8741" i="1" a="1"/>
  <c r="I7617" i="1" a="1"/>
  <c r="I8629" i="1" a="1"/>
  <c r="H578" i="1" a="1"/>
  <c r="I9426" i="1" a="1"/>
  <c r="I5468" i="1" a="1"/>
  <c r="I8783" i="1" a="1"/>
  <c r="H1326" i="1" a="1"/>
  <c r="H1128" i="1" a="1"/>
  <c r="H2033" i="1" a="1"/>
  <c r="H3465" i="1" a="1"/>
  <c r="H19" i="1" a="1"/>
  <c r="H1906" i="1" a="1"/>
  <c r="H2585" i="1" a="1"/>
  <c r="H1538" i="1" a="1"/>
  <c r="I8366" i="1" a="1"/>
  <c r="I9506" i="1" a="1"/>
  <c r="I7654" i="1" a="1"/>
  <c r="I7587" i="1" a="1"/>
  <c r="I9535" i="1" a="1"/>
  <c r="I9234" i="1" a="1"/>
  <c r="I4690" i="1" a="1"/>
  <c r="I8432" i="1" a="1"/>
  <c r="I4776" i="1" a="1"/>
  <c r="I6865" i="1" a="1"/>
  <c r="I9005" i="1" a="1"/>
  <c r="I7892" i="1" a="1"/>
  <c r="I8680" i="1" a="1"/>
  <c r="H975" i="1" a="1"/>
  <c r="H2387" i="1" a="1"/>
  <c r="H3766" i="1" a="1"/>
  <c r="I8707" i="1" a="1"/>
  <c r="H426" i="1" a="1"/>
  <c r="H1865" i="1" a="1"/>
  <c r="H122" i="1" a="1"/>
  <c r="H1926" i="1" a="1"/>
  <c r="H2087" i="1" a="1"/>
  <c r="H383" i="1" a="1"/>
  <c r="H3038" i="1" a="1"/>
  <c r="H208" i="1" a="1"/>
  <c r="I8630" i="1" a="1"/>
  <c r="I8743" i="1" a="1"/>
  <c r="H1602" i="1" a="1"/>
  <c r="H1315" i="1" a="1"/>
  <c r="H2046" i="1" a="1"/>
  <c r="H3390" i="1" a="1"/>
  <c r="I8655" i="1" a="1"/>
  <c r="H185" i="1" a="1"/>
  <c r="I9984" i="1" a="1"/>
  <c r="I8716" i="1" a="1"/>
  <c r="H1626" i="1" a="1"/>
  <c r="I8125" i="1" a="1"/>
  <c r="I8747" i="1" a="1"/>
  <c r="H160" i="1" a="1"/>
  <c r="I9539" i="1" a="1"/>
  <c r="H700" i="1" a="1"/>
  <c r="H381" i="1" a="1"/>
  <c r="I7673" i="1" a="1"/>
  <c r="H938" i="1" a="1"/>
  <c r="I8780" i="1" a="1"/>
  <c r="H610" i="1" a="1"/>
  <c r="I9250" i="1" a="1"/>
  <c r="I5646" i="1" a="1"/>
  <c r="I7560" i="1" a="1"/>
  <c r="I9985" i="1" a="1"/>
  <c r="I7162" i="1" a="1"/>
  <c r="I8880" i="1" a="1"/>
  <c r="I5703" i="1" a="1"/>
  <c r="I8945" i="1" a="1"/>
  <c r="H47" i="1" a="1"/>
  <c r="I9217" i="1" a="1"/>
  <c r="I9580" i="1" a="1"/>
  <c r="H1966" i="1" a="1"/>
  <c r="I8137" i="1" a="1"/>
  <c r="I8738" i="1" a="1"/>
  <c r="H708" i="1" a="1"/>
  <c r="I9420" i="1" a="1"/>
  <c r="H3536" i="1" a="1"/>
  <c r="I8522" i="1" a="1"/>
  <c r="I6333" i="1" a="1"/>
  <c r="H213" i="1" a="1"/>
  <c r="I9285" i="1" a="1"/>
  <c r="H599" i="1" a="1"/>
  <c r="I5756" i="1" a="1"/>
  <c r="H582" i="1" a="1"/>
  <c r="H503" i="1" a="1"/>
  <c r="H1593" i="1" a="1"/>
  <c r="I9386" i="1" a="1"/>
  <c r="I7799" i="1" a="1"/>
  <c r="H1508" i="1" a="1"/>
  <c r="I8931" i="1" a="1"/>
  <c r="H4006" i="1" a="1"/>
  <c r="I9103" i="1" a="1"/>
  <c r="I8435" i="1" a="1"/>
  <c r="H395" i="1" a="1"/>
  <c r="I9428" i="1" a="1"/>
  <c r="I8002" i="1" a="1"/>
  <c r="I8085" i="1" a="1"/>
  <c r="H615" i="1" a="1"/>
  <c r="I8315" i="1" a="1"/>
  <c r="I7150" i="1" a="1"/>
  <c r="H1670" i="1" a="1"/>
  <c r="I8092" i="1" a="1"/>
  <c r="H696" i="1" a="1"/>
  <c r="H1738" i="1" a="1"/>
  <c r="H1607" i="1" a="1"/>
  <c r="H2320" i="1" a="1"/>
  <c r="H3029" i="1" a="1"/>
  <c r="H3715" i="1" a="1"/>
  <c r="H4181" i="1" a="1"/>
  <c r="H6118" i="1" a="1"/>
  <c r="H3431" i="1" a="1"/>
  <c r="H1174" i="1" a="1"/>
  <c r="I9369" i="1" a="1"/>
  <c r="H3779" i="1" a="1"/>
  <c r="H3306" i="1" a="1"/>
  <c r="H4782" i="1" a="1"/>
  <c r="H7816" i="1" a="1"/>
  <c r="H2923" i="1" a="1"/>
  <c r="H2785" i="1" a="1"/>
  <c r="H4331" i="1" a="1"/>
  <c r="H1525" i="1" a="1"/>
  <c r="H2813" i="1" a="1"/>
  <c r="H4481" i="1" a="1"/>
  <c r="H3838" i="1" a="1"/>
  <c r="H2709" i="1" a="1"/>
  <c r="H3191" i="1" a="1"/>
  <c r="H3456" i="1" a="1"/>
  <c r="H312" i="1" a="1"/>
  <c r="H3824" i="1" a="1"/>
  <c r="H4395" i="1" a="1"/>
  <c r="H3788" i="1" a="1"/>
  <c r="H4919" i="1" a="1"/>
  <c r="H2877" i="1" a="1"/>
  <c r="H2621" i="1" a="1"/>
  <c r="H4573" i="1" a="1"/>
  <c r="H3066" i="1" a="1"/>
  <c r="H9922" i="1" a="1"/>
  <c r="H7344" i="1" a="1"/>
  <c r="H8513" i="1" a="1"/>
  <c r="H9322" i="1" a="1"/>
  <c r="H4043" i="1" a="1"/>
  <c r="H6560" i="1" a="1"/>
  <c r="I9891" i="1" a="1"/>
  <c r="I8627" i="1" a="1"/>
  <c r="H249" i="1" a="1"/>
  <c r="H2024" i="1" a="1"/>
  <c r="I8904" i="1" a="1"/>
  <c r="H5359" i="1" a="1"/>
  <c r="H3637" i="1" a="1"/>
  <c r="H3602" i="1" a="1"/>
  <c r="H4220" i="1" a="1"/>
  <c r="H3939" i="1" a="1"/>
  <c r="H26" i="1" a="1"/>
  <c r="H5975" i="1" a="1"/>
  <c r="H1186" i="1" a="1"/>
  <c r="H1013" i="1" a="1"/>
  <c r="H4626" i="1" a="1"/>
  <c r="H5079" i="1" a="1"/>
  <c r="H2658" i="1" a="1"/>
  <c r="H3671" i="1" a="1"/>
  <c r="H735" i="1" a="1"/>
  <c r="I8175" i="1" a="1"/>
  <c r="H35" i="1" a="1"/>
  <c r="I8876" i="1" a="1"/>
  <c r="H4945" i="1" a="1"/>
  <c r="H971" i="1" a="1"/>
  <c r="H2318" i="1" a="1"/>
  <c r="H6068" i="1" a="1"/>
  <c r="H2704" i="1" a="1"/>
  <c r="H5217" i="1" a="1"/>
  <c r="H814" i="1" a="1"/>
  <c r="I6429" i="1" a="1"/>
  <c r="I5053" i="1" a="1"/>
  <c r="I6148" i="1" a="1"/>
  <c r="I6713" i="1" a="1"/>
  <c r="I4752" i="1" a="1"/>
  <c r="I9515" i="1" a="1"/>
  <c r="I6220" i="1" a="1"/>
  <c r="I7599" i="1" a="1"/>
  <c r="I7661" i="1" a="1"/>
  <c r="I4482" i="1" a="1"/>
  <c r="I9138" i="1" a="1"/>
  <c r="H488" i="1" a="1"/>
  <c r="I7269" i="1" a="1"/>
  <c r="I8957" i="1" a="1"/>
  <c r="I6415" i="1" a="1"/>
  <c r="I7729" i="1" a="1"/>
  <c r="I9935" i="1" a="1"/>
  <c r="I9298" i="1" a="1"/>
  <c r="H756" i="1" a="1"/>
  <c r="I7877" i="1" a="1"/>
  <c r="I9578" i="1" a="1"/>
  <c r="I8989" i="1" a="1"/>
  <c r="H67" i="1" a="1"/>
  <c r="I9744" i="1" a="1"/>
  <c r="H1787" i="1" a="1"/>
  <c r="H1810" i="1" a="1"/>
  <c r="I8943" i="1" a="1"/>
  <c r="H267" i="1" a="1"/>
  <c r="H510" i="1" a="1"/>
  <c r="H2719" i="1" a="1"/>
  <c r="I4371" i="1" a="1"/>
  <c r="I9239" i="1" a="1"/>
  <c r="H2385" i="1" a="1"/>
  <c r="I9860" i="1" a="1"/>
  <c r="H593" i="1" a="1"/>
  <c r="H733" i="1" a="1"/>
  <c r="H76" i="1" a="1"/>
  <c r="I8074" i="1" a="1"/>
  <c r="H1006" i="1" a="1"/>
  <c r="I8293" i="1" a="1"/>
  <c r="I8231" i="1" a="1"/>
  <c r="I9534" i="1" a="1"/>
  <c r="I9128" i="1" a="1"/>
  <c r="I9056" i="1" a="1"/>
  <c r="I9806" i="1" a="1"/>
  <c r="I9739" i="1" a="1"/>
  <c r="I8215" i="1" a="1"/>
  <c r="H1842" i="1" a="1"/>
  <c r="H739" i="1" a="1"/>
  <c r="H1127" i="1" a="1"/>
  <c r="I9035" i="1" a="1"/>
  <c r="I8113" i="1" a="1"/>
  <c r="H279" i="1" a="1"/>
  <c r="I9960" i="1" a="1"/>
  <c r="I8368" i="1" a="1"/>
  <c r="H2205" i="1" a="1"/>
  <c r="I7234" i="1" a="1"/>
  <c r="I7873" i="1" a="1"/>
  <c r="I4760" i="1" a="1"/>
  <c r="I4033" i="1" a="1"/>
  <c r="I7390" i="1" a="1"/>
  <c r="I6932" i="1" a="1"/>
  <c r="I6178" i="1" a="1"/>
  <c r="H880" i="1" a="1"/>
  <c r="I7489" i="1" a="1"/>
  <c r="I9465" i="1" a="1"/>
  <c r="H246" i="1" a="1"/>
  <c r="H782" i="1" a="1"/>
  <c r="H4906" i="1" a="1"/>
  <c r="I6810" i="1" a="1"/>
  <c r="I7471" i="1" a="1"/>
  <c r="H1130" i="1" a="1"/>
  <c r="H233" i="1" a="1"/>
  <c r="H6342" i="1" a="1"/>
  <c r="I7658" i="1" a="1"/>
  <c r="I8590" i="1" a="1"/>
  <c r="H720" i="1" a="1"/>
  <c r="H645" i="1" a="1"/>
  <c r="I7185" i="1" a="1"/>
  <c r="I7590" i="1" a="1"/>
  <c r="I9626" i="1" a="1"/>
  <c r="H563" i="1" a="1"/>
  <c r="I9327" i="1" a="1"/>
  <c r="H970" i="1" a="1"/>
  <c r="H352" i="1" a="1"/>
  <c r="H2404" i="1" a="1"/>
  <c r="H831" i="1" a="1"/>
  <c r="H1790" i="1" a="1"/>
  <c r="H2113" i="1" a="1"/>
  <c r="I8356" i="1" a="1"/>
  <c r="I9131" i="1" a="1"/>
  <c r="H187" i="1" a="1"/>
  <c r="H804" i="1" a="1"/>
  <c r="I9071" i="1" a="1"/>
  <c r="H2394" i="1" a="1"/>
  <c r="I9157" i="1" a="1"/>
  <c r="I8335" i="1" a="1"/>
  <c r="H1713" i="1" a="1"/>
  <c r="I7732" i="1" a="1"/>
  <c r="I4051" i="1" a="1"/>
  <c r="H830" i="1" a="1"/>
  <c r="I4301" i="1" a="1"/>
  <c r="I6145" i="1" a="1"/>
  <c r="I9563" i="1" a="1"/>
  <c r="H176" i="1" a="1"/>
  <c r="I8695" i="1" a="1"/>
  <c r="H665" i="1" a="1"/>
  <c r="I9184" i="1" a="1"/>
  <c r="H1649" i="1" a="1"/>
  <c r="H1118" i="1" a="1"/>
  <c r="I8034" i="1" a="1"/>
  <c r="I8706" i="1" a="1"/>
  <c r="I7644" i="1" a="1"/>
  <c r="H358" i="1" a="1"/>
  <c r="H784" i="1" a="1"/>
  <c r="I8499" i="1" a="1"/>
  <c r="I9544" i="1" a="1"/>
  <c r="I7668" i="1" a="1"/>
  <c r="I8918" i="1" a="1"/>
  <c r="H639" i="1" a="1"/>
  <c r="H2708" i="1" a="1"/>
  <c r="H879" i="1" a="1"/>
  <c r="I9567" i="1" a="1"/>
  <c r="I5311" i="1" a="1"/>
  <c r="I9221" i="1" a="1"/>
  <c r="H40" i="1" a="1"/>
  <c r="I9545" i="1" a="1"/>
  <c r="I9597" i="1" a="1"/>
  <c r="H3275" i="1" a="1"/>
  <c r="I8698" i="1" a="1"/>
  <c r="H1514" i="1" a="1"/>
  <c r="H200" i="1" a="1"/>
  <c r="H1424" i="1" a="1"/>
  <c r="I9404" i="1" a="1"/>
  <c r="H505" i="1" a="1"/>
  <c r="I5147" i="1" a="1"/>
  <c r="I7865" i="1" a="1"/>
  <c r="I8887" i="1" a="1"/>
  <c r="I9287" i="1" a="1"/>
  <c r="I8735" i="1" a="1"/>
  <c r="I7496" i="1" a="1"/>
  <c r="I6122" i="1" a="1"/>
  <c r="I7482" i="1" a="1"/>
  <c r="I6596" i="1" a="1"/>
  <c r="H924" i="1" a="1"/>
  <c r="H980" i="1" a="1"/>
  <c r="I6401" i="1" a="1"/>
  <c r="H220" i="1" a="1"/>
  <c r="H684" i="1" a="1"/>
  <c r="H1786" i="1" a="1"/>
  <c r="H6076" i="1" a="1"/>
  <c r="I8870" i="1" a="1"/>
  <c r="H1401" i="1" a="1"/>
  <c r="H1325" i="1" a="1"/>
  <c r="H1883" i="1" a="1"/>
  <c r="H2998" i="1" a="1"/>
  <c r="I9552" i="1" a="1"/>
  <c r="I7815" i="1" a="1"/>
  <c r="H1513" i="1" a="1"/>
  <c r="H2568" i="1" a="1"/>
  <c r="I8942" i="1" a="1"/>
  <c r="I7409" i="1" a="1"/>
  <c r="H625" i="1" a="1"/>
  <c r="H286" i="1" a="1"/>
  <c r="H3587" i="1" a="1"/>
  <c r="H647" i="1" a="1"/>
  <c r="I9699" i="1" a="1"/>
  <c r="I9498" i="1" a="1"/>
  <c r="H472" i="1" a="1"/>
  <c r="H633" i="1" a="1"/>
  <c r="I9161" i="1" a="1"/>
  <c r="I9398" i="1" a="1"/>
  <c r="H1002" i="1" a="1"/>
  <c r="I9531" i="1" a="1"/>
  <c r="I7894" i="1" a="1"/>
  <c r="I9981" i="1" a="1"/>
  <c r="H1452" i="1" a="1"/>
  <c r="I9918" i="1" a="1"/>
  <c r="I5961" i="1" a="1"/>
  <c r="I9488" i="1" a="1"/>
  <c r="H1082" i="1" a="1"/>
  <c r="H681" i="1" a="1"/>
  <c r="H1657" i="1" a="1"/>
  <c r="H2355" i="1" a="1"/>
  <c r="H6143" i="1" a="1"/>
  <c r="H2350" i="1" a="1"/>
  <c r="H2811" i="1" a="1"/>
  <c r="H2004" i="1" a="1"/>
  <c r="H2026" i="1" a="1"/>
  <c r="H5558" i="1" a="1"/>
  <c r="H2653" i="1" a="1"/>
  <c r="H1655" i="1" a="1"/>
  <c r="H3959" i="1" a="1"/>
  <c r="H4349" i="1" a="1"/>
  <c r="H4797" i="1" a="1"/>
  <c r="H7919" i="1" a="1"/>
  <c r="H1601" i="1" a="1"/>
  <c r="H1535" i="1" a="1"/>
  <c r="H4631" i="1" a="1"/>
  <c r="H2539" i="1" a="1"/>
  <c r="H904" i="1" a="1"/>
  <c r="H4763" i="1" a="1"/>
  <c r="H3580" i="1" a="1"/>
  <c r="H2742" i="1" a="1"/>
  <c r="H6237" i="1" a="1"/>
  <c r="H3385" i="1" a="1"/>
  <c r="H500" i="1" a="1"/>
  <c r="H3487" i="1" a="1"/>
  <c r="H3543" i="1" a="1"/>
  <c r="H4924" i="1" a="1"/>
  <c r="H4774" i="1" a="1"/>
  <c r="H3199" i="1" a="1"/>
  <c r="H4698" i="1" a="1"/>
  <c r="H3985" i="1" a="1"/>
  <c r="H3076" i="1" a="1"/>
  <c r="H6845" i="1" a="1"/>
  <c r="H8338" i="1" a="1"/>
  <c r="H8524" i="1" a="1"/>
  <c r="H8920" i="1" a="1"/>
  <c r="H4962" i="1" a="1"/>
  <c r="H6341" i="1" a="1"/>
  <c r="H671" i="1" a="1"/>
  <c r="I7075" i="1" a="1"/>
  <c r="H282" i="1" a="1"/>
  <c r="H2450" i="1" a="1"/>
  <c r="H2340" i="1" a="1"/>
  <c r="H3124" i="1" a="1"/>
  <c r="H5545" i="1" a="1"/>
  <c r="I2670" i="1" a="1"/>
  <c r="I3127" i="1" a="1"/>
  <c r="I6714" i="1" a="1"/>
  <c r="I4080" i="1" a="1"/>
  <c r="I6584" i="1" a="1"/>
  <c r="I5811" i="1" a="1"/>
  <c r="I4074" i="1" a="1"/>
  <c r="I7270" i="1" a="1"/>
  <c r="I9194" i="1" a="1"/>
  <c r="I4259" i="1" a="1"/>
  <c r="H144" i="1" a="1"/>
  <c r="I7119" i="1" a="1"/>
  <c r="I6439" i="1" a="1"/>
  <c r="I9797" i="1" a="1"/>
  <c r="I7417" i="1" a="1"/>
  <c r="I8416" i="1" a="1"/>
  <c r="I4945" i="1" a="1"/>
  <c r="H1308" i="1" a="1"/>
  <c r="H4330" i="1" a="1"/>
  <c r="I8509" i="1" a="1"/>
  <c r="H3" i="1" a="1"/>
  <c r="H382" i="1" a="1"/>
  <c r="H1851" i="1" a="1"/>
  <c r="I6468" i="1" a="1"/>
  <c r="H1647" i="1" a="1"/>
  <c r="H2723" i="1" a="1"/>
  <c r="I5972" i="1" a="1"/>
  <c r="H668" i="1" a="1"/>
  <c r="I8562" i="1" a="1"/>
  <c r="H150" i="1" a="1"/>
  <c r="I7831" i="1" a="1"/>
  <c r="I9916" i="1" a="1"/>
  <c r="H2467" i="1" a="1"/>
  <c r="I9133" i="1" a="1"/>
  <c r="I9119" i="1" a="1"/>
  <c r="H1445" i="1" a="1"/>
  <c r="I9227" i="1" a="1"/>
  <c r="I4347" i="1" a="1"/>
  <c r="I9661" i="1" a="1"/>
  <c r="H1033" i="1" a="1"/>
  <c r="I9670" i="1" a="1"/>
  <c r="I7399" i="1" a="1"/>
  <c r="H1990" i="1" a="1"/>
  <c r="I9220" i="1" a="1"/>
  <c r="H679" i="1" a="1"/>
  <c r="I9347" i="1" a="1"/>
  <c r="I7834" i="1" a="1"/>
  <c r="H2807" i="1" a="1"/>
  <c r="H1122" i="1" a="1"/>
  <c r="I9775" i="1" a="1"/>
  <c r="I9237" i="1" a="1"/>
  <c r="I8160" i="1" a="1"/>
  <c r="H145" i="1" a="1"/>
  <c r="I7238" i="1" a="1"/>
  <c r="H154" i="1" a="1"/>
  <c r="I9349" i="1" a="1"/>
  <c r="I8998" i="1" a="1"/>
  <c r="I8770" i="1" a="1"/>
  <c r="I4751" i="1" a="1"/>
  <c r="I4935" i="1" a="1"/>
  <c r="I8111" i="1" a="1"/>
  <c r="I4757" i="1" a="1"/>
  <c r="I9862" i="1" a="1"/>
  <c r="I8149" i="1" a="1"/>
  <c r="I8191" i="1" a="1"/>
  <c r="H1616" i="1" a="1"/>
  <c r="I8898" i="1" a="1"/>
  <c r="H1383" i="1" a="1"/>
  <c r="H2246" i="1" a="1"/>
  <c r="I9541" i="1" a="1"/>
  <c r="I9154" i="1" a="1"/>
  <c r="H1950" i="1" a="1"/>
  <c r="H1192" i="1" a="1"/>
  <c r="H4087" i="1" a="1"/>
  <c r="H355" i="1" a="1"/>
  <c r="H191" i="1" a="1"/>
  <c r="H2129" i="1" a="1"/>
  <c r="H209" i="1" a="1"/>
  <c r="I9839" i="1" a="1"/>
  <c r="I9482" i="1" a="1"/>
  <c r="H1149" i="1" a="1"/>
  <c r="H1115" i="1" a="1"/>
  <c r="H2050" i="1" a="1"/>
  <c r="I7609" i="1" a="1"/>
  <c r="I8326" i="1" a="1"/>
  <c r="I9640" i="1" a="1"/>
  <c r="I8818" i="1" a="1"/>
  <c r="H770" i="1" a="1"/>
  <c r="I4955" i="1" a="1"/>
  <c r="I7625" i="1" a="1"/>
  <c r="I8593" i="1" a="1"/>
  <c r="H42" i="1" a="1"/>
  <c r="H861" i="1" a="1"/>
  <c r="H786" i="1" a="1"/>
  <c r="I9669" i="1" a="1"/>
  <c r="I6787" i="1" a="1"/>
  <c r="H371" i="1" a="1"/>
  <c r="I9042" i="1" a="1"/>
  <c r="I7792" i="1" a="1"/>
  <c r="I6277" i="1" a="1"/>
  <c r="I8971" i="1" a="1"/>
  <c r="I5849" i="1" a="1"/>
  <c r="I5501" i="1" a="1"/>
  <c r="I7353" i="1" a="1"/>
  <c r="I8437" i="1" a="1"/>
  <c r="I8802" i="1" a="1"/>
  <c r="H780" i="1" a="1"/>
  <c r="I9997" i="1" a="1"/>
  <c r="H1465" i="1" a="1"/>
  <c r="I6305" i="1" a="1"/>
  <c r="I7722" i="1" a="1"/>
  <c r="I9783" i="1" a="1"/>
  <c r="H913" i="1" a="1"/>
  <c r="H3050" i="1" a="1"/>
  <c r="I5918" i="1" a="1"/>
  <c r="I9168" i="1" a="1"/>
  <c r="I8856" i="1" a="1"/>
  <c r="I7840" i="1" a="1"/>
  <c r="I9408" i="1" a="1"/>
  <c r="I9338" i="1" a="1"/>
  <c r="H430" i="1" a="1"/>
  <c r="I8559" i="1" a="1"/>
  <c r="I9627" i="1" a="1"/>
  <c r="H121" i="1" a="1"/>
  <c r="I6329" i="1" a="1"/>
  <c r="H1776" i="1" a="1"/>
  <c r="H1879" i="1" a="1"/>
  <c r="H2065" i="1" a="1"/>
  <c r="H4032" i="1" a="1"/>
  <c r="H1059" i="1" a="1"/>
  <c r="H2306" i="1" a="1"/>
  <c r="H1199" i="1" a="1"/>
  <c r="I8732" i="1" a="1"/>
  <c r="I9798" i="1" a="1"/>
  <c r="H226" i="1" a="1"/>
  <c r="I8973" i="1" a="1"/>
  <c r="I8530" i="1" a="1"/>
  <c r="I9705" i="1" a="1"/>
  <c r="H595" i="1" a="1"/>
  <c r="H972" i="1" a="1"/>
  <c r="I5342" i="1" a="1"/>
  <c r="I5214" i="1" a="1"/>
  <c r="I9499" i="1" a="1"/>
  <c r="I5807" i="1" a="1"/>
  <c r="I9611" i="1" a="1"/>
  <c r="I7719" i="1" a="1"/>
  <c r="I9709" i="1" a="1"/>
  <c r="H1051" i="1" a="1"/>
  <c r="H2295" i="1" a="1"/>
  <c r="H2846" i="1" a="1"/>
  <c r="H3783" i="1" a="1"/>
  <c r="H832" i="1" a="1"/>
  <c r="H2591" i="1" a="1"/>
  <c r="I9724" i="1" a="1"/>
  <c r="I8875" i="1" a="1"/>
  <c r="H2070" i="1" a="1"/>
  <c r="H1077" i="1" a="1"/>
  <c r="I9566" i="1" a="1"/>
  <c r="H691" i="1" a="1"/>
  <c r="I9357" i="1" a="1"/>
  <c r="I8658" i="1" a="1"/>
  <c r="I7744" i="1" a="1"/>
  <c r="H1443" i="1" a="1"/>
  <c r="I8980" i="1" a="1"/>
  <c r="H4333" i="1" a="1"/>
  <c r="I9340" i="1" a="1"/>
  <c r="H815" i="1" a="1"/>
  <c r="I9790" i="1" a="1"/>
  <c r="H103" i="1" a="1"/>
  <c r="H1864" i="1" a="1"/>
  <c r="I8442" i="1" a="1"/>
  <c r="I8710" i="1" a="1"/>
  <c r="H1045" i="1" a="1"/>
  <c r="I8577" i="1" a="1"/>
  <c r="I7978" i="1" a="1"/>
  <c r="I9962" i="1" a="1"/>
  <c r="I9097" i="1" a="1"/>
  <c r="H837" i="1" a="1"/>
  <c r="I7695" i="1" a="1"/>
  <c r="H562" i="1" a="1"/>
  <c r="H1427" i="1" a="1"/>
  <c r="H717" i="1" a="1"/>
  <c r="H6159" i="1" a="1"/>
  <c r="H2830" i="1" a="1"/>
  <c r="H1833" i="1" a="1"/>
  <c r="H4989" i="1" a="1"/>
  <c r="H5495" i="1" a="1"/>
  <c r="H4311" i="1" a="1"/>
  <c r="H438" i="1" a="1"/>
  <c r="H6137" i="1" a="1"/>
  <c r="H1492" i="1" a="1"/>
  <c r="H3270" i="1" a="1"/>
  <c r="H2973" i="1" a="1"/>
  <c r="H3722" i="1" a="1"/>
  <c r="H4185" i="1" a="1"/>
  <c r="H491" i="1" a="1"/>
  <c r="H3624" i="1" a="1"/>
  <c r="H5361" i="1" a="1"/>
  <c r="H3443" i="1" a="1"/>
  <c r="H1305" i="1" a="1"/>
  <c r="H2276" i="1" a="1"/>
  <c r="H2230" i="1" a="1"/>
  <c r="I9461" i="1" a="1"/>
  <c r="H1613" i="1" a="1"/>
  <c r="H2875" i="1" a="1"/>
  <c r="H3819" i="1" a="1"/>
  <c r="H1997" i="1" a="1"/>
  <c r="H1087" i="1" a="1"/>
  <c r="H3605" i="1" a="1"/>
  <c r="H3925" i="1" a="1"/>
  <c r="H4999" i="1" a="1"/>
  <c r="H1963" i="1" a="1"/>
  <c r="H2618" i="1" a="1"/>
  <c r="H4116" i="1" a="1"/>
  <c r="H3411" i="1" a="1"/>
  <c r="H7437" i="1" a="1"/>
  <c r="H6122" i="1" a="1"/>
  <c r="H7758" i="1" a="1"/>
  <c r="H7980" i="1" a="1"/>
  <c r="H4144" i="1" a="1"/>
  <c r="H8198" i="1" a="1"/>
  <c r="H1104" i="1" a="1"/>
  <c r="H368" i="1" a="1"/>
  <c r="H651" i="1" a="1"/>
  <c r="H4847" i="1" a="1"/>
  <c r="H2798" i="1" a="1"/>
  <c r="H1224" i="1" a="1"/>
  <c r="H6112" i="1" a="1"/>
  <c r="H2747" i="1" a="1"/>
  <c r="I8963" i="1" a="1"/>
  <c r="H2354" i="1" a="1"/>
  <c r="H3614" i="1" a="1"/>
  <c r="H4564" i="1" a="1"/>
  <c r="H5258" i="1" a="1"/>
  <c r="H3053" i="1" a="1"/>
  <c r="H5075" i="1" a="1"/>
  <c r="H4894" i="1" a="1"/>
  <c r="H5956" i="1" a="1"/>
  <c r="H1625" i="1" a="1"/>
  <c r="H2861" i="1" a="1"/>
  <c r="I9682" i="1" a="1"/>
  <c r="I6228" i="1" a="1"/>
  <c r="I3000" i="1" a="1"/>
  <c r="I5858" i="1" a="1"/>
  <c r="I5717" i="1" a="1"/>
  <c r="I7725" i="1" a="1"/>
  <c r="I5980" i="1" a="1"/>
  <c r="I5373" i="1" a="1"/>
  <c r="I5533" i="1" a="1"/>
  <c r="I8302" i="1" a="1"/>
  <c r="I5462" i="1" a="1"/>
  <c r="I7466" i="1" a="1"/>
  <c r="H351" i="1" a="1"/>
  <c r="I6841" i="1" a="1"/>
  <c r="I6968" i="1" a="1"/>
  <c r="I7396" i="1" a="1"/>
  <c r="I7591" i="1" a="1"/>
  <c r="H1522" i="1" a="1"/>
  <c r="I6461" i="1" a="1"/>
  <c r="H1429" i="1" a="1"/>
  <c r="H4640" i="1" a="1"/>
  <c r="I8188" i="1" a="1"/>
  <c r="H119" i="1" a="1"/>
  <c r="I7817" i="1" a="1"/>
  <c r="H2574" i="1" a="1"/>
  <c r="I5420" i="1" a="1"/>
  <c r="H3571" i="1" a="1"/>
  <c r="H3143" i="1" a="1"/>
  <c r="I8781" i="1" a="1"/>
  <c r="I8913" i="1" a="1"/>
  <c r="I9476" i="1" a="1"/>
  <c r="H1250" i="1" a="1"/>
  <c r="I7254" i="1" a="1"/>
  <c r="I9178" i="1" a="1"/>
  <c r="H2741" i="1" a="1"/>
  <c r="H1269" i="1" a="1"/>
  <c r="I9107" i="1" a="1"/>
  <c r="H1699" i="1" a="1"/>
  <c r="I9289" i="1" a="1"/>
  <c r="I5850" i="1" a="1"/>
  <c r="I9814" i="1" a="1"/>
  <c r="I8817" i="1" a="1"/>
  <c r="I9291" i="1" a="1"/>
  <c r="I7550" i="1" a="1"/>
  <c r="H539" i="1" a="1"/>
  <c r="H359" i="1" a="1"/>
  <c r="H1188" i="1" a="1"/>
  <c r="I7669" i="1" a="1"/>
  <c r="I9480" i="1" a="1"/>
  <c r="H473" i="1" a="1"/>
  <c r="H1563" i="1" a="1"/>
  <c r="I9196" i="1" a="1"/>
  <c r="I6709" i="1" a="1"/>
  <c r="I9633" i="1" a="1"/>
  <c r="H1939" i="1" a="1"/>
  <c r="I9148" i="1" a="1"/>
  <c r="I7979" i="1" a="1"/>
  <c r="I9933" i="1" a="1"/>
  <c r="I6254" i="1" a="1"/>
  <c r="H1148" i="1" a="1"/>
  <c r="I7165" i="1" a="1"/>
  <c r="I6251" i="1" a="1"/>
  <c r="H29" i="1" a="1"/>
  <c r="I4670" i="1" a="1"/>
  <c r="I6269" i="1" a="1"/>
  <c r="I8174" i="1" a="1"/>
  <c r="H268" i="1" a="1"/>
  <c r="I8339" i="1" a="1"/>
  <c r="H212" i="1" a="1"/>
  <c r="I7559" i="1" a="1"/>
  <c r="H1918" i="1" a="1"/>
  <c r="I9294" i="1" a="1"/>
  <c r="H984" i="1" a="1"/>
  <c r="I9055" i="1" a="1"/>
  <c r="H325" i="1" a="1"/>
  <c r="H1426" i="1" a="1"/>
  <c r="H549" i="1" a="1"/>
  <c r="I7900" i="1" a="1"/>
  <c r="I9448" i="1" a="1"/>
  <c r="I8359" i="1" a="1"/>
  <c r="H79" i="1" a="1"/>
  <c r="H459" i="1" a="1"/>
  <c r="H2305" i="1" a="1"/>
  <c r="H414" i="1" a="1"/>
  <c r="H2019" i="1" a="1"/>
  <c r="I8011" i="1" a="1"/>
  <c r="I8311" i="1" a="1"/>
  <c r="I8941" i="1" a="1"/>
  <c r="I8815" i="1" a="1"/>
  <c r="H2760" i="1" a="1"/>
  <c r="I7298" i="1" a="1"/>
  <c r="I8144" i="1" a="1"/>
  <c r="H486" i="1" a="1"/>
  <c r="H1850" i="1" a="1"/>
  <c r="I5143" i="1" a="1"/>
  <c r="I7847" i="1" a="1"/>
  <c r="I9759" i="1" a="1"/>
  <c r="I9983" i="1" a="1"/>
  <c r="I8340" i="1" a="1"/>
  <c r="I9258" i="1" a="1"/>
  <c r="I4559" i="1" a="1"/>
  <c r="I3434" i="1" a="1"/>
  <c r="I7726" i="1" a="1"/>
  <c r="I4778" i="1" a="1"/>
  <c r="I7277" i="1" a="1"/>
  <c r="I7588" i="1" a="1"/>
  <c r="I8461" i="1" a="1"/>
  <c r="I9645" i="1" a="1"/>
  <c r="H621" i="1" a="1"/>
  <c r="H1317" i="1" a="1"/>
  <c r="H4765" i="1" a="1"/>
  <c r="I7790" i="1" a="1"/>
  <c r="I9641" i="1" a="1"/>
  <c r="H1471" i="1" a="1"/>
  <c r="H1531" i="1" a="1"/>
  <c r="H2739" i="1" a="1"/>
  <c r="I9501" i="1" a="1"/>
  <c r="I8828" i="1" a="1"/>
  <c r="H1701" i="1" a="1"/>
  <c r="H1365" i="1" a="1"/>
  <c r="I6506" i="1" a="1"/>
  <c r="I9904" i="1" a="1"/>
  <c r="I9892" i="1" a="1"/>
  <c r="I8035" i="1" a="1"/>
  <c r="I8833" i="1" a="1"/>
  <c r="I9887" i="1" a="1"/>
  <c r="I8427" i="1" a="1"/>
  <c r="I8990" i="1" a="1"/>
  <c r="I9813" i="1" a="1"/>
  <c r="H2446" i="1" a="1"/>
  <c r="H2779" i="1" a="1"/>
  <c r="I8406" i="1" a="1"/>
  <c r="I8769" i="1" a="1"/>
  <c r="H759" i="1" a="1"/>
  <c r="I9620" i="1" a="1"/>
  <c r="I8390" i="1" a="1"/>
  <c r="H401" i="1" a="1"/>
  <c r="I9703" i="1" a="1"/>
  <c r="I9510" i="1" a="1"/>
  <c r="H2292" i="1" a="1"/>
  <c r="H1470" i="1" a="1"/>
  <c r="H2362" i="1" a="1"/>
  <c r="I7635" i="1" a="1"/>
  <c r="I5199" i="1" a="1"/>
  <c r="I7100" i="1" a="1"/>
  <c r="I6805" i="1" a="1"/>
  <c r="I8688" i="1" a="1"/>
  <c r="I8450" i="1" a="1"/>
  <c r="I9888" i="1" a="1"/>
  <c r="H760" i="1" a="1"/>
  <c r="I9574" i="1" a="1"/>
  <c r="I9270" i="1" a="1"/>
  <c r="H888" i="1" a="1"/>
  <c r="I8976" i="1" a="1"/>
  <c r="I8653" i="1" a="1"/>
  <c r="I7623" i="1" a="1"/>
  <c r="I9467" i="1" a="1"/>
  <c r="H1420" i="1" a="1"/>
  <c r="I9528" i="1" a="1"/>
  <c r="H17" i="1" a="1"/>
  <c r="I9757" i="1" a="1"/>
  <c r="I9556" i="1" a="1"/>
  <c r="H498" i="1" a="1"/>
  <c r="I8779" i="1" a="1"/>
  <c r="I8077" i="1" a="1"/>
  <c r="H327" i="1" a="1"/>
  <c r="H90" i="1" a="1"/>
  <c r="I5352" i="1" a="1"/>
  <c r="H843" i="1" a="1"/>
  <c r="I9132" i="1" a="1"/>
  <c r="H389" i="1" a="1"/>
  <c r="H3829" i="1" a="1"/>
  <c r="I8612" i="1" a="1"/>
  <c r="I6273" i="1" a="1"/>
  <c r="H827" i="1" a="1"/>
  <c r="H2160" i="1" a="1"/>
  <c r="I8580" i="1" a="1"/>
  <c r="I6198" i="1" a="1"/>
  <c r="I8102" i="1" a="1"/>
  <c r="I8592" i="1" a="1"/>
  <c r="I8112" i="1" a="1"/>
  <c r="H1910" i="1" a="1"/>
  <c r="I7346" i="1" a="1"/>
  <c r="H1105" i="1" a="1"/>
  <c r="H4386" i="1" a="1"/>
  <c r="H1779" i="1" a="1"/>
  <c r="I9429" i="1" a="1"/>
  <c r="H5386" i="1" a="1"/>
  <c r="H3088" i="1" a="1"/>
  <c r="H1144" i="1" a="1"/>
  <c r="H2599" i="1" a="1"/>
  <c r="H3723" i="1" a="1"/>
  <c r="H2400" i="1" a="1"/>
  <c r="H4042" i="1" a="1"/>
  <c r="H4953" i="1" a="1"/>
  <c r="H4858" i="1" a="1"/>
  <c r="H4078" i="1" a="1"/>
  <c r="H963" i="1" a="1"/>
  <c r="H3839" i="1" a="1"/>
  <c r="H3494" i="1" a="1"/>
  <c r="H3063" i="1" a="1"/>
  <c r="H2482" i="1" a="1"/>
  <c r="H5564" i="1" a="1"/>
  <c r="I9853" i="1" a="1"/>
  <c r="H1763" i="1" a="1"/>
  <c r="H3748" i="1" a="1"/>
  <c r="H3787" i="1" a="1"/>
  <c r="H3104" i="1" a="1"/>
  <c r="H3174" i="1" a="1"/>
  <c r="H2239" i="1" a="1"/>
  <c r="H4485" i="1" a="1"/>
  <c r="H4678" i="1" a="1"/>
  <c r="H1644" i="1" a="1"/>
  <c r="H5043" i="1" a="1"/>
  <c r="H2035" i="1" a="1"/>
  <c r="H4191" i="1" a="1"/>
  <c r="H2111" i="1" a="1"/>
  <c r="H6297" i="1" a="1"/>
  <c r="H5535" i="1" a="1"/>
  <c r="H8140" i="1" a="1"/>
  <c r="H8345" i="1" a="1"/>
  <c r="H3570" i="1" a="1"/>
  <c r="H7766" i="1" a="1"/>
  <c r="H4131" i="1" a="1"/>
  <c r="I9165" i="1" a="1"/>
  <c r="H1758" i="1" a="1"/>
  <c r="H3776" i="1" a="1"/>
  <c r="H1709" i="1" a="1"/>
  <c r="H2337" i="1" a="1"/>
  <c r="H3493" i="1" a="1"/>
  <c r="H3364" i="1" a="1"/>
  <c r="I8694" i="1" a="1"/>
  <c r="H6221" i="1" a="1"/>
  <c r="H3851" i="1" a="1"/>
  <c r="H3949" i="1" a="1"/>
  <c r="H2526" i="1" a="1"/>
  <c r="H2453" i="1" a="1"/>
  <c r="H3476" i="1" a="1"/>
  <c r="H5158" i="1" a="1"/>
  <c r="H8973" i="1" a="1"/>
  <c r="H4749" i="1" a="1"/>
  <c r="I7693" i="1" a="1"/>
  <c r="H982" i="1" a="1"/>
  <c r="I9308" i="1" a="1"/>
  <c r="I8895" i="1" a="1"/>
  <c r="H2221" i="1" a="1"/>
  <c r="H3526" i="1" a="1"/>
  <c r="H3539" i="1" a="1"/>
  <c r="H3540" i="1" a="1"/>
  <c r="H4584" i="1" a="1"/>
  <c r="H2146" i="1" a="1"/>
  <c r="H250" i="1" a="1"/>
  <c r="H3115" i="1" a="1"/>
  <c r="H3289" i="1" a="1"/>
  <c r="I9568" i="1" a="1"/>
  <c r="H4771" i="1" a="1"/>
  <c r="I7204" i="1" a="1"/>
  <c r="I4382" i="1" a="1"/>
  <c r="I6765" i="1" a="1"/>
  <c r="I6754" i="1" a="1"/>
  <c r="I6246" i="1" a="1"/>
  <c r="I4235" i="1" a="1"/>
  <c r="I7261" i="1" a="1"/>
  <c r="I6093" i="1" a="1"/>
  <c r="I6916" i="1" a="1"/>
  <c r="I5265" i="1" a="1"/>
  <c r="I5136" i="1" a="1"/>
  <c r="I6637" i="1" a="1"/>
  <c r="I5955" i="1" a="1"/>
  <c r="I7934" i="1" a="1"/>
  <c r="I9747" i="1" a="1"/>
  <c r="H2109" i="1" a="1"/>
  <c r="I7312" i="1" a="1"/>
  <c r="H2579" i="1" a="1"/>
  <c r="I8403" i="1" a="1"/>
  <c r="I9638" i="1" a="1"/>
  <c r="I9346" i="1" a="1"/>
  <c r="I9438" i="1" a="1"/>
  <c r="H734" i="1" a="1"/>
  <c r="H350" i="1" a="1"/>
  <c r="H3283" i="1" a="1"/>
  <c r="I9011" i="1" a="1"/>
  <c r="H78" i="1" a="1"/>
  <c r="I9074" i="1" a="1"/>
  <c r="I9973" i="1" a="1"/>
  <c r="I8057" i="1" a="1"/>
  <c r="I9719" i="1" a="1"/>
  <c r="H693" i="1" a="1"/>
  <c r="H710" i="1" a="1"/>
  <c r="H1770" i="1" a="1"/>
  <c r="H379" i="1" a="1"/>
  <c r="I6514" i="1" a="1"/>
  <c r="I8631" i="1" a="1"/>
  <c r="I6285" i="1" a="1"/>
  <c r="I9784" i="1" a="1"/>
  <c r="I9630" i="1" a="1"/>
  <c r="H471" i="1" a="1"/>
  <c r="I8295" i="1" a="1"/>
  <c r="H546" i="1" a="1"/>
  <c r="I7552" i="1" a="1"/>
  <c r="H628" i="1" a="1"/>
  <c r="I7200" i="1" a="1"/>
  <c r="I5259" i="1" a="1"/>
  <c r="I6203" i="1" a="1"/>
  <c r="I3454" i="1" a="1"/>
  <c r="I5640" i="1" a="1"/>
  <c r="I9678" i="1" a="1"/>
  <c r="I6697" i="1" a="1"/>
  <c r="I6132" i="1" a="1"/>
  <c r="I8026" i="1" a="1"/>
  <c r="I5117" i="1" a="1"/>
  <c r="I5106" i="1" a="1"/>
  <c r="I8901" i="1" a="1"/>
  <c r="I9390" i="1" a="1"/>
  <c r="H479" i="1" a="1"/>
  <c r="I8439" i="1" a="1"/>
  <c r="H12" i="1" a="1"/>
  <c r="H1757" i="1" a="1"/>
  <c r="I9801" i="1" a="1"/>
  <c r="H3042" i="1" a="1"/>
  <c r="I7657" i="1" a="1"/>
  <c r="I9526" i="1" a="1"/>
  <c r="I9135" i="1" a="1"/>
  <c r="I9158" i="1" a="1"/>
  <c r="H1487" i="1" a="1"/>
  <c r="H556" i="1" a="1"/>
  <c r="I7867" i="1" a="1"/>
  <c r="I9203" i="1" a="1"/>
  <c r="H203" i="1" a="1"/>
  <c r="I9802" i="1" a="1"/>
  <c r="H1067" i="1" a="1"/>
  <c r="I8607" i="1" a="1"/>
  <c r="I5828" i="1" a="1"/>
  <c r="I8305" i="1" a="1"/>
  <c r="I8872" i="1" a="1"/>
  <c r="H2038" i="1" a="1"/>
  <c r="H85" i="1" a="1"/>
  <c r="I9354" i="1" a="1"/>
  <c r="I9652" i="1" a="1"/>
  <c r="I6548" i="1" a="1"/>
  <c r="H428" i="1" a="1"/>
  <c r="I9691" i="1" a="1"/>
  <c r="H1764" i="1" a="1"/>
  <c r="I7810" i="1" a="1"/>
  <c r="H448" i="1" a="1"/>
  <c r="I8164" i="1" a="1"/>
  <c r="H1047" i="1" a="1"/>
  <c r="I8083" i="1" a="1"/>
  <c r="I9881" i="1" a="1"/>
  <c r="H70" i="1" a="1"/>
  <c r="H2793" i="1" a="1"/>
  <c r="I9253" i="1" a="1"/>
  <c r="I9402" i="1" a="1"/>
  <c r="I8874" i="1" a="1"/>
  <c r="H104" i="1" a="1"/>
  <c r="I7500" i="1" a="1"/>
  <c r="I8475" i="1" a="1"/>
  <c r="H1951" i="1" a="1"/>
  <c r="I7655" i="1" a="1"/>
  <c r="H1262" i="1" a="1"/>
  <c r="I6961" i="1" a="1"/>
  <c r="I5897" i="1" a="1"/>
  <c r="I8961" i="1" a="1"/>
  <c r="I7446" i="1" a="1"/>
  <c r="I8598" i="1" a="1"/>
  <c r="I8185" i="1" a="1"/>
  <c r="I7639" i="1" a="1"/>
  <c r="I8873" i="1" a="1"/>
  <c r="H46" i="1" a="1"/>
  <c r="I8736" i="1" a="1"/>
  <c r="H5116" i="1" a="1"/>
  <c r="I7862" i="1" a="1"/>
  <c r="H969" i="1" a="1"/>
  <c r="H1564" i="1" a="1"/>
  <c r="I9874" i="1" a="1"/>
  <c r="H6438" i="1" a="1"/>
  <c r="I7962" i="1" a="1"/>
  <c r="I8868" i="1" a="1"/>
  <c r="H1746" i="1" a="1"/>
  <c r="H1461" i="1" a="1"/>
  <c r="I8289" i="1" a="1"/>
  <c r="I8362" i="1" a="1"/>
  <c r="I9514" i="1" a="1"/>
  <c r="I8100" i="1" a="1"/>
  <c r="H2487" i="1" a="1"/>
  <c r="I8877" i="1" a="1"/>
  <c r="H838" i="1" a="1"/>
  <c r="H2996" i="1" a="1"/>
  <c r="H988" i="1" a="1"/>
  <c r="H1886" i="1" a="1"/>
  <c r="H548" i="1" a="1"/>
  <c r="I7285" i="1" a="1"/>
  <c r="I8715" i="1" a="1"/>
  <c r="H860" i="1" a="1"/>
  <c r="I8892" i="1" a="1"/>
  <c r="I8625" i="1" a="1"/>
  <c r="H2116" i="1" a="1"/>
  <c r="I7565" i="1" a="1"/>
  <c r="I9299" i="1" a="1"/>
  <c r="H2137" i="1" a="1"/>
  <c r="I7406" i="1" a="1"/>
  <c r="I6295" i="1" a="1"/>
  <c r="H1081" i="1" a="1"/>
  <c r="I5295" i="1" a="1"/>
  <c r="I7789" i="1" a="1"/>
  <c r="I6844" i="1" a="1"/>
  <c r="H1032" i="1" a="1"/>
  <c r="I9226" i="1" a="1"/>
  <c r="H769" i="1" a="1"/>
  <c r="I9974" i="1" a="1"/>
  <c r="H2281" i="1" a="1"/>
  <c r="I6593" i="1" a="1"/>
  <c r="I9374" i="1" a="1"/>
  <c r="H84" i="1" a="1"/>
  <c r="H877" i="1" a="1"/>
  <c r="H10" i="1" a="1"/>
  <c r="I9146" i="1" a="1"/>
  <c r="I8740" i="1" a="1"/>
  <c r="H478" i="1" a="1"/>
  <c r="I8555" i="1" a="1"/>
  <c r="I7830" i="1" a="1"/>
  <c r="H834" i="1" a="1"/>
  <c r="I9112" i="1" a="1"/>
  <c r="I8704" i="1" a="1"/>
  <c r="H2661" i="1" a="1"/>
  <c r="I7640" i="1" a="1"/>
  <c r="I9228" i="1" a="1"/>
  <c r="H336" i="1" a="1"/>
  <c r="I9218" i="1" a="1"/>
  <c r="H3616" i="1" a="1"/>
  <c r="I8040" i="1" a="1"/>
  <c r="I9521" i="1" a="1"/>
  <c r="H1436" i="1" a="1"/>
  <c r="H857" i="1" a="1"/>
  <c r="I5118" i="1" a="1"/>
  <c r="I8677" i="1" a="1"/>
  <c r="H55" i="1" a="1"/>
  <c r="I6187" i="1" a="1"/>
  <c r="I8282" i="1" a="1"/>
  <c r="H197" i="1" a="1"/>
  <c r="I9877" i="1" a="1"/>
  <c r="I8409" i="1" a="1"/>
  <c r="I8621" i="1" a="1"/>
  <c r="I6362" i="1" a="1"/>
  <c r="I8032" i="1" a="1"/>
  <c r="I6828" i="1" a="1"/>
  <c r="I8498" i="1" a="1"/>
  <c r="I8318" i="1" a="1"/>
  <c r="I8037" i="1" a="1"/>
  <c r="H716" i="1" a="1"/>
  <c r="H2049" i="1" a="1"/>
  <c r="H5967" i="1" a="1"/>
  <c r="I9401" i="1" a="1"/>
  <c r="I9648" i="1" a="1"/>
  <c r="H2199" i="1" a="1"/>
  <c r="H1347" i="1" a="1"/>
  <c r="H1804" i="1" a="1"/>
  <c r="H3370" i="1" a="1"/>
  <c r="I7495" i="1" a="1"/>
  <c r="H298" i="1" a="1"/>
  <c r="H1640" i="1" a="1"/>
  <c r="H2418" i="1" a="1"/>
  <c r="I9170" i="1" a="1"/>
  <c r="H151" i="1" a="1"/>
  <c r="I9697" i="1" a="1"/>
  <c r="I9475" i="1" a="1"/>
  <c r="H3875" i="1" a="1"/>
  <c r="I8682" i="1" a="1"/>
  <c r="H1226" i="1" a="1"/>
  <c r="I9711" i="1" a="1"/>
  <c r="H507" i="1" a="1"/>
  <c r="H1037" i="1" a="1"/>
  <c r="I8570" i="1" a="1"/>
  <c r="H493" i="1" a="1"/>
  <c r="I7612" i="1" a="1"/>
  <c r="I8790" i="1" a="1"/>
  <c r="I8387" i="1" a="1"/>
  <c r="I9999" i="1" a="1"/>
  <c r="H2117" i="1" a="1"/>
  <c r="I9202" i="1" a="1"/>
  <c r="I9075" i="1" a="1"/>
  <c r="I7985" i="1" a="1"/>
  <c r="H550" i="1" a="1"/>
  <c r="H1107" i="1" a="1"/>
  <c r="H1959" i="1" a="1"/>
  <c r="H4731" i="1" a="1"/>
  <c r="H3097" i="1" a="1"/>
  <c r="H2629" i="1" a="1"/>
  <c r="H3659" i="1" a="1"/>
  <c r="H3793" i="1" a="1"/>
  <c r="H2173" i="1" a="1"/>
  <c r="H5524" i="1" a="1"/>
  <c r="H2277" i="1" a="1"/>
  <c r="H2547" i="1" a="1"/>
  <c r="H3633" i="1" a="1"/>
  <c r="H4071" i="1" a="1"/>
  <c r="H5398" i="1" a="1"/>
  <c r="H4060" i="1" a="1"/>
  <c r="H2682" i="1" a="1"/>
  <c r="H5069" i="1" a="1"/>
  <c r="H4974" i="1" a="1"/>
  <c r="H1653" i="1" a="1"/>
  <c r="H1288" i="1" a="1"/>
  <c r="H1479" i="1" a="1"/>
  <c r="H1753" i="1" a="1"/>
  <c r="H6029" i="1" a="1"/>
  <c r="H6142" i="1" a="1"/>
  <c r="H3477" i="1" a="1"/>
  <c r="H2635" i="1" a="1"/>
  <c r="H4759" i="1" a="1"/>
  <c r="H5204" i="1" a="1"/>
  <c r="H5421" i="1" a="1"/>
  <c r="H4926" i="1" a="1"/>
  <c r="H1943" i="1" a="1"/>
  <c r="H5153" i="1" a="1"/>
  <c r="H3833" i="1" a="1"/>
  <c r="H3176" i="1" a="1"/>
  <c r="H6915" i="1" a="1"/>
  <c r="H7330" i="1" a="1"/>
  <c r="H9214" i="1" a="1"/>
  <c r="H8919" i="1" a="1"/>
  <c r="H4207" i="1" a="1"/>
  <c r="H6518" i="1" a="1"/>
  <c r="I9616" i="1" a="1"/>
  <c r="H396" i="1" a="1"/>
  <c r="I8937" i="1" a="1"/>
  <c r="H4260" i="1" a="1"/>
  <c r="H1803" i="1" a="1"/>
  <c r="H1737" i="1" a="1"/>
  <c r="H5641" i="1" a="1"/>
  <c r="H5588" i="1" a="1"/>
  <c r="H3712" i="1" a="1"/>
  <c r="I9400" i="1" a="1"/>
  <c r="H2801" i="1" a="1"/>
  <c r="H230" i="1" a="1"/>
  <c r="H3460" i="1" a="1"/>
  <c r="H5365" i="1" a="1"/>
  <c r="H3916" i="1" a="1"/>
  <c r="H5150" i="1" a="1"/>
  <c r="H8561" i="1" a="1"/>
  <c r="H2062" i="1" a="1"/>
  <c r="I8365" i="1" a="1"/>
  <c r="H2555" i="1" a="1"/>
  <c r="I7628" i="1" a="1"/>
  <c r="H1696" i="1" a="1"/>
  <c r="H2121" i="1" a="1"/>
  <c r="H712" i="1" a="1"/>
  <c r="H1847" i="1" a="1"/>
  <c r="H3219" i="1" a="1"/>
  <c r="H3873" i="1" a="1"/>
  <c r="H2351" i="1" a="1"/>
  <c r="H3522" i="1" a="1"/>
  <c r="H1853" i="1" a="1"/>
  <c r="I5762" i="1" a="1"/>
  <c r="I5014" i="1" a="1"/>
  <c r="I7387" i="1" a="1"/>
  <c r="I4952" i="1" a="1"/>
  <c r="I4635" i="1" a="1"/>
  <c r="I6978" i="1" a="1"/>
  <c r="I6935" i="1" a="1"/>
  <c r="I6982" i="1" a="1"/>
  <c r="I8851" i="1" a="1"/>
  <c r="I5267" i="1" a="1"/>
  <c r="I9901" i="1" a="1"/>
  <c r="I9050" i="1" a="1"/>
  <c r="I4928" i="1" a="1"/>
  <c r="H1070" i="1" a="1"/>
  <c r="H1854" i="1" a="1"/>
  <c r="H1217" i="1" a="1"/>
  <c r="I8309" i="1" a="1"/>
  <c r="I7369" i="1" a="1"/>
  <c r="I8537" i="1" a="1"/>
  <c r="H570" i="1" a="1"/>
  <c r="H1385" i="1" a="1"/>
  <c r="H477" i="1" a="1"/>
  <c r="H1782" i="1" a="1"/>
  <c r="I8220" i="1" a="1"/>
  <c r="I8194" i="1" a="1"/>
  <c r="I7517" i="1" a="1"/>
  <c r="H1157" i="1" a="1"/>
  <c r="H3073" i="1" a="1"/>
  <c r="I8912" i="1" a="1"/>
  <c r="H2018" i="1" a="1"/>
  <c r="I7551" i="1" a="1"/>
  <c r="H1119" i="1" a="1"/>
  <c r="H99" i="1" a="1"/>
  <c r="I9002" i="1" a="1"/>
  <c r="H1697" i="1" a="1"/>
  <c r="I6724" i="1" a="1"/>
  <c r="H1560" i="1" a="1"/>
  <c r="I8161" i="1" a="1"/>
  <c r="H303" i="1" a="1"/>
  <c r="H375" i="1" a="1"/>
  <c r="H5884" i="1" a="1"/>
  <c r="I7698" i="1" a="1"/>
  <c r="H1003" i="1" a="1"/>
  <c r="I7889" i="1" a="1"/>
  <c r="H1097" i="1" a="1"/>
  <c r="I7936" i="1" a="1"/>
  <c r="H412" i="1" a="1"/>
  <c r="H801" i="1" a="1"/>
  <c r="H1387" i="1" a="1"/>
  <c r="I8784" i="1" a="1"/>
  <c r="H1046" i="1" a="1"/>
  <c r="I9932" i="1" a="1"/>
  <c r="H31" i="1" a="1"/>
  <c r="I8177" i="1" a="1"/>
  <c r="H378" i="1" a="1"/>
  <c r="H39" i="1" a="1"/>
  <c r="I9336" i="1" a="1"/>
  <c r="H1524" i="1" a="1"/>
  <c r="I5101" i="1" a="1"/>
  <c r="I5846" i="1" a="1"/>
  <c r="I9581" i="1" a="1"/>
  <c r="I4290" i="1" a="1"/>
  <c r="I9273" i="1" a="1"/>
  <c r="I8001" i="1" a="1"/>
  <c r="I8338" i="1" a="1"/>
  <c r="H1999" i="1" a="1"/>
  <c r="H1140" i="1" a="1"/>
  <c r="H2042" i="1" a="1"/>
  <c r="H2903" i="1" a="1"/>
  <c r="I9807" i="1" a="1"/>
  <c r="H1575" i="1" a="1"/>
  <c r="H2646" i="1" a="1"/>
  <c r="H342" i="1" a="1"/>
  <c r="H4231" i="1" a="1"/>
  <c r="I8844" i="1" a="1"/>
  <c r="H592" i="1" a="1"/>
  <c r="H2735" i="1" a="1"/>
  <c r="H554" i="1" a="1"/>
  <c r="I8007" i="1" a="1"/>
  <c r="I9575" i="1" a="1"/>
  <c r="H2247" i="1" a="1"/>
  <c r="H1526" i="1" a="1"/>
  <c r="H3132" i="1" a="1"/>
  <c r="I7970" i="1" a="1"/>
  <c r="I8544" i="1" a="1"/>
  <c r="H37" i="1" a="1"/>
  <c r="I9977" i="1" a="1"/>
  <c r="H885" i="1" a="1"/>
  <c r="I8637" i="1" a="1"/>
  <c r="I7772" i="1" a="1"/>
  <c r="I9722" i="1" a="1"/>
  <c r="H910" i="1" a="1"/>
  <c r="I7582" i="1" a="1"/>
  <c r="H1039" i="1" a="1"/>
  <c r="H360" i="1" a="1"/>
  <c r="I9244" i="1" a="1"/>
  <c r="H568" i="1" a="1"/>
  <c r="H184" i="1" a="1"/>
  <c r="I5870" i="1" a="1"/>
  <c r="I5509" i="1" a="1"/>
  <c r="I9899" i="1" a="1"/>
  <c r="I6838" i="1" a="1"/>
  <c r="I8381" i="1" a="1"/>
  <c r="I6409" i="1" a="1"/>
  <c r="I8135" i="1" a="1"/>
  <c r="I9462" i="1" a="1"/>
  <c r="I9667" i="1" a="1"/>
  <c r="I9473" i="1" a="1"/>
  <c r="H1515" i="1" a="1"/>
  <c r="I7638" i="1" a="1"/>
  <c r="I8734" i="1" a="1"/>
  <c r="H504" i="1" a="1"/>
  <c r="H840" i="1" a="1"/>
  <c r="H2676" i="1" a="1"/>
  <c r="I7577" i="1" a="1"/>
  <c r="I9319" i="1" a="1"/>
  <c r="H313" i="1" a="1"/>
  <c r="I9296" i="1" a="1"/>
  <c r="I9964" i="1" a="1"/>
  <c r="I9489" i="1" a="1"/>
  <c r="H202" i="1" a="1"/>
  <c r="I9277" i="1" a="1"/>
  <c r="H1357" i="1" a="1"/>
  <c r="I9292" i="1" a="1"/>
  <c r="I6889" i="1" a="1"/>
  <c r="H968" i="1" a="1"/>
  <c r="H2380" i="1" a="1"/>
  <c r="H3437" i="1" a="1"/>
  <c r="H1129" i="1" a="1"/>
  <c r="H643" i="1" a="1"/>
  <c r="H2502" i="1" a="1"/>
  <c r="H1078" i="1" a="1"/>
  <c r="I9662" i="1" a="1"/>
  <c r="I6169" i="1" a="1"/>
  <c r="H43" i="1" a="1"/>
  <c r="I7997" i="1" a="1"/>
  <c r="I9923" i="1" a="1"/>
  <c r="H422" i="1" a="1"/>
  <c r="H1236" i="1" a="1"/>
  <c r="I8765" i="1" a="1"/>
  <c r="I5345" i="1" a="1"/>
  <c r="I9659" i="1" a="1"/>
  <c r="I4681" i="1" a="1"/>
  <c r="I5298" i="1" a="1"/>
  <c r="I9066" i="1" a="1"/>
  <c r="I9320" i="1" a="1"/>
  <c r="I9982" i="1" a="1"/>
  <c r="H1516" i="1" a="1"/>
  <c r="H2606" i="1" a="1"/>
  <c r="H3982" i="1" a="1"/>
  <c r="I8239" i="1" a="1"/>
  <c r="H581" i="1" a="1"/>
  <c r="H2441" i="1" a="1"/>
  <c r="I9788" i="1" a="1"/>
  <c r="H2153" i="1" a="1"/>
  <c r="H2438" i="1" a="1"/>
  <c r="I8357" i="1" a="1"/>
  <c r="H1261" i="1" a="1"/>
  <c r="I9041" i="1" a="1"/>
  <c r="H289" i="1" a="1"/>
  <c r="I7497" i="1" a="1"/>
  <c r="H296" i="1" a="1"/>
  <c r="H1905" i="1" a="1"/>
  <c r="H2640" i="1" a="1"/>
  <c r="H4477" i="1" a="1"/>
  <c r="I8712" i="1" a="1"/>
  <c r="H1053" i="1" a="1"/>
  <c r="I8527" i="1" a="1"/>
  <c r="H97" i="1" a="1"/>
  <c r="H2431" i="1" a="1"/>
  <c r="I9129" i="1" a="1"/>
  <c r="H536" i="1" a="1"/>
  <c r="H711" i="1" a="1"/>
  <c r="I9316" i="1" a="1"/>
  <c r="H1166" i="1" a="1"/>
  <c r="H306" i="1" a="1"/>
  <c r="I9590" i="1" a="1"/>
  <c r="I7675" i="1" a="1"/>
  <c r="H873" i="1" a="1"/>
  <c r="I8693" i="1" a="1"/>
  <c r="H1005" i="1" a="1"/>
  <c r="H1772" i="1" a="1"/>
  <c r="H1198" i="1" a="1"/>
  <c r="H2938" i="1" a="1"/>
  <c r="H4645" i="1" a="1"/>
  <c r="H5337" i="1" a="1"/>
  <c r="H5591" i="1" a="1"/>
  <c r="H2613" i="1" a="1"/>
  <c r="H1651" i="1" a="1"/>
  <c r="H6245" i="1" a="1"/>
  <c r="I9376" i="1" a="1"/>
  <c r="H4319" i="1" a="1"/>
  <c r="H3093" i="1" a="1"/>
  <c r="H3429" i="1" a="1"/>
  <c r="H4374" i="1" a="1"/>
  <c r="H2722" i="1" a="1"/>
  <c r="H3954" i="1" a="1"/>
  <c r="H3300" i="1" a="1"/>
  <c r="H688" i="1" a="1"/>
  <c r="I8724" i="1" a="1"/>
  <c r="H2995" i="1" a="1"/>
  <c r="H3028" i="1" a="1"/>
  <c r="H1366" i="1" a="1"/>
  <c r="H2339" i="1" a="1"/>
  <c r="H2820" i="1" a="1"/>
  <c r="H3910" i="1" a="1"/>
  <c r="H3428" i="1" a="1"/>
  <c r="H1558" i="1" a="1"/>
  <c r="H3703" i="1" a="1"/>
  <c r="H4475" i="1" a="1"/>
  <c r="H4282" i="1" a="1"/>
  <c r="H5617" i="1" a="1"/>
  <c r="H3576" i="1" a="1"/>
  <c r="H3360" i="1" a="1"/>
  <c r="H2939" i="1" a="1"/>
  <c r="H5552" i="1" a="1"/>
  <c r="H7372" i="1" a="1"/>
  <c r="H8573" i="1" a="1"/>
  <c r="H8360" i="1" a="1"/>
  <c r="H4817" i="1" a="1"/>
  <c r="H5513" i="1" a="1"/>
  <c r="H1125" i="1" a="1"/>
  <c r="I8853" i="1" a="1"/>
  <c r="H1110" i="1" a="1"/>
  <c r="H3102" i="1" a="1"/>
  <c r="H4120" i="1" a="1"/>
  <c r="I8589" i="1" a="1"/>
  <c r="H6208" i="1" a="1"/>
  <c r="H2451" i="1" a="1"/>
  <c r="H1456" i="1" a="1"/>
  <c r="H2158" i="1" a="1"/>
  <c r="H4404" i="1" a="1"/>
  <c r="H417" i="1" a="1"/>
  <c r="H3882" i="1" a="1"/>
  <c r="H3362" i="1" a="1"/>
  <c r="H4860" i="1" a="1"/>
  <c r="H4986" i="1" a="1"/>
  <c r="H6614" i="1" a="1"/>
  <c r="H6172" i="1" a="1"/>
  <c r="H1813" i="1" a="1"/>
  <c r="I8826" i="1" a="1"/>
  <c r="I9159" i="1" a="1"/>
  <c r="H620" i="1" a="1"/>
  <c r="I8401" i="1" a="1"/>
  <c r="H1574" i="1" a="1"/>
  <c r="H3475" i="1" a="1"/>
  <c r="I3906" i="1" a="1"/>
  <c r="I7362" i="1" a="1"/>
  <c r="I4679" i="1" a="1"/>
  <c r="I8540" i="1" a="1"/>
  <c r="I5019" i="1" a="1"/>
  <c r="I8614" i="1" a="1"/>
  <c r="I9817" i="1" a="1"/>
  <c r="I9706" i="1" a="1"/>
  <c r="I5544" i="1" a="1"/>
  <c r="I4348" i="1" a="1"/>
  <c r="I9555" i="1" a="1"/>
  <c r="I3679" i="1" a="1"/>
  <c r="I7905" i="1" a="1"/>
  <c r="H798" i="1" a="1"/>
  <c r="H1457" i="1" a="1"/>
  <c r="H864" i="1" a="1"/>
  <c r="I8285" i="1" a="1"/>
  <c r="I7737" i="1" a="1"/>
  <c r="I8549" i="1" a="1"/>
  <c r="I8760" i="1" a="1"/>
  <c r="H1648" i="1" a="1"/>
  <c r="H737" i="1" a="1"/>
  <c r="I5107" i="1" a="1"/>
  <c r="I8347" i="1" a="1"/>
  <c r="I9207" i="1" a="1"/>
  <c r="H2254" i="1" a="1"/>
  <c r="H1301" i="1" a="1"/>
  <c r="H2786" i="1" a="1"/>
  <c r="I9485" i="1" a="1"/>
  <c r="I9433" i="1" a="1"/>
  <c r="H637" i="1" a="1"/>
  <c r="H897" i="1" a="1"/>
  <c r="H901" i="1" a="1"/>
  <c r="H2702" i="1" a="1"/>
  <c r="H2216" i="1" a="1"/>
  <c r="H1061" i="1" a="1"/>
  <c r="H1965" i="1" a="1"/>
  <c r="I6595" i="1" a="1"/>
  <c r="H923" i="1" a="1"/>
  <c r="H499" i="1" a="1"/>
  <c r="H266" i="1" a="1"/>
  <c r="I8925" i="1" a="1"/>
  <c r="I6974" i="1" a="1"/>
  <c r="H1725" i="1" a="1"/>
  <c r="H918" i="1" a="1"/>
  <c r="I8959" i="1" a="1"/>
  <c r="H2008" i="1" a="1"/>
  <c r="H1244" i="1" a="1"/>
  <c r="H1415" i="1" a="1"/>
  <c r="I8033" i="1" a="1"/>
  <c r="H172" i="1" a="1"/>
  <c r="H1270" i="1" a="1"/>
  <c r="H2054" i="1" a="1"/>
  <c r="I7824" i="1" a="1"/>
  <c r="I9907" i="1" a="1"/>
  <c r="H163" i="1" a="1"/>
  <c r="I6686" i="1" a="1"/>
  <c r="H926" i="1" a="1"/>
  <c r="I9787" i="1" a="1"/>
  <c r="I5738" i="1" a="1"/>
  <c r="I8216" i="1" a="1"/>
  <c r="I6045" i="1" a="1"/>
  <c r="I8049" i="1" a="1"/>
  <c r="I8067" i="1" a="1"/>
  <c r="H116" i="1" a="1"/>
  <c r="I9741" i="1" a="1"/>
  <c r="H855" i="1" a="1"/>
  <c r="H2043" i="1" a="1"/>
  <c r="H2178" i="1" a="1"/>
  <c r="I9712" i="1" a="1"/>
  <c r="H575" i="1" a="1"/>
  <c r="I8909" i="1" a="1"/>
  <c r="H866" i="1" a="1"/>
  <c r="H1329" i="1" a="1"/>
  <c r="I7777" i="1" a="1"/>
  <c r="I8618" i="1" a="1"/>
  <c r="H34" i="1" a="1"/>
  <c r="I7707" i="1" a="1"/>
  <c r="I9370" i="1" a="1"/>
  <c r="H729" i="1" a="1"/>
  <c r="H2513" i="1" a="1"/>
  <c r="H148" i="1" a="1"/>
  <c r="H1568" i="1" a="1"/>
  <c r="I7494" i="1" a="1"/>
  <c r="I9548" i="1" a="1"/>
  <c r="H405" i="1" a="1"/>
  <c r="I8198" i="1" a="1"/>
  <c r="H2945" i="1" a="1"/>
  <c r="I7670" i="1" a="1"/>
  <c r="I8240" i="1" a="1"/>
  <c r="H1489" i="1" a="1"/>
  <c r="H1168" i="1" a="1"/>
  <c r="I6702" i="1" a="1"/>
  <c r="I8279" i="1" a="1"/>
  <c r="H483" i="1" a="1"/>
  <c r="I7887" i="1" a="1"/>
  <c r="I9517" i="1" a="1"/>
  <c r="H308" i="1" a="1"/>
  <c r="I5617" i="1" a="1"/>
  <c r="I8417" i="1" a="1"/>
  <c r="I8613" i="1" a="1"/>
  <c r="I6467" i="1" a="1"/>
  <c r="H165" i="1" a="1"/>
  <c r="I8635" i="1" a="1"/>
  <c r="I8991" i="1" a="1"/>
  <c r="I8834" i="1" a="1"/>
  <c r="H660" i="1" a="1"/>
  <c r="H1164" i="1" a="1"/>
  <c r="H5175" i="1" a="1"/>
  <c r="I7883" i="1" a="1"/>
  <c r="H1289" i="1" a="1"/>
  <c r="H1754" i="1" a="1"/>
  <c r="H1394" i="1" a="1"/>
  <c r="H2909" i="1" a="1"/>
  <c r="I8952" i="1" a="1"/>
  <c r="I7394" i="1" a="1"/>
  <c r="I9687" i="1" a="1"/>
  <c r="H1949" i="1" a="1"/>
  <c r="I7629" i="1" a="1"/>
  <c r="I8027" i="1" a="1"/>
  <c r="H68" i="1" a="1"/>
  <c r="I9940" i="1" a="1"/>
  <c r="H3550" i="1" a="1"/>
  <c r="H264" i="1" a="1"/>
  <c r="I9846" i="1" a="1"/>
  <c r="H1134" i="1" a="1"/>
  <c r="I8789" i="1" a="1"/>
  <c r="H2518" i="1" a="1"/>
  <c r="I9773" i="1" a="1"/>
  <c r="I8419" i="1" a="1"/>
  <c r="H518" i="1" a="1"/>
  <c r="I9197" i="1" a="1"/>
  <c r="I7411" i="1" a="1"/>
  <c r="I9546" i="1" a="1"/>
  <c r="H601" i="1" a="1"/>
  <c r="I8072" i="1" a="1"/>
  <c r="I9399" i="1" a="1"/>
  <c r="H65" i="1" a="1"/>
  <c r="H1624" i="1" a="1"/>
  <c r="I7674" i="1" a="1"/>
  <c r="I5830" i="1" a="1"/>
  <c r="I8497" i="1" a="1"/>
  <c r="I4096" i="1" a="1"/>
  <c r="I6665" i="1" a="1"/>
  <c r="I6366" i="1" a="1"/>
  <c r="H946" i="1" a="1"/>
  <c r="H66" i="1" a="1"/>
  <c r="I9942" i="1" a="1"/>
  <c r="I9062" i="1" a="1"/>
  <c r="I9998" i="1" a="1"/>
  <c r="I9950" i="1" a="1"/>
  <c r="I9436" i="1" a="1"/>
  <c r="H179" i="1" a="1"/>
  <c r="I9355" i="1" a="1"/>
  <c r="H1434" i="1" a="1"/>
  <c r="H1933" i="1" a="1"/>
  <c r="I8700" i="1" a="1"/>
  <c r="H807" i="1" a="1"/>
  <c r="I9986" i="1" a="1"/>
  <c r="H402" i="1" a="1"/>
  <c r="I9446" i="1" a="1"/>
  <c r="H1208" i="1" a="1"/>
  <c r="I8619" i="1" a="1"/>
  <c r="H33" i="1" a="1"/>
  <c r="I7972" i="1" a="1"/>
  <c r="I7146" i="1" a="1"/>
  <c r="H1038" i="1" a="1"/>
  <c r="I9120" i="1" a="1"/>
  <c r="H95" i="1" a="1"/>
  <c r="H3785" i="1" a="1"/>
  <c r="I6726" i="1" a="1"/>
  <c r="H1680" i="1" a="1"/>
  <c r="H1539" i="1" a="1"/>
  <c r="H2074" i="1" a="1"/>
  <c r="I6425" i="1" a="1"/>
  <c r="I7696" i="1" a="1"/>
  <c r="I6541" i="1" a="1"/>
  <c r="I9411" i="1" a="1"/>
  <c r="I8061" i="1" a="1"/>
  <c r="H1561" i="1" a="1"/>
  <c r="H998" i="1" a="1"/>
  <c r="H4135" i="1" a="1"/>
  <c r="H954" i="1" a="1"/>
  <c r="H2888" i="1" a="1"/>
  <c r="H5255" i="1" a="1"/>
  <c r="H5762" i="1" a="1"/>
  <c r="I9565" i="1" a="1"/>
  <c r="H1333" i="1" a="1"/>
  <c r="H3330" i="1" a="1"/>
  <c r="H3391" i="1" a="1"/>
  <c r="H5096" i="1" a="1"/>
  <c r="H5109" i="1" a="1"/>
  <c r="H5045" i="1" a="1"/>
  <c r="H4293" i="1" a="1"/>
  <c r="H6115" i="1" a="1"/>
  <c r="H538" i="1" a="1"/>
  <c r="H5056" i="1" a="1"/>
  <c r="H5312" i="1" a="1"/>
  <c r="H1832" i="1" a="1"/>
  <c r="H5233" i="1" a="1"/>
  <c r="H2479" i="1" a="1"/>
  <c r="H642" i="1" a="1"/>
  <c r="H2375" i="1" a="1"/>
  <c r="H3357" i="1" a="1"/>
  <c r="H4405" i="1" a="1"/>
  <c r="H2673" i="1" a="1"/>
  <c r="H2449" i="1" a="1"/>
  <c r="H2486" i="1" a="1"/>
  <c r="H4557" i="1" a="1"/>
  <c r="H4874" i="1" a="1"/>
  <c r="H2421" i="1" a="1"/>
  <c r="H802" i="1" a="1"/>
  <c r="I8554" i="1" a="1"/>
  <c r="H4184" i="1" a="1"/>
  <c r="H4263" i="1" a="1"/>
  <c r="H7124" i="1" a="1"/>
  <c r="H6299" i="1" a="1"/>
  <c r="H8810" i="1" a="1"/>
  <c r="H8629" i="1" a="1"/>
  <c r="H3382" i="1" a="1"/>
  <c r="H6907" i="1" a="1"/>
  <c r="I9562" i="1" a="1"/>
  <c r="H519" i="1" a="1"/>
  <c r="I8966" i="1" a="1"/>
  <c r="H2132" i="1" a="1"/>
  <c r="H1183" i="1" a="1"/>
  <c r="H2603" i="1" a="1"/>
  <c r="H3585" i="1" a="1"/>
  <c r="H4024" i="1" a="1"/>
  <c r="H2992" i="1" a="1"/>
  <c r="H2862" i="1" a="1"/>
  <c r="H3554" i="1" a="1"/>
  <c r="H2740" i="1" a="1"/>
  <c r="H1393" i="1" a="1"/>
  <c r="H3995" i="1" a="1"/>
  <c r="H4369" i="1" a="1"/>
  <c r="H4088" i="1" a="1"/>
  <c r="H8108" i="1" a="1"/>
  <c r="H1298" i="1" a="1"/>
  <c r="H2131" i="1" a="1"/>
  <c r="I6440" i="1" a="1"/>
  <c r="I7891" i="1" a="1"/>
  <c r="H1031" i="1" a="1"/>
  <c r="I8903" i="1" a="1"/>
  <c r="H5455" i="1" a="1"/>
  <c r="H4307" i="1" a="1"/>
  <c r="H3417" i="1" a="1"/>
  <c r="H4769" i="1" a="1"/>
  <c r="H1460" i="1" a="1"/>
  <c r="H1571" i="1" a="1"/>
  <c r="H2932" i="1" a="1"/>
  <c r="H2382" i="1" a="1"/>
  <c r="H1381" i="1" a="1"/>
  <c r="H4877" i="1" a="1"/>
  <c r="H2149" i="1" a="1"/>
  <c r="I5149" i="1" a="1"/>
  <c r="I4496" i="1" a="1"/>
  <c r="I5550" i="1" a="1"/>
  <c r="I5919" i="1" a="1"/>
  <c r="I4880" i="1" a="1"/>
  <c r="I9497" i="1" a="1"/>
  <c r="I9134" i="1" a="1"/>
  <c r="I6977" i="1" a="1"/>
  <c r="I6720" i="1" a="1"/>
  <c r="I6256" i="1" a="1"/>
  <c r="H302" i="1" a="1"/>
  <c r="I9666" i="1" a="1"/>
  <c r="I7518" i="1" a="1"/>
  <c r="H1952" i="1" a="1"/>
  <c r="H2145" i="1" a="1"/>
  <c r="I4306" i="1" a="1"/>
  <c r="I8487" i="1" a="1"/>
  <c r="I8465" i="1" a="1"/>
  <c r="H2256" i="1" a="1"/>
  <c r="H1020" i="1" a="1"/>
  <c r="I6881" i="1" a="1"/>
  <c r="H2390" i="1" a="1"/>
  <c r="I6428" i="1" a="1"/>
  <c r="I9019" i="1" a="1"/>
  <c r="H1894" i="1" a="1"/>
  <c r="H1159" i="1" a="1"/>
  <c r="H5321" i="1" a="1"/>
  <c r="I7342" i="1" a="1"/>
  <c r="H774" i="1" a="1"/>
  <c r="I7613" i="1" a="1"/>
  <c r="I9393" i="1" a="1"/>
  <c r="I8813" i="1" a="1"/>
  <c r="I9511" i="1" a="1"/>
  <c r="H4053" i="1" a="1"/>
  <c r="I8219" i="1" a="1"/>
  <c r="I9392" i="1" a="1"/>
  <c r="I7939" i="1" a="1"/>
  <c r="I8013" i="1" a="1"/>
  <c r="H2164" i="1" a="1"/>
  <c r="H315" i="1" a="1"/>
  <c r="H1860" i="1" a="1"/>
  <c r="I9865" i="1" a="1"/>
  <c r="I8879" i="1" a="1"/>
  <c r="I8788" i="1" a="1"/>
  <c r="H1509" i="1" a="1"/>
  <c r="I8046" i="1" a="1"/>
  <c r="I8995" i="1" a="1"/>
  <c r="H1474" i="1" a="1"/>
  <c r="H2706" i="1" a="1"/>
  <c r="H1043" i="1" a="1"/>
  <c r="H1280" i="1" a="1"/>
  <c r="H2248" i="1" a="1"/>
  <c r="H494" i="1" a="1"/>
  <c r="I8014" i="1" a="1"/>
  <c r="I9483" i="1" a="1"/>
  <c r="I7931" i="1" a="1"/>
  <c r="I7357" i="1" a="1"/>
  <c r="H702" i="1" a="1"/>
  <c r="I8888" i="1" a="1"/>
  <c r="I5087" i="1" a="1"/>
  <c r="I8345" i="1" a="1"/>
  <c r="I6776" i="1" a="1"/>
  <c r="I8517" i="1" a="1"/>
  <c r="I8550" i="1" a="1"/>
  <c r="I8385" i="1" a="1"/>
  <c r="I9855" i="1" a="1"/>
  <c r="I9919" i="1" a="1"/>
  <c r="I8801" i="1" a="1"/>
  <c r="I7575" i="1" a="1"/>
  <c r="I7214" i="1" a="1"/>
  <c r="I9092" i="1" a="1"/>
  <c r="I9718" i="1" a="1"/>
  <c r="H851" i="1" a="1"/>
  <c r="H1947" i="1" a="1"/>
  <c r="I7683" i="1" a="1"/>
  <c r="I9644" i="1" a="1"/>
  <c r="H218" i="1" a="1"/>
  <c r="H999" i="1" a="1"/>
  <c r="I8157" i="1" a="1"/>
  <c r="I9342" i="1" a="1"/>
  <c r="H272" i="1" a="1"/>
  <c r="I8308" i="1" a="1"/>
  <c r="H704" i="1" a="1"/>
  <c r="I9384" i="1" a="1"/>
  <c r="H1243" i="1" a="1"/>
  <c r="I8812" i="1" a="1"/>
  <c r="H1367" i="1" a="1"/>
  <c r="H3233" i="1" a="1"/>
  <c r="I9650" i="1" a="1"/>
  <c r="H341" i="1" a="1"/>
  <c r="H1923" i="1" a="1"/>
  <c r="H1181" i="1" a="1"/>
  <c r="I7942" i="1" a="1"/>
  <c r="I9083" i="1" a="1"/>
  <c r="H153" i="1" a="1"/>
  <c r="I8069" i="1" a="1"/>
  <c r="I9763" i="1" a="1"/>
  <c r="H101" i="1" a="1"/>
  <c r="I5006" i="1" a="1"/>
  <c r="I6398" i="1" a="1"/>
  <c r="I8283" i="1" a="1"/>
  <c r="I5123" i="1" a="1"/>
  <c r="I8492" i="1" a="1"/>
  <c r="I7733" i="1" a="1"/>
  <c r="I8583" i="1" a="1"/>
  <c r="H2391" i="1" a="1"/>
  <c r="H1903" i="1" a="1"/>
  <c r="H2106" i="1" a="1"/>
  <c r="H3420" i="1" a="1"/>
  <c r="H96" i="1" a="1"/>
  <c r="H1922" i="1" a="1"/>
  <c r="H418" i="1" a="1"/>
  <c r="H650" i="1" a="1"/>
  <c r="H1811" i="1" a="1"/>
  <c r="H241" i="1" a="1"/>
  <c r="I8050" i="1" a="1"/>
  <c r="H1150" i="1" a="1"/>
  <c r="I9884" i="1" a="1"/>
  <c r="I8462" i="1" a="1"/>
  <c r="I7438" i="1" a="1"/>
  <c r="H260" i="1" a="1"/>
  <c r="H1610" i="1" a="1"/>
  <c r="H3277" i="1" a="1"/>
  <c r="I9240" i="1" a="1"/>
  <c r="H338" i="1" a="1"/>
  <c r="H589" i="1" a="1"/>
  <c r="I9375" i="1" a="1"/>
  <c r="H1527" i="1" a="1"/>
  <c r="I8012" i="1" a="1"/>
  <c r="I8458" i="1" a="1"/>
  <c r="H7" i="1" a="1"/>
  <c r="I8604" i="1" a="1"/>
  <c r="I8328" i="1" a="1"/>
  <c r="I7685" i="1" a="1"/>
  <c r="H564" i="1" a="1"/>
  <c r="H462" i="1" a="1"/>
  <c r="I9615" i="1" a="1"/>
  <c r="H571" i="1" a="1"/>
  <c r="I9745" i="1" a="1"/>
  <c r="I7967" i="1" a="1"/>
  <c r="I5824" i="1" a="1"/>
  <c r="I8003" i="1" a="1"/>
  <c r="I6891" i="1" a="1"/>
  <c r="I7093" i="1" a="1"/>
  <c r="I8247" i="1" a="1"/>
  <c r="I9313" i="1" a="1"/>
  <c r="H189" i="1" a="1"/>
  <c r="I8249" i="1" a="1"/>
  <c r="I8567" i="1" a="1"/>
  <c r="H2085" i="1" a="1"/>
  <c r="I7545" i="1" a="1"/>
  <c r="I8591" i="1" a="1"/>
  <c r="H75" i="1" a="1"/>
  <c r="I8575" i="1" a="1"/>
  <c r="H3444" i="1" a="1"/>
  <c r="I8084" i="1" a="1"/>
  <c r="I9268" i="1" a="1"/>
  <c r="H243" i="1" a="1"/>
  <c r="I9198" i="1" a="1"/>
  <c r="H134" i="1" a="1"/>
  <c r="I9432" i="1" a="1"/>
  <c r="H916" i="1" a="1"/>
  <c r="I9179" i="1" a="1"/>
  <c r="H157" i="1" a="1"/>
  <c r="I8506" i="1" a="1"/>
  <c r="I7671" i="1" a="1"/>
  <c r="H1029" i="1" a="1"/>
  <c r="H2282" i="1" a="1"/>
  <c r="H224" i="1" a="1"/>
  <c r="H4400" i="1" a="1"/>
  <c r="I8364" i="1" a="1"/>
  <c r="I9867" i="1" a="1"/>
  <c r="H689" i="1" a="1"/>
  <c r="I9337" i="1" a="1"/>
  <c r="I7878" i="1" a="1"/>
  <c r="H1111" i="1" a="1"/>
  <c r="I9976" i="1" a="1"/>
  <c r="I6794" i="1" a="1"/>
  <c r="H2763" i="1" a="1"/>
  <c r="I9596" i="1" a="1"/>
  <c r="H889" i="1" a="1"/>
  <c r="H3641" i="1" a="1"/>
  <c r="H2491" i="1" a="1"/>
  <c r="H1904" i="1" a="1"/>
  <c r="H2908" i="1" a="1"/>
  <c r="H3387" i="1" a="1"/>
  <c r="I9343" i="1" a="1"/>
  <c r="H5796" i="1" a="1"/>
  <c r="H3775" i="1" a="1"/>
  <c r="H3733" i="1" a="1"/>
  <c r="H1828" i="1" a="1"/>
  <c r="H1802" i="1" a="1"/>
  <c r="H3499" i="1" a="1"/>
  <c r="H4695" i="1" a="1"/>
  <c r="H6908" i="1" a="1"/>
  <c r="H4324" i="1" a="1"/>
  <c r="H1977" i="1" a="1"/>
  <c r="H4040" i="1" a="1"/>
  <c r="H2032" i="1" a="1"/>
  <c r="H3055" i="1" a="1"/>
  <c r="H5136" i="1" a="1"/>
  <c r="H4744" i="1" a="1"/>
  <c r="H2713" i="1" a="1"/>
  <c r="H3767" i="1" a="1"/>
  <c r="H3859" i="1" a="1"/>
  <c r="H4570" i="1" a="1"/>
  <c r="H990" i="1" a="1"/>
  <c r="H4630" i="1" a="1"/>
  <c r="H3466" i="1" a="1"/>
  <c r="H3983" i="1" a="1"/>
  <c r="H4258" i="1" a="1"/>
  <c r="H1730" i="1" a="1"/>
  <c r="H1870" i="1" a="1"/>
  <c r="H5203" i="1" a="1"/>
  <c r="H5729" i="1" a="1"/>
  <c r="H7255" i="1" a="1"/>
  <c r="H7153" i="1" a="1"/>
  <c r="H8963" i="1" a="1"/>
  <c r="H8822" i="1" a="1"/>
  <c r="H2570" i="1" a="1"/>
  <c r="I7842" i="1" a="1"/>
  <c r="H852" i="1" a="1"/>
  <c r="H1704" i="1" a="1"/>
  <c r="H1352" i="1" a="1"/>
  <c r="H1536" i="1" a="1"/>
  <c r="H2951" i="1" a="1"/>
  <c r="H2980" i="1" a="1"/>
  <c r="H3021" i="1" a="1"/>
  <c r="H3749" i="1" a="1"/>
  <c r="H1231" i="1" a="1"/>
  <c r="H1661" i="1" a="1"/>
  <c r="H6021" i="1" a="1"/>
  <c r="H4238" i="1" a="1"/>
  <c r="H2313" i="1" a="1"/>
  <c r="H4482" i="1" a="1"/>
  <c r="H4934" i="1" a="1"/>
  <c r="H2530" i="1" a="1"/>
  <c r="I9030" i="1" a="1"/>
  <c r="H2389" i="1" a="1"/>
  <c r="H1242" i="1" a="1"/>
  <c r="I7405" i="1" a="1"/>
  <c r="I8644" i="1" a="1"/>
  <c r="H1256" i="1" a="1"/>
  <c r="H1816" i="1" a="1"/>
  <c r="H1440" i="1" a="1"/>
  <c r="H5972" i="1" a="1"/>
  <c r="H6588" i="1" a="1"/>
  <c r="H3655" i="1" a="1"/>
  <c r="H1399" i="1" a="1"/>
  <c r="H2368" i="1" a="1"/>
  <c r="H3768" i="1" a="1"/>
  <c r="H1667" i="1" a="1"/>
  <c r="H5391" i="1" a="1"/>
  <c r="H4301" i="1" a="1"/>
  <c r="H4775" i="1" a="1"/>
  <c r="H3018" i="1" a="1"/>
  <c r="H5425" i="1" a="1"/>
  <c r="H5256" i="1" a="1"/>
  <c r="I4071" i="1" a="1"/>
  <c r="I8402" i="1" a="1"/>
  <c r="H1788" i="1" a="1"/>
  <c r="I7469" i="1" a="1"/>
  <c r="H1361" i="1" a="1"/>
  <c r="I7176" i="1" a="1"/>
  <c r="I5374" i="1" a="1"/>
  <c r="I9812" i="1" a="1"/>
  <c r="I9957" i="1" a="1"/>
  <c r="I7841" i="1" a="1"/>
  <c r="I7864" i="1" a="1"/>
  <c r="H256" i="1" a="1"/>
  <c r="I7012" i="1" a="1"/>
  <c r="I4035" i="1" a="1"/>
  <c r="H1720" i="1" a="1"/>
  <c r="H2034" i="1" a="1"/>
  <c r="I9631" i="1" a="1"/>
  <c r="H908" i="1" a="1"/>
  <c r="H809" i="1" a="1"/>
  <c r="H74" i="1" a="1"/>
  <c r="I6491" i="1" a="1"/>
  <c r="H1982" i="1" a="1"/>
  <c r="H3615" i="1" a="1"/>
  <c r="H721" i="1" a="1"/>
  <c r="H1586" i="1" a="1"/>
  <c r="I9909" i="1" a="1"/>
  <c r="H2300" i="1" a="1"/>
  <c r="H3072" i="1" a="1"/>
  <c r="H1532" i="1" a="1"/>
  <c r="H3977" i="1" a="1"/>
  <c r="H3943" i="1" a="1"/>
  <c r="H3594" i="1" a="1"/>
  <c r="H6405" i="1" a="1"/>
  <c r="I8596" i="1" a="1"/>
  <c r="H2898" i="1" a="1"/>
  <c r="H5925" i="1" a="1"/>
  <c r="H4533" i="1" a="1"/>
  <c r="H1824" i="1" a="1"/>
  <c r="I9830" i="1" a="1"/>
  <c r="H2235" i="1" a="1"/>
  <c r="H4285" i="1" a="1"/>
  <c r="H4447" i="1" a="1"/>
  <c r="H3440" i="1" a="1"/>
  <c r="H4005" i="1" a="1"/>
  <c r="H3835" i="1" a="1"/>
  <c r="H5114" i="1" a="1"/>
  <c r="H8412" i="1" a="1"/>
  <c r="H850" i="1" a="1"/>
  <c r="H5647" i="1" a="1"/>
  <c r="H4661" i="1" a="1"/>
  <c r="H2751" i="1" a="1"/>
  <c r="H2626" i="1" a="1"/>
  <c r="H3816" i="1" a="1"/>
  <c r="H1414" i="1" a="1"/>
  <c r="H2090" i="1" a="1"/>
  <c r="H3229" i="1" a="1"/>
  <c r="H4340" i="1" a="1"/>
  <c r="H4674" i="1" a="1"/>
  <c r="H742" i="1" a="1"/>
  <c r="H1154" i="1" a="1"/>
  <c r="H4623" i="1" a="1"/>
  <c r="H5753" i="1" a="1"/>
  <c r="H30" i="1" a="1"/>
  <c r="H2775" i="1" a="1"/>
  <c r="H4563" i="1" a="1"/>
  <c r="H4625" i="1" a="1"/>
  <c r="H7831" i="1" a="1"/>
  <c r="H6896" i="1" a="1"/>
  <c r="H8743" i="1" a="1"/>
  <c r="H6018" i="1" a="1"/>
  <c r="H5887" i="1" a="1"/>
  <c r="I7656" i="1" a="1"/>
  <c r="I5081" i="1" a="1"/>
  <c r="I9167" i="1" a="1"/>
  <c r="H4666" i="1" a="1"/>
  <c r="H2012" i="1" a="1"/>
  <c r="I9963" i="1" a="1"/>
  <c r="H2440" i="1" a="1"/>
  <c r="H3286" i="1" a="1"/>
  <c r="H2767" i="1" a="1"/>
  <c r="H1973" i="1" a="1"/>
  <c r="H4046" i="1" a="1"/>
  <c r="H1594" i="1" a="1"/>
  <c r="H4554" i="1" a="1"/>
  <c r="H2237" i="1" a="1"/>
  <c r="H4862" i="1" a="1"/>
  <c r="H3479" i="1" a="1"/>
  <c r="H4942" i="1" a="1"/>
  <c r="H3008" i="1" a="1"/>
  <c r="H3080" i="1" a="1"/>
  <c r="H2544" i="1" a="1"/>
  <c r="H1260" i="1" a="1"/>
  <c r="H2731" i="1" a="1"/>
  <c r="H4058" i="1" a="1"/>
  <c r="H2454" i="1" a="1"/>
  <c r="H2693" i="1" a="1"/>
  <c r="H4277" i="1" a="1"/>
  <c r="H4751" i="1" a="1"/>
  <c r="H2279" i="1" a="1"/>
  <c r="H1728" i="1" a="1"/>
  <c r="H1784" i="1" a="1"/>
  <c r="H5147" i="1" a="1"/>
  <c r="H2873" i="1" a="1"/>
  <c r="H2204" i="1" a="1"/>
  <c r="H3676" i="1" a="1"/>
  <c r="H5628" i="1" a="1"/>
  <c r="H4407" i="1" a="1"/>
  <c r="H5211" i="1" a="1"/>
  <c r="H6828" i="1" a="1"/>
  <c r="H9812" i="1" a="1"/>
  <c r="H6666" i="1" a="1"/>
  <c r="H6882" i="1" a="1"/>
  <c r="H4256" i="1" a="1"/>
  <c r="I8122" i="1" a="1"/>
  <c r="I9238" i="1" a="1"/>
  <c r="I8393" i="1" a="1"/>
  <c r="H1248" i="1" a="1"/>
  <c r="H1206" i="1" a="1"/>
  <c r="H3716" i="1" a="1"/>
  <c r="H3054" i="1" a="1"/>
  <c r="H3498" i="1" a="1"/>
  <c r="I9766" i="1" a="1"/>
  <c r="H3823" i="1" a="1"/>
  <c r="H3217" i="1" a="1"/>
  <c r="H5349" i="1" a="1"/>
  <c r="H2419" i="1" a="1"/>
  <c r="H551" i="1" a="1"/>
  <c r="H5749" i="1" a="1"/>
  <c r="H2984" i="1" a="1"/>
  <c r="H9908" i="1" a="1"/>
  <c r="H4041" i="1" a="1"/>
  <c r="H553" i="1" a="1"/>
  <c r="H6163" i="1" a="1"/>
  <c r="H2064" i="1" a="1"/>
  <c r="H2445" i="1" a="1"/>
  <c r="H2891" i="1" a="1"/>
  <c r="H1407" i="1" a="1"/>
  <c r="H2060" i="1" a="1"/>
  <c r="H6168" i="1" a="1"/>
  <c r="H4190" i="1" a="1"/>
  <c r="H4693" i="1" a="1"/>
  <c r="H2471" i="1" a="1"/>
  <c r="H2644" i="1" a="1"/>
  <c r="H3112" i="1" a="1"/>
  <c r="H3447" i="1" a="1"/>
  <c r="H343" i="1" a="1"/>
  <c r="H1930" i="1" a="1"/>
  <c r="H3363" i="1" a="1"/>
  <c r="H3564" i="1" a="1"/>
  <c r="H7700" i="1" a="1"/>
  <c r="H5978" i="1" a="1"/>
  <c r="H5057" i="1" a="1"/>
  <c r="F692" i="1" a="1"/>
  <c r="F1006" i="1" a="1"/>
  <c r="H4356" i="1" a="1"/>
  <c r="I8863" i="1" a="1"/>
  <c r="H164" i="1" a="1"/>
  <c r="H2120" i="1" a="1"/>
  <c r="H1856" i="1" a="1"/>
  <c r="H849" i="1" a="1"/>
  <c r="H461" i="1" a="1"/>
  <c r="H4422" i="1" a="1"/>
  <c r="H5032" i="1" a="1"/>
  <c r="H3810" i="1" a="1"/>
  <c r="H4424" i="1" a="1"/>
  <c r="H4555" i="1" a="1"/>
  <c r="H835" i="1" a="1"/>
  <c r="H3403" i="1" a="1"/>
  <c r="H5413" i="1" a="1"/>
  <c r="H5492" i="1" a="1"/>
  <c r="H3065" i="1" a="1"/>
  <c r="H7143" i="1" a="1"/>
  <c r="H4153" i="1" a="1"/>
  <c r="H1050" i="1" a="1"/>
  <c r="H6499" i="1" a="1"/>
  <c r="H1829" i="1" a="1"/>
  <c r="H4101" i="1" a="1"/>
  <c r="H5105" i="1" a="1"/>
  <c r="H2096" i="1" a="1"/>
  <c r="H5905" i="1" a="1"/>
  <c r="H3974" i="1" a="1"/>
  <c r="H5052" i="1" a="1"/>
  <c r="I9820" i="1" a="1"/>
  <c r="H1929" i="1" a="1"/>
  <c r="H3276" i="1" a="1"/>
  <c r="H4353" i="1" a="1"/>
  <c r="H2824" i="1" a="1"/>
  <c r="H4966" i="1" a="1"/>
  <c r="H404" i="1" a="1"/>
  <c r="H3759" i="1" a="1"/>
  <c r="H4675" i="1" a="1"/>
  <c r="H7225" i="1" a="1"/>
  <c r="H5473" i="1" a="1"/>
  <c r="H6622" i="1" a="1"/>
  <c r="H8389" i="1" a="1"/>
  <c r="H8595" i="1" a="1"/>
  <c r="H7138" i="1" a="1"/>
  <c r="I8245" i="1" a="1"/>
  <c r="I9886" i="1" a="1"/>
  <c r="I8800" i="1" a="1"/>
  <c r="H2298" i="1" a="1"/>
  <c r="H3333" i="1" a="1"/>
  <c r="H4232" i="1" a="1"/>
  <c r="H4267" i="1" a="1"/>
  <c r="H4305" i="1" a="1"/>
  <c r="H930" i="1" a="1"/>
  <c r="H2296" i="1" a="1"/>
  <c r="H4951" i="1" a="1"/>
  <c r="H4856" i="1" a="1"/>
  <c r="H1175" i="1" a="1"/>
  <c r="H2003" i="1" a="1"/>
  <c r="H3057" i="1" a="1"/>
  <c r="H4412" i="1" a="1"/>
  <c r="H5999" i="1" a="1"/>
  <c r="H4175" i="1" a="1"/>
  <c r="H1550" i="1" a="1"/>
  <c r="H3670" i="1" a="1"/>
  <c r="H2679" i="1" a="1"/>
  <c r="H1468" i="1" a="1"/>
  <c r="H3872" i="1" a="1"/>
  <c r="H1511" i="1" a="1"/>
  <c r="H3305" i="1" a="1"/>
  <c r="H4484" i="1" a="1"/>
  <c r="H5199" i="1" a="1"/>
  <c r="H5758" i="1" a="1"/>
  <c r="H4022" i="1" a="1"/>
  <c r="H4028" i="1" a="1"/>
  <c r="H3894" i="1" a="1"/>
  <c r="H4525" i="1" a="1"/>
  <c r="H667" i="1" a="1"/>
  <c r="H2443" i="1" a="1"/>
  <c r="H4696" i="1" a="1"/>
  <c r="H4627" i="1" a="1"/>
  <c r="H9839" i="1" a="1"/>
  <c r="H6906" i="1" a="1"/>
  <c r="H7076" i="1" a="1"/>
  <c r="H6434" i="1" a="1"/>
  <c r="H6928" i="1" a="1"/>
  <c r="I8717" i="1" a="1"/>
  <c r="H4408" i="1" a="1"/>
  <c r="I9898" i="1" a="1"/>
  <c r="H514" i="1" a="1"/>
  <c r="H3950" i="1" a="1"/>
  <c r="H1693" i="1" a="1"/>
  <c r="H1993" i="1" a="1"/>
  <c r="H4778" i="1" a="1"/>
  <c r="H5779" i="1" a="1"/>
  <c r="H1612" i="1" a="1"/>
  <c r="H2510" i="1" a="1"/>
  <c r="H2746" i="1" a="1"/>
  <c r="H4182" i="1" a="1"/>
  <c r="H3441" i="1" a="1"/>
  <c r="H4435" i="1" a="1"/>
  <c r="H5128" i="1" a="1"/>
  <c r="H5976" i="1" a="1"/>
  <c r="H1396" i="1" a="1"/>
  <c r="I4645" i="1" a="1"/>
  <c r="I8845" i="1" a="1"/>
  <c r="H1580" i="1" a="1"/>
  <c r="I6258" i="1" a="1"/>
  <c r="H765" i="1" a="1"/>
  <c r="I8063" i="1" a="1"/>
  <c r="I5208" i="1" a="1"/>
  <c r="I9199" i="1" a="1"/>
  <c r="H1724" i="1" a="1"/>
  <c r="H1723" i="1" a="1"/>
  <c r="H367" i="1" a="1"/>
  <c r="I9188" i="1" a="1"/>
  <c r="I8224" i="1" a="1"/>
  <c r="I6126" i="1" a="1"/>
  <c r="H2358" i="1" a="1"/>
  <c r="H989" i="1" a="1"/>
  <c r="I8438" i="1" a="1"/>
  <c r="H559" i="1" a="1"/>
  <c r="H1409" i="1" a="1"/>
  <c r="H686" i="1" a="1"/>
  <c r="I5771" i="1" a="1"/>
  <c r="H6063" i="1" a="1"/>
  <c r="I8094" i="1" a="1"/>
  <c r="H944" i="1" a="1"/>
  <c r="H93" i="1" a="1"/>
  <c r="I9455" i="1" a="1"/>
  <c r="H362" i="1" a="1"/>
  <c r="H2963" i="1" a="1"/>
  <c r="H783" i="1" a="1"/>
  <c r="H5167" i="1" a="1"/>
  <c r="H6125" i="1" a="1"/>
  <c r="H4686" i="1" a="1"/>
  <c r="H9075" i="1" a="1"/>
  <c r="H818" i="1" a="1"/>
  <c r="H5607" i="1" a="1"/>
  <c r="H2946" i="1" a="1"/>
  <c r="H4030" i="1" a="1"/>
  <c r="H4689" i="1" a="1"/>
  <c r="H1855" i="1" a="1"/>
  <c r="H3285" i="1" a="1"/>
  <c r="H3308" i="1" a="1"/>
  <c r="H2563" i="1" a="1"/>
  <c r="H4302" i="1" a="1"/>
  <c r="H4140" i="1" a="1"/>
  <c r="H4296" i="1" a="1"/>
  <c r="H6037" i="1" a="1"/>
  <c r="H8663" i="1" a="1"/>
  <c r="H2697" i="1" a="1"/>
  <c r="H1410" i="1" a="1"/>
  <c r="H4722" i="1" a="1"/>
  <c r="H4602" i="1" a="1"/>
  <c r="H2119" i="1" a="1"/>
  <c r="H3603" i="1" a="1"/>
  <c r="H2533" i="1" a="1"/>
  <c r="H3979" i="1" a="1"/>
  <c r="H2588" i="1" a="1"/>
  <c r="H3524" i="1" a="1"/>
  <c r="I9106" i="1" a="1"/>
  <c r="H2610" i="1" a="1"/>
  <c r="H2171" i="1" a="1"/>
  <c r="H5360" i="1" a="1"/>
  <c r="H3341" i="1" a="1"/>
  <c r="H1090" i="1" a="1"/>
  <c r="H2463" i="1" a="1"/>
  <c r="H5202" i="1" a="1"/>
  <c r="H4392" i="1" a="1"/>
  <c r="H6075" i="1" a="1"/>
  <c r="H8104" i="1" a="1"/>
  <c r="H8851" i="1" a="1"/>
  <c r="H7384" i="1" a="1"/>
  <c r="H6439" i="1" a="1"/>
  <c r="I8243" i="1" a="1"/>
  <c r="I7522" i="1" a="1"/>
  <c r="H2325" i="1" a="1"/>
  <c r="H3881" i="1" a="1"/>
  <c r="H4315" i="1" a="1"/>
  <c r="H1751" i="1" a="1"/>
  <c r="H3288" i="1" a="1"/>
  <c r="H4050" i="1" a="1"/>
  <c r="H1161" i="1" a="1"/>
  <c r="H3165" i="1" a="1"/>
  <c r="H2789" i="1" a="1"/>
  <c r="H1153" i="1" a="1"/>
  <c r="H2675" i="1" a="1"/>
  <c r="H5063" i="1" a="1"/>
  <c r="H4863" i="1" a="1"/>
  <c r="H5837" i="1" a="1"/>
  <c r="H5520" i="1" a="1"/>
  <c r="H2514" i="1" a="1"/>
  <c r="H1694" i="1" a="1"/>
  <c r="H5408" i="1" a="1"/>
  <c r="H3388" i="1" a="1"/>
  <c r="H2543" i="1" a="1"/>
  <c r="H3996" i="1" a="1"/>
  <c r="H1086" i="1" a="1"/>
  <c r="H4544" i="1" a="1"/>
  <c r="H3317" i="1" a="1"/>
  <c r="H3350" i="1" a="1"/>
  <c r="H1766" i="1" a="1"/>
  <c r="H38" i="1" a="1"/>
  <c r="H1857" i="1" a="1"/>
  <c r="H3158" i="1" a="1"/>
  <c r="H4081" i="1" a="1"/>
  <c r="H2077" i="1" a="1"/>
  <c r="H1275" i="1" a="1"/>
  <c r="H6195" i="1" a="1"/>
  <c r="H5210" i="1" a="1"/>
  <c r="H7515" i="1" a="1"/>
  <c r="H8396" i="1" a="1"/>
  <c r="H6061" i="1" a="1"/>
  <c r="H7395" i="1" a="1"/>
  <c r="H6385" i="1" a="1"/>
  <c r="H5850" i="1" a="1"/>
  <c r="I8179" i="1" a="1"/>
  <c r="H186" i="1" a="1"/>
  <c r="H1681" i="1" a="1"/>
  <c r="H1163" i="1" a="1"/>
  <c r="H1975" i="1" a="1"/>
  <c r="H3951" i="1" a="1"/>
  <c r="H4783" i="1" a="1"/>
  <c r="H4708" i="1" a="1"/>
  <c r="H2059" i="1" a="1"/>
  <c r="H1102" i="1" a="1"/>
  <c r="H3790" i="1" a="1"/>
  <c r="H1901" i="1" a="1"/>
  <c r="H1152" i="1" a="1"/>
  <c r="H2321" i="1" a="1"/>
  <c r="H3242" i="1" a="1"/>
  <c r="H3774" i="1" a="1"/>
  <c r="H6249" i="1" a="1"/>
  <c r="H1441" i="1" a="1"/>
  <c r="H2768" i="1" a="1"/>
  <c r="H3293" i="1" a="1"/>
  <c r="H6097" i="1" a="1"/>
  <c r="H1312" i="1" a="1"/>
  <c r="H3710" i="1" a="1"/>
  <c r="H4037" i="1" a="1"/>
  <c r="H2176" i="1" a="1"/>
  <c r="H4216" i="1" a="1"/>
  <c r="H4580" i="1" a="1"/>
  <c r="H5313" i="1" a="1"/>
  <c r="H3438" i="1" a="1"/>
  <c r="H2168" i="1" a="1"/>
  <c r="H5737" i="1" a="1"/>
  <c r="H2412" i="1" a="1"/>
  <c r="I8016" i="1" a="1"/>
  <c r="H6197" i="1" a="1"/>
  <c r="H3314" i="1" a="1"/>
  <c r="H1552" i="1" a="1"/>
  <c r="H8707" i="1" a="1"/>
  <c r="H5710" i="1" a="1"/>
  <c r="H5192" i="1" a="1"/>
  <c r="H6179" i="1" a="1"/>
  <c r="H6556" i="1" a="1"/>
  <c r="H3697" i="1" a="1"/>
  <c r="H531" i="1" a="1"/>
  <c r="H291" i="1" a="1"/>
  <c r="I9880" i="1" a="1"/>
  <c r="H1323" i="1" a="1"/>
  <c r="H1012" i="1" a="1"/>
  <c r="H4713" i="1" a="1"/>
  <c r="H3696" i="1" a="1"/>
  <c r="H3789" i="1" a="1"/>
  <c r="H1744" i="1" a="1"/>
  <c r="H2388" i="1" a="1"/>
  <c r="H3280" i="1" a="1"/>
  <c r="H2809" i="1" a="1"/>
  <c r="H1609" i="1" a="1"/>
  <c r="H6006" i="1" a="1"/>
  <c r="H3103" i="1" a="1"/>
  <c r="H3599" i="1" a="1"/>
  <c r="H7294" i="1" a="1"/>
  <c r="H1133" i="1" a="1"/>
  <c r="H1672" i="1" a="1"/>
  <c r="H3196" i="1" a="1"/>
  <c r="H3740" i="1" a="1"/>
  <c r="H1567" i="1" a="1"/>
  <c r="H3401" i="1" a="1"/>
  <c r="H6066" i="1" a="1"/>
  <c r="H3593" i="1" a="1"/>
  <c r="H4430" i="1" a="1"/>
  <c r="H6108" i="1" a="1"/>
  <c r="H54" i="1" a="1"/>
  <c r="H5429" i="1" a="1"/>
  <c r="H3692" i="1" a="1"/>
  <c r="H3632" i="1" a="1"/>
  <c r="H4534" i="1" a="1"/>
  <c r="H1528" i="1" a="1"/>
  <c r="H3195" i="1" a="1"/>
  <c r="H4345" i="1" a="1"/>
  <c r="H3491" i="1" a="1"/>
  <c r="H7846" i="1" a="1"/>
  <c r="H6975" i="1" a="1"/>
  <c r="H7066" i="1" a="1"/>
  <c r="F1436" i="1" a="1"/>
  <c r="H5140" i="1" a="1"/>
  <c r="H9780" i="1" a="1"/>
  <c r="I7787" i="1" a="1"/>
  <c r="H41" i="1" a="1"/>
  <c r="H1916" i="1" a="1"/>
  <c r="H2364" i="1" a="1"/>
  <c r="H1546" i="1" a="1"/>
  <c r="H2206" i="1" a="1"/>
  <c r="H2810" i="1" a="1"/>
  <c r="H4488" i="1" a="1"/>
  <c r="H2127" i="1" a="1"/>
  <c r="H2331" i="1" a="1"/>
  <c r="H5189" i="1" a="1"/>
  <c r="I9382" i="1" a="1"/>
  <c r="H2138" i="1" a="1"/>
  <c r="H4026" i="1" a="1"/>
  <c r="H4202" i="1" a="1"/>
  <c r="H3622" i="1" a="1"/>
  <c r="H6690" i="1" a="1"/>
  <c r="H2538" i="1" a="1"/>
  <c r="H3757" i="1" a="1"/>
  <c r="H2721" i="1" a="1"/>
  <c r="H4457" i="1" a="1"/>
  <c r="H2475" i="1" a="1"/>
  <c r="H5187" i="1" a="1"/>
  <c r="H3031" i="1" a="1"/>
  <c r="H1349" i="1" a="1"/>
  <c r="H4772" i="1" a="1"/>
  <c r="H5941" i="1" a="1"/>
  <c r="H2920" i="1" a="1"/>
  <c r="H4471" i="1" a="1"/>
  <c r="H1313" i="1" a="1"/>
  <c r="H2649" i="1" a="1"/>
  <c r="H3653" i="1" a="1"/>
  <c r="H1747" i="1" a="1"/>
  <c r="H3046" i="1" a="1"/>
  <c r="H2573" i="1" a="1"/>
  <c r="H3432" i="1" a="1"/>
  <c r="H6688" i="1" a="1"/>
  <c r="H6269" i="1" a="1"/>
  <c r="H6955" i="1" a="1"/>
  <c r="H7088" i="1" a="1"/>
  <c r="H7454" i="1" a="1"/>
  <c r="H201" i="1" a="1"/>
  <c r="H4251" i="1" a="1"/>
  <c r="I6281" i="1" a="1"/>
  <c r="H699" i="1" a="1"/>
  <c r="H547" i="1" a="1"/>
  <c r="H2677" i="1" a="1"/>
  <c r="H1685" i="1" a="1"/>
  <c r="H1942" i="1" a="1"/>
  <c r="H3534" i="1" a="1"/>
  <c r="H1986" i="1" a="1"/>
  <c r="H2080" i="1" a="1"/>
  <c r="H2633" i="1" a="1"/>
  <c r="I2739" i="1" a="1"/>
  <c r="I8907" i="1" a="1"/>
  <c r="H5393" i="1" a="1"/>
  <c r="H2260" i="1" a="1"/>
  <c r="H2634" i="1" a="1"/>
  <c r="I7711" i="1" a="1"/>
  <c r="I7703" i="1" a="1"/>
  <c r="H335" i="1" a="1"/>
  <c r="H231" i="1" a="1"/>
  <c r="I7984" i="1" a="1"/>
  <c r="I8795" i="1" a="1"/>
  <c r="H1800" i="1" a="1"/>
  <c r="I7506" i="1" a="1"/>
  <c r="I8605" i="1" a="1"/>
  <c r="H2943" i="1" a="1"/>
  <c r="I8079" i="1" a="1"/>
  <c r="H1991" i="1" a="1"/>
  <c r="I8662" i="1" a="1"/>
  <c r="I8617" i="1" a="1"/>
  <c r="I9086" i="1" a="1"/>
  <c r="I6888" i="1" a="1"/>
  <c r="I5185" i="1" a="1"/>
  <c r="I9972" i="1" a="1"/>
  <c r="I9191" i="1" a="1"/>
  <c r="I9710" i="1" a="1"/>
  <c r="I9696" i="1" a="1"/>
  <c r="I7879" i="1" a="1"/>
  <c r="H4192" i="1" a="1"/>
  <c r="H3092" i="1" a="1"/>
  <c r="H4047" i="1" a="1"/>
  <c r="H3559" i="1" a="1"/>
  <c r="H5017" i="1" a="1"/>
  <c r="H6709" i="1" a="1"/>
  <c r="H485" i="1" a="1"/>
  <c r="H5514" i="1" a="1"/>
  <c r="H2823" i="1" a="1"/>
  <c r="H4354" i="1" a="1"/>
  <c r="I7528" i="1" a="1"/>
  <c r="H467" i="1" a="1"/>
  <c r="H1582" i="1" a="1"/>
  <c r="H3900" i="1" a="1"/>
  <c r="H1745" i="1" a="1"/>
  <c r="H2527" i="1" a="1"/>
  <c r="H2052" i="1" a="1"/>
  <c r="H4276" i="1" a="1"/>
  <c r="H3517" i="1" a="1"/>
  <c r="H8713" i="1" a="1"/>
  <c r="H1643" i="1" a="1"/>
  <c r="H1494" i="1" a="1"/>
  <c r="H4871" i="1" a="1"/>
  <c r="H2373" i="1" a="1"/>
  <c r="H1863" i="1" a="1"/>
  <c r="H6196" i="1" a="1"/>
  <c r="H4272" i="1" a="1"/>
  <c r="H4280" i="1" a="1"/>
  <c r="H4170" i="1" a="1"/>
  <c r="H4933" i="1" a="1"/>
  <c r="H423" i="1" a="1"/>
  <c r="H4521" i="1" a="1"/>
  <c r="H5542" i="1" a="1"/>
  <c r="H4601" i="1" a="1"/>
  <c r="H3108" i="1" a="1"/>
  <c r="H2900" i="1" a="1"/>
  <c r="H1914" i="1" a="1"/>
  <c r="H2934" i="1" a="1"/>
  <c r="H3742" i="1" a="1"/>
  <c r="H6309" i="1" a="1"/>
  <c r="H8207" i="1" a="1"/>
  <c r="H4598" i="1" a="1"/>
  <c r="F356" i="1" a="1"/>
  <c r="H3821" i="1" a="1"/>
  <c r="I9016" i="1" a="1"/>
  <c r="I7926" i="1" a="1"/>
  <c r="H211" i="1" a="1"/>
  <c r="H1204" i="1" a="1"/>
  <c r="H2291" i="1" a="1"/>
  <c r="H3377" i="1" a="1"/>
  <c r="H5082" i="1" a="1"/>
  <c r="H3004" i="1" a="1"/>
  <c r="H1976" i="1" a="1"/>
  <c r="H3799" i="1" a="1"/>
  <c r="H4907" i="1" a="1"/>
  <c r="H2263" i="1" a="1"/>
  <c r="H1805" i="1" a="1"/>
  <c r="H4562" i="1" a="1"/>
  <c r="H5213" i="1" a="1"/>
  <c r="H2243" i="1" a="1"/>
  <c r="H5748" i="1" a="1"/>
  <c r="H1889" i="1" a="1"/>
  <c r="H662" i="1" a="1"/>
  <c r="H5666" i="1" a="1"/>
  <c r="H1382" i="1" a="1"/>
  <c r="H2468" i="1" a="1"/>
  <c r="H6693" i="1" a="1"/>
  <c r="H4643" i="1" a="1"/>
  <c r="H2460" i="1" a="1"/>
  <c r="H4079" i="1" a="1"/>
  <c r="H4632" i="1" a="1"/>
  <c r="H1041" i="1" a="1"/>
  <c r="H4594" i="1" a="1"/>
  <c r="H2889" i="1" a="1"/>
  <c r="H1637" i="1" a="1"/>
  <c r="H3263" i="1" a="1"/>
  <c r="H1984" i="1" a="1"/>
  <c r="H2233" i="1" a="1"/>
  <c r="H3325" i="1" a="1"/>
  <c r="H4472" i="1" a="1"/>
  <c r="H6914" i="1" a="1"/>
  <c r="H8499" i="1" a="1"/>
  <c r="H6045" i="1" a="1"/>
  <c r="F1039" i="1" a="1"/>
  <c r="H3246" i="1" a="1"/>
  <c r="H8485" i="1" a="1"/>
  <c r="I8496" i="1" a="1"/>
  <c r="I7779" i="1" a="1"/>
  <c r="H108" i="1" a="1"/>
  <c r="H6110" i="1" a="1"/>
  <c r="H2631" i="1" a="1"/>
  <c r="H1585" i="1" a="1"/>
  <c r="H3765" i="1" a="1"/>
  <c r="H3410" i="1" a="1"/>
  <c r="H4109" i="1" a="1"/>
  <c r="H2286" i="1" a="1"/>
  <c r="H4265" i="1" a="1"/>
  <c r="H596" i="1" a="1"/>
  <c r="H4831" i="1" a="1"/>
  <c r="H3023" i="1" a="1"/>
  <c r="H3049" i="1" a="1"/>
  <c r="H3885" i="1" a="1"/>
  <c r="H6165" i="1" a="1"/>
  <c r="H3732" i="1" a="1"/>
  <c r="H3745" i="1" a="1"/>
  <c r="H3635" i="1" a="1"/>
  <c r="H2647" i="1" a="1"/>
  <c r="H3266" i="1" a="1"/>
  <c r="H2386" i="1" a="1"/>
  <c r="H1512" i="1" a="1"/>
  <c r="H1143" i="1" a="1"/>
  <c r="H4250" i="1" a="1"/>
  <c r="H4609" i="1" a="1"/>
  <c r="H3131" i="1" a="1"/>
  <c r="H2452" i="1" a="1"/>
  <c r="H1263" i="1" a="1"/>
  <c r="H5465" i="1" a="1"/>
  <c r="H3662" i="1" a="1"/>
  <c r="H1605" i="1" a="1"/>
  <c r="H1542" i="1" a="1"/>
  <c r="H6055" i="1" a="1"/>
  <c r="H5305" i="1" a="1"/>
  <c r="H6391" i="1" a="1"/>
  <c r="H7266" i="1" a="1"/>
  <c r="H5101" i="1" a="1"/>
  <c r="H6595" i="1" a="1"/>
  <c r="H6806" i="1" a="1"/>
  <c r="I9072" i="1" a="1"/>
  <c r="H859" i="1" a="1"/>
  <c r="H1545" i="1" a="1"/>
  <c r="H3037" i="1" a="1"/>
  <c r="H4092" i="1" a="1"/>
  <c r="H4725" i="1" a="1"/>
  <c r="H2844" i="1" a="1"/>
  <c r="H4757" i="1" a="1"/>
  <c r="H4728" i="1" a="1"/>
  <c r="H4538" i="1" a="1"/>
  <c r="H2596" i="1" a="1"/>
  <c r="H4112" i="1" a="1"/>
  <c r="H2262" i="1" a="1"/>
  <c r="H2122" i="1" a="1"/>
  <c r="H3704" i="1" a="1"/>
  <c r="H3940" i="1" a="1"/>
  <c r="H2609" i="1" a="1"/>
  <c r="H310" i="1" a="1"/>
  <c r="H2242" i="1" a="1"/>
  <c r="H3911" i="1" a="1"/>
  <c r="H4429" i="1" a="1"/>
  <c r="H2662" i="1" a="1"/>
  <c r="H2534" i="1" a="1"/>
  <c r="H4064" i="1" a="1"/>
  <c r="H1309" i="1" a="1"/>
  <c r="H1116" i="1" a="1"/>
  <c r="H4142" i="1" a="1"/>
  <c r="H5824" i="1" a="1"/>
  <c r="H1496" i="1" a="1"/>
  <c r="H1588" i="1" a="1"/>
  <c r="H5994" i="1" a="1"/>
  <c r="H6071" i="1" a="1"/>
  <c r="H3458" i="1" a="1"/>
  <c r="H3256" i="1" a="1"/>
  <c r="H3753" i="1" a="1"/>
  <c r="H4117" i="1" a="1"/>
  <c r="H3009" i="1" a="1"/>
  <c r="H8809" i="1" a="1"/>
  <c r="H6789" i="1" a="1"/>
  <c r="H7071" i="1" a="1"/>
  <c r="H6703" i="1" a="1"/>
  <c r="H3656" i="1" a="1"/>
  <c r="H6503" i="1" a="1"/>
  <c r="I8404" i="1" a="1"/>
  <c r="H453" i="1" a="1"/>
  <c r="I9975" i="1" a="1"/>
  <c r="H3156" i="1" a="1"/>
  <c r="H4508" i="1" a="1"/>
  <c r="H2189" i="1" a="1"/>
  <c r="H4478" i="1" a="1"/>
  <c r="H4776" i="1" a="1"/>
  <c r="H1669" i="1" a="1"/>
  <c r="H1294" i="1" a="1"/>
  <c r="H1695" i="1" a="1"/>
  <c r="H237" i="1" a="1"/>
  <c r="H6140" i="1" a="1"/>
  <c r="H4245" i="1" a="1"/>
  <c r="H3931" i="1" a="1"/>
  <c r="H4824" i="1" a="1"/>
  <c r="H6128" i="1" a="1"/>
  <c r="H4449" i="1" a="1"/>
  <c r="H4456" i="1" a="1"/>
  <c r="H4122" i="1" a="1"/>
  <c r="H3142" i="1" a="1"/>
  <c r="H4229" i="1" a="1"/>
  <c r="H3922" i="1" a="1"/>
  <c r="H1307" i="1" a="1"/>
  <c r="H2323" i="1" a="1"/>
  <c r="H2436" i="1" a="1"/>
  <c r="H3419" i="1" a="1"/>
  <c r="H4065" i="1" a="1"/>
  <c r="H1395" i="1" a="1"/>
  <c r="H2324" i="1" a="1"/>
  <c r="H3374" i="1" a="1"/>
  <c r="H4444" i="1" a="1"/>
  <c r="H2756" i="1" a="1"/>
  <c r="H2598" i="1" a="1"/>
  <c r="H2759" i="1" a="1"/>
  <c r="H3298" i="1" a="1"/>
  <c r="H5593" i="1" a="1"/>
  <c r="H6246" i="1" a="1"/>
  <c r="H7034" i="1" a="1"/>
  <c r="H7682" i="1" a="1"/>
  <c r="H7979" i="1" a="1"/>
  <c r="I8950" i="1" a="1"/>
  <c r="I6072" i="1" a="1"/>
  <c r="H126" i="1" a="1"/>
  <c r="H58" i="1" a="1"/>
  <c r="H583" i="1" a="1"/>
  <c r="H4350" i="1" a="1"/>
  <c r="H6244" i="1" a="1"/>
  <c r="H4679" i="1" a="1"/>
  <c r="H3258" i="1" a="1"/>
  <c r="H3027" i="1" a="1"/>
  <c r="H2133" i="1" a="1"/>
  <c r="H5188" i="1" a="1"/>
  <c r="H4535" i="1" a="1"/>
  <c r="H1920" i="1" a="1"/>
  <c r="H3506" i="1" a="1"/>
  <c r="H3864" i="1" a="1"/>
  <c r="H4051" i="1" a="1"/>
  <c r="I4953" i="1" a="1"/>
  <c r="I9863" i="1" a="1"/>
  <c r="I7848" i="1" a="1"/>
  <c r="I9378" i="1" a="1"/>
  <c r="H2671" i="1" a="1"/>
  <c r="H1497" i="1" a="1"/>
  <c r="I9941" i="1" a="1"/>
  <c r="H761" i="1" a="1"/>
  <c r="H813" i="1" a="1"/>
  <c r="I7702" i="1" a="1"/>
  <c r="H2203" i="1" a="1"/>
  <c r="I8824" i="1" a="1"/>
  <c r="H2147" i="1" a="1"/>
  <c r="I7955" i="1" a="1"/>
  <c r="H2611" i="1" a="1"/>
  <c r="I8389" i="1" a="1"/>
  <c r="H1001" i="1" a="1"/>
  <c r="I8587" i="1" a="1"/>
  <c r="I7953" i="1" a="1"/>
  <c r="I9236" i="1" a="1"/>
  <c r="I9854" i="1" a="1"/>
  <c r="I8488" i="1" a="1"/>
  <c r="I7592" i="1" a="1"/>
  <c r="I9926" i="1" a="1"/>
  <c r="H537" i="1" a="1"/>
  <c r="I8939" i="1" a="1"/>
  <c r="I8205" i="1" a="1"/>
  <c r="H133" i="1" a="1"/>
  <c r="H4136" i="1" a="1"/>
  <c r="H2503" i="1" a="1"/>
  <c r="H7125" i="1" a="1"/>
  <c r="I8512" i="1" a="1"/>
  <c r="H5764" i="1" a="1"/>
  <c r="H2165" i="1" a="1"/>
  <c r="H3354" i="1" a="1"/>
  <c r="H2381" i="1" a="1"/>
  <c r="H2458" i="1" a="1"/>
  <c r="H900" i="1" a="1"/>
  <c r="H322" i="1" a="1"/>
  <c r="H3101" i="1" a="1"/>
  <c r="H3504" i="1" a="1"/>
  <c r="H2969" i="1" a="1"/>
  <c r="I9093" i="1" a="1"/>
  <c r="H4546" i="1" a="1"/>
  <c r="H4597" i="1" a="1"/>
  <c r="H2988" i="1" a="1"/>
  <c r="H7423" i="1" a="1"/>
  <c r="H2175" i="1" a="1"/>
  <c r="H2562" i="1" a="1"/>
  <c r="H2581" i="1" a="1"/>
  <c r="H4835" i="1" a="1"/>
  <c r="H1205" i="1" a="1"/>
  <c r="H2328" i="1" a="1"/>
  <c r="H2051" i="1" a="1"/>
  <c r="H1890" i="1" a="1"/>
  <c r="H3048" i="1" a="1"/>
  <c r="H4156" i="1" a="1"/>
  <c r="H334" i="1" a="1"/>
  <c r="H4958" i="1" a="1"/>
  <c r="H4500" i="1" a="1"/>
  <c r="H4593" i="1" a="1"/>
  <c r="H6121" i="1" a="1"/>
  <c r="H5805" i="1" a="1"/>
  <c r="H5809" i="1" a="1"/>
  <c r="H2061" i="1" a="1"/>
  <c r="H5171" i="1" a="1"/>
  <c r="H7470" i="1" a="1"/>
  <c r="H6002" i="1" a="1"/>
  <c r="H8408" i="1" a="1"/>
  <c r="H8804" i="1" a="1"/>
  <c r="I8396" i="1" a="1"/>
  <c r="H823" i="1" a="1"/>
  <c r="I9961" i="1" a="1"/>
  <c r="H619" i="1" a="1"/>
  <c r="H2066" i="1" a="1"/>
  <c r="H4162" i="1" a="1"/>
  <c r="H4180" i="1" a="1"/>
  <c r="H4433" i="1" a="1"/>
  <c r="H5220" i="1" a="1"/>
  <c r="H3085" i="1" a="1"/>
  <c r="H1475" i="1" a="1"/>
  <c r="H3746" i="1" a="1"/>
  <c r="H1543" i="1" a="1"/>
  <c r="H1378" i="1" a="1"/>
  <c r="H2410" i="1" a="1"/>
  <c r="H3225" i="1" a="1"/>
  <c r="H3836" i="1" a="1"/>
  <c r="H3128" i="1" a="1"/>
  <c r="H1185" i="1" a="1"/>
  <c r="H2912" i="1" a="1"/>
  <c r="H3295" i="1" a="1"/>
  <c r="H3644" i="1" a="1"/>
  <c r="H1320" i="1" a="1"/>
  <c r="H2897" i="1" a="1"/>
  <c r="H2118" i="1" a="1"/>
  <c r="H2283" i="1" a="1"/>
  <c r="H3221" i="1" a="1"/>
  <c r="H4861" i="1" a="1"/>
  <c r="I8821" i="1" a="1"/>
  <c r="H2478" i="1" a="1"/>
  <c r="H4549" i="1" a="1"/>
  <c r="H5127" i="1" a="1"/>
  <c r="H5733" i="1" a="1"/>
  <c r="H3955" i="1" a="1"/>
  <c r="H5420" i="1" a="1"/>
  <c r="H3172" i="1" a="1"/>
  <c r="H2855" i="1" a="1"/>
  <c r="H8913" i="1" a="1"/>
  <c r="H5131" i="1" a="1"/>
  <c r="H5424" i="1" a="1"/>
  <c r="H5120" i="1" a="1"/>
  <c r="H2911" i="1" a="1"/>
  <c r="H7821" i="1" a="1"/>
  <c r="H1283" i="1" a="1"/>
  <c r="I8524" i="1" a="1"/>
  <c r="H337" i="1" a="1"/>
  <c r="H4103" i="1" a="1"/>
  <c r="H1473" i="1" a="1"/>
  <c r="H1673" i="1" a="1"/>
  <c r="H3976" i="1" a="1"/>
  <c r="H4421" i="1" a="1"/>
  <c r="H2484" i="1" a="1"/>
  <c r="H4100" i="1" a="1"/>
  <c r="H3736" i="1" a="1"/>
  <c r="H1458" i="1" a="1"/>
  <c r="H3279" i="1" a="1"/>
  <c r="H4804" i="1" a="1"/>
  <c r="H5916" i="1" a="1"/>
  <c r="H7413" i="1" a="1"/>
  <c r="H7096" i="1" a="1"/>
  <c r="H3389" i="1" a="1"/>
  <c r="H3014" i="1" a="1"/>
  <c r="H5416" i="1" a="1"/>
  <c r="H1328" i="1" a="1"/>
  <c r="H3658" i="1" a="1"/>
  <c r="H4401" i="1" a="1"/>
  <c r="H1446" i="1" a="1"/>
  <c r="H5021" i="1" a="1"/>
  <c r="H4002" i="1" a="1"/>
  <c r="H3967" i="1" a="1"/>
  <c r="I9927" i="1" a="1"/>
  <c r="H1483" i="1" a="1"/>
  <c r="H3030" i="1" a="1"/>
  <c r="H3683" i="1" a="1"/>
  <c r="H1740" i="1" a="1"/>
  <c r="H3780" i="1" a="1"/>
  <c r="H1806" i="1" a="1"/>
  <c r="H3135" i="1" a="1"/>
  <c r="H3649" i="1" a="1"/>
  <c r="H6835" i="1" a="1"/>
  <c r="H9442" i="1" a="1"/>
  <c r="H6701" i="1" a="1"/>
  <c r="H7612" i="1" a="1"/>
  <c r="H7430" i="1" a="1"/>
  <c r="I8436" i="1" a="1"/>
  <c r="H1486" i="1" a="1"/>
  <c r="I7895" i="1" a="1"/>
  <c r="I9543" i="1" a="1"/>
  <c r="H2516" i="1" a="1"/>
  <c r="H2582" i="1" a="1"/>
  <c r="H2287" i="1" a="1"/>
  <c r="H3963" i="1" a="1"/>
  <c r="H5059" i="1" a="1"/>
  <c r="H2335" i="1" a="1"/>
  <c r="H1867" i="1" a="1"/>
  <c r="H4794" i="1" a="1"/>
  <c r="H4327" i="1" a="1"/>
  <c r="H6047" i="1" a="1"/>
  <c r="H3412" i="1" a="1"/>
  <c r="H3651" i="1" a="1"/>
  <c r="H4567" i="1" a="1"/>
  <c r="H996" i="1" a="1"/>
  <c r="H6093" i="1" a="1"/>
  <c r="H4528" i="1" a="1"/>
  <c r="H3770" i="1" a="1"/>
  <c r="H558" i="1" a="1"/>
  <c r="H4596" i="1" a="1"/>
  <c r="H820" i="1" a="1"/>
  <c r="H2213" i="1" a="1"/>
  <c r="H2414" i="1" a="1"/>
  <c r="H5355" i="1" a="1"/>
  <c r="H3182" i="1" a="1"/>
  <c r="H3425" i="1" a="1"/>
  <c r="H1591" i="1" a="1"/>
  <c r="H2476" i="1" a="1"/>
  <c r="H2967" i="1" a="1"/>
  <c r="H3877" i="1" a="1"/>
  <c r="H1881" i="1" a="1"/>
  <c r="H2881" i="1" a="1"/>
  <c r="H2280" i="1" a="1"/>
  <c r="H3589" i="1" a="1"/>
  <c r="H6829" i="1" a="1"/>
  <c r="H7786" i="1" a="1"/>
  <c r="H7601" i="1" a="1"/>
  <c r="H7588" i="1" a="1"/>
  <c r="H3555" i="1" a="1"/>
  <c r="H5463" i="1" a="1"/>
  <c r="I9794" i="1" a="1"/>
  <c r="I8594" i="1" a="1"/>
  <c r="H2893" i="1" a="1"/>
  <c r="H2285" i="1" a="1"/>
  <c r="H1840" i="1" a="1"/>
  <c r="H1442" i="1" a="1"/>
  <c r="H4793" i="1" a="1"/>
  <c r="H5401" i="1" a="1"/>
  <c r="H4491" i="1" a="1"/>
  <c r="H5061" i="1" a="1"/>
  <c r="H5207" i="1" a="1"/>
  <c r="H2353" i="1" a="1"/>
  <c r="H1641" i="1" a="1"/>
  <c r="H5854" i="1" a="1"/>
  <c r="H2156" i="1" a="1"/>
  <c r="H3268" i="1" a="1"/>
  <c r="H7400" i="1" a="1"/>
  <c r="H1376" i="1" a="1"/>
  <c r="H1422" i="1" a="1"/>
  <c r="H3120" i="1" a="1"/>
  <c r="H1330" i="1" a="1"/>
  <c r="H5011" i="1" a="1"/>
  <c r="H6216" i="1" a="1"/>
  <c r="H2828" i="1" a="1"/>
  <c r="H5517" i="1" a="1"/>
  <c r="H4809" i="1" a="1"/>
  <c r="H2860" i="1" a="1"/>
  <c r="I9389" i="1" a="1"/>
  <c r="H2769" i="1" a="1"/>
  <c r="H3328" i="1" a="1"/>
  <c r="H5180" i="1" a="1"/>
  <c r="H3448" i="1" a="1"/>
  <c r="H5709" i="1" a="1"/>
  <c r="H1913" i="1" a="1"/>
  <c r="H3895" i="1" a="1"/>
  <c r="H3754" i="1" a="1"/>
  <c r="I5712" i="1" a="1"/>
  <c r="I8189" i="1" a="1"/>
  <c r="H259" i="1" a="1"/>
  <c r="H1742" i="1" a="1"/>
  <c r="I9222" i="1" a="1"/>
  <c r="I8928" i="1" a="1"/>
  <c r="I7252" i="1" a="1"/>
  <c r="I7995" i="1" a="1"/>
  <c r="H2553" i="1" a="1"/>
  <c r="I8086" i="1" a="1"/>
  <c r="H1797" i="1" a="1"/>
  <c r="H28" i="1" a="1"/>
  <c r="I9873" i="1" a="1"/>
  <c r="I9123" i="1" a="1"/>
  <c r="I9717" i="1" a="1"/>
  <c r="H740" i="1" a="1"/>
  <c r="H1462" i="1" a="1"/>
  <c r="H1431" i="1" a="1"/>
  <c r="I8379" i="1" a="1"/>
  <c r="H2210" i="1" a="1"/>
  <c r="I7704" i="1" a="1"/>
  <c r="I8284" i="1" a="1"/>
  <c r="H427" i="1" a="1"/>
  <c r="H451" i="1" a="1"/>
  <c r="H4147" i="1" a="1"/>
  <c r="I8006" i="1" a="1"/>
  <c r="I7520" i="1" a="1"/>
  <c r="H3130" i="1" a="1"/>
  <c r="H3975" i="1" a="1"/>
  <c r="H1611" i="1" a="1"/>
  <c r="H4337" i="1" a="1"/>
  <c r="H1834" i="1" a="1"/>
  <c r="H9898" i="1" a="1"/>
  <c r="I9818" i="1" a="1"/>
  <c r="H2977" i="1" a="1"/>
  <c r="H2953" i="1" a="1"/>
  <c r="H4366" i="1" a="1"/>
  <c r="I7714" i="1" a="1"/>
  <c r="H4566" i="1" a="1"/>
  <c r="H2017" i="1" a="1"/>
  <c r="H4610" i="1" a="1"/>
  <c r="H3282" i="1" a="1"/>
  <c r="H413" i="1" a="1"/>
  <c r="H2948" i="1" a="1"/>
  <c r="H5107" i="1" a="1"/>
  <c r="H5271" i="1" a="1"/>
  <c r="H9969" i="1" a="1"/>
  <c r="H3068" i="1" a="1"/>
  <c r="H2584" i="1" a="1"/>
  <c r="H4902" i="1" a="1"/>
  <c r="H1403" i="1" a="1"/>
  <c r="H3141" i="1" a="1"/>
  <c r="H3909" i="1" a="1"/>
  <c r="I8556" i="1" a="1"/>
  <c r="H2765" i="1" a="1"/>
  <c r="H3860" i="1" a="1"/>
  <c r="H5124" i="1" a="1"/>
  <c r="H1843" i="1" a="1"/>
  <c r="H2073" i="1" a="1"/>
  <c r="H5076" i="1" a="1"/>
  <c r="H4876" i="1" a="1"/>
  <c r="H5849" i="1" a="1"/>
  <c r="H1521" i="1" a="1"/>
  <c r="H3495" i="1" a="1"/>
  <c r="H4664" i="1" a="1"/>
  <c r="H3184" i="1" a="1"/>
  <c r="H4944" i="1" a="1"/>
  <c r="H6956" i="1" a="1"/>
  <c r="H5600" i="1" a="1"/>
  <c r="H5477" i="1" a="1"/>
  <c r="I9324" i="1" a="1"/>
  <c r="H373" i="1" a="1"/>
  <c r="I6189" i="1" a="1"/>
  <c r="H521" i="1" a="1"/>
  <c r="H3761" i="1" a="1"/>
  <c r="H648" i="1" a="1"/>
  <c r="H1777" i="1" a="1"/>
  <c r="H2545" i="1" a="1"/>
  <c r="H3944" i="1" a="1"/>
  <c r="H1732" i="1" a="1"/>
  <c r="H2754" i="1" a="1"/>
  <c r="H3847" i="1" a="1"/>
  <c r="H5159" i="1" a="1"/>
  <c r="H5016" i="1" a="1"/>
  <c r="H5168" i="1" a="1"/>
  <c r="H1887" i="1" a="1"/>
  <c r="H3577" i="1" a="1"/>
  <c r="H1477" i="1" a="1"/>
  <c r="H4838" i="1" a="1"/>
  <c r="H3837" i="1" a="1"/>
  <c r="H2819" i="1" a="1"/>
  <c r="H1634" i="1" a="1"/>
  <c r="H3584" i="1" a="1"/>
  <c r="H4130" i="1" a="1"/>
  <c r="H1633" i="1" a="1"/>
  <c r="H1247" i="1" a="1"/>
  <c r="H4271" i="1" a="1"/>
  <c r="H5357" i="1" a="1"/>
  <c r="H2492" i="1" a="1"/>
  <c r="H2685" i="1" a="1"/>
  <c r="H4812" i="1" a="1"/>
  <c r="H5928" i="1" a="1"/>
  <c r="H3012" i="1" a="1"/>
  <c r="H1677" i="1" a="1"/>
  <c r="H2217" i="1" a="1"/>
  <c r="H5724" i="1" a="1"/>
  <c r="H4588" i="1" a="1"/>
  <c r="H5711" i="1" a="1"/>
  <c r="H7217" i="1" a="1"/>
  <c r="H7098" i="1" a="1"/>
  <c r="H7162" i="1" a="1"/>
  <c r="H5929" i="1" a="1"/>
  <c r="H7068" i="1" a="1"/>
  <c r="H2245" i="1" a="1"/>
  <c r="I8333" i="1" a="1"/>
  <c r="I8303" i="1" a="1"/>
  <c r="I8673" i="1" a="1"/>
  <c r="H2924" i="1" a="1"/>
  <c r="H4470" i="1" a="1"/>
  <c r="H2415" i="1" a="1"/>
  <c r="H3200" i="1" a="1"/>
  <c r="H741" i="1" a="1"/>
  <c r="H4275" i="1" a="1"/>
  <c r="H5215" i="1" a="1"/>
  <c r="H1428" i="1" a="1"/>
  <c r="I9844" i="1" a="1"/>
  <c r="H5385" i="1" a="1"/>
  <c r="H5632" i="1" a="1"/>
  <c r="H3107" i="1" a="1"/>
  <c r="H7305" i="1" a="1"/>
  <c r="H2744" i="1" a="1"/>
  <c r="H1319" i="1" a="1"/>
  <c r="H2459" i="1" a="1"/>
  <c r="H2684" i="1" a="1"/>
  <c r="H1195" i="1" a="1"/>
  <c r="H3040" i="1" a="1"/>
  <c r="H5303" i="1" a="1"/>
  <c r="H3464" i="1" a="1"/>
  <c r="H4766" i="1" a="1"/>
  <c r="H5053" i="1" a="1"/>
  <c r="H454" i="1" a="1"/>
  <c r="H5290" i="1" a="1"/>
  <c r="H3407" i="1" a="1"/>
  <c r="H3154" i="1" a="1"/>
  <c r="H4309" i="1" a="1"/>
  <c r="H1091" i="1" a="1"/>
  <c r="H2772" i="1" a="1"/>
  <c r="H3886" i="1" a="1"/>
  <c r="H5566" i="1" a="1"/>
  <c r="H7398" i="1" a="1"/>
  <c r="H6040" i="1" a="1"/>
  <c r="H7149" i="1" a="1"/>
  <c r="F799" i="1" a="1"/>
  <c r="H3621" i="1" a="1"/>
  <c r="H501" i="1" a="1"/>
  <c r="H1448" i="1" a="1"/>
  <c r="I9885" i="1" a="1"/>
  <c r="H2655" i="1" a="1"/>
  <c r="H2379" i="1" a="1"/>
  <c r="H1374" i="1" a="1"/>
  <c r="H1506" i="1" a="1"/>
  <c r="H4409" i="1" a="1"/>
  <c r="H2827" i="1" a="1"/>
  <c r="H1981" i="1" a="1"/>
  <c r="H5113" i="1" a="1"/>
  <c r="H4082" i="1" a="1"/>
  <c r="H2022" i="1" a="1"/>
  <c r="H1812" i="1" a="1"/>
  <c r="H5511" i="1" a="1"/>
  <c r="H5470" i="1" a="1"/>
  <c r="H3083" i="1" a="1"/>
  <c r="H2519" i="1" a="1"/>
  <c r="H1917" i="1" a="1"/>
  <c r="H5783" i="1" a="1"/>
  <c r="H2288" i="1" a="1"/>
  <c r="H4436" i="1" a="1"/>
  <c r="H2078" i="1" a="1"/>
  <c r="I9487" i="1" a="1"/>
  <c r="H4236" i="1" a="1"/>
  <c r="H5613" i="1" a="1"/>
  <c r="H4496" i="1" a="1"/>
  <c r="H2955" i="1" a="1"/>
  <c r="H1080" i="1" a="1"/>
  <c r="H2707" i="1" a="1"/>
  <c r="H4003" i="1" a="1"/>
  <c r="H4075" i="1" a="1"/>
  <c r="H2968" i="1" a="1"/>
  <c r="H3968" i="1" a="1"/>
  <c r="H2068" i="1" a="1"/>
  <c r="H3224" i="1" a="1"/>
  <c r="H3771" i="1" a="1"/>
  <c r="H8864" i="1" a="1"/>
  <c r="H7889" i="1" a="1"/>
  <c r="H8775" i="1" a="1"/>
  <c r="H7710" i="1" a="1"/>
  <c r="H3348" i="1" a="1"/>
  <c r="H8505" i="1" a="1"/>
  <c r="H114" i="1" a="1"/>
  <c r="I8775" i="1" a="1"/>
  <c r="H363" i="1" a="1"/>
  <c r="H2352" i="1" a="1"/>
  <c r="H1712" i="1" a="1"/>
  <c r="H5267" i="1" a="1"/>
  <c r="H4360" i="1" a="1"/>
  <c r="H4719" i="1" a="1"/>
  <c r="H871" i="1" a="1"/>
  <c r="H3478" i="1" a="1"/>
  <c r="H5049" i="1" a="1"/>
  <c r="H3926" i="1" a="1"/>
  <c r="I9278" i="1" a="1"/>
  <c r="H3052" i="1" a="1"/>
  <c r="H3406" i="1" a="1"/>
  <c r="H4055" i="1" a="1"/>
  <c r="H7554" i="1" a="1"/>
  <c r="H2229" i="1" a="1"/>
  <c r="H3087" i="1" a="1"/>
  <c r="H3313" i="1" a="1"/>
  <c r="H4203" i="1" a="1"/>
  <c r="H2100" i="1" a="1"/>
  <c r="H3946" i="1" a="1"/>
  <c r="H2174" i="1" a="1"/>
  <c r="H1583" i="1" a="1"/>
  <c r="H4755" i="1" a="1"/>
  <c r="H5684" i="1" a="1"/>
  <c r="H248" i="1" a="1"/>
  <c r="H2045" i="1" a="1"/>
  <c r="H4321" i="1" a="1"/>
  <c r="H4083" i="1" a="1"/>
  <c r="H4859" i="1" a="1"/>
  <c r="H867" i="1" a="1"/>
  <c r="H3558" i="1" a="1"/>
  <c r="H3077" i="1" a="1"/>
  <c r="H4414" i="1" a="1"/>
  <c r="H9043" i="1" a="1"/>
  <c r="H6921" i="1" a="1"/>
  <c r="H7504" i="1" a="1"/>
  <c r="H7474" i="1" a="1"/>
  <c r="H5549" i="1" a="1"/>
  <c r="H1141" i="1" a="1"/>
  <c r="H921" i="1" a="1"/>
  <c r="I6954" i="1" a="1"/>
  <c r="H1273" i="1" a="1"/>
  <c r="I6471" i="1" a="1"/>
  <c r="H640" i="1" a="1"/>
  <c r="I8723" i="1" a="1"/>
  <c r="I9052" i="1" a="1"/>
  <c r="I7570" i="1" a="1"/>
  <c r="H4791" i="1" a="1"/>
  <c r="H2336" i="1" a="1"/>
  <c r="I8820" i="1" a="1"/>
  <c r="H1267" i="1" a="1"/>
  <c r="H874" i="1" a="1"/>
  <c r="I9014" i="1" a="1"/>
  <c r="I7610" i="1" a="1"/>
  <c r="I7849" i="1" a="1"/>
  <c r="I8568" i="1" a="1"/>
  <c r="I9427" i="1" a="1"/>
  <c r="H3714" i="1" a="1"/>
  <c r="I9078" i="1" a="1"/>
  <c r="I4072" i="1" a="1"/>
  <c r="I6377" i="1" a="1"/>
  <c r="I9727" i="1" a="1"/>
  <c r="H579" i="1" a="1"/>
  <c r="H340" i="1" a="1"/>
  <c r="H1215" i="1" a="1"/>
  <c r="H1530" i="1" a="1"/>
  <c r="H713" i="1" a="1"/>
  <c r="H3291" i="1" a="1"/>
  <c r="H4726" i="1" a="1"/>
  <c r="H2899" i="1" a="1"/>
  <c r="H3681" i="1" a="1"/>
  <c r="H3948" i="1" a="1"/>
  <c r="H7959" i="1" a="1"/>
  <c r="I9939" i="1" a="1"/>
  <c r="H2859" i="1" a="1"/>
  <c r="H1849" i="1" a="1"/>
  <c r="H4692" i="1" a="1"/>
  <c r="I9006" i="1" a="1"/>
  <c r="H2162" i="1" a="1"/>
  <c r="H3257" i="1" a="1"/>
  <c r="H3557" i="1" a="1"/>
  <c r="H1620" i="1" a="1"/>
  <c r="H324" i="1" a="1"/>
  <c r="H3043" i="1" a="1"/>
  <c r="H4295" i="1" a="1"/>
  <c r="H6133" i="1" a="1"/>
  <c r="H1893" i="1" a="1"/>
  <c r="H5121" i="1" a="1"/>
  <c r="H5024" i="1" a="1"/>
  <c r="H4949" i="1" a="1"/>
  <c r="H3713" i="1" a="1"/>
  <c r="H3726" i="1" a="1"/>
  <c r="H1736" i="1" a="1"/>
  <c r="H2197" i="1" a="1"/>
  <c r="H4658" i="1" a="1"/>
  <c r="H3231" i="1" a="1"/>
  <c r="H3887" i="1" a="1"/>
  <c r="H4110" i="1" a="1"/>
  <c r="H1310" i="1" a="1"/>
  <c r="H5198" i="1" a="1"/>
  <c r="H2455" i="1" a="1"/>
  <c r="H3435" i="1" a="1"/>
  <c r="H2847" i="1" a="1"/>
  <c r="H641" i="1" a="1"/>
  <c r="H5280" i="1" a="1"/>
  <c r="H4341" i="1" a="1"/>
  <c r="H7548" i="1" a="1"/>
  <c r="H7043" i="1" a="1"/>
  <c r="H6737" i="1" a="1"/>
  <c r="H6330" i="1" a="1"/>
  <c r="H257" i="1" a="1"/>
  <c r="H4480" i="1" a="1"/>
  <c r="I6257" i="1" a="1"/>
  <c r="H732" i="1" a="1"/>
  <c r="H1482" i="1" a="1"/>
  <c r="H1909" i="1" a="1"/>
  <c r="H2110" i="1" a="1"/>
  <c r="H3604" i="1" a="1"/>
  <c r="H4790" i="1" a="1"/>
  <c r="I9492" i="1" a="1"/>
  <c r="H4129" i="1" a="1"/>
  <c r="H2940" i="1" a="1"/>
  <c r="H1223" i="1" a="1"/>
  <c r="H3544" i="1" a="1"/>
  <c r="H5161" i="1" a="1"/>
  <c r="H5054" i="1" a="1"/>
  <c r="H5959" i="1" a="1"/>
  <c r="H1488" i="1" a="1"/>
  <c r="H3241" i="1" a="1"/>
  <c r="H5186" i="1" a="1"/>
  <c r="H5833" i="1" a="1"/>
  <c r="H3867" i="1" a="1"/>
  <c r="H3874" i="1" a="1"/>
  <c r="I9772" i="1" a="1"/>
  <c r="H3011" i="1" a="1"/>
  <c r="H5119" i="1" a="1"/>
  <c r="H3630" i="1" a="1"/>
  <c r="H4813" i="1" a="1"/>
  <c r="H2372" i="1" a="1"/>
  <c r="H1408" i="1" a="1"/>
  <c r="H3162" i="1" a="1"/>
  <c r="H3197" i="1" a="1"/>
  <c r="H4225" i="1" a="1"/>
  <c r="H3832" i="1" a="1"/>
  <c r="I8639" i="1" a="1"/>
  <c r="H5440" i="1" a="1"/>
  <c r="H4577" i="1" a="1"/>
  <c r="H8980" i="1" a="1"/>
  <c r="H7375" i="1" a="1"/>
  <c r="H6654" i="1" a="1"/>
  <c r="H6468" i="1" a="1"/>
  <c r="H3228" i="1" a="1"/>
  <c r="I8134" i="1" a="1"/>
  <c r="H1336" i="1" a="1"/>
  <c r="H455" i="1" a="1"/>
  <c r="H1534" i="1" a="1"/>
  <c r="H2457" i="1" a="1"/>
  <c r="H5023" i="1" a="1"/>
  <c r="H5036" i="1" a="1"/>
  <c r="H4893" i="1" a="1"/>
  <c r="H3862" i="1" a="1"/>
  <c r="H3938" i="1" a="1"/>
  <c r="H1919" i="1" a="1"/>
  <c r="H3888" i="1" a="1"/>
  <c r="H1274" i="1" a="1"/>
  <c r="H1859" i="1" a="1"/>
  <c r="H2814" i="1" a="1"/>
  <c r="H3617" i="1" a="1"/>
  <c r="H4104" i="1" a="1"/>
  <c r="H137" i="1" a="1"/>
  <c r="H1808" i="1" a="1"/>
  <c r="H3518" i="1" a="1"/>
  <c r="H3989" i="1" a="1"/>
  <c r="H1771" i="1" a="1"/>
  <c r="H2341" i="1" a="1"/>
  <c r="H3808" i="1" a="1"/>
  <c r="I9826" i="1" a="1"/>
  <c r="H2607" i="1" a="1"/>
  <c r="H4261" i="1" a="1"/>
  <c r="H4872" i="1" a="1"/>
  <c r="H2302" i="1" a="1"/>
  <c r="H3610" i="1" a="1"/>
  <c r="H5376" i="1" a="1"/>
  <c r="H5620" i="1" a="1"/>
  <c r="H2614" i="1" a="1"/>
  <c r="H2411" i="1" a="1"/>
  <c r="H2638" i="1" a="1"/>
  <c r="H3355" i="1" a="1"/>
  <c r="H4347" i="1" a="1"/>
  <c r="H8609" i="1" a="1"/>
  <c r="H5721" i="1" a="1"/>
  <c r="H7024" i="1" a="1"/>
  <c r="H6106" i="1" a="1"/>
  <c r="H4145" i="1" a="1"/>
  <c r="I9848" i="1" a="1"/>
  <c r="I7736" i="1" a="1"/>
  <c r="I9243" i="1" a="1"/>
  <c r="I8685" i="1" a="1"/>
  <c r="I9649" i="1" a="1"/>
  <c r="H3234" i="1" a="1"/>
  <c r="H5253" i="1" a="1"/>
  <c r="H3342" i="1" a="1"/>
  <c r="H4992" i="1" a="1"/>
  <c r="H5487" i="1" a="1"/>
  <c r="H3800" i="1" a="1"/>
  <c r="H3907" i="1" a="1"/>
  <c r="H4343" i="1" a="1"/>
  <c r="H854" i="1" a="1"/>
  <c r="H6102" i="1" a="1"/>
  <c r="H2904" i="1" a="1"/>
  <c r="H3803" i="1" a="1"/>
  <c r="H3815" i="1" a="1"/>
  <c r="H221" i="1" a="1"/>
  <c r="H3017" i="1" a="1"/>
  <c r="H3472" i="1" a="1"/>
  <c r="H2369" i="1" a="1"/>
  <c r="H2215" i="1" a="1"/>
  <c r="I9396" i="1" a="1"/>
  <c r="H4846" i="1" a="1"/>
  <c r="H4362" i="1" a="1"/>
  <c r="H4479" i="1" a="1"/>
  <c r="H6204" i="1" a="1"/>
  <c r="H2252" i="1" a="1"/>
  <c r="H2701" i="1" a="1"/>
  <c r="H3218" i="1" a="1"/>
  <c r="H3672" i="1" a="1"/>
  <c r="H4705" i="1" a="1"/>
  <c r="H2102" i="1" a="1"/>
  <c r="H3262" i="1" a="1"/>
  <c r="H4489" i="1" a="1"/>
  <c r="H3489" i="1" a="1"/>
  <c r="H4896" i="1" a="1"/>
  <c r="H9230" i="1" a="1"/>
  <c r="F2015" i="1" a="1"/>
  <c r="F1555" i="1" a="1"/>
  <c r="H4062" i="1" a="1"/>
  <c r="I8038" i="1" a="1"/>
  <c r="H974" i="1" a="1"/>
  <c r="I9460" i="1" a="1"/>
  <c r="H842" i="1" a="1"/>
  <c r="H4998" i="1" a="1"/>
  <c r="H5534" i="1" a="1"/>
  <c r="H3642" i="1" a="1"/>
  <c r="H3890" i="1" a="1"/>
  <c r="H4542" i="1" a="1"/>
  <c r="H6031" i="1" a="1"/>
  <c r="H118" i="1" a="1"/>
  <c r="H4505" i="1" a="1"/>
  <c r="H2006" i="1" a="1"/>
  <c r="H2294" i="1" a="1"/>
  <c r="H4137" i="1" a="1"/>
  <c r="H4474" i="1" a="1"/>
  <c r="H3720" i="1" a="1"/>
  <c r="H2104" i="1" a="1"/>
  <c r="H2515" i="1" a="1"/>
  <c r="H4336" i="1" a="1"/>
  <c r="H2732" i="1" a="1"/>
  <c r="H1503" i="1" a="1"/>
  <c r="H1182" i="1" a="1"/>
  <c r="H5279" i="1" a="1"/>
  <c r="H1936" i="1" a="1"/>
  <c r="H2005" i="1" a="1"/>
  <c r="H5212" i="1" a="1"/>
  <c r="H2523" i="1" a="1"/>
  <c r="H1058" i="1" a="1"/>
  <c r="H1767" i="1" a="1"/>
  <c r="H1994" i="1" a="1"/>
  <c r="H3075" i="1" a="1"/>
  <c r="H3751" i="1" a="1"/>
  <c r="H1988" i="1" a="1"/>
  <c r="H3969" i="1" a="1"/>
  <c r="H4840" i="1" a="1"/>
  <c r="H4426" i="1" a="1"/>
  <c r="H5191" i="1" a="1"/>
  <c r="H6706" i="1" a="1"/>
  <c r="H7328" i="1" a="1"/>
  <c r="H6566" i="1" a="1"/>
  <c r="H3826" i="1" a="1"/>
  <c r="H1493" i="1" a="1"/>
  <c r="H1276" i="1" a="1"/>
  <c r="H629" i="1" a="1"/>
  <c r="H2773" i="1" a="1"/>
  <c r="H4299" i="1" a="1"/>
  <c r="H1285" i="1" a="1"/>
  <c r="H5323" i="1" a="1"/>
  <c r="H2725" i="1" a="1"/>
  <c r="H2583" i="1" a="1"/>
  <c r="I5368" i="1" a="1"/>
  <c r="H2154" i="1" a="1"/>
  <c r="I9680" i="1" a="1"/>
  <c r="I9022" i="1" a="1"/>
  <c r="I7951" i="1" a="1"/>
  <c r="I7422" i="1" a="1"/>
  <c r="I8373" i="1" a="1"/>
  <c r="H527" i="1" a="1"/>
  <c r="I7351" i="1" a="1"/>
  <c r="I8739" i="1" a="1"/>
  <c r="H1360" i="1" a="1"/>
  <c r="I7959" i="1" a="1"/>
  <c r="I4195" i="1" a="1"/>
  <c r="I9418" i="1" a="1"/>
  <c r="H141" i="1" a="1"/>
  <c r="H2852" i="1" a="1"/>
  <c r="H2349" i="1" a="1"/>
  <c r="I6247" i="1" a="1"/>
  <c r="H229" i="1" a="1"/>
  <c r="I7915" i="1" a="1"/>
  <c r="I8882" i="1" a="1"/>
  <c r="I9318" i="1" a="1"/>
  <c r="I8819" i="1" a="1"/>
  <c r="H1707" i="1" a="1"/>
  <c r="H973" i="1" a="1"/>
  <c r="H167" i="1" a="1"/>
  <c r="H449" i="1" a="1"/>
  <c r="H3145" i="1" a="1"/>
  <c r="H4939" i="1" a="1"/>
  <c r="H1485" i="1" a="1"/>
  <c r="H2114" i="1" a="1"/>
  <c r="H1026" i="1" a="1"/>
  <c r="H9465" i="1" a="1"/>
  <c r="H1972" i="1" a="1"/>
  <c r="H2309" i="1" a="1"/>
  <c r="H1818" i="1" a="1"/>
  <c r="H9081" i="1" a="1"/>
  <c r="I8491" i="1" a="1"/>
  <c r="H3739" i="1" a="1"/>
  <c r="I9088" i="1" a="1"/>
  <c r="H3516" i="1" a="1"/>
  <c r="H4476" i="1" a="1"/>
  <c r="H1600" i="1" a="1"/>
  <c r="H3261" i="1" a="1"/>
  <c r="H4502" i="1" a="1"/>
  <c r="H3609" i="1" a="1"/>
  <c r="H1201" i="1" a="1"/>
  <c r="H2714" i="1" a="1"/>
  <c r="H4575" i="1" a="1"/>
  <c r="H5277" i="1" a="1"/>
  <c r="H3468" i="1" a="1"/>
  <c r="H2612" i="1" a="1"/>
  <c r="H2257" i="1" a="1"/>
  <c r="H3151" i="1" a="1"/>
  <c r="H2748" i="1" a="1"/>
  <c r="H5030" i="1" a="1"/>
  <c r="H2348" i="1" a="1"/>
  <c r="H4833" i="1" a="1"/>
  <c r="H4837" i="1" a="1"/>
  <c r="H4289" i="1" a="1"/>
  <c r="H4842" i="1" a="1"/>
  <c r="H3249" i="1" a="1"/>
  <c r="H1165" i="1" a="1"/>
  <c r="H2180" i="1" a="1"/>
  <c r="H3064" i="1" a="1"/>
  <c r="H3413" i="1" a="1"/>
  <c r="H7651" i="1" a="1"/>
  <c r="H7475" i="1" a="1"/>
  <c r="F10" i="1" a="1"/>
  <c r="F139" i="1" a="1"/>
  <c r="I9459" i="1" a="1"/>
  <c r="I8910" i="1" a="1"/>
  <c r="I7601" i="1" a="1"/>
  <c r="H829" i="1" a="1"/>
  <c r="H903" i="1" a="1"/>
  <c r="H2972" i="1" a="1"/>
  <c r="H4102" i="1" a="1"/>
  <c r="H2531" i="1" a="1"/>
  <c r="H3639" i="1" a="1"/>
  <c r="H5135" i="1" a="1"/>
  <c r="H5148" i="1" a="1"/>
  <c r="H5005" i="1" a="1"/>
  <c r="H5901" i="1" a="1"/>
  <c r="H875" i="1" a="1"/>
  <c r="H4672" i="1" a="1"/>
  <c r="H5320" i="1" a="1"/>
  <c r="H2845" i="1" a="1"/>
  <c r="H1638" i="1" a="1"/>
  <c r="H353" i="1" a="1"/>
  <c r="H5640" i="1" a="1"/>
  <c r="H5561" i="1" a="1"/>
  <c r="H4383" i="1" a="1"/>
  <c r="H749" i="1" a="1"/>
  <c r="I8643" i="1" a="1"/>
  <c r="H3340" i="1" a="1"/>
  <c r="H3562" i="1" a="1"/>
  <c r="H4741" i="1" a="1"/>
  <c r="H4052" i="1" a="1"/>
  <c r="H5852" i="1" a="1"/>
  <c r="H5892" i="1" a="1"/>
  <c r="H4715" i="1" a="1"/>
  <c r="H2688" i="1" a="1"/>
  <c r="H3349" i="1" a="1"/>
  <c r="H1101" i="1" a="1"/>
  <c r="H2192" i="1" a="1"/>
  <c r="H3427" i="1" a="1"/>
  <c r="H4111" i="1" a="1"/>
  <c r="H9088" i="1" a="1"/>
  <c r="H7756" i="1" a="1"/>
  <c r="F816" i="1" a="1"/>
  <c r="F1103" i="1" a="1"/>
  <c r="H6270" i="1" a="1"/>
  <c r="I7786" i="1" a="1"/>
  <c r="H1453" i="1" a="1"/>
  <c r="I7630" i="1" a="1"/>
  <c r="I8970" i="1" a="1"/>
  <c r="H4667" i="1" a="1"/>
  <c r="H2172" i="1" a="1"/>
  <c r="H1631" i="1" a="1"/>
  <c r="H3281" i="1" a="1"/>
  <c r="H4365" i="1" a="1"/>
  <c r="H1237" i="1" a="1"/>
  <c r="H844" i="1" a="1"/>
  <c r="H4380" i="1" a="1"/>
  <c r="H2797" i="1" a="1"/>
  <c r="H5596" i="1" a="1"/>
  <c r="H2506" i="1" a="1"/>
  <c r="H3121" i="1" a="1"/>
  <c r="H3971" i="1" a="1"/>
  <c r="H961" i="1" a="1"/>
  <c r="H5630" i="1" a="1"/>
  <c r="H3336" i="1" a="1"/>
  <c r="H3260" i="1" a="1"/>
  <c r="H2935" i="1" a="1"/>
  <c r="H3984" i="1" a="1"/>
  <c r="H2666" i="1" a="1"/>
  <c r="H1344" i="1" a="1"/>
  <c r="H2123" i="1" a="1"/>
  <c r="H4836" i="1" a="1"/>
  <c r="H2979" i="1" a="1"/>
  <c r="H2437" i="1" a="1"/>
  <c r="H1202" i="1" a="1"/>
  <c r="H5427" i="1" a="1"/>
  <c r="H5504" i="1" a="1"/>
  <c r="H3760" i="1" a="1"/>
  <c r="H3062" i="1" a="1"/>
  <c r="H2150" i="1" a="1"/>
  <c r="H6151" i="1" a="1"/>
  <c r="H5662" i="1" a="1"/>
  <c r="H6948" i="1" a="1"/>
  <c r="H9147" i="1" a="1"/>
  <c r="H7022" i="1" a="1"/>
  <c r="H7108" i="1" a="1"/>
  <c r="H2743" i="1" a="1"/>
  <c r="H194" i="1" a="1"/>
  <c r="I5180" i="1" a="1"/>
  <c r="H600" i="1" a="1"/>
  <c r="H2564" i="1" a="1"/>
  <c r="I8519" i="1" a="1"/>
  <c r="H3678" i="1" a="1"/>
  <c r="H3734" i="1" a="1"/>
  <c r="H5353" i="1" a="1"/>
  <c r="H4834" i="1" a="1"/>
  <c r="H957" i="1" a="1"/>
  <c r="H345" i="1" a="1"/>
  <c r="H4351" i="1" a="1"/>
  <c r="H1155" i="1" a="1"/>
  <c r="H2983" i="1" a="1"/>
  <c r="H3139" i="1" a="1"/>
  <c r="H4217" i="1" a="1"/>
  <c r="H2949" i="1" a="1"/>
  <c r="H895" i="1" a="1"/>
  <c r="H2764" i="1" a="1"/>
  <c r="H4420" i="1" a="1"/>
  <c r="H4592" i="1" a="1"/>
  <c r="H1279" i="1" a="1"/>
  <c r="H1282" i="1" a="1"/>
  <c r="H1132" i="1" a="1"/>
  <c r="H1875" i="1" a="1"/>
  <c r="H4964" i="1" a="1"/>
  <c r="H4869" i="1" a="1"/>
  <c r="H5920" i="1" a="1"/>
  <c r="H2780" i="1" a="1"/>
  <c r="H1961" i="1" a="1"/>
  <c r="H6090" i="1" a="1"/>
  <c r="H6679" i="1" a="1"/>
  <c r="H3747" i="1" a="1"/>
  <c r="H3913" i="1" a="1"/>
  <c r="H3920" i="1" a="1"/>
  <c r="H4252" i="1" a="1"/>
  <c r="H3618" i="1" a="1"/>
  <c r="H5751" i="1" a="1"/>
  <c r="H7544" i="1" a="1"/>
  <c r="H6704" i="1" a="1"/>
  <c r="H7163" i="1" a="1"/>
  <c r="H4572" i="1" a="1"/>
  <c r="I5228" i="1" a="1"/>
  <c r="I8248" i="1" a="1"/>
  <c r="I9686" i="1" a="1"/>
  <c r="H2327" i="1" a="1"/>
  <c r="H1821" i="1" a="1"/>
  <c r="H520" i="1" a="1"/>
  <c r="I8265" i="1" a="1"/>
  <c r="I6732" i="1" a="1"/>
  <c r="I8413" i="1" a="1"/>
  <c r="I9286" i="1" a="1"/>
  <c r="H3071" i="1" a="1"/>
  <c r="I8529" i="1" a="1"/>
  <c r="I4819" i="1" a="1"/>
  <c r="H2195" i="1" a="1"/>
  <c r="H2605" i="1" a="1"/>
  <c r="I9329" i="1" a="1"/>
  <c r="I9754" i="1" a="1"/>
  <c r="I8218" i="1" a="1"/>
  <c r="I7614" i="1" a="1"/>
  <c r="I6591" i="1" a="1"/>
  <c r="I8484" i="1" a="1"/>
  <c r="H812" i="1" a="1"/>
  <c r="I8611" i="1" a="1"/>
  <c r="I7531" i="1" a="1"/>
  <c r="I9811" i="1" a="1"/>
  <c r="I6578" i="1" a="1"/>
  <c r="H561" i="1" a="1"/>
  <c r="H3529" i="1" a="1"/>
  <c r="H2498" i="1" a="1"/>
  <c r="I9579" i="1" a="1"/>
  <c r="H3892" i="1" a="1"/>
  <c r="H4738" i="1" a="1"/>
  <c r="H4227" i="1" a="1"/>
  <c r="H3820" i="1" a="1"/>
  <c r="H1094" i="1" a="1"/>
  <c r="H4888" i="1" a="1"/>
  <c r="H743" i="1" a="1"/>
  <c r="H155" i="1" a="1"/>
  <c r="H2907" i="1" a="1"/>
  <c r="H3442" i="1" a="1"/>
  <c r="H1581" i="1" a="1"/>
  <c r="H2816" i="1" a="1"/>
  <c r="H2290" i="1" a="1"/>
  <c r="H5682" i="1" a="1"/>
  <c r="H5329" i="1" a="1"/>
  <c r="H5532" i="1" a="1"/>
  <c r="H2310" i="1" a="1"/>
  <c r="H1675" i="1" a="1"/>
  <c r="H4559" i="1" a="1"/>
  <c r="H868" i="1" a="1"/>
  <c r="H1335" i="1" a="1"/>
  <c r="H3682" i="1" a="1"/>
  <c r="H5813" i="1" a="1"/>
  <c r="H1438" i="1" a="1"/>
  <c r="H3022" i="1" a="1"/>
  <c r="H4018" i="1" a="1"/>
  <c r="H4169" i="1" a="1"/>
  <c r="H5438" i="1" a="1"/>
  <c r="H3032" i="1" a="1"/>
  <c r="H5174" i="1" a="1"/>
  <c r="H5067" i="1" a="1"/>
  <c r="H5971" i="1" a="1"/>
  <c r="H2494" i="1" a="1"/>
  <c r="H1290" i="1" a="1"/>
  <c r="H4864" i="1" a="1"/>
  <c r="H2960" i="1" a="1"/>
  <c r="H7342" i="1" a="1"/>
  <c r="H7781" i="1" a="1"/>
  <c r="H6069" i="1" a="1"/>
  <c r="H5953" i="1" a="1"/>
  <c r="H707" i="1" a="1"/>
  <c r="I7980" i="1" a="1"/>
  <c r="H280" i="1" a="1"/>
  <c r="H1912" i="1" a="1"/>
  <c r="H1371" i="1" a="1"/>
  <c r="H2413" i="1" a="1"/>
  <c r="H2792" i="1" a="1"/>
  <c r="H2808" i="1" a="1"/>
  <c r="H3528" i="1" a="1"/>
  <c r="H1209" i="1" a="1"/>
  <c r="H981" i="1" a="1"/>
  <c r="H4418" i="1" a="1"/>
  <c r="H2326" i="1" a="1"/>
  <c r="H5586" i="1" a="1"/>
  <c r="H4501" i="1" a="1"/>
  <c r="H2548" i="1" a="1"/>
  <c r="H3269" i="1" a="1"/>
  <c r="H3114" i="1" a="1"/>
  <c r="H5525" i="1" a="1"/>
  <c r="H2472" i="1" a="1"/>
  <c r="H896" i="1" a="1"/>
  <c r="H2397" i="1" a="1"/>
  <c r="H3822" i="1" a="1"/>
  <c r="H3353" i="1" a="1"/>
  <c r="H2088" i="1" a="1"/>
  <c r="H4200" i="1" a="1"/>
  <c r="H4600" i="1" a="1"/>
  <c r="H5322" i="1" a="1"/>
  <c r="H2941" i="1" a="1"/>
  <c r="H706" i="1" a="1"/>
  <c r="H4904" i="1" a="1"/>
  <c r="H5858" i="1" a="1"/>
  <c r="H2879" i="1" a="1"/>
  <c r="H3563" i="1" a="1"/>
  <c r="H2356" i="1" a="1"/>
  <c r="H5654" i="1" a="1"/>
  <c r="H3500" i="1" a="1"/>
  <c r="H7288" i="1" a="1"/>
  <c r="H9082" i="1" a="1"/>
  <c r="H7185" i="1" a="1"/>
  <c r="H6635" i="1" a="1"/>
  <c r="H6366" i="1" a="1"/>
  <c r="I9067" i="1" a="1"/>
  <c r="I9214" i="1" a="1"/>
  <c r="I8394" i="1" a="1"/>
  <c r="I9673" i="1" a="1"/>
  <c r="H1373" i="1" a="1"/>
  <c r="H2480" i="1" a="1"/>
  <c r="H4828" i="1" a="1"/>
  <c r="H3232" i="1" a="1"/>
  <c r="H4294" i="1" a="1"/>
  <c r="H4865" i="1" a="1"/>
  <c r="H3039" i="1" a="1"/>
  <c r="H5301" i="1" a="1"/>
  <c r="H3531" i="1" a="1"/>
  <c r="H1189" i="1" a="1"/>
  <c r="H5314" i="1" a="1"/>
  <c r="H5622" i="1" a="1"/>
  <c r="H3667" i="1" a="1"/>
  <c r="H2542" i="1" a="1"/>
  <c r="H1491" i="1" a="1"/>
  <c r="H6067" i="1" a="1"/>
  <c r="H2840" i="1" a="1"/>
  <c r="H1980" i="1" a="1"/>
  <c r="H1759" i="1" a="1"/>
  <c r="I8749" i="1" a="1"/>
  <c r="H3908" i="1" a="1"/>
  <c r="H3691" i="1" a="1"/>
  <c r="H4033" i="1" a="1"/>
  <c r="H5151" i="1" a="1"/>
  <c r="H3284" i="1" a="1"/>
  <c r="H5468" i="1" a="1"/>
  <c r="H3016" i="1" a="1"/>
  <c r="H3825" i="1" a="1"/>
  <c r="H4441" i="1" a="1"/>
  <c r="H1722" i="1" a="1"/>
  <c r="H3099" i="1" a="1"/>
  <c r="H3972" i="1" a="1"/>
  <c r="H5014" i="1" a="1"/>
  <c r="H7703" i="1" a="1"/>
  <c r="H8024" i="1" a="1"/>
  <c r="F605" i="1" a="1"/>
  <c r="F899" i="1" a="1"/>
  <c r="H3721" i="1" a="1"/>
  <c r="H4059" i="1" a="1"/>
  <c r="I8374" i="1" a="1"/>
  <c r="I9104" i="1" a="1"/>
  <c r="H3013" i="1" a="1"/>
  <c r="H4027" i="1" a="1"/>
  <c r="H2092" i="1" a="1"/>
  <c r="H4304" i="1" a="1"/>
  <c r="H4784" i="1" a="1"/>
  <c r="I9474" i="1" a="1"/>
  <c r="H3613" i="1" a="1"/>
  <c r="H5717" i="1" a="1"/>
  <c r="H4093" i="1" a="1"/>
  <c r="H3245" i="1" a="1"/>
  <c r="H2589" i="1" a="1"/>
  <c r="H5453" i="1" a="1"/>
  <c r="H2950" i="1" a="1"/>
  <c r="H5042" i="1" a="1"/>
  <c r="H1286" i="1" a="1"/>
  <c r="H2870" i="1" a="1"/>
  <c r="H5879" i="1" a="1"/>
  <c r="I8926" i="1" a="1"/>
  <c r="H3209" i="1" a="1"/>
  <c r="H3058" i="1" a="1"/>
  <c r="H4179" i="1" a="1"/>
  <c r="H4830" i="1" a="1"/>
  <c r="H4320" i="1" a="1"/>
  <c r="H4807" i="1" a="1"/>
  <c r="H3091" i="1" a="1"/>
  <c r="H1423" i="1" a="1"/>
  <c r="H2895" i="1" a="1"/>
  <c r="H3194" i="1" a="1"/>
  <c r="H4281" i="1" a="1"/>
  <c r="H3706" i="1" a="1"/>
  <c r="H1476" i="1" a="1"/>
  <c r="H1932" i="1" a="1"/>
  <c r="H3538" i="1" a="1"/>
  <c r="H6580" i="1" a="1"/>
  <c r="H5247" i="1" a="1"/>
  <c r="H5228" i="1" a="1"/>
  <c r="H7999" i="1" a="1"/>
  <c r="H7668" i="1" a="1"/>
  <c r="H2504" i="1" a="1"/>
  <c r="H1884" i="1" a="1"/>
  <c r="I9031" i="1" a="1"/>
  <c r="I9121" i="1" a="1"/>
  <c r="H48" i="1" a="1"/>
  <c r="I9105" i="1" a="1"/>
  <c r="H3930" i="1" a="1"/>
  <c r="H5788" i="1" a="1"/>
  <c r="H4434" i="1" a="1"/>
  <c r="H2695" i="1" a="1"/>
  <c r="H5926" i="1" a="1"/>
  <c r="H3952" i="1" a="1"/>
  <c r="H5214" i="1" a="1"/>
  <c r="H3850" i="1" a="1"/>
  <c r="H1421" i="1" a="1"/>
  <c r="H3170" i="1" a="1"/>
  <c r="H3728" i="1" a="1"/>
  <c r="H4048" i="1" a="1"/>
  <c r="H6180" i="1" a="1"/>
  <c r="H1595" i="1" a="1"/>
  <c r="H3572" i="1" a="1"/>
  <c r="H3869" i="1" a="1"/>
  <c r="H2593" i="1" a="1"/>
  <c r="H2198" i="1" a="1"/>
  <c r="H2151" i="1" a="1"/>
  <c r="H2804" i="1" a="1"/>
  <c r="H5182" i="1" a="1"/>
  <c r="H5081" i="1" a="1"/>
  <c r="H5780" i="1" a="1"/>
  <c r="H3769" i="1" a="1"/>
  <c r="H3628" i="1" a="1"/>
  <c r="H3802" i="1" a="1"/>
  <c r="H4264" i="1" a="1"/>
  <c r="H5252" i="1" a="1"/>
  <c r="H2477" i="1" a="1"/>
  <c r="H4172" i="1" a="1"/>
  <c r="H3183" i="1" a="1"/>
  <c r="H4552" i="1" a="1"/>
  <c r="H5889" i="1" a="1"/>
  <c r="H5772" i="1" a="1"/>
  <c r="H6256" i="1" a="1"/>
  <c r="H6780" i="1" a="1"/>
  <c r="H6120" i="1" a="1"/>
  <c r="I7906" i="1" a="1"/>
  <c r="I5856" i="1" a="1"/>
  <c r="I9987" i="1" a="1"/>
  <c r="H3597" i="1" a="1"/>
  <c r="H5970" i="1" a="1"/>
  <c r="I9180" i="1" a="1"/>
  <c r="I7018" i="1" a="1"/>
  <c r="H2863" i="1" a="1"/>
  <c r="I5215" i="1" a="1"/>
  <c r="H111" i="1" a="1"/>
  <c r="I9153" i="1" a="1"/>
  <c r="I9508" i="1" a="1"/>
  <c r="I7042" i="1" a="1"/>
  <c r="I8250" i="1" a="1"/>
  <c r="H1255" i="1" a="1"/>
  <c r="I8076" i="1" a="1"/>
  <c r="H1636" i="1" a="1"/>
  <c r="I8668" i="1" a="1"/>
  <c r="I6236" i="1" a="1"/>
  <c r="H24" i="1" a="1"/>
  <c r="H398" i="1" a="1"/>
  <c r="I9453" i="1" a="1"/>
  <c r="I9911" i="1" a="1"/>
  <c r="I9708" i="1" a="1"/>
  <c r="I8949" i="1" a="1"/>
  <c r="I8329" i="1" a="1"/>
  <c r="H107" i="1" a="1"/>
  <c r="H1958" i="1" a="1"/>
  <c r="I7650" i="1" a="1"/>
  <c r="I9512" i="1" a="1"/>
  <c r="H392" i="1" a="1"/>
  <c r="I8829" i="1" a="1"/>
  <c r="H5726" i="1" a="1"/>
  <c r="H5575" i="1" a="1"/>
  <c r="H1196" i="1" a="1"/>
  <c r="H2627" i="1" a="1"/>
  <c r="H2578" i="1" a="1"/>
  <c r="H3591" i="1" a="1"/>
  <c r="H3843" i="1" a="1"/>
  <c r="H3629" i="1" a="1"/>
  <c r="H2169" i="1" a="1"/>
  <c r="H1573" i="1" a="1"/>
  <c r="H3901" i="1" a="1"/>
  <c r="I8353" i="1" a="1"/>
  <c r="H3236" i="1" a="1"/>
  <c r="H2552" i="1" a="1"/>
  <c r="H2190" i="1" a="1"/>
  <c r="H3339" i="1" a="1"/>
  <c r="H4636" i="1" a="1"/>
  <c r="H3450" i="1" a="1"/>
  <c r="H4620" i="1" a="1"/>
  <c r="H6099" i="1" a="1"/>
  <c r="H1715" i="1" a="1"/>
  <c r="H3708" i="1" a="1"/>
  <c r="H5122" i="1" a="1"/>
  <c r="I9321" i="1" a="1"/>
  <c r="H5583" i="1" a="1"/>
  <c r="H3961" i="1" a="1"/>
  <c r="H2966" i="1" a="1"/>
  <c r="H3331" i="1" a="1"/>
  <c r="H2444" i="1" a="1"/>
  <c r="H3322" i="1" a="1"/>
  <c r="H3973" i="1" a="1"/>
  <c r="H2930" i="1" a="1"/>
  <c r="H2007" i="1" a="1"/>
  <c r="H5218" i="1" a="1"/>
  <c r="H2869" i="1" a="1"/>
  <c r="H3724" i="1" a="1"/>
  <c r="H2226" i="1" a="1"/>
  <c r="I9368" i="1" a="1"/>
  <c r="H5417" i="1" a="1"/>
  <c r="H5352" i="1" a="1"/>
  <c r="H8777" i="1" a="1"/>
  <c r="H7894" i="1" a="1"/>
  <c r="H6547" i="1" a="1"/>
  <c r="H6081" i="1" a="1"/>
  <c r="H1397" i="1" a="1"/>
  <c r="H1114" i="1" a="1"/>
  <c r="I8744" i="1" a="1"/>
  <c r="H6014" i="1" a="1"/>
  <c r="H5125" i="1" a="1"/>
  <c r="H792" i="1" a="1"/>
  <c r="H3171" i="1" a="1"/>
  <c r="H3423" i="1" a="1"/>
  <c r="H1874" i="1" a="1"/>
  <c r="H2874" i="1" a="1"/>
  <c r="H4868" i="1" a="1"/>
  <c r="H3205" i="1" a="1"/>
  <c r="H5855" i="1" a="1"/>
  <c r="H3858" i="1" a="1"/>
  <c r="H4613" i="1" a="1"/>
  <c r="H5741" i="1" a="1"/>
  <c r="H6856" i="1" a="1"/>
  <c r="H1314" i="1" a="1"/>
  <c r="H1945" i="1" a="1"/>
  <c r="H5273" i="1" a="1"/>
  <c r="I8946" i="1" a="1"/>
  <c r="H6022" i="1" a="1"/>
  <c r="H4166" i="1" a="1"/>
  <c r="H1646" i="1" a="1"/>
  <c r="H4021" i="1" a="1"/>
  <c r="H3198" i="1" a="1"/>
  <c r="H3449" i="1" a="1"/>
  <c r="H4905" i="1" a="1"/>
  <c r="H1316" i="1" a="1"/>
  <c r="H1979" i="1" a="1"/>
  <c r="H2817" i="1" a="1"/>
  <c r="H3485" i="1" a="1"/>
  <c r="H4348" i="1" a="1"/>
  <c r="H2755" i="1" a="1"/>
  <c r="H1272" i="1" a="1"/>
  <c r="H5430" i="1" a="1"/>
  <c r="H6089" i="1" a="1"/>
  <c r="H9127" i="1" a="1"/>
  <c r="H9190" i="1" a="1"/>
  <c r="H6470" i="1" a="1"/>
  <c r="H7192" i="1" a="1"/>
  <c r="H2997" i="1" a="1"/>
  <c r="H400" i="1" a="1"/>
  <c r="I9414" i="1" a="1"/>
  <c r="H541" i="1" a="1"/>
  <c r="H2067" i="1" a="1"/>
  <c r="H2079" i="1" a="1"/>
  <c r="H3549" i="1" a="1"/>
  <c r="H2987" i="1" a="1"/>
  <c r="H5143" i="1" a="1"/>
  <c r="H3912" i="1" a="1"/>
  <c r="H2734" i="1" a="1"/>
  <c r="H2668" i="1" a="1"/>
  <c r="H3831" i="1" a="1"/>
  <c r="H2181" i="1" a="1"/>
  <c r="H2698" i="1" a="1"/>
  <c r="H2958" i="1" a="1"/>
  <c r="H3327" i="1" a="1"/>
  <c r="H4224" i="1" a="1"/>
  <c r="H2642" i="1" a="1"/>
  <c r="H2393" i="1" a="1"/>
  <c r="H3186" i="1" a="1"/>
  <c r="H4425" i="1" a="1"/>
  <c r="H1761" i="1" a="1"/>
  <c r="H2678" i="1" a="1"/>
  <c r="H529" i="1" a="1"/>
  <c r="H1885" i="1" a="1"/>
  <c r="H4072" i="1" a="1"/>
  <c r="H4096" i="1" a="1"/>
  <c r="H5268" i="1" a="1"/>
  <c r="H2187" i="1" a="1"/>
  <c r="H1577" i="1" a="1"/>
  <c r="H5304" i="1" a="1"/>
  <c r="H5610" i="1" a="1"/>
  <c r="H2999" i="1" a="1"/>
  <c r="H3361" i="1" a="1"/>
  <c r="H3375" i="1" a="1"/>
  <c r="H3461" i="1" a="1"/>
  <c r="H2857" i="1" a="1"/>
  <c r="H8696" i="1" a="1"/>
  <c r="H6805" i="1" a="1"/>
  <c r="H6787" i="1" a="1"/>
  <c r="H5720" i="1" a="1"/>
  <c r="H3497" i="1" a="1"/>
  <c r="I8932" i="1" a="1"/>
  <c r="I9454" i="1" a="1"/>
  <c r="I8260" i="1" a="1"/>
  <c r="H1868" i="1" a="1"/>
  <c r="H2942" i="1" a="1"/>
  <c r="H4382" i="1" a="1"/>
  <c r="H3598" i="1" a="1"/>
  <c r="H3891" i="1" a="1"/>
  <c r="I9383" i="1" a="1"/>
  <c r="H4615" i="1" a="1"/>
  <c r="H3168" i="1" a="1"/>
  <c r="H4335" i="1" a="1"/>
  <c r="H3074" i="1" a="1"/>
  <c r="H1517" i="1" a="1"/>
  <c r="H2425" i="1" a="1"/>
  <c r="H3501" i="1" a="1"/>
  <c r="H5226" i="1" a="1"/>
  <c r="H3188" i="1" a="1"/>
  <c r="H1502" i="1" a="1"/>
  <c r="H3144" i="1" a="1"/>
  <c r="H1411" i="1" a="1"/>
  <c r="H687" i="1" a="1"/>
  <c r="H3311" i="1" a="1"/>
  <c r="H2469" i="1" a="1"/>
  <c r="H3113" i="1" a="1"/>
  <c r="H4506" i="1" a="1"/>
  <c r="H4800" i="1" a="1"/>
  <c r="H6134" i="1" a="1"/>
  <c r="H3296" i="1" a="1"/>
  <c r="H3303" i="1" a="1"/>
  <c r="H3326" i="1" a="1"/>
  <c r="H3992" i="1" a="1"/>
  <c r="H331" i="1" a="1"/>
  <c r="H2554" i="1" a="1"/>
  <c r="H4244" i="1" a="1"/>
  <c r="H2781" i="1" a="1"/>
  <c r="H8647" i="1" a="1"/>
  <c r="H6989" i="1" a="1"/>
  <c r="H5540" i="1" a="1"/>
  <c r="F2057" i="1" a="1"/>
  <c r="F1755" i="1" a="1"/>
  <c r="H5100" i="1" a="1"/>
  <c r="I9824" i="1" a="1"/>
  <c r="I6946" i="1" a="1"/>
  <c r="H1388" i="1" a="1"/>
  <c r="H1008" i="1" a="1"/>
  <c r="I9505" i="1" a="1"/>
  <c r="H4318" i="1" a="1"/>
  <c r="H2800" i="1" a="1"/>
  <c r="H4262" i="1" a="1"/>
  <c r="H4685" i="1" a="1"/>
  <c r="H1599" i="1" a="1"/>
  <c r="H1435" i="1" a="1"/>
  <c r="H4786" i="1" a="1"/>
  <c r="H2069" i="1" a="1"/>
  <c r="H3352" i="1" a="1"/>
  <c r="H4209" i="1" a="1"/>
  <c r="H2284" i="1" a="1"/>
  <c r="H3347" i="1" a="1"/>
  <c r="H2408" i="1" a="1"/>
  <c r="H2914" i="1" a="1"/>
  <c r="H2512" i="1" a="1"/>
  <c r="H2993" i="1" a="1"/>
  <c r="H1869" i="1" a="1"/>
  <c r="H1139" i="1" a="1"/>
  <c r="H2822" i="1" a="1"/>
  <c r="H2497" i="1" a="1"/>
  <c r="H4665" i="1" a="1"/>
  <c r="H5351" i="1" a="1"/>
  <c r="H2595" i="1" a="1"/>
  <c r="H1614" i="1" a="1"/>
  <c r="H2448" i="1" a="1"/>
  <c r="H1660" i="1" a="1"/>
  <c r="H2952" i="1" a="1"/>
  <c r="H3870" i="1" a="1"/>
  <c r="H4410" i="1" a="1"/>
  <c r="H4417" i="1" a="1"/>
  <c r="H4932" i="1" a="1"/>
  <c r="H4239" i="1" a="1"/>
  <c r="H6320" i="1" a="1"/>
  <c r="H5093" i="1" a="1"/>
  <c r="H7374" i="1" a="1"/>
  <c r="H7087" i="1" a="1"/>
  <c r="H2617" i="1" a="1"/>
  <c r="I9008" i="1" a="1"/>
  <c r="I7645" i="1" a="1"/>
  <c r="H87" i="1" a="1"/>
  <c r="H821" i="1" a="1"/>
  <c r="H2882" i="1" a="1"/>
  <c r="H1449" i="1" a="1"/>
  <c r="H5395" i="1" a="1"/>
  <c r="H2835" i="1" a="1"/>
  <c r="H3019" i="1" a="1"/>
  <c r="H5679" i="1" a="1"/>
  <c r="H2971" i="1" a="1"/>
  <c r="H1351" i="1" a="1"/>
  <c r="H2219" i="1" a="1"/>
  <c r="H2652" i="1" a="1"/>
  <c r="H3178" i="1" a="1"/>
  <c r="I4531" i="1" a="1"/>
  <c r="I4479" i="1" a="1"/>
  <c r="I8869" i="1" a="1"/>
  <c r="H1629" i="1" a="1"/>
  <c r="H607" i="1" a="1"/>
  <c r="I5789" i="1" a="1"/>
  <c r="I7907" i="1" a="1"/>
  <c r="I9672" i="1" a="1"/>
  <c r="I8908" i="1" a="1"/>
  <c r="H934" i="1" a="1"/>
  <c r="I8936" i="1" a="1"/>
  <c r="I9101" i="1" a="1"/>
  <c r="I8720" i="1" a="1"/>
  <c r="H1729" i="1" a="1"/>
  <c r="H2075" i="1" a="1"/>
  <c r="H685" i="1" a="1"/>
  <c r="I8667" i="1" a="1"/>
  <c r="I9765" i="1" a="1"/>
  <c r="H59" i="1" a="1"/>
  <c r="I6390" i="1" a="1"/>
  <c r="I9193" i="1" a="1"/>
  <c r="I8672" i="1" a="1"/>
  <c r="I8615" i="1" a="1"/>
  <c r="H884" i="1" a="1"/>
  <c r="I9069" i="1" a="1"/>
  <c r="I8371" i="1" a="1"/>
  <c r="H2474" i="1" a="1"/>
  <c r="H2806" i="1" a="1"/>
  <c r="H1379" i="1" a="1"/>
  <c r="H5500" i="1" a="1"/>
  <c r="H3368" i="1" a="1"/>
  <c r="H4355" i="1" a="1"/>
  <c r="H6149" i="1" a="1"/>
  <c r="H6189" i="1" a="1"/>
  <c r="H1459" i="1" a="1"/>
  <c r="H3166" i="1" a="1"/>
  <c r="H2130" i="1" a="1"/>
  <c r="I9748" i="1" a="1"/>
  <c r="H3015" i="1" a="1"/>
  <c r="H4259" i="1" a="1"/>
  <c r="H4198" i="1" a="1"/>
  <c r="H1978" i="1" a="1"/>
  <c r="H6242" i="1" a="1"/>
  <c r="H4230" i="1" a="1"/>
  <c r="H4649" i="1" a="1"/>
  <c r="H3244" i="1" a="1"/>
  <c r="H1210" i="1" a="1"/>
  <c r="H1072" i="1" a="1"/>
  <c r="H4673" i="1" a="1"/>
  <c r="H1466" i="1" a="1"/>
  <c r="H3962" i="1" a="1"/>
  <c r="H6100" i="1" a="1"/>
  <c r="H1579" i="1" a="1"/>
  <c r="H2885" i="1" a="1"/>
  <c r="H4098" i="1" a="1"/>
  <c r="H4359" i="1" a="1"/>
  <c r="H3299" i="1" a="1"/>
  <c r="H2255" i="1" a="1"/>
  <c r="H5822" i="1" a="1"/>
  <c r="H4416" i="1" a="1"/>
  <c r="H5098" i="1" a="1"/>
  <c r="H2334" i="1" a="1"/>
  <c r="H933" i="1" a="1"/>
  <c r="H2297" i="1" a="1"/>
  <c r="H4057" i="1" a="1"/>
  <c r="H6508" i="1" a="1"/>
  <c r="H8831" i="1" a="1"/>
  <c r="H8981" i="1" a="1"/>
  <c r="F407" i="1" a="1"/>
  <c r="H9713" i="1" a="1"/>
  <c r="I8508" i="1" a="1"/>
  <c r="H2001" i="1" a="1"/>
  <c r="H1896" i="1" a="1"/>
  <c r="H1878" i="1" a="1"/>
  <c r="H2115" i="1" a="1"/>
  <c r="H2680" i="1" a="1"/>
  <c r="H4990" i="1" a="1"/>
  <c r="H2876" i="1" a="1"/>
  <c r="H2429" i="1" a="1"/>
  <c r="H3530" i="1" a="1"/>
  <c r="H3163" i="1" a="1"/>
  <c r="H4486" i="1" a="1"/>
  <c r="H1598" i="1" a="1"/>
  <c r="H1413" i="1" a="1"/>
  <c r="H4870" i="1" a="1"/>
  <c r="H2218" i="1" a="1"/>
  <c r="H8839" i="1" a="1"/>
  <c r="H3695" i="1" a="1"/>
  <c r="H1430" i="1" a="1"/>
  <c r="H5736" i="1" a="1"/>
  <c r="H2894" i="1" a="1"/>
  <c r="H1716" i="1" a="1"/>
  <c r="H6567" i="1" a="1"/>
  <c r="H2590" i="1" a="1"/>
  <c r="H4384" i="1" a="1"/>
  <c r="H5112" i="1" a="1"/>
  <c r="H5309" i="1" a="1"/>
  <c r="H4971" i="1" a="1"/>
  <c r="H2377" i="1" a="1"/>
  <c r="H5446" i="1" a="1"/>
  <c r="H4810" i="1" a="1"/>
  <c r="H3095" i="1" a="1"/>
  <c r="H219" i="1" a="1"/>
  <c r="H1437" i="1" a="1"/>
  <c r="H2752" i="1" a="1"/>
  <c r="H3453" i="1" a="1"/>
  <c r="H7977" i="1" a="1"/>
  <c r="H9253" i="1" a="1"/>
  <c r="H7933" i="1" a="1"/>
  <c r="F925" i="1" a="1"/>
  <c r="F173" i="1" a="1"/>
  <c r="H5015" i="1" a="1"/>
  <c r="H822" i="1" a="1"/>
  <c r="I9029" i="1" a="1"/>
  <c r="H724" i="1" a="1"/>
  <c r="H2774" i="1" a="1"/>
  <c r="H2071" i="1" a="1"/>
  <c r="H3067" i="1" a="1"/>
  <c r="H3673" i="1" a="1"/>
  <c r="H3755" i="1" a="1"/>
  <c r="H4437" i="1" a="1"/>
  <c r="H1615" i="1" a="1"/>
  <c r="H1364" i="1" a="1"/>
  <c r="H4569" i="1" a="1"/>
  <c r="H2143" i="1" a="1"/>
  <c r="H2188" i="1" a="1"/>
  <c r="H2715" i="1" a="1"/>
  <c r="H3817" i="1" a="1"/>
  <c r="H4511" i="1" a="1"/>
  <c r="H4204" i="1" a="1"/>
  <c r="H1814" i="1" a="1"/>
  <c r="H3537" i="1" a="1"/>
  <c r="H1098" i="1" a="1"/>
  <c r="H2124" i="1" a="1"/>
  <c r="H4019" i="1" a="1"/>
  <c r="H2273" i="1" a="1"/>
  <c r="H2821" i="1" a="1"/>
  <c r="H5142" i="1" a="1"/>
  <c r="H5073" i="1" a="1"/>
  <c r="H3096" i="1" a="1"/>
  <c r="H3924" i="1" a="1"/>
  <c r="H1688" i="1" a="1"/>
  <c r="H5523" i="1" a="1"/>
  <c r="H2762" i="1" a="1"/>
  <c r="H3480" i="1" a="1"/>
  <c r="H3744" i="1" a="1"/>
  <c r="I9204" i="1" a="1"/>
  <c r="H6117" i="1" a="1"/>
  <c r="H4067" i="1" a="1"/>
  <c r="H7220" i="1" a="1"/>
  <c r="H7669" i="1" a="1"/>
  <c r="H7102" i="1" a="1"/>
  <c r="H6562" i="1" a="1"/>
  <c r="H3813" i="1" a="1"/>
  <c r="I8632" i="1" a="1"/>
  <c r="H309" i="1" a="1"/>
  <c r="H2029" i="1" a="1"/>
  <c r="H1785" i="1" a="1"/>
  <c r="H833" i="1" a="1"/>
  <c r="H4069" i="1" a="1"/>
  <c r="H4648" i="1" a="1"/>
  <c r="H4821" i="1" a="1"/>
  <c r="H1392" i="1" a="1"/>
  <c r="H1749" i="1" a="1"/>
  <c r="H4795" i="1" a="1"/>
  <c r="I9753" i="1" a="1"/>
  <c r="H2040" i="1" a="1"/>
  <c r="H3452" i="1" a="1"/>
  <c r="H4007" i="1" a="1"/>
  <c r="H2537" i="1" a="1"/>
  <c r="H6773" i="1" a="1"/>
  <c r="H1848" i="1" a="1"/>
  <c r="H3426" i="1" a="1"/>
  <c r="H4492" i="1" a="1"/>
  <c r="H3273" i="1" a="1"/>
  <c r="H1826" i="1" a="1"/>
  <c r="H4519" i="1" a="1"/>
  <c r="H5604" i="1" a="1"/>
  <c r="H2535" i="1" a="1"/>
  <c r="H5062" i="1" a="1"/>
  <c r="H5060" i="1" a="1"/>
  <c r="H5910" i="1" a="1"/>
  <c r="H3725" i="1" a="1"/>
  <c r="H2520" i="1" a="1"/>
  <c r="H6164" i="1" a="1"/>
  <c r="H3366" i="1" a="1"/>
  <c r="H1018" i="1" a="1"/>
  <c r="H2031" i="1" a="1"/>
  <c r="H4561" i="1" a="1"/>
  <c r="H3945" i="1" a="1"/>
  <c r="H5995" i="1" a="1"/>
  <c r="H6419" i="1" a="1"/>
  <c r="H5723" i="1" a="1"/>
  <c r="H6348" i="1" a="1"/>
  <c r="H6638" i="1" a="1"/>
  <c r="H4123" i="1" a="1"/>
  <c r="H1321" i="1" a="1"/>
  <c r="H952" i="1" a="1"/>
  <c r="H611" i="1" a="1"/>
  <c r="H1689" i="1" a="1"/>
  <c r="H1627" i="1" a="1"/>
  <c r="H2223" i="1" a="1"/>
  <c r="H4406" i="1" a="1"/>
  <c r="H4532" i="1" a="1"/>
  <c r="I8713" i="1" a="1"/>
  <c r="H2771" i="1" a="1"/>
  <c r="H2654" i="1" a="1"/>
  <c r="H2692" i="1" a="1"/>
  <c r="H3743" i="1" a="1"/>
  <c r="H3756" i="1" a="1"/>
  <c r="H3797" i="1" a="1"/>
  <c r="H4514" i="1" a="1"/>
  <c r="H4306" i="1" a="1"/>
  <c r="H4463" i="1" a="1"/>
  <c r="H3579" i="1" a="1"/>
  <c r="H4035" i="1" a="1"/>
  <c r="I9967" i="1" a="1"/>
  <c r="H3762" i="1" a="1"/>
  <c r="H6084" i="1" a="1"/>
  <c r="H2308" i="1" a="1"/>
  <c r="H1332" i="1" a="1"/>
  <c r="H2674" i="1" a="1"/>
  <c r="H3214" i="1" a="1"/>
  <c r="H3880" i="1" a="1"/>
  <c r="H3343" i="1" a="1"/>
  <c r="H1796" i="1" a="1"/>
  <c r="H3876" i="1" a="1"/>
  <c r="H3521" i="1" a="1"/>
  <c r="H4977" i="1" a="1"/>
  <c r="H1619" i="1" a="1"/>
  <c r="H1955" i="1" a="1"/>
  <c r="H3206" i="1" a="1"/>
  <c r="H2615" i="1" a="1"/>
  <c r="H6126" i="1" a="1"/>
  <c r="H4617" i="1" a="1"/>
  <c r="H8950" i="1" a="1"/>
  <c r="H8691" i="1" a="1"/>
  <c r="H5348" i="1" a="1"/>
  <c r="H349" i="1" a="1"/>
  <c r="I9385" i="1" a="1"/>
  <c r="H374" i="1" a="1"/>
  <c r="I8642" i="1" a="1"/>
  <c r="H2140" i="1" a="1"/>
  <c r="H5692" i="1" a="1"/>
  <c r="H5193" i="1" a="1"/>
  <c r="H2081" i="1" a="1"/>
  <c r="H993" i="1" a="1"/>
  <c r="H4038" i="1" a="1"/>
  <c r="H4764" i="1" a="1"/>
  <c r="H5257" i="1" a="1"/>
  <c r="H1825" i="1" a="1"/>
  <c r="H3414" i="1" a="1"/>
  <c r="H3988" i="1" a="1"/>
  <c r="I7512" i="1" a="1"/>
  <c r="I8914" i="1" a="1"/>
  <c r="I9890" i="1" a="1"/>
  <c r="H1171" i="1" a="1"/>
  <c r="H190" i="1" a="1"/>
  <c r="I9004" i="1" a="1"/>
  <c r="I8143" i="1" a="1"/>
  <c r="H450" i="1" a="1"/>
  <c r="H2021" i="1" a="1"/>
  <c r="H2559" i="1" a="1"/>
  <c r="I7854" i="1" a="1"/>
  <c r="I9771" i="1" a="1"/>
  <c r="I9803" i="1" a="1"/>
  <c r="I9896" i="1" a="1"/>
  <c r="I9195" i="1" a="1"/>
  <c r="H528" i="1" a="1"/>
  <c r="I9676" i="1" a="1"/>
  <c r="H2093" i="1" a="1"/>
  <c r="I9681" i="1" a="1"/>
  <c r="I6028" i="1" a="1"/>
  <c r="H1416" i="1" a="1"/>
  <c r="H3729" i="1" a="1"/>
  <c r="I5928" i="1" a="1"/>
  <c r="H464" i="1" a="1"/>
  <c r="I9079" i="1" a="1"/>
  <c r="I8039" i="1" a="1"/>
  <c r="H2317" i="1" a="1"/>
  <c r="H1297" i="1" a="1"/>
  <c r="H799" i="1" a="1"/>
  <c r="H2056" i="1" a="1"/>
  <c r="H4469" i="1" a="1"/>
  <c r="H6918" i="1" a="1"/>
  <c r="I7949" i="1" a="1"/>
  <c r="H1983" i="1" a="1"/>
  <c r="H2028" i="1" a="1"/>
  <c r="H3255" i="1" a="1"/>
  <c r="H4291" i="1" a="1"/>
  <c r="I9547" i="1" a="1"/>
  <c r="H3105" i="1" a="1"/>
  <c r="H6046" i="1" a="1"/>
  <c r="H4025" i="1" a="1"/>
  <c r="H4228" i="1" a="1"/>
  <c r="H2200" i="1" a="1"/>
  <c r="H4218" i="1" a="1"/>
  <c r="H4921" i="1" a="1"/>
  <c r="H6910" i="1" a="1"/>
  <c r="H5830" i="1" a="1"/>
  <c r="H1780" i="1" a="1"/>
  <c r="H2505" i="1" a="1"/>
  <c r="H2976" i="1" a="1"/>
  <c r="H1540" i="1" a="1"/>
  <c r="H1756" i="1" a="1"/>
  <c r="H2778" i="1" a="1"/>
  <c r="H1268" i="1" a="1"/>
  <c r="H3005" i="1" a="1"/>
  <c r="H3689" i="1" a="1"/>
  <c r="H4158" i="1" a="1"/>
  <c r="H6127" i="1" a="1"/>
  <c r="H3738" i="1" a="1"/>
  <c r="H4590" i="1" a="1"/>
  <c r="H6025" i="1" a="1"/>
  <c r="H1469" i="1" a="1"/>
  <c r="H4681" i="1" a="1"/>
  <c r="H3134" i="1" a="1"/>
  <c r="H2815" i="1" a="1"/>
  <c r="H8090" i="1" a="1"/>
  <c r="H9001" i="1" a="1"/>
  <c r="H6712" i="1" a="1"/>
  <c r="H7832" i="1" a="1"/>
  <c r="H8120" i="1" a="1"/>
  <c r="I8292" i="1" a="1"/>
  <c r="H326" i="1" a="1"/>
  <c r="I8727" i="1" a="1"/>
  <c r="H2918" i="1" a="1"/>
  <c r="H3933" i="1" a="1"/>
  <c r="H3100" i="1" a="1"/>
  <c r="H4361" i="1" a="1"/>
  <c r="H4381" i="1" a="1"/>
  <c r="H253" i="1" a="1"/>
  <c r="H2737" i="1" a="1"/>
  <c r="H3654" i="1" a="1"/>
  <c r="H1293" i="1" a="1"/>
  <c r="H2549" i="1" a="1"/>
  <c r="H2770" i="1" a="1"/>
  <c r="H2623" i="1" a="1"/>
  <c r="H4056" i="1" a="1"/>
  <c r="H8947" i="1" a="1"/>
  <c r="H1665" i="1" a="1"/>
  <c r="H2490" i="1" a="1"/>
  <c r="H3791" i="1" a="1"/>
  <c r="H4464" i="1" a="1"/>
  <c r="H882" i="1" a="1"/>
  <c r="H2694" i="1" a="1"/>
  <c r="H2957" i="1" a="1"/>
  <c r="H1794" i="1" a="1"/>
  <c r="H3565" i="1" a="1"/>
  <c r="H4012" i="1" a="1"/>
  <c r="H4061" i="1" a="1"/>
  <c r="H2571" i="1" a="1"/>
  <c r="H1686" i="1" a="1"/>
  <c r="H4857" i="1" a="1"/>
  <c r="H5637" i="1" a="1"/>
  <c r="H1040" i="1" a="1"/>
  <c r="H5390" i="1" a="1"/>
  <c r="H3473" i="1" a="1"/>
  <c r="H4208" i="1" a="1"/>
  <c r="H7827" i="1" a="1"/>
  <c r="H4943" i="1" a="1"/>
  <c r="H7205" i="1" a="1"/>
  <c r="H5264" i="1" a="1"/>
  <c r="H5330" i="1" a="1"/>
  <c r="H2667" i="1" a="1"/>
  <c r="H2691" i="1" a="1"/>
  <c r="H182" i="1" a="1"/>
  <c r="I7788" i="1" a="1"/>
  <c r="H5638" i="1" a="1"/>
  <c r="H2289" i="1" a="1"/>
  <c r="H1700" i="1" a="1"/>
  <c r="H3861" i="1" a="1"/>
  <c r="H4000" i="1" a="1"/>
  <c r="I9843" i="1" a="1"/>
  <c r="H3394" i="1" a="1"/>
  <c r="H4911" i="1" a="1"/>
  <c r="H3496" i="1" a="1"/>
  <c r="H3041" i="1" a="1"/>
  <c r="H1908" i="1" a="1"/>
  <c r="H5055" i="1" a="1"/>
  <c r="H7269" i="1" a="1"/>
  <c r="H7349" i="1" a="1"/>
  <c r="H2251" i="1" a="1"/>
  <c r="H1569" i="1" a="1"/>
  <c r="H5428" i="1" a="1"/>
  <c r="H1934" i="1" a="1"/>
  <c r="H3150" i="1" a="1"/>
  <c r="H2152" i="1" a="1"/>
  <c r="H3127" i="1" a="1"/>
  <c r="H4049" i="1" a="1"/>
  <c r="H3904" i="1" a="1"/>
  <c r="H4066" i="1" a="1"/>
  <c r="H2126" i="1" a="1"/>
  <c r="H788" i="1" a="1"/>
  <c r="H2803" i="1" a="1"/>
  <c r="H3346" i="1" a="1"/>
  <c r="H3884" i="1" a="1"/>
  <c r="H2936" i="1" a="1"/>
  <c r="H781" i="1" a="1"/>
  <c r="H1666" i="1" a="1"/>
  <c r="H3094" i="1" a="1"/>
  <c r="H6086" i="1" a="1"/>
  <c r="H9393" i="1" a="1"/>
  <c r="H7798" i="1" a="1"/>
  <c r="H7261" i="1" a="1"/>
  <c r="H7131" i="1" a="1"/>
  <c r="H3764" i="1" a="1"/>
  <c r="H458" i="1" a="1"/>
  <c r="I9572" i="1" a="1"/>
  <c r="I9781" i="1" a="1"/>
  <c r="H5734" i="1" a="1"/>
  <c r="H3956" i="1" a="1"/>
  <c r="H2141" i="1" a="1"/>
  <c r="H3264" i="1" a="1"/>
  <c r="H4513" i="1" a="1"/>
  <c r="H3660" i="1" a="1"/>
  <c r="I9466" i="1" a="1"/>
  <c r="H4691" i="1" a="1"/>
  <c r="H372" i="1" a="1"/>
  <c r="H5713" i="1" a="1"/>
  <c r="H3203" i="1" a="1"/>
  <c r="H2753" i="1" a="1"/>
  <c r="H4423" i="1" a="1"/>
  <c r="H5784" i="1" a="1"/>
  <c r="H3240" i="1" a="1"/>
  <c r="H3248" i="1" a="1"/>
  <c r="H3868" i="1" a="1"/>
  <c r="H2241" i="1" a="1"/>
  <c r="H3818" i="1" a="1"/>
  <c r="H2928" i="1" a="1"/>
  <c r="H2541" i="1" a="1"/>
  <c r="H2023" i="1" a="1"/>
  <c r="H5229" i="1" a="1"/>
  <c r="H3116" i="1" a="1"/>
  <c r="H3612" i="1" a="1"/>
  <c r="H403" i="1" a="1"/>
  <c r="H1892" i="1" a="1"/>
  <c r="H2696" i="1" a="1"/>
  <c r="H3685" i="1" a="1"/>
  <c r="H1151" i="1" a="1"/>
  <c r="H1941" i="1" a="1"/>
  <c r="H2312" i="1" a="1"/>
  <c r="H1576" i="1" a="1"/>
  <c r="H5415" i="1" a="1"/>
  <c r="H6096" i="1" a="1"/>
  <c r="H5867" i="1" a="1"/>
  <c r="H7394" i="1" a="1"/>
  <c r="H7223" i="1" a="1"/>
  <c r="H3344" i="1" a="1"/>
  <c r="H4582" i="1" a="1"/>
  <c r="I8304" i="1" a="1"/>
  <c r="I9150" i="1" a="1"/>
  <c r="H4459" i="1" a="1"/>
  <c r="H2716" i="1" a="1"/>
  <c r="H2314" i="1" a="1"/>
  <c r="H4682" i="1" a="1"/>
  <c r="H5300" i="1" a="1"/>
  <c r="H1518" i="1" a="1"/>
  <c r="H4313" i="1" a="1"/>
  <c r="H2167" i="1" a="1"/>
  <c r="H4745" i="1" a="1"/>
  <c r="H3842" i="1" a="1"/>
  <c r="H796" i="1" a="1"/>
  <c r="H6837" i="1" a="1"/>
  <c r="H2985" i="1" a="1"/>
  <c r="H5843" i="1" a="1"/>
  <c r="H2107" i="1" a="1"/>
  <c r="H899" i="1" a="1"/>
  <c r="H2766" i="1" a="1"/>
  <c r="I8799" i="1" a="1"/>
  <c r="H4023" i="1" a="1"/>
  <c r="H3573" i="1" a="1"/>
  <c r="H5909" i="1" a="1"/>
  <c r="H5324" i="1" a="1"/>
  <c r="H4699" i="1" a="1"/>
  <c r="H2989" i="1" a="1"/>
  <c r="H3254" i="1" a="1"/>
  <c r="H2097" i="1" a="1"/>
  <c r="H3814" i="1" a="1"/>
  <c r="H4273" i="1" a="1"/>
  <c r="H2637" i="1" a="1"/>
  <c r="H3204" i="1" a="1"/>
  <c r="H193" i="1" a="1"/>
  <c r="I9388" i="1" a="1"/>
  <c r="H3932" i="1" a="1"/>
  <c r="H7116" i="1" a="1"/>
  <c r="H6390" i="1" a="1"/>
  <c r="H6808" i="1" a="1"/>
  <c r="H8239" i="1" a="1"/>
  <c r="H8962" i="1" a="1"/>
  <c r="I9348" i="1" a="1"/>
  <c r="H772" i="1" a="1"/>
  <c r="I8917" i="1" a="1"/>
  <c r="H415" i="1" a="1"/>
  <c r="H5003" i="1" a="1"/>
  <c r="H5997" i="1" a="1"/>
  <c r="H3371" i="1" a="1"/>
  <c r="H5259" i="1" a="1"/>
  <c r="I6543" i="1" a="1"/>
  <c r="I7724" i="1" a="1"/>
  <c r="I9391" i="1" a="1"/>
  <c r="H997" i="1" a="1"/>
  <c r="H2864" i="1" a="1"/>
  <c r="H4908" i="1" a="1"/>
  <c r="H443" i="1" a="1"/>
  <c r="H2378" i="1" a="1"/>
  <c r="H4039" i="1" a="1"/>
  <c r="H6888" i="1" a="1"/>
  <c r="H4196" i="1" a="1"/>
  <c r="H5445" i="1" a="1"/>
  <c r="H2232" i="1" a="1"/>
  <c r="H976" i="1" a="1"/>
  <c r="H3510" i="1" a="1"/>
  <c r="H2488" i="1" a="1"/>
  <c r="H8960" i="1" a="1"/>
  <c r="H3251" i="1" a="1"/>
  <c r="H2135" i="1" a="1"/>
  <c r="H4922" i="1" a="1"/>
  <c r="H4935" i="1" a="1"/>
  <c r="H4758" i="1" a="1"/>
  <c r="H1234" i="1" a="1"/>
  <c r="H7187" i="1" a="1"/>
  <c r="I7672" i="1" a="1"/>
  <c r="H2015" i="1" a="1"/>
  <c r="H4816" i="1" a="1"/>
  <c r="H1960" i="1" a="1"/>
  <c r="H3098" i="1" a="1"/>
  <c r="H1478" i="1" a="1"/>
  <c r="H1937" i="1" a="1"/>
  <c r="H3561" i="1" a="1"/>
  <c r="H7331" i="1" a="1"/>
  <c r="H4431" i="1" a="1"/>
  <c r="H1739" i="1" a="1"/>
  <c r="H5163" i="1" a="1"/>
  <c r="H4608" i="1" a="1"/>
  <c r="H4777" i="1" a="1"/>
  <c r="H4139" i="1" a="1"/>
  <c r="H495" i="1" a="1"/>
  <c r="H2521" i="1" a="1"/>
  <c r="H3180" i="1" a="1"/>
  <c r="H4001" i="1" a="1"/>
  <c r="H1793" i="1" a="1"/>
  <c r="H446" i="1" a="1"/>
  <c r="H2630" i="1" a="1"/>
  <c r="H3278" i="1" a="1"/>
  <c r="H5170" i="1" a="1"/>
  <c r="H1590" i="1" a="1"/>
  <c r="H1167" i="1" a="1"/>
  <c r="H3684" i="1" a="1"/>
  <c r="H4621" i="1" a="1"/>
  <c r="H7104" i="1" a="1"/>
  <c r="H7575" i="1" a="1"/>
  <c r="H6923" i="1" a="1"/>
  <c r="H7962" i="1" a="1"/>
  <c r="H8250" i="1" a="1"/>
  <c r="H3794" i="1" a="1"/>
  <c r="H2134" i="1" a="1"/>
  <c r="H9720" i="1" a="1"/>
  <c r="H8384" i="1" a="1"/>
  <c r="H8421" i="1" a="1"/>
  <c r="H7779" i="1" a="1"/>
  <c r="H7135" i="1" a="1"/>
  <c r="H4612" i="1" a="1"/>
  <c r="H6182" i="1" a="1"/>
  <c r="H6317" i="1" a="1"/>
  <c r="H9730" i="1" a="1"/>
  <c r="H7329" i="1" a="1"/>
  <c r="H6443" i="1" a="1"/>
  <c r="H2184" i="1" a="1"/>
  <c r="H5763" i="1" a="1"/>
  <c r="H6463" i="1" a="1"/>
  <c r="H8072" i="1" a="1"/>
  <c r="H7792" i="1" a="1"/>
  <c r="H6016" i="1" a="1"/>
  <c r="H8905" i="1" a="1"/>
  <c r="H6933" i="1" a="1"/>
  <c r="H5479" i="1" a="1"/>
  <c r="H6672" i="1" a="1"/>
  <c r="H7631" i="1" a="1"/>
  <c r="H7514" i="1" a="1"/>
  <c r="H7279" i="1" a="1"/>
  <c r="H7113" i="1" a="1"/>
  <c r="H6311" i="1" a="1"/>
  <c r="H8180" i="1" a="1"/>
  <c r="H4397" i="1" a="1"/>
  <c r="H7874" i="1" a="1"/>
  <c r="H8488" i="1" a="1"/>
  <c r="H9136" i="1" a="1"/>
  <c r="H8566" i="1" a="1"/>
  <c r="H6546" i="1" a="1"/>
  <c r="F4040" i="1" a="1"/>
  <c r="F278" i="1" a="1"/>
  <c r="F1432" i="1" a="1"/>
  <c r="H4254" i="1" a="1"/>
  <c r="H5237" i="1" a="1"/>
  <c r="H9174" i="1" a="1"/>
  <c r="H7986" i="1" a="1"/>
  <c r="H8856" i="1" a="1"/>
  <c r="H7906" i="1" a="1"/>
  <c r="H8492" i="1" a="1"/>
  <c r="H5799" i="1" a="1"/>
  <c r="H6982" i="1" a="1"/>
  <c r="H8059" i="1" a="1"/>
  <c r="H6049" i="1" a="1"/>
  <c r="H7246" i="1" a="1"/>
  <c r="H6293" i="1" a="1"/>
  <c r="H3773" i="1" a="1"/>
  <c r="H4811" i="1" a="1"/>
  <c r="H6409" i="1" a="1"/>
  <c r="H8332" i="1" a="1"/>
  <c r="H8849" i="1" a="1"/>
  <c r="H2796" i="1" a="1"/>
  <c r="H4701" i="1" a="1"/>
  <c r="H6850" i="1" a="1"/>
  <c r="H2433" i="1" a="1"/>
  <c r="H6302" i="1" a="1"/>
  <c r="H8319" i="1" a="1"/>
  <c r="H3809" i="1" a="1"/>
  <c r="H6013" i="1" a="1"/>
  <c r="H7030" i="1" a="1"/>
  <c r="H7491" i="1" a="1"/>
  <c r="H9762" i="1" a="1"/>
  <c r="H4599" i="1" a="1"/>
  <c r="H5414" i="1" a="1"/>
  <c r="H9538" i="1" a="1"/>
  <c r="H7760" i="1" a="1"/>
  <c r="H6480" i="1" a="1"/>
  <c r="H6481" i="1" a="1"/>
  <c r="F4445" i="1" a="1"/>
  <c r="H4107" i="1" a="1"/>
  <c r="H4659" i="1" a="1"/>
  <c r="H4740" i="1" a="1"/>
  <c r="H7719" i="1" a="1"/>
  <c r="H8191" i="1" a="1"/>
  <c r="H8854" i="1" a="1"/>
  <c r="H7794" i="1" a="1"/>
  <c r="H4279" i="1" a="1"/>
  <c r="H5818" i="1" a="1"/>
  <c r="H7042" i="1" a="1"/>
  <c r="H6568" i="1" a="1"/>
  <c r="H6776" i="1" a="1"/>
  <c r="H6992" i="1" a="1"/>
  <c r="H3934" i="1" a="1"/>
  <c r="H8440" i="1" a="1"/>
  <c r="H4650" i="1" a="1"/>
  <c r="H8617" i="1" a="1"/>
  <c r="H8415" i="1" a="1"/>
  <c r="H5044" i="1" a="1"/>
  <c r="H5786" i="1" a="1"/>
  <c r="H5102" i="1" a="1"/>
  <c r="H6717" i="1" a="1"/>
  <c r="H5475" i="1" a="1"/>
  <c r="H8476" i="1" a="1"/>
  <c r="H8662" i="1" a="1"/>
  <c r="H4815" i="1" a="1"/>
  <c r="H7502" i="1" a="1"/>
  <c r="H6698" i="1" a="1"/>
  <c r="H5664" i="1" a="1"/>
  <c r="H3709" i="1" a="1"/>
  <c r="H6406" i="1" a="1"/>
  <c r="H5437" i="1" a="1"/>
  <c r="H8453" i="1" a="1"/>
  <c r="H8842" i="1" a="1"/>
  <c r="H6878" i="1" a="1"/>
  <c r="F1174" i="1" a="1"/>
  <c r="F541" i="1" a="1"/>
  <c r="F2009" i="1" a="1"/>
  <c r="H9168" i="1" a="1"/>
  <c r="H9537" i="1" a="1"/>
  <c r="H9528" i="1" a="1"/>
  <c r="F1401" i="1" a="1"/>
  <c r="H3402" i="1" a="1"/>
  <c r="H2465" i="1" a="1"/>
  <c r="H5037" i="1" a="1"/>
  <c r="H4303" i="1" a="1"/>
  <c r="H7582" i="1" a="1"/>
  <c r="H6529" i="1" a="1"/>
  <c r="H8840" i="1" a="1"/>
  <c r="H8333" i="1" a="1"/>
  <c r="H4886" i="1" a="1"/>
  <c r="H5177" i="1" a="1"/>
  <c r="H9128" i="1" a="1"/>
  <c r="H7990" i="1" a="1"/>
  <c r="H8536" i="1" a="1"/>
  <c r="H5283" i="1" a="1"/>
  <c r="H8594" i="1" a="1"/>
  <c r="H7092" i="1" a="1"/>
  <c r="H9247" i="1" a="1"/>
  <c r="H5543" i="1" a="1"/>
  <c r="H4014" i="1" a="1"/>
  <c r="H6422" i="1" a="1"/>
  <c r="H7671" i="1" a="1"/>
  <c r="H7173" i="1" a="1"/>
  <c r="H5812" i="1" a="1"/>
  <c r="H7319" i="1" a="1"/>
  <c r="H5410" i="1" a="1"/>
  <c r="H4634" i="1" a="1"/>
  <c r="H6830" i="1" a="1"/>
  <c r="H8134" i="1" a="1"/>
  <c r="H9932" i="1" a="1"/>
  <c r="H9427" i="1" a="1"/>
  <c r="H4855" i="1" a="1"/>
  <c r="H8265" i="1" a="1"/>
  <c r="H6424" i="1" a="1"/>
  <c r="H5498" i="1" a="1"/>
  <c r="H8593" i="1" a="1"/>
  <c r="H7814" i="1" a="1"/>
  <c r="F1728" i="1" a="1"/>
  <c r="F4261" i="1" a="1"/>
  <c r="H6461" i="1" a="1"/>
  <c r="H5998" i="1" a="1"/>
  <c r="F321" i="1" a="1"/>
  <c r="H5308" i="1" a="1"/>
  <c r="H4432" i="1" a="1"/>
  <c r="H8659" i="1" a="1"/>
  <c r="H5088" i="1" a="1"/>
  <c r="H5992" i="1" a="1"/>
  <c r="H8525" i="1" a="1"/>
  <c r="H8801" i="1" a="1"/>
  <c r="H6213" i="1" a="1"/>
  <c r="H5625" i="1" a="1"/>
  <c r="H7193" i="1" a="1"/>
  <c r="H4799" i="1" a="1"/>
  <c r="H8018" i="1" a="1"/>
  <c r="H8306" i="1" a="1"/>
  <c r="H4517" i="1" a="1"/>
  <c r="H7939" i="1" a="1"/>
  <c r="H8237" i="1" a="1"/>
  <c r="F789" i="1" a="1"/>
  <c r="F1112" i="1" a="1"/>
  <c r="H3247" i="1" a="1"/>
  <c r="H6258" i="1" a="1"/>
  <c r="H6657" i="1" a="1"/>
  <c r="H8570" i="1" a="1"/>
  <c r="H5070" i="1" a="1"/>
  <c r="H1343" i="1" a="1"/>
  <c r="H5058" i="1" a="1"/>
  <c r="H2651" i="1" a="1"/>
  <c r="H8285" i="1" a="1"/>
  <c r="H5923" i="1" a="1"/>
  <c r="H8779" i="1" a="1"/>
  <c r="H8301" i="1" a="1"/>
  <c r="H3084" i="1" a="1"/>
  <c r="H9876" i="1" a="1"/>
  <c r="H7392" i="1" a="1"/>
  <c r="H9066" i="1" a="1"/>
  <c r="H8382" i="1" a="1"/>
  <c r="H8075" i="1" a="1"/>
  <c r="H6105" i="1" a="1"/>
  <c r="H9291" i="1" a="1"/>
  <c r="H8605" i="1" a="1"/>
  <c r="H7340" i="1" a="1"/>
  <c r="H7286" i="1" a="1"/>
  <c r="H5078" i="1" a="1"/>
  <c r="H533" i="1" a="1"/>
  <c r="I7480" i="1" a="1"/>
  <c r="H424" i="1" a="1"/>
  <c r="H2837" i="1" a="1"/>
  <c r="H6087" i="1" a="1"/>
  <c r="H1184" i="1" a="1"/>
  <c r="H2442" i="1" a="1"/>
  <c r="H4959" i="1" a="1"/>
  <c r="H5450" i="1" a="1"/>
  <c r="H893" i="1" a="1"/>
  <c r="H4085" i="1" a="1"/>
  <c r="H2522" i="1" a="1"/>
  <c r="H634" i="1" a="1"/>
  <c r="H3307" i="1" a="1"/>
  <c r="H3297" i="1" a="1"/>
  <c r="H7661" i="1" a="1"/>
  <c r="H124" i="1" a="1"/>
  <c r="H5621" i="1" a="1"/>
  <c r="H3586" i="1" a="1"/>
  <c r="H2956" i="1" a="1"/>
  <c r="H1356" i="1" a="1"/>
  <c r="H2384" i="1" a="1"/>
  <c r="H8267" i="1" a="1"/>
  <c r="H1733" i="1" a="1"/>
  <c r="H4187" i="1" a="1"/>
  <c r="H4969" i="1" a="1"/>
  <c r="H1213" i="1" a="1"/>
  <c r="H5345" i="1" a="1"/>
  <c r="H1710" i="1" a="1"/>
  <c r="H2406" i="1" a="1"/>
  <c r="H4854" i="1" a="1"/>
  <c r="H6042" i="1" a="1"/>
  <c r="H2322" i="1" a="1"/>
  <c r="H2072" i="1" a="1"/>
  <c r="H3657" i="1" a="1"/>
  <c r="H2669" i="1" a="1"/>
  <c r="H2921" i="1" a="1"/>
  <c r="H4171" i="1" a="1"/>
  <c r="H2703" i="1" a="1"/>
  <c r="H2710" i="1" a="1"/>
  <c r="H3126" i="1" a="1"/>
  <c r="H3381" i="1" a="1"/>
  <c r="H2170" i="1" a="1"/>
  <c r="H2577" i="1" a="1"/>
  <c r="H4735" i="1" a="1"/>
  <c r="H2866" i="1" a="1"/>
  <c r="H4243" i="1" a="1"/>
  <c r="H3827" i="1" a="1"/>
  <c r="H2303" i="1" a="1"/>
  <c r="H4121" i="1" a="1"/>
  <c r="H4089" i="1" a="1"/>
  <c r="H8935" i="1" a="1"/>
  <c r="H6325" i="1" a="1"/>
  <c r="H8727" i="1" a="1"/>
  <c r="H8272" i="1" a="1"/>
  <c r="H5496" i="1" a="1"/>
  <c r="H3647" i="1" a="1"/>
  <c r="I9043" i="1" a="1"/>
  <c r="H9896" i="1" a="1"/>
  <c r="H8487" i="1" a="1"/>
  <c r="H8646" i="1" a="1"/>
  <c r="F591" i="1" a="1"/>
  <c r="F885" i="1" a="1"/>
  <c r="H2776" i="1" a="1"/>
  <c r="H6652" i="1" a="1"/>
  <c r="H8098" i="1" a="1"/>
  <c r="H5777" i="1" a="1"/>
  <c r="H6563" i="1" a="1"/>
  <c r="H6993" i="1" a="1"/>
  <c r="H3898" i="1" a="1"/>
  <c r="H6585" i="1" a="1"/>
  <c r="H6578" i="1" a="1"/>
  <c r="H8447" i="1" a="1"/>
  <c r="H8147" i="1" a="1"/>
  <c r="H4010" i="1" a="1"/>
  <c r="H6901" i="1" a="1"/>
  <c r="H7879" i="1" a="1"/>
  <c r="H4255" i="1" a="1"/>
  <c r="H6410" i="1" a="1"/>
  <c r="H8052" i="1" a="1"/>
  <c r="H4956" i="1" a="1"/>
  <c r="H6241" i="1" a="1"/>
  <c r="H7284" i="1" a="1"/>
  <c r="H5993" i="1" a="1"/>
  <c r="H7274" i="1" a="1"/>
  <c r="H4152" i="1" a="1"/>
  <c r="H9630" i="1" a="1"/>
  <c r="H8557" i="1" a="1"/>
  <c r="H7796" i="1" a="1"/>
  <c r="H9786" i="1" a="1"/>
  <c r="F285" i="1" a="1"/>
  <c r="F3727" i="1" a="1"/>
  <c r="F1246" i="1" a="1"/>
  <c r="F1679" i="1" a="1"/>
  <c r="H2670" i="1" a="1"/>
  <c r="H1004" i="1" a="1"/>
  <c r="H8507" i="1" a="1"/>
  <c r="H5035" i="1" a="1"/>
  <c r="H8387" i="1" a="1"/>
  <c r="H9097" i="1" a="1"/>
  <c r="F1532" i="1" a="1"/>
  <c r="H3436" i="1" a="1"/>
  <c r="H6329" i="1" a="1"/>
  <c r="H9396" i="1" a="1"/>
  <c r="H7407" i="1" a="1"/>
  <c r="H7405" i="1" a="1"/>
  <c r="H7460" i="1" a="1"/>
  <c r="H3915" i="1" a="1"/>
  <c r="H7447" i="1" a="1"/>
  <c r="H6517" i="1" a="1"/>
  <c r="H5085" i="1" a="1"/>
  <c r="H7751" i="1" a="1"/>
  <c r="H5115" i="1" a="1"/>
  <c r="H8961" i="1" a="1"/>
  <c r="H9157" i="1" a="1"/>
  <c r="H5715" i="1" a="1"/>
  <c r="H7393" i="1" a="1"/>
  <c r="H8292" i="1" a="1"/>
  <c r="H3045" i="1" a="1"/>
  <c r="H6488" i="1" a="1"/>
  <c r="H7768" i="1" a="1"/>
  <c r="H6060" i="1" a="1"/>
  <c r="H7865" i="1" a="1"/>
  <c r="H3595" i="1" a="1"/>
  <c r="H5644" i="1" a="1"/>
  <c r="H6227" i="1" a="1"/>
  <c r="H8077" i="1" a="1"/>
  <c r="H8417" i="1" a="1"/>
  <c r="F629" i="1" a="1"/>
  <c r="F5630" i="1" a="1"/>
  <c r="H1417" i="1" a="1"/>
  <c r="H5278" i="1" a="1"/>
  <c r="H8220" i="1" a="1"/>
  <c r="H4867" i="1" a="1"/>
  <c r="H5117" i="1" a="1"/>
  <c r="H8146" i="1" a="1"/>
  <c r="H8084" i="1" a="1"/>
  <c r="H2833" i="1" a="1"/>
  <c r="H5443" i="1" a="1"/>
  <c r="H5800" i="1" a="1"/>
  <c r="H6686" i="1" a="1"/>
  <c r="H7738" i="1" a="1"/>
  <c r="H8038" i="1" a="1"/>
  <c r="H4687" i="1" a="1"/>
  <c r="H5650" i="1" a="1"/>
  <c r="H7457" i="1" a="1"/>
  <c r="H6224" i="1" a="1"/>
  <c r="H9289" i="1" a="1"/>
  <c r="H3990" i="1" a="1"/>
  <c r="H5590" i="1" a="1"/>
  <c r="H7490" i="1" a="1"/>
  <c r="H2367" i="1" a="1"/>
  <c r="H7235" i="1" a="1"/>
  <c r="H8544" i="1" a="1"/>
  <c r="H2269" i="1" a="1"/>
  <c r="H6380" i="1" a="1"/>
  <c r="H7632" i="1" a="1"/>
  <c r="H7905" i="1" a="1"/>
  <c r="H9612" i="1" a="1"/>
  <c r="H5875" i="1" a="1"/>
  <c r="H6569" i="1" a="1"/>
  <c r="H5665" i="1" a="1"/>
  <c r="H9002" i="1" a="1"/>
  <c r="H8096" i="1" a="1"/>
  <c r="H7543" i="1" a="1"/>
  <c r="F4995" i="1" a="1"/>
  <c r="F1295" i="1" a="1"/>
  <c r="F3312" i="1" a="1"/>
  <c r="H5033" i="1" a="1"/>
  <c r="H9041" i="1" a="1"/>
  <c r="H9399" i="1" a="1"/>
  <c r="F2117" i="1" a="1"/>
  <c r="H4029" i="1" a="1"/>
  <c r="H3408" i="1" a="1"/>
  <c r="H4730" i="1" a="1"/>
  <c r="H3638" i="1" a="1"/>
  <c r="H7262" i="1" a="1"/>
  <c r="H5936" i="1" a="1"/>
  <c r="H7761" i="1" a="1"/>
  <c r="H7583" i="1" a="1"/>
  <c r="H2557" i="1" a="1"/>
  <c r="H4850" i="1" a="1"/>
  <c r="H5178" i="1" a="1"/>
  <c r="H9114" i="1" a="1"/>
  <c r="H8687" i="1" a="1"/>
  <c r="H4806" i="1" a="1"/>
  <c r="H5589" i="1" a="1"/>
  <c r="H7808" i="1" a="1"/>
  <c r="H7721" i="1" a="1"/>
  <c r="H6369" i="1" a="1"/>
  <c r="H4199" i="1" a="1"/>
  <c r="H6230" i="1" a="1"/>
  <c r="H7127" i="1" a="1"/>
  <c r="H7324" i="1" a="1"/>
  <c r="H3679" i="1" a="1"/>
  <c r="H7857" i="1" a="1"/>
  <c r="H6226" i="1" a="1"/>
  <c r="H4972" i="1" a="1"/>
  <c r="H7074" i="1" a="1"/>
  <c r="H5248" i="1" a="1"/>
  <c r="H8325" i="1" a="1"/>
  <c r="H2883" i="1" a="1"/>
  <c r="H7371" i="1" a="1"/>
  <c r="H8378" i="1" a="1"/>
  <c r="H8865" i="1" a="1"/>
  <c r="H9661" i="1" a="1"/>
  <c r="H8156" i="1" a="1"/>
  <c r="F1872" i="1" a="1"/>
  <c r="F2718" i="1" a="1"/>
  <c r="H9914" i="1" a="1"/>
  <c r="H7105" i="1" a="1"/>
  <c r="H7335" i="1" a="1"/>
  <c r="F372" i="1" a="1"/>
  <c r="H3552" i="1" a="1"/>
  <c r="H4394" i="1" a="1"/>
  <c r="H9614" i="1" a="1"/>
  <c r="H6139" i="1" a="1"/>
  <c r="H6219" i="1" a="1"/>
  <c r="H8714" i="1" a="1"/>
  <c r="H9266" i="1" a="1"/>
  <c r="H4712" i="1" a="1"/>
  <c r="H7429" i="1" a="1"/>
  <c r="H5859" i="1" a="1"/>
  <c r="H7566" i="1" a="1"/>
  <c r="H8925" i="1" a="1"/>
  <c r="H9195" i="1" a="1"/>
  <c r="H6146" i="1" a="1"/>
  <c r="H8324" i="1" a="1"/>
  <c r="H7040" i="1" a="1"/>
  <c r="H6043" i="1" a="1"/>
  <c r="H5364" i="1" a="1"/>
  <c r="H7557" i="1" a="1"/>
  <c r="H6834" i="1" a="1"/>
  <c r="H7004" i="1" a="1"/>
  <c r="H7769" i="1" a="1"/>
  <c r="H6486" i="1" a="1"/>
  <c r="H6403" i="1" a="1"/>
  <c r="H4157" i="1" a="1"/>
  <c r="H3921" i="1" a="1"/>
  <c r="H5719" i="1" a="1"/>
  <c r="H6764" i="1" a="1"/>
  <c r="H4734" i="1" a="1"/>
  <c r="H9180" i="1" a="1"/>
  <c r="H3490" i="1" a="1"/>
  <c r="H6321" i="1" a="1"/>
  <c r="H8432" i="1" a="1"/>
  <c r="H8258" i="1" a="1"/>
  <c r="H8674" i="1" a="1"/>
  <c r="H4154" i="1" a="1"/>
  <c r="H9042" i="1" a="1"/>
  <c r="H5696" i="1" a="1"/>
  <c r="H5407" i="1" a="1"/>
  <c r="F1469" i="1" a="1"/>
  <c r="H5377" i="1" a="1"/>
  <c r="H261" i="1" a="1"/>
  <c r="I8703" i="1" a="1"/>
  <c r="H2224" i="1" a="1"/>
  <c r="I9192" i="1" a="1"/>
  <c r="H3026" i="1" a="1"/>
  <c r="H2628" i="1" a="1"/>
  <c r="H646" i="1" a="1"/>
  <c r="H3548" i="1" a="1"/>
  <c r="H2099" i="1" a="1"/>
  <c r="H4151" i="1" a="1"/>
  <c r="H4761" i="1" a="1"/>
  <c r="H4094" i="1" a="1"/>
  <c r="H1187" i="1" a="1"/>
  <c r="H2315" i="1" a="1"/>
  <c r="H4727" i="1" a="1"/>
  <c r="H2620" i="1" a="1"/>
  <c r="H7713" i="1" a="1"/>
  <c r="H992" i="1" a="1"/>
  <c r="H1852" i="1" a="1"/>
  <c r="H778" i="1" a="1"/>
  <c r="H1572" i="1" a="1"/>
  <c r="H947" i="1" a="1"/>
  <c r="H2915" i="1" a="1"/>
  <c r="H8537" i="1" a="1"/>
  <c r="H6" i="1" a="1"/>
  <c r="H697" i="1" a="1"/>
  <c r="H5000" i="1" a="1"/>
  <c r="H4739" i="1" a="1"/>
  <c r="H5832" i="1" a="1"/>
  <c r="H2700" i="1" a="1"/>
  <c r="H2098" i="1" a="1"/>
  <c r="H3845" i="1" a="1"/>
  <c r="H8224" i="1" a="1"/>
  <c r="H1232" i="1" a="1"/>
  <c r="H907" i="1" a="1"/>
  <c r="H4398" i="1" a="1"/>
  <c r="H5358" i="1" a="1"/>
  <c r="H2757" i="1" a="1"/>
  <c r="H4453" i="1" a="1"/>
  <c r="H3457" i="1" a="1"/>
  <c r="H2086" i="1" a="1"/>
  <c r="H5820" i="1" a="1"/>
  <c r="H2683" i="1" a="1"/>
  <c r="H1023" i="1" a="1"/>
  <c r="H2867" i="1" a="1"/>
  <c r="H2787" i="1" a="1"/>
  <c r="H4985" i="1" a="1"/>
  <c r="H3033" i="1" a="1"/>
  <c r="H2304" i="1" a="1"/>
  <c r="H3849" i="1" a="1"/>
  <c r="H3434" i="1" a="1"/>
  <c r="H5392" i="1" a="1"/>
  <c r="H5594" i="1" a="1"/>
  <c r="H7406" i="1" a="1"/>
  <c r="H7397" i="1" a="1"/>
  <c r="H7773" i="1" a="1"/>
  <c r="H3202" i="1" a="1"/>
  <c r="H4357" i="1" a="1"/>
  <c r="H2600" i="1" a="1"/>
  <c r="H4568" i="1" a="1"/>
  <c r="H9452" i="1" a="1"/>
  <c r="H6574" i="1" a="1"/>
  <c r="H6524" i="1" a="1"/>
  <c r="H6057" i="1" a="1"/>
  <c r="H5383" i="1" a="1"/>
  <c r="H6437" i="1" a="1"/>
  <c r="H4737" i="1" a="1"/>
  <c r="H6414" i="1" a="1"/>
  <c r="F1011" i="1" a="1"/>
  <c r="H4754" i="1" a="1"/>
  <c r="H5137" i="1" a="1"/>
  <c r="H6748" i="1" a="1"/>
  <c r="H7209" i="1" a="1"/>
  <c r="H8618" i="1" a="1"/>
  <c r="H8468" i="1" a="1"/>
  <c r="H4803" i="1" a="1"/>
  <c r="H8942" i="1" a="1"/>
  <c r="H7992" i="1" a="1"/>
  <c r="H3513" i="1" a="1"/>
  <c r="H8668" i="1" a="1"/>
  <c r="H6169" i="1" a="1"/>
  <c r="H4504" i="1" a="1"/>
  <c r="H6857" i="1" a="1"/>
  <c r="H7194" i="1" a="1"/>
  <c r="H6412" i="1" a="1"/>
  <c r="H7441" i="1" a="1"/>
  <c r="H4443" i="1" a="1"/>
  <c r="H5528" i="1" a="1"/>
  <c r="H5243" i="1" a="1"/>
  <c r="H6267" i="1" a="1"/>
  <c r="H6023" i="1" a="1"/>
  <c r="H8882" i="1" a="1"/>
  <c r="H9053" i="1" a="1"/>
  <c r="F663" i="1" a="1"/>
  <c r="H4585" i="1" a="1"/>
  <c r="H6307" i="1" a="1"/>
  <c r="H2316" i="1" a="1"/>
  <c r="H5657" i="1" a="1"/>
  <c r="H5597" i="1" a="1"/>
  <c r="H7434" i="1" a="1"/>
  <c r="H6446" i="1" a="1"/>
  <c r="H7156" i="1" a="1"/>
  <c r="H1654" i="1" a="1"/>
  <c r="H9177" i="1" a="1"/>
  <c r="H5828" i="1" a="1"/>
  <c r="H6528" i="1" a="1"/>
  <c r="F793" i="1" a="1"/>
  <c r="H4770" i="1" a="1"/>
  <c r="H5674" i="1" a="1"/>
  <c r="H7248" i="1" a="1"/>
  <c r="H7737" i="1" a="1"/>
  <c r="H9158" i="1" a="1"/>
  <c r="H9514" i="1" a="1"/>
  <c r="H5447" i="1" a="1"/>
  <c r="H9990" i="1" a="1"/>
  <c r="H9259" i="1" a="1"/>
  <c r="H5010" i="1" a="1"/>
  <c r="H8004" i="1" a="1"/>
  <c r="H6744" i="1" a="1"/>
  <c r="H2082" i="1" a="1"/>
  <c r="H7268" i="1" a="1"/>
  <c r="H5731" i="1" a="1"/>
  <c r="H7477" i="1" a="1"/>
  <c r="H8746" i="1" a="1"/>
  <c r="H5933" i="1" a="1"/>
  <c r="H7069" i="1" a="1"/>
  <c r="H6155" i="1" a="1"/>
  <c r="H7526" i="1" a="1"/>
  <c r="H8671" i="1" a="1"/>
  <c r="H5917" i="1" a="1"/>
  <c r="F184" i="1" a="1"/>
  <c r="H2014" i="1" a="1"/>
  <c r="H1010" i="1" a="1"/>
  <c r="H7763" i="1" a="1"/>
  <c r="H6082" i="1" a="1"/>
  <c r="H5606" i="1" a="1"/>
  <c r="H7498" i="1" a="1"/>
  <c r="H6515" i="1" a="1"/>
  <c r="H2906" i="1" a="1"/>
  <c r="H9069" i="1" a="1"/>
  <c r="H6028" i="1" a="1"/>
  <c r="H7353" i="1" a="1"/>
  <c r="H8102" i="1" a="1"/>
  <c r="H8390" i="1" a="1"/>
  <c r="H5106" i="1" a="1"/>
  <c r="H8122" i="1" a="1"/>
  <c r="H7595" i="1" a="1"/>
  <c r="H5697" i="1" a="1"/>
  <c r="H6232" i="1" a="1"/>
  <c r="H3136" i="1" a="1"/>
  <c r="H5502" i="1" a="1"/>
  <c r="H9647" i="1" a="1"/>
  <c r="H3320" i="1" a="1"/>
  <c r="H8031" i="1" a="1"/>
  <c r="H9548" i="1" a="1"/>
  <c r="H4322" i="1" a="1"/>
  <c r="H7468" i="1" a="1"/>
  <c r="H8837" i="1" a="1"/>
  <c r="H6138" i="1" a="1"/>
  <c r="H8105" i="1" a="1"/>
  <c r="H4074" i="1" a="1"/>
  <c r="H6658" i="1" a="1"/>
  <c r="H7119" i="1" a="1"/>
  <c r="H9945" i="1" a="1"/>
  <c r="H6377" i="1" a="1"/>
  <c r="F1173" i="1" a="1"/>
  <c r="F2898" i="1" a="1"/>
  <c r="F2767" i="1" a="1"/>
  <c r="H9295" i="1" a="1"/>
  <c r="H5643" i="1" a="1"/>
  <c r="F3169" i="1" a="1"/>
  <c r="H9426" i="1" a="1"/>
  <c r="F5397" i="1" a="1"/>
  <c r="H4223" i="1" a="1"/>
  <c r="H2720" i="1" a="1"/>
  <c r="H3235" i="1" a="1"/>
  <c r="H5755" i="1" a="1"/>
  <c r="H5906" i="1" a="1"/>
  <c r="H7755" i="1" a="1"/>
  <c r="H8368" i="1" a="1"/>
  <c r="H8583" i="1" a="1"/>
  <c r="H5240" i="1" a="1"/>
  <c r="H6282" i="1" a="1"/>
  <c r="H5476" i="1" a="1"/>
  <c r="H7081" i="1" a="1"/>
  <c r="H6349" i="1" a="1"/>
  <c r="H4077" i="1" a="1"/>
  <c r="H6582" i="1" a="1"/>
  <c r="H7911" i="1" a="1"/>
  <c r="H6156" i="1" a="1"/>
  <c r="F301" i="1" a="1"/>
  <c r="H3906" i="1" a="1"/>
  <c r="H9138" i="1" a="1"/>
  <c r="H6286" i="1" a="1"/>
  <c r="H7725" i="1" a="1"/>
  <c r="H5908" i="1" a="1"/>
  <c r="H6752" i="1" a="1"/>
  <c r="H8460" i="1" a="1"/>
  <c r="H5797" i="1" a="1"/>
  <c r="H4714" i="1" a="1"/>
  <c r="H6593" i="1" a="1"/>
  <c r="H5740" i="1" a="1"/>
  <c r="H4520" i="1" a="1"/>
  <c r="H6842" i="1" a="1"/>
  <c r="H8125" i="1" a="1"/>
  <c r="H6960" i="1" a="1"/>
  <c r="H9078" i="1" a="1"/>
  <c r="H8493" i="1" a="1"/>
  <c r="F143" i="1" a="1"/>
  <c r="F1887" i="1" a="1"/>
  <c r="F1691" i="1" a="1"/>
  <c r="H9368" i="1" a="1"/>
  <c r="F13" i="1" a="1"/>
  <c r="F1137" i="1" a="1"/>
  <c r="H5951" i="1" a="1"/>
  <c r="H2560" i="1" a="1"/>
  <c r="H9779" i="1" a="1"/>
  <c r="H7062" i="1" a="1"/>
  <c r="H6394" i="1" a="1"/>
  <c r="H8299" i="1" a="1"/>
  <c r="H9418" i="1" a="1"/>
  <c r="H4961" i="1" a="1"/>
  <c r="H6358" i="1" a="1"/>
  <c r="H6741" i="1" a="1"/>
  <c r="H7172" i="1" a="1"/>
  <c r="H9288" i="1" a="1"/>
  <c r="H7942" i="1" a="1"/>
  <c r="H3515" i="1" a="1"/>
  <c r="H7570" i="1" a="1"/>
  <c r="H8300" i="1" a="1"/>
  <c r="H6277" i="1" a="1"/>
  <c r="H6810" i="1" a="1"/>
  <c r="H2528" i="1" a="1"/>
  <c r="H5680" i="1" a="1"/>
  <c r="H7111" i="1" a="1"/>
  <c r="H4558" i="1" a="1"/>
  <c r="H8754" i="1" a="1"/>
  <c r="H2689" i="1" a="1"/>
  <c r="H5775" i="1" a="1"/>
  <c r="H2275" i="1" a="1"/>
  <c r="H8420" i="1" a="1"/>
  <c r="H6851" i="1" a="1"/>
  <c r="H6065" i="1" a="1"/>
  <c r="H4742" i="1" a="1"/>
  <c r="H3841" i="1" a="1"/>
  <c r="H6754" i="1" a="1"/>
  <c r="H5886" i="1" a="1"/>
  <c r="H8126" i="1" a="1"/>
  <c r="H8053" i="1" a="1"/>
  <c r="H3070" i="1" a="1"/>
  <c r="H4529" i="1" a="1"/>
  <c r="H6708" i="1" a="1"/>
  <c r="H2148" i="1" a="1"/>
  <c r="H767" i="1" a="1"/>
  <c r="H5462" i="1" a="1"/>
  <c r="H2417" i="1" a="1"/>
  <c r="H1400" i="1" a="1"/>
  <c r="H6214" i="1" a="1"/>
  <c r="H2705" i="1" a="1"/>
  <c r="H1207" i="1" a="1"/>
  <c r="H3383" i="1" a="1"/>
  <c r="H4399" i="1" a="1"/>
  <c r="H2842" i="1" a="1"/>
  <c r="I8546" i="1" a="1"/>
  <c r="H2587" i="1" a="1"/>
  <c r="H1120" i="1" a="1"/>
  <c r="H3752" i="1" a="1"/>
  <c r="H1162" i="1" a="1"/>
  <c r="H4134" i="1" a="1"/>
  <c r="H1995" i="1" a="1"/>
  <c r="H4241" i="1" a="1"/>
  <c r="H1618" i="1" a="1"/>
  <c r="H2265" i="1" a="1"/>
  <c r="H3000" i="1" a="1"/>
  <c r="H3994" i="1" a="1"/>
  <c r="H7981" i="1" a="1"/>
  <c r="H169" i="1" a="1"/>
  <c r="H5031" i="1" a="1"/>
  <c r="H4955" i="1" a="1"/>
  <c r="H3122" i="1" a="1"/>
  <c r="H3889" i="1" a="1"/>
  <c r="H2566" i="1" a="1"/>
  <c r="H4579" i="1" a="1"/>
  <c r="H5880" i="1" a="1"/>
  <c r="H8327" i="1" a="1"/>
  <c r="H3078" i="1" a="1"/>
  <c r="H5026" i="1" a="1"/>
  <c r="H3400" i="1" a="1"/>
  <c r="H2236" i="1" a="1"/>
  <c r="H1472" i="1" a="1"/>
  <c r="H5009" i="1" a="1"/>
  <c r="H2332" i="1" a="1"/>
  <c r="H1254" i="1" a="1"/>
  <c r="H5536" i="1" a="1"/>
  <c r="H3596" i="1" a="1"/>
  <c r="H2274" i="1" a="1"/>
  <c r="H2000" i="1" a="1"/>
  <c r="H3069" i="1" a="1"/>
  <c r="H3525" i="1" a="1"/>
  <c r="H4507" i="1" a="1"/>
  <c r="H2736" i="1" a="1"/>
  <c r="H4212" i="1" a="1"/>
  <c r="H4553" i="1" a="1"/>
  <c r="H2728" i="1" a="1"/>
  <c r="H5458" i="1" a="1"/>
  <c r="H7355" i="1" a="1"/>
  <c r="H8173" i="1" a="1"/>
  <c r="H8316" i="1" a="1"/>
  <c r="H2937" i="1" a="1"/>
  <c r="H4011" i="1" a="1"/>
  <c r="H465" i="1" a="1"/>
  <c r="H4618" i="1" a="1"/>
  <c r="H7731" i="1" a="1"/>
  <c r="H8457" i="1" a="1"/>
  <c r="H6671" i="1" a="1"/>
  <c r="H6266" i="1" a="1"/>
  <c r="H3583" i="1" a="1"/>
  <c r="H9004" i="1" a="1"/>
  <c r="H5227" i="1" a="1"/>
  <c r="H5979" i="1" a="1"/>
  <c r="H6000" i="1" a="1"/>
  <c r="H6981" i="1" a="1"/>
  <c r="H5806" i="1" a="1"/>
  <c r="H7638" i="1" a="1"/>
  <c r="H5138" i="1" a="1"/>
  <c r="H9009" i="1" a="1"/>
  <c r="H4387" i="1" a="1"/>
  <c r="H8788" i="1" a="1"/>
  <c r="H4527" i="1" a="1"/>
  <c r="H7708" i="1" a="1"/>
  <c r="H2464" i="1" a="1"/>
  <c r="H7444" i="1" a="1"/>
  <c r="H7625" i="1" a="1"/>
  <c r="H4240" i="1" a="1"/>
  <c r="H6617" i="1" a="1"/>
  <c r="H6739" i="1" a="1"/>
  <c r="H6520" i="1" a="1"/>
  <c r="H7848" i="1" a="1"/>
  <c r="H4413" i="1" a="1"/>
  <c r="H6608" i="1" a="1"/>
  <c r="H5025" i="1" a="1"/>
  <c r="H7493" i="1" a="1"/>
  <c r="H5580" i="1" a="1"/>
  <c r="H5817" i="1" a="1"/>
  <c r="F8" i="1" a="1"/>
  <c r="F2075" i="1" a="1"/>
  <c r="H6550" i="1" a="1"/>
  <c r="H2333" i="1" a="1"/>
  <c r="H4929" i="1" a="1"/>
  <c r="H3386" i="1" a="1"/>
  <c r="H5904" i="1" a="1"/>
  <c r="H9716" i="1" a="1"/>
  <c r="H8419" i="1" a="1"/>
  <c r="H7567" i="1" a="1"/>
  <c r="H4379" i="1" a="1"/>
  <c r="H9258" i="1" a="1"/>
  <c r="H6095" i="1" a="1"/>
  <c r="H6428" i="1" a="1"/>
  <c r="H7521" i="1" a="1"/>
  <c r="H3914" i="1" a="1"/>
  <c r="H7150" i="1" a="1"/>
  <c r="H8329" i="1" a="1"/>
  <c r="H5973" i="1" a="1"/>
  <c r="H8443" i="1" a="1"/>
  <c r="H4560" i="1" a="1"/>
  <c r="H8188" i="1" a="1"/>
  <c r="H6033" i="1" a="1"/>
  <c r="H5964" i="1" a="1"/>
  <c r="H3957" i="1" a="1"/>
  <c r="H4205" i="1" a="1"/>
  <c r="H8890" i="1" a="1"/>
  <c r="H5316" i="1" a="1"/>
  <c r="H6397" i="1" a="1"/>
  <c r="H6606" i="1" a="1"/>
  <c r="H7689" i="1" a="1"/>
  <c r="H9133" i="1" a="1"/>
  <c r="H4819" i="1" a="1"/>
  <c r="H6541" i="1" a="1"/>
  <c r="H5960" i="1" a="1"/>
  <c r="H8276" i="1" a="1"/>
  <c r="H8971" i="1" a="1"/>
  <c r="H6897" i="1" a="1"/>
  <c r="F686" i="1" a="1"/>
  <c r="H2944" i="1" a="1"/>
  <c r="H6044" i="1" a="1"/>
  <c r="H4372" i="1" a="1"/>
  <c r="H7270" i="1" a="1"/>
  <c r="H5126" i="1" a="1"/>
  <c r="H7232" i="1" a="1"/>
  <c r="H7095" i="1" a="1"/>
  <c r="H3312" i="1" a="1"/>
  <c r="H8603" i="1" a="1"/>
  <c r="H6298" i="1" a="1"/>
  <c r="H8515" i="1" a="1"/>
  <c r="F2160" i="1" a="1"/>
  <c r="H5002" i="1" a="1"/>
  <c r="H6999" i="1" a="1"/>
  <c r="H8225" i="1" a="1"/>
  <c r="H8716" i="1" a="1"/>
  <c r="H9425" i="1" a="1"/>
  <c r="H9936" i="1" a="1"/>
  <c r="H6583" i="1" a="1"/>
  <c r="H5730" i="1" a="1"/>
  <c r="H5611" i="1" a="1"/>
  <c r="H3207" i="1" a="1"/>
  <c r="H9750" i="1" a="1"/>
  <c r="H6661" i="1" a="1"/>
  <c r="H3730" i="1" a="1"/>
  <c r="H7757" i="1" a="1"/>
  <c r="H6039" i="1" a="1"/>
  <c r="H8554" i="1" a="1"/>
  <c r="H8988" i="1" a="1"/>
  <c r="H2301" i="1" a="1"/>
  <c r="H7001" i="1" a="1"/>
  <c r="H6336" i="1" a="1"/>
  <c r="H8572" i="1" a="1"/>
  <c r="H6943" i="1" a="1"/>
  <c r="H6626" i="1" a="1"/>
  <c r="F545" i="1" a="1"/>
  <c r="F2072" i="1" a="1"/>
  <c r="H6455" i="1" a="1"/>
  <c r="H9326" i="1" a="1"/>
  <c r="F4753" i="1" a="1"/>
  <c r="F666" i="1" a="1"/>
  <c r="F3245" i="1" a="1"/>
  <c r="H3373" i="1" a="1"/>
  <c r="H1938" i="1" a="1"/>
  <c r="H7325" i="1" a="1"/>
  <c r="H5649" i="1" a="1"/>
  <c r="H6884" i="1" a="1"/>
  <c r="H7271" i="1" a="1"/>
  <c r="H8616" i="1" a="1"/>
  <c r="H8814" i="1" a="1"/>
  <c r="H5089" i="1" a="1"/>
  <c r="H6788" i="1" a="1"/>
  <c r="H5331" i="1" a="1"/>
  <c r="H7487" i="1" a="1"/>
  <c r="H6656" i="1" a="1"/>
  <c r="H5292" i="1" a="1"/>
  <c r="H7464" i="1" a="1"/>
  <c r="H5801" i="1" a="1"/>
  <c r="H9717" i="1" a="1"/>
  <c r="H9143" i="1" a="1"/>
  <c r="H5019" i="1" a="1"/>
  <c r="H4438" i="1" a="1"/>
  <c r="H6714" i="1" a="1"/>
  <c r="H7585" i="1" a="1"/>
  <c r="H2561" i="1" a="1"/>
  <c r="H7909" i="1" a="1"/>
  <c r="H8757" i="1" a="1"/>
  <c r="H3947" i="1" a="1"/>
  <c r="H7445" i="1" a="1"/>
  <c r="H6718" i="1" a="1"/>
  <c r="H5939" i="1" a="1"/>
  <c r="H3222" i="1" a="1"/>
  <c r="H8693" i="1" a="1"/>
  <c r="H5885" i="1" a="1"/>
  <c r="H9178" i="1" a="1"/>
  <c r="H8117" i="1" a="1"/>
  <c r="H6268" i="1" a="1"/>
  <c r="F471" i="1" a="1"/>
  <c r="F1185" i="1" a="1"/>
  <c r="F1563" i="1" a="1"/>
  <c r="H6903" i="1" a="1"/>
  <c r="F198" i="1" a="1"/>
  <c r="F576" i="1" a="1"/>
  <c r="H3807" i="1" a="1"/>
  <c r="H4391" i="1" a="1"/>
  <c r="H4524" i="1" a="1"/>
  <c r="H6545" i="1" a="1"/>
  <c r="H6769" i="1" a="1"/>
  <c r="H8350" i="1" a="1"/>
  <c r="H8061" i="1" a="1"/>
  <c r="H4900" i="1" a="1"/>
  <c r="H7810" i="1" a="1"/>
  <c r="H6892" i="1" a="1"/>
  <c r="H8812" i="1" a="1"/>
  <c r="H7975" i="1" a="1"/>
  <c r="H8263" i="1" a="1"/>
  <c r="H4604" i="1" a="1"/>
  <c r="H8006" i="1" a="1"/>
  <c r="H8403" i="1" a="1"/>
  <c r="H6699" i="1" a="1"/>
  <c r="H6289" i="1" a="1"/>
  <c r="H3811" i="1" a="1"/>
  <c r="H6327" i="1" a="1"/>
  <c r="H6296" i="1" a="1"/>
  <c r="H3551" i="1" a="1"/>
  <c r="H1876" i="1" a="1"/>
  <c r="H3508" i="1" a="1"/>
  <c r="H4518" i="1" a="1"/>
  <c r="H2403" i="1" a="1"/>
  <c r="H8517" i="1" a="1"/>
  <c r="H8673" i="1" a="1"/>
  <c r="H9555" i="1" a="1"/>
  <c r="H9718" i="1" a="1"/>
  <c r="H2485" i="1" a="1"/>
  <c r="H6796" i="1" a="1"/>
  <c r="H6114" i="1" a="1"/>
  <c r="H9488" i="1" a="1"/>
  <c r="H8428" i="1" a="1"/>
  <c r="H5716" i="1" a="1"/>
  <c r="H6636" i="1" a="1"/>
  <c r="H9057" i="1" a="1"/>
  <c r="H5919" i="1" a="1"/>
  <c r="H6743" i="1" a="1"/>
  <c r="H565" i="1" a="1"/>
  <c r="H2733" i="1" a="1"/>
  <c r="H6995" i="1" a="1"/>
  <c r="H1108" i="1" a="1"/>
  <c r="H2207" i="1" a="1"/>
  <c r="H1836" i="1" a="1"/>
  <c r="H5134" i="1" a="1"/>
  <c r="H2037" i="1" a="1"/>
  <c r="H4663" i="1" a="1"/>
  <c r="I7745" i="1" a="1"/>
  <c r="H508" i="1" a="1"/>
  <c r="H3193" i="1" a="1"/>
  <c r="H3086" i="1" a="1"/>
  <c r="H3147" i="1" a="1"/>
  <c r="H3006" i="1" a="1"/>
  <c r="H2656" i="1" a="1"/>
  <c r="I8323" i="1" a="1"/>
  <c r="I9808" i="1" a="1"/>
  <c r="H2901" i="1" a="1"/>
  <c r="H2974" i="1" a="1"/>
  <c r="I8675" i="1" a="1"/>
  <c r="H3778" i="1" a="1"/>
  <c r="H4086" i="1" a="1"/>
  <c r="H8472" i="1" a="1"/>
  <c r="H1837" i="1" a="1"/>
  <c r="H2271" i="1" a="1"/>
  <c r="H5294" i="1" a="1"/>
  <c r="H3149" i="1" a="1"/>
  <c r="H2616" i="1" a="1"/>
  <c r="H3117" i="1" a="1"/>
  <c r="H3157" i="1" a="1"/>
  <c r="H3866" i="1" a="1"/>
  <c r="H826" i="1" a="1"/>
  <c r="H3727" i="1" a="1"/>
  <c r="H2896" i="1" a="1"/>
  <c r="H4576" i="1" a="1"/>
  <c r="H1838" i="1" a="1"/>
  <c r="H5988" i="1" a="1"/>
  <c r="H979" i="1" a="1"/>
  <c r="H2041" i="1" a="1"/>
  <c r="H2892" i="1" a="1"/>
  <c r="H3519" i="1" a="1"/>
  <c r="H4711" i="1" a="1"/>
  <c r="H5756" i="1" a="1"/>
  <c r="H1807" i="1" a="1"/>
  <c r="H3271" i="1" a="1"/>
  <c r="H4490" i="1" a="1"/>
  <c r="H4373" i="1" a="1"/>
  <c r="H3566" i="1" a="1"/>
  <c r="H1845" i="1" a="1"/>
  <c r="H2856" i="1" a="1"/>
  <c r="H4694" i="1" a="1"/>
  <c r="H6113" i="1" a="1"/>
  <c r="H9551" i="1" a="1"/>
  <c r="H8520" i="1" a="1"/>
  <c r="H8904" i="1" a="1"/>
  <c r="H2641" i="1" a="1"/>
  <c r="H4076" i="1" a="1"/>
  <c r="H2267" i="1" a="1"/>
  <c r="H3252" i="1" a="1"/>
  <c r="H9346" i="1" a="1"/>
  <c r="H8755" i="1" a="1"/>
  <c r="H7511" i="1" a="1"/>
  <c r="H6678" i="1" a="1"/>
  <c r="H5339" i="1" a="1"/>
  <c r="H6557" i="1" a="1"/>
  <c r="H7308" i="1" a="1"/>
  <c r="H6710" i="1" a="1"/>
  <c r="H6430" i="1" a="1"/>
  <c r="H4670" i="1" a="1"/>
  <c r="H7189" i="1" a="1"/>
  <c r="H5776" i="1" a="1"/>
  <c r="H7495" i="1" a="1"/>
  <c r="H8071" i="1" a="1"/>
  <c r="H4822" i="1" a="1"/>
  <c r="H8291" i="1" a="1"/>
  <c r="H5943" i="1" a="1"/>
  <c r="H8347" i="1" a="1"/>
  <c r="H3185" i="1" a="1"/>
  <c r="H4733" i="1" a="1"/>
  <c r="H7676" i="1" a="1"/>
  <c r="H4210" i="1" a="1"/>
  <c r="H8850" i="1" a="1"/>
  <c r="H6818" i="1" a="1"/>
  <c r="H8997" i="1" a="1"/>
  <c r="H8148" i="1" a="1"/>
  <c r="H2878" i="1" a="1"/>
  <c r="H6058" i="1" a="1"/>
  <c r="H4785" i="1" a="1"/>
  <c r="H8370" i="1" a="1"/>
  <c r="H6465" i="1" a="1"/>
  <c r="H6356" i="1" a="1"/>
  <c r="F71" i="1" a="1"/>
  <c r="F5251" i="1" a="1"/>
  <c r="H1439" i="1" a="1"/>
  <c r="H2805" i="1" a="1"/>
  <c r="H5471" i="1" a="1"/>
  <c r="H4716" i="1" a="1"/>
  <c r="H6132" i="1" a="1"/>
  <c r="H5869" i="1" a="1"/>
  <c r="H8956" i="1" a="1"/>
  <c r="H8429" i="1" a="1"/>
  <c r="H1835" i="1" a="1"/>
  <c r="H6493" i="1" a="1"/>
  <c r="H9268" i="1" a="1"/>
  <c r="H6577" i="1" a="1"/>
  <c r="H6376" i="1" a="1"/>
  <c r="H3719" i="1" a="1"/>
  <c r="H8908" i="1" a="1"/>
  <c r="H5241" i="1" a="1"/>
  <c r="H7726" i="1" a="1"/>
  <c r="H8311" i="1" a="1"/>
  <c r="H3316" i="1" a="1"/>
  <c r="H5234" i="1" a="1"/>
  <c r="H6416" i="1" a="1"/>
  <c r="H5537" i="1" a="1"/>
  <c r="H5181" i="1" a="1"/>
  <c r="H6119" i="1" a="1"/>
  <c r="H8998" i="1" a="1"/>
  <c r="H2405" i="1" a="1"/>
  <c r="H9278" i="1" a="1"/>
  <c r="H6707" i="1" a="1"/>
  <c r="H8433" i="1" a="1"/>
  <c r="H9404" i="1" a="1"/>
  <c r="H3356" i="1" a="1"/>
  <c r="H6667" i="1" a="1"/>
  <c r="H6116" i="1" a="1"/>
  <c r="H8568" i="1" a="1"/>
  <c r="H7687" i="1" a="1"/>
  <c r="H6278" i="1" a="1"/>
  <c r="F579" i="1" a="1"/>
  <c r="H3309" i="1" a="1"/>
  <c r="H3372" i="1" a="1"/>
  <c r="H4015" i="1" a="1"/>
  <c r="H7449" i="1" a="1"/>
  <c r="H5260" i="1" a="1"/>
  <c r="H8083" i="1" a="1"/>
  <c r="H7793" i="1" a="1"/>
  <c r="H3688" i="1" a="1"/>
  <c r="H8888" i="1" a="1"/>
  <c r="H6288" i="1" a="1"/>
  <c r="H6350" i="1" a="1"/>
  <c r="H7503" i="1" a="1"/>
  <c r="H5346" i="1" a="1"/>
  <c r="H7316" i="1" a="1"/>
  <c r="H8550" i="1" a="1"/>
  <c r="H7077" i="1" a="1"/>
  <c r="H8875" i="1" a="1"/>
  <c r="H3834" i="1" a="1"/>
  <c r="H8534" i="1" a="1"/>
  <c r="H7120" i="1" a="1"/>
  <c r="H7492" i="1" a="1"/>
  <c r="H5072" i="1" a="1"/>
  <c r="H5987" i="1" a="1"/>
  <c r="H9132" i="1" a="1"/>
  <c r="H2964" i="1" a="1"/>
  <c r="H7346" i="1" a="1"/>
  <c r="H8357" i="1" a="1"/>
  <c r="H8608" i="1" a="1"/>
  <c r="H4930" i="1" a="1"/>
  <c r="H2586" i="1" a="1"/>
  <c r="H5635" i="1" a="1"/>
  <c r="H6370" i="1" a="1"/>
  <c r="H7868" i="1" a="1"/>
  <c r="H5576" i="1" a="1"/>
  <c r="H6814" i="1" a="1"/>
  <c r="F1223" i="1" a="1"/>
  <c r="F2953" i="1" a="1"/>
  <c r="F186" i="1" a="1"/>
  <c r="H8395" i="1" a="1"/>
  <c r="H9801" i="1" a="1"/>
  <c r="F875" i="1" a="1"/>
  <c r="F226" i="1" a="1"/>
  <c r="H4963" i="1" a="1"/>
  <c r="H929" i="1" a="1"/>
  <c r="H9261" i="1" a="1"/>
  <c r="H5921" i="1" a="1"/>
  <c r="H6971" i="1" a="1"/>
  <c r="H7855" i="1" a="1"/>
  <c r="H8857" i="1" a="1"/>
  <c r="H9145" i="1" a="1"/>
  <c r="H3323" i="1" a="1"/>
  <c r="H6895" i="1" a="1"/>
  <c r="H5404" i="1" a="1"/>
  <c r="H8855" i="1" a="1"/>
  <c r="H8752" i="1" a="1"/>
  <c r="H4149" i="1" a="1"/>
  <c r="H5655" i="1" a="1"/>
  <c r="H7123" i="1" a="1"/>
  <c r="H6318" i="1" a="1"/>
  <c r="H5494" i="1" a="1"/>
  <c r="H4880" i="1" a="1"/>
  <c r="H5559" i="1" a="1"/>
  <c r="H7417" i="1" a="1"/>
  <c r="H7208" i="1" a="1"/>
  <c r="H4753" i="1" a="1"/>
  <c r="H8022" i="1" a="1"/>
  <c r="H8320" i="1" a="1"/>
  <c r="H3215" i="1" a="1"/>
  <c r="H7577" i="1" a="1"/>
  <c r="H7404" i="1" a="1"/>
  <c r="H9275" i="1" a="1"/>
  <c r="H3137" i="1" a="1"/>
  <c r="H7473" i="1" a="1"/>
  <c r="H7739" i="1" a="1"/>
  <c r="H9286" i="1" a="1"/>
  <c r="H4996" i="1" a="1"/>
  <c r="H6346" i="1" a="1"/>
  <c r="F463" i="1" a="1"/>
  <c r="F3752" i="1" a="1"/>
  <c r="H8011" i="1" a="1"/>
  <c r="H7732" i="1" a="1"/>
  <c r="F2831" i="1" a="1"/>
  <c r="F2033" i="1" a="1"/>
  <c r="H3919" i="1" a="1"/>
  <c r="H3079" i="1" a="1"/>
  <c r="H2986" i="1" a="1"/>
  <c r="H5505" i="1" a="1"/>
  <c r="H6883" i="1" a="1"/>
  <c r="H8218" i="1" a="1"/>
  <c r="H8938" i="1" a="1"/>
  <c r="H5954" i="1" a="1"/>
  <c r="H6161" i="1" a="1"/>
  <c r="H7238" i="1" a="1"/>
  <c r="H8781" i="1" a="1"/>
  <c r="H7283" i="1" a="1"/>
  <c r="H4073" i="1" a="1"/>
  <c r="H7834" i="1" a="1"/>
  <c r="H5077" i="1" a="1"/>
  <c r="H8407" i="1" a="1"/>
  <c r="F718" i="1" a="1"/>
  <c r="H2931" i="1" a="1"/>
  <c r="H4851" i="1" a="1"/>
  <c r="H6435" i="1" a="1"/>
  <c r="H6713" i="1" a="1"/>
  <c r="H5541" i="1" a="1"/>
  <c r="H4884" i="1" a="1"/>
  <c r="H3897" i="1" a="1"/>
  <c r="H4823" i="1" a="1"/>
  <c r="H3607" i="1" a="1"/>
  <c r="H8486" i="1" a="1"/>
  <c r="H6477" i="1" a="1"/>
  <c r="H8790" i="1" a="1"/>
  <c r="I7836" i="1" a="1"/>
  <c r="I7758" i="1" a="1"/>
  <c r="H4655" i="1" a="1"/>
  <c r="H4287" i="1" a="1"/>
  <c r="H2726" i="1" a="1"/>
  <c r="H4866" i="1" a="1"/>
  <c r="H4723" i="1" a="1"/>
  <c r="H3693" i="1" a="1"/>
  <c r="H5311" i="1" a="1"/>
  <c r="H1481" i="1" a="1"/>
  <c r="H3937" i="1" a="1"/>
  <c r="H6001" i="1" a="1"/>
  <c r="H9234" i="1" a="1"/>
  <c r="H4403" i="1" a="1"/>
  <c r="H3430" i="1" a="1"/>
  <c r="H3392" i="1" a="1"/>
  <c r="H1380" i="1" a="1"/>
  <c r="H1668" i="1" a="1"/>
  <c r="H1240" i="1" a="1"/>
  <c r="H2319" i="1" a="1"/>
  <c r="H5194" i="1" a="1"/>
  <c r="H4141" i="1" a="1"/>
  <c r="H2344" i="1" a="1"/>
  <c r="H8813" i="1" a="1"/>
  <c r="I9087" i="1" a="1"/>
  <c r="H4936" i="1" a="1"/>
  <c r="H5895" i="1" a="1"/>
  <c r="H1678" i="1" a="1"/>
  <c r="H5342" i="1" a="1"/>
  <c r="H1076" i="1" a="1"/>
  <c r="H3220" i="1" a="1"/>
  <c r="H4952" i="1" a="1"/>
  <c r="H1044" i="1" a="1"/>
  <c r="H300" i="1" a="1"/>
  <c r="H3208" i="1" a="1"/>
  <c r="H3463" i="1" a="1"/>
  <c r="H6101" i="1" a="1"/>
  <c r="H3481" i="1" a="1"/>
  <c r="I9519" i="1" a="1"/>
  <c r="H5087" i="1" a="1"/>
  <c r="H3243" i="1" a="1"/>
  <c r="H2982" i="1" a="1"/>
  <c r="H4091" i="1" a="1"/>
  <c r="H2636" i="1" a="1"/>
  <c r="H3492" i="1" a="1"/>
  <c r="H2831" i="1" a="1"/>
  <c r="H3301" i="1" a="1"/>
  <c r="H4308" i="1" a="1"/>
  <c r="I9100" i="1" a="1"/>
  <c r="I8651" i="1" a="1"/>
  <c r="H4193" i="1" a="1"/>
  <c r="H3786" i="1" a="1"/>
  <c r="H5538" i="1" a="1"/>
  <c r="H5418" i="1" a="1"/>
  <c r="H8689" i="1" a="1"/>
  <c r="H9211" i="1" a="1"/>
  <c r="H4105" i="1" a="1"/>
  <c r="H5048" i="1" a="1"/>
  <c r="H5195" i="1" a="1"/>
  <c r="H5262" i="1" a="1"/>
  <c r="H5848" i="1" a="1"/>
  <c r="H4948" i="1" a="1"/>
  <c r="F1335" i="1" a="1"/>
  <c r="F992" i="1" a="1"/>
  <c r="H4885" i="1" a="1"/>
  <c r="H8704" i="1" a="1"/>
  <c r="H7463" i="1" a="1"/>
  <c r="H7425" i="1" a="1"/>
  <c r="H6870" i="1" a="1"/>
  <c r="H4968" i="1" a="1"/>
  <c r="H7365" i="1" a="1"/>
  <c r="H6423" i="1" a="1"/>
  <c r="H7606" i="1" a="1"/>
  <c r="H8426" i="1" a="1"/>
  <c r="H4954" i="1" a="1"/>
  <c r="H5946" i="1" a="1"/>
  <c r="H7386" i="1" a="1"/>
  <c r="H9684" i="1" a="1"/>
  <c r="H3422" i="1" a="1"/>
  <c r="H6592" i="1" a="1"/>
  <c r="H8885" i="1" a="1"/>
  <c r="H4493" i="1" a="1"/>
  <c r="H5235" i="1" a="1"/>
  <c r="H7358" i="1" a="1"/>
  <c r="H7277" i="1" a="1"/>
  <c r="H7373" i="1" a="1"/>
  <c r="H6507" i="1" a="1"/>
  <c r="H6190" i="1" a="1"/>
  <c r="H5747" i="1" a="1"/>
  <c r="H8585" i="1" a="1"/>
  <c r="H8648" i="1" a="1"/>
  <c r="F215" i="1" a="1"/>
  <c r="F1151" i="1" a="1"/>
  <c r="F1393" i="1" a="1"/>
  <c r="H4787" i="1" a="1"/>
  <c r="H3606" i="1" a="1"/>
  <c r="H4662" i="1" a="1"/>
  <c r="H3582" i="1" a="1"/>
  <c r="H6831" i="1" a="1"/>
  <c r="H5913" i="1" a="1"/>
  <c r="F1893" i="1" a="1"/>
  <c r="F1705" i="1" a="1"/>
  <c r="H3503" i="1" a="1"/>
  <c r="H8946" i="1" a="1"/>
  <c r="H7741" i="1" a="1"/>
  <c r="H7350" i="1" a="1"/>
  <c r="H7634" i="1" a="1"/>
  <c r="H1750" i="1" a="1"/>
  <c r="H6757" i="1" a="1"/>
  <c r="H7164" i="1" a="1"/>
  <c r="H7845" i="1" a="1"/>
  <c r="H9680" i="1" a="1"/>
  <c r="H5671" i="1" a="1"/>
  <c r="H4818" i="1" a="1"/>
  <c r="H4887" i="1" a="1"/>
  <c r="H5765" i="1" a="1"/>
  <c r="H4899" i="1" a="1"/>
  <c r="H6449" i="1" a="1"/>
  <c r="H7734" i="1" a="1"/>
  <c r="H2532" i="1" a="1"/>
  <c r="H6131" i="1" a="1"/>
  <c r="H8571" i="1" a="1"/>
  <c r="H8441" i="1" a="1"/>
  <c r="H8835" i="1" a="1"/>
  <c r="H7181" i="1" a="1"/>
  <c r="H6746" i="1" a="1"/>
  <c r="H6977" i="1" a="1"/>
  <c r="H8761" i="1" a="1"/>
  <c r="H6295" i="1" a="1"/>
  <c r="F723" i="1" a="1"/>
  <c r="H5396" i="1" a="1"/>
  <c r="H3409" i="1" a="1"/>
  <c r="H4222" i="1" a="1"/>
  <c r="H3643" i="1" a="1"/>
  <c r="H6259" i="1" a="1"/>
  <c r="H6598" i="1" a="1"/>
  <c r="H9210" i="1" a="1"/>
  <c r="H8093" i="1" a="1"/>
  <c r="H3415" i="1" a="1"/>
  <c r="H7555" i="1" a="1"/>
  <c r="H7900" i="1" a="1"/>
  <c r="H8326" i="1" a="1"/>
  <c r="H7440" i="1" a="1"/>
  <c r="H4442" i="1" a="1"/>
  <c r="H8312" i="1" a="1"/>
  <c r="H5963" i="1" a="1"/>
  <c r="H7982" i="1" a="1"/>
  <c r="H5265" i="1" a="1"/>
  <c r="H2209" i="1" a="1"/>
  <c r="H7161" i="1" a="1"/>
  <c r="H6338" i="1" a="1"/>
  <c r="H7227" i="1" a="1"/>
  <c r="H4848" i="1" a="1"/>
  <c r="H6755" i="1" a="1"/>
  <c r="H9240" i="1" a="1"/>
  <c r="H3935" i="1" a="1"/>
  <c r="H5068" i="1" a="1"/>
  <c r="H8470" i="1" a="1"/>
  <c r="H8863" i="1" a="1"/>
  <c r="H9406" i="1" a="1"/>
  <c r="H4084" i="1" a="1"/>
  <c r="H6521" i="1" a="1"/>
  <c r="H6478" i="1" a="1"/>
  <c r="H8233" i="1" a="1"/>
  <c r="H7775" i="1" a="1"/>
  <c r="H7578" i="1" a="1"/>
  <c r="F1138" i="1" a="1"/>
  <c r="F3007" i="1" a="1"/>
  <c r="F147" i="1" a="1"/>
  <c r="H4878" i="1" a="1"/>
  <c r="H9373" i="1" a="1"/>
  <c r="F590" i="1" a="1"/>
  <c r="F87" i="1" a="1"/>
  <c r="H3061" i="1" a="1"/>
  <c r="H4522" i="1" a="1"/>
  <c r="H7118" i="1" a="1"/>
  <c r="H8182" i="1" a="1"/>
  <c r="H7337" i="1" a="1"/>
  <c r="H7822" i="1" a="1"/>
  <c r="H7338" i="1" a="1"/>
  <c r="H7345" i="1" a="1"/>
  <c r="H6685" i="1" a="1"/>
  <c r="H6974" i="1" a="1"/>
  <c r="H6308" i="1" a="1"/>
  <c r="H8353" i="1" a="1"/>
  <c r="H8861" i="1" a="1"/>
  <c r="H4879" i="1" a="1"/>
  <c r="H8172" i="1" a="1"/>
  <c r="H6328" i="1" a="1"/>
  <c r="H6889" i="1" a="1"/>
  <c r="H6759" i="1" a="1"/>
  <c r="H5111" i="1" a="1"/>
  <c r="H5242" i="1" a="1"/>
  <c r="H8846" i="1" a="1"/>
  <c r="H8063" i="1" a="1"/>
  <c r="H5945" i="1" a="1"/>
  <c r="H8026" i="1" a="1"/>
  <c r="H6660" i="1" a="1"/>
  <c r="H4651" i="1" a="1"/>
  <c r="H9100" i="1" a="1"/>
  <c r="H5173" i="1" a="1"/>
  <c r="H7722" i="1" a="1"/>
  <c r="H3917" i="1" a="1"/>
  <c r="H5582" i="1" a="1"/>
  <c r="H7854" i="1" a="1"/>
  <c r="H8036" i="1" a="1"/>
  <c r="H9671" i="1" a="1"/>
  <c r="F1510" i="1" a="1"/>
  <c r="F1316" i="1" a="1"/>
  <c r="H8064" i="1" a="1"/>
  <c r="H8867" i="1" a="1"/>
  <c r="H7896" i="1" a="1"/>
  <c r="F3451" i="1" a="1"/>
  <c r="F4679" i="1" a="1"/>
  <c r="H4316" i="1" a="1"/>
  <c r="H1774" i="1" a="1"/>
  <c r="H5261" i="1" a="1"/>
  <c r="H7626" i="1" a="1"/>
  <c r="H6962" i="1" a="1"/>
  <c r="H9584" i="1" a="1"/>
  <c r="H7607" i="1" a="1"/>
  <c r="H3189" i="1" a="1"/>
  <c r="H6664" i="1" a="1"/>
  <c r="H9153" i="1" a="1"/>
  <c r="H7886" i="1" a="1"/>
  <c r="H8461" i="1" a="1"/>
  <c r="H4641" i="1" a="1"/>
  <c r="H9150" i="1" a="1"/>
  <c r="H6073" i="1" a="1"/>
  <c r="H7618" i="1" a="1"/>
  <c r="H5512" i="1" a="1"/>
  <c r="H2839" i="1" a="1"/>
  <c r="H7132" i="1" a="1"/>
  <c r="H7639" i="1" a="1"/>
  <c r="H4314" i="1" a="1"/>
  <c r="H4497" i="1" a="1"/>
  <c r="H5325" i="1" a="1"/>
  <c r="H1989" i="1" a="1"/>
  <c r="H3698" i="1" a="1"/>
  <c r="H8132" i="1" a="1"/>
  <c r="H5577" i="1" a="1"/>
  <c r="H8969" i="1" a="1"/>
  <c r="H4881" i="1" a="1"/>
  <c r="H4653" i="1" a="1"/>
  <c r="H2910" i="1" a="1"/>
  <c r="H51" i="1" a="1"/>
  <c r="H694" i="1" a="1"/>
  <c r="H4635" i="1" a="1"/>
  <c r="H4017" i="1" a="1"/>
  <c r="H2865" i="1" a="1"/>
  <c r="H8818" i="1" a="1"/>
  <c r="H5310" i="1" a="1"/>
  <c r="H3781" i="1" a="1"/>
  <c r="H5687" i="1" a="1"/>
  <c r="I7941" i="1" a="1"/>
  <c r="H4891" i="1" a="1"/>
  <c r="H3953" i="1" a="1"/>
  <c r="H9255" i="1" a="1"/>
  <c r="I8585" i="1" a="1"/>
  <c r="H1065" i="1" a="1"/>
  <c r="H4090" i="1" a="1"/>
  <c r="H2483" i="1" a="1"/>
  <c r="H4393" i="1" a="1"/>
  <c r="H2836" i="1" a="1"/>
  <c r="H1606" i="1" a="1"/>
  <c r="H2665" i="1" a="1"/>
  <c r="H3210" i="1" a="1"/>
  <c r="H7728" i="1" a="1"/>
  <c r="H3502" i="1" a="1"/>
  <c r="H2142" i="1" a="1"/>
  <c r="H3359" i="1" a="1"/>
  <c r="H5991" i="1" a="1"/>
  <c r="H1587" i="1" a="1"/>
  <c r="H1454" i="1" a="1"/>
  <c r="H3942" i="1" a="1"/>
  <c r="H2947" i="1" a="1"/>
  <c r="H3936" i="1" a="1"/>
  <c r="H3020" i="1" a="1"/>
  <c r="H2053" i="1" a="1"/>
  <c r="H4234" i="1" a="1"/>
  <c r="H4257" i="1" a="1"/>
  <c r="H1300" i="1" a="1"/>
  <c r="H1197" i="1" a="1"/>
  <c r="H1589" i="1" a="1"/>
  <c r="H3446" i="1" a="1"/>
  <c r="H5380" i="1" a="1"/>
  <c r="H5703" i="1" a="1"/>
  <c r="H2489" i="1" a="1"/>
  <c r="H1735" i="1" a="1"/>
  <c r="H3731" i="1" a="1"/>
  <c r="H4750" i="1" a="1"/>
  <c r="H4624" i="1" a="1"/>
  <c r="H4004" i="1" a="1"/>
  <c r="H598" i="1" a="1"/>
  <c r="H4581" i="1" a="1"/>
  <c r="H3532" i="1" a="1"/>
  <c r="H5898" i="1" a="1"/>
  <c r="H6976" i="1" a="1"/>
  <c r="H7341" i="1" a="1"/>
  <c r="H7915" i="1" a="1"/>
  <c r="H7494" i="1" a="1"/>
  <c r="H5154" i="1" a="1"/>
  <c r="H435" i="1" a="1"/>
  <c r="H4283" i="1" a="1"/>
  <c r="H6054" i="1" a="1"/>
  <c r="H5903" i="1" a="1"/>
  <c r="H5368" i="1" a="1"/>
  <c r="H7348" i="1" a="1"/>
  <c r="H6415" i="1" a="1"/>
  <c r="H4168" i="1" a="1"/>
  <c r="H8806" i="1" a="1"/>
  <c r="H9106" i="1" a="1"/>
  <c r="F803" i="1" a="1"/>
  <c r="F1104" i="1" a="1"/>
  <c r="H4940" i="1" a="1"/>
  <c r="H8768" i="1" a="1"/>
  <c r="H6531" i="1" a="1"/>
  <c r="H7948" i="1" a="1"/>
  <c r="H8930" i="1" a="1"/>
  <c r="H2724" i="1" a="1"/>
  <c r="H7099" i="1" a="1"/>
  <c r="H8171" i="1" a="1"/>
  <c r="H5481" i="1" a="1"/>
  <c r="H4013" i="1" a="1"/>
  <c r="H5405" i="1" a="1"/>
  <c r="H5459" i="1" a="1"/>
  <c r="H5190" i="1" a="1"/>
  <c r="H5431" i="1" a="1"/>
  <c r="H7536" i="1" a="1"/>
  <c r="H8028" i="1" a="1"/>
  <c r="H5103" i="1" a="1"/>
  <c r="H9826" i="1" a="1"/>
  <c r="H6210" i="1" a="1"/>
  <c r="H6429" i="1" a="1"/>
  <c r="H7186" i="1" a="1"/>
  <c r="H7025" i="1" a="1"/>
  <c r="F364" i="1" a="1"/>
  <c r="F583" i="1" a="1"/>
  <c r="F930" i="1" a="1"/>
  <c r="H5222" i="1" a="1"/>
  <c r="H120" i="1" a="1"/>
  <c r="H3978" i="1" a="1"/>
  <c r="H6262" i="1" a="1"/>
  <c r="H7056" i="1" a="1"/>
  <c r="H6772" i="1" a="1"/>
  <c r="H7359" i="1" a="1"/>
  <c r="H6361" i="1" a="1"/>
  <c r="H4983" i="1" a="1"/>
  <c r="H9048" i="1" a="1"/>
  <c r="H7704" i="1" a="1"/>
  <c r="F1368" i="1" a="1"/>
  <c r="F893" i="1" a="1"/>
  <c r="H3216" i="1" a="1"/>
  <c r="H4912" i="1" a="1"/>
  <c r="H7322" i="1" a="1"/>
  <c r="H8209" i="1" a="1"/>
  <c r="H8283" i="1" a="1"/>
  <c r="H3620" i="1" a="1"/>
  <c r="H7302" i="1" a="1"/>
  <c r="H4697" i="1" a="1"/>
  <c r="H6581" i="1" a="1"/>
  <c r="H5315" i="1" a="1"/>
  <c r="H6629" i="1" a="1"/>
  <c r="H6811" i="1" a="1"/>
  <c r="H3545" i="1" a="1"/>
  <c r="H6716" i="1" a="1"/>
  <c r="H5347" i="1" a="1"/>
  <c r="H7650" i="1" a="1"/>
  <c r="H5270" i="1" a="1"/>
  <c r="H6111" i="1" a="1"/>
  <c r="H7214" i="1" a="1"/>
  <c r="H5958" i="1" a="1"/>
  <c r="H7559" i="1" a="1"/>
  <c r="H7188" i="1" a="1"/>
  <c r="H8644" i="1" a="1"/>
  <c r="H4499" i="1" a="1"/>
  <c r="H4167" i="1" a="1"/>
  <c r="H5141" i="1" a="1"/>
  <c r="H2681" i="1" a="1"/>
  <c r="H6777" i="1" a="1"/>
  <c r="H5350" i="1" a="1"/>
  <c r="H6363" i="1" a="1"/>
  <c r="H6720" i="1" a="1"/>
  <c r="H3991" i="1" a="1"/>
  <c r="H8630" i="1" a="1"/>
  <c r="H8003" i="1" a="1"/>
  <c r="H8860" i="1" a="1"/>
  <c r="H9027" i="1" a="1"/>
  <c r="H3319" i="1" a="1"/>
  <c r="H7926" i="1" a="1"/>
  <c r="H9172" i="1" a="1"/>
  <c r="H8085" i="1" a="1"/>
  <c r="H5454" i="1" a="1"/>
  <c r="H3138" i="1" a="1"/>
  <c r="H4973" i="1" a="1"/>
  <c r="H5636" i="1" a="1"/>
  <c r="H7378" i="1" a="1"/>
  <c r="H2470" i="1" a="1"/>
  <c r="H8193" i="1" a="1"/>
  <c r="H5827" i="1" a="1"/>
  <c r="H3619" i="1" a="1"/>
  <c r="H6324" i="1" a="1"/>
  <c r="H8228" i="1" a="1"/>
  <c r="H8880" i="1" a="1"/>
  <c r="H4473" i="1" a="1"/>
  <c r="H5883" i="1" a="1"/>
  <c r="H6616" i="1" a="1"/>
  <c r="H6858" i="1" a="1"/>
  <c r="H8019" i="1" a="1"/>
  <c r="H7243" i="1" a="1"/>
  <c r="F499" i="1" a="1"/>
  <c r="F2113" i="1" a="1"/>
  <c r="H9030" i="1" a="1"/>
  <c r="H4660" i="1" a="1"/>
  <c r="H5681" i="1" a="1"/>
  <c r="H9690" i="1" a="1"/>
  <c r="F5101" i="1" a="1"/>
  <c r="F138" i="1" a="1"/>
  <c r="H2717" i="1" a="1"/>
  <c r="H4882" i="1" a="1"/>
  <c r="H8422" i="1" a="1"/>
  <c r="H7934" i="1" a="1"/>
  <c r="H8162" i="1" a="1"/>
  <c r="H8751" i="1" a="1"/>
  <c r="H7679" i="1" a="1"/>
  <c r="H3512" i="1" a="1"/>
  <c r="H9721" i="1" a="1"/>
  <c r="H6447" i="1" a="1"/>
  <c r="H6181" i="1" a="1"/>
  <c r="H6352" i="1" a="1"/>
  <c r="H6778" i="1" a="1"/>
  <c r="H3509" i="1" a="1"/>
  <c r="H8275" i="1" a="1"/>
  <c r="H8769" i="1" a="1"/>
  <c r="F422" i="1" a="1"/>
  <c r="F132" i="1" a="1"/>
  <c r="H2730" i="1" a="1"/>
  <c r="H5344" i="1" a="1"/>
  <c r="H5367" i="1" a="1"/>
  <c r="H8826" i="1" a="1"/>
  <c r="H4126" i="1" a="1"/>
  <c r="H7242" i="1" a="1"/>
  <c r="H8844" i="1" a="1"/>
  <c r="H4892" i="1" a="1"/>
  <c r="H6665" i="1" a="1"/>
  <c r="H7451" i="1" a="1"/>
  <c r="H5826" i="1" a="1"/>
  <c r="H3758" i="1" a="1"/>
  <c r="H7323" i="1" a="1"/>
  <c r="H7807" i="1" a="1"/>
  <c r="H8034" i="1" a="1"/>
  <c r="H8208" i="1" a="1"/>
  <c r="H6783" i="1" a="1"/>
  <c r="F1394" i="1" a="1"/>
  <c r="F2116" i="1" a="1"/>
  <c r="H9539" i="1" a="1"/>
  <c r="H9715" i="1" a="1"/>
  <c r="H9773" i="1" a="1"/>
  <c r="H545" i="1" a="1"/>
  <c r="H4297" i="1" a="1"/>
  <c r="H5354" i="1" a="1"/>
  <c r="H5876" i="1" a="1"/>
  <c r="H7200" i="1" a="1"/>
  <c r="H7604" i="1" a="1"/>
  <c r="H7902" i="1" a="1"/>
  <c r="H9596" i="1" a="1"/>
  <c r="I9883" i="1" a="1"/>
  <c r="I3476" i="1" a="1"/>
  <c r="H5871" i="1" a="1"/>
  <c r="H1719" i="1" a="1"/>
  <c r="H3367" i="1" a="1"/>
  <c r="H5702" i="1" a="1"/>
  <c r="H1671" i="1" a="1"/>
  <c r="H1146" i="1" a="1"/>
  <c r="H2991" i="1" a="1"/>
  <c r="H1565" i="1" a="1"/>
  <c r="H5846" i="1" a="1"/>
  <c r="H2057" i="1" a="1"/>
  <c r="H7259" i="1" a="1"/>
  <c r="H2136" i="1" a="1"/>
  <c r="H2825" i="1" a="1"/>
  <c r="H4068" i="1" a="1"/>
  <c r="H2347" i="1" a="1"/>
  <c r="H4975" i="1" a="1"/>
  <c r="H2517" i="1" a="1"/>
  <c r="H3125" i="1" a="1"/>
  <c r="H2509" i="1" a="1"/>
  <c r="H2887" i="1" a="1"/>
  <c r="H8829" i="1" a="1"/>
  <c r="H4808" i="1" a="1"/>
  <c r="H1145" i="1" a="1"/>
  <c r="H4197" i="1" a="1"/>
  <c r="H1652" i="1" a="1"/>
  <c r="H649" i="1" a="1"/>
  <c r="H2020" i="1" a="1"/>
  <c r="H4173" i="1" a="1"/>
  <c r="H3980" i="1" a="1"/>
  <c r="H3941" i="1" a="1"/>
  <c r="H1734" i="1" a="1"/>
  <c r="H3424" i="1" a="1"/>
  <c r="H3804" i="1" a="1"/>
  <c r="H439" i="1" a="1"/>
  <c r="H2094" i="1" a="1"/>
  <c r="H2374" i="1" a="1"/>
  <c r="H2244" i="1" a="1"/>
  <c r="H906" i="1" a="1"/>
  <c r="H5474" i="1" a="1"/>
  <c r="H5587" i="1" a="1"/>
  <c r="H3694" i="1" a="1"/>
  <c r="H3089" i="1" a="1"/>
  <c r="H1216" i="1" a="1"/>
  <c r="H2608" i="1" a="1"/>
  <c r="I7901" i="1" a="1"/>
  <c r="H188" i="1" a="1"/>
  <c r="H8247" i="1" a="1"/>
  <c r="H4622" i="1" a="1"/>
  <c r="H4270" i="1" a="1"/>
  <c r="H9098" i="1" a="1"/>
  <c r="H2036" i="1" a="1"/>
  <c r="H1956" i="1" a="1"/>
  <c r="H3003" i="1" a="1"/>
  <c r="H1632" i="1" a="1"/>
  <c r="H2179" i="1" a="1"/>
  <c r="H1578" i="1" a="1"/>
  <c r="H7212" i="1" a="1"/>
  <c r="H2196" i="1" a="1"/>
  <c r="H5027" i="1" a="1"/>
  <c r="H1334" i="1" a="1"/>
  <c r="I8294" i="1" a="1"/>
  <c r="H5388" i="1" a="1"/>
  <c r="H3699" i="1" a="1"/>
  <c r="H4242" i="1" a="1"/>
  <c r="H3177" i="1" a="1"/>
  <c r="H4516" i="1" a="1"/>
  <c r="H9972" i="1" a="1"/>
  <c r="H4827" i="1" a="1"/>
  <c r="H2272" i="1" a="1"/>
  <c r="H5149" i="1" a="1"/>
  <c r="H1172" i="1" a="1"/>
  <c r="H3002" i="1" a="1"/>
  <c r="H2361" i="1" a="1"/>
  <c r="H1596" i="1" a="1"/>
  <c r="H2849" i="1" a="1"/>
  <c r="H3893" i="1" a="1"/>
  <c r="H2185" i="1" a="1"/>
  <c r="H4332" i="1" a="1"/>
  <c r="H5065" i="1" a="1"/>
  <c r="I9118" i="1" a="1"/>
  <c r="H4591" i="1" a="1"/>
  <c r="H5660" i="1" a="1"/>
  <c r="H1384" i="1" a="1"/>
  <c r="H1684" i="1" a="1"/>
  <c r="H3805" i="1" a="1"/>
  <c r="H3335" i="1" a="1"/>
  <c r="H4805" i="1" a="1"/>
  <c r="H1554" i="1" a="1"/>
  <c r="H2234" i="1" a="1"/>
  <c r="H3378" i="1" a="1"/>
  <c r="H4174" i="1" a="1"/>
  <c r="H4684" i="1" a="1"/>
  <c r="H2366" i="1" a="1"/>
  <c r="H2266" i="1" a="1"/>
  <c r="H3981" i="1" a="1"/>
  <c r="H3462" i="1" a="1"/>
  <c r="H6396" i="1" a="1"/>
  <c r="H5554" i="1" a="1"/>
  <c r="H9192" i="1" a="1"/>
  <c r="H8454" i="1" a="1"/>
  <c r="H2927" i="1" a="1"/>
  <c r="H4452" i="1" a="1"/>
  <c r="H6339" i="1" a="1"/>
  <c r="H6185" i="1" a="1"/>
  <c r="H9455" i="1" a="1"/>
  <c r="H6404" i="1" a="1"/>
  <c r="H7531" i="1" a="1"/>
  <c r="H7332" i="1" a="1"/>
  <c r="H3844" i="1" a="1"/>
  <c r="H6496" i="1" a="1"/>
  <c r="H8921" i="1" a="1"/>
  <c r="H6551" i="1" a="1"/>
  <c r="H7306" i="1" a="1"/>
  <c r="H2507" i="1" a="1"/>
  <c r="H6511" i="1" a="1"/>
  <c r="H4652" i="1" a="1"/>
  <c r="H8836" i="1" a="1"/>
  <c r="H9003" i="1" a="1"/>
  <c r="H3416" i="1" a="1"/>
  <c r="H8722" i="1" a="1"/>
  <c r="H5510" i="1" a="1"/>
  <c r="H5851" i="1" a="1"/>
  <c r="H5090" i="1" a="1"/>
  <c r="H7438" i="1" a="1"/>
  <c r="H6433" i="1" a="1"/>
  <c r="H3608" i="1" a="1"/>
  <c r="H5774" i="1" a="1"/>
  <c r="H5547" i="1" a="1"/>
  <c r="H8911" i="1" a="1"/>
  <c r="H3623" i="1" a="1"/>
  <c r="H5402" i="1" a="1"/>
  <c r="H6378" i="1" a="1"/>
  <c r="H6395" i="1" a="1"/>
  <c r="H8369" i="1" a="1"/>
  <c r="H8763" i="1" a="1"/>
  <c r="F3450" i="1" a="1"/>
  <c r="F5091" i="1" a="1"/>
  <c r="F746" i="1" a="1"/>
  <c r="H2227" i="1" a="1"/>
  <c r="H2395" i="1" a="1"/>
  <c r="H7573" i="1" a="1"/>
  <c r="H7054" i="1" a="1"/>
  <c r="H6158" i="1" a="1"/>
  <c r="H6326" i="1" a="1"/>
  <c r="H8937" i="1" a="1"/>
  <c r="H9219" i="1" a="1"/>
  <c r="H4159" i="1" a="1"/>
  <c r="H7617" i="1" a="1"/>
  <c r="H7820" i="1" a="1"/>
  <c r="H7327" i="1" a="1"/>
  <c r="H7252" i="1" a="1"/>
  <c r="H4367" i="1" a="1"/>
  <c r="H6445" i="1" a="1"/>
  <c r="H5804" i="1" a="1"/>
  <c r="H9090" i="1" a="1"/>
  <c r="H8675" i="1" a="1"/>
  <c r="H2311" i="1" a="1"/>
  <c r="H8964" i="1" a="1"/>
  <c r="H6816" i="1" a="1"/>
  <c r="H6875" i="1" a="1"/>
  <c r="H2880" i="1" a="1"/>
  <c r="H7633" i="1" a="1"/>
  <c r="H7481" i="1" a="1"/>
  <c r="H3705" i="1" a="1"/>
  <c r="H6902" i="1" a="1"/>
  <c r="H7133" i="1" a="1"/>
  <c r="H9980" i="1" a="1"/>
  <c r="H4639" i="1" a="1"/>
  <c r="H6451" i="1" a="1"/>
  <c r="H6492" i="1" a="1"/>
  <c r="H6243" i="1" a="1"/>
  <c r="H8808" i="1" a="1"/>
  <c r="H8899" i="1" a="1"/>
  <c r="H9790" i="1" a="1"/>
  <c r="H1603" i="1" a="1"/>
  <c r="H32" i="1" a="1"/>
  <c r="H7837" i="1" a="1"/>
  <c r="H8555" i="1" a="1"/>
  <c r="H6967" i="1" a="1"/>
  <c r="H7006" i="1" a="1"/>
  <c r="H8463" i="1" a="1"/>
  <c r="H8632" i="1" a="1"/>
  <c r="H3167" i="1" a="1"/>
  <c r="H5623" i="1" a="1"/>
  <c r="H7637" i="1" a="1"/>
  <c r="H7533" i="1" a="1"/>
  <c r="H6775" i="1" a="1"/>
  <c r="H4536" i="1" a="1"/>
  <c r="H6929" i="1" a="1"/>
  <c r="H9252" i="1" a="1"/>
  <c r="H7851" i="1" a="1"/>
  <c r="H8014" i="1" a="1"/>
  <c r="H4044" i="1" a="1"/>
  <c r="H9246" i="1" a="1"/>
  <c r="H6833" i="1" a="1"/>
  <c r="H5661" i="1" a="1"/>
  <c r="H5064" i="1" a="1"/>
  <c r="H8317" i="1" a="1"/>
  <c r="H6779" i="1" a="1"/>
  <c r="H3588" i="1" a="1"/>
  <c r="H6740" i="1" a="1"/>
  <c r="H6642" i="1" a="1"/>
  <c r="H5208" i="1" a="1"/>
  <c r="H3001" i="1" a="1"/>
  <c r="H8100" i="1" a="1"/>
  <c r="H5648" i="1" a="1"/>
  <c r="H7884" i="1" a="1"/>
  <c r="H7877" i="1" a="1"/>
  <c r="H5531" i="1" a="1"/>
  <c r="H9916" i="1" a="1"/>
  <c r="F2847" i="1" a="1"/>
  <c r="F1995" i="1" a="1"/>
  <c r="H9122" i="1" a="1"/>
  <c r="H9343" i="1" a="1"/>
  <c r="F802" i="1" a="1"/>
  <c r="F284" i="1" a="1"/>
  <c r="F1416" i="1" a="1"/>
  <c r="H1817" i="1" a="1"/>
  <c r="H2788" i="1" a="1"/>
  <c r="H5363" i="1" a="1"/>
  <c r="H5516" i="1" a="1"/>
  <c r="H5996" i="1" a="1"/>
  <c r="H7790" i="1" a="1"/>
  <c r="H8365" i="1" a="1"/>
  <c r="H3854" i="1" a="1"/>
  <c r="H6148" i="1" a="1"/>
  <c r="H6795" i="1" a="1"/>
  <c r="H6612" i="1" a="1"/>
  <c r="H9046" i="1" a="1"/>
  <c r="H7684" i="1" a="1"/>
  <c r="H2922" i="1" a="1"/>
  <c r="H6371" i="1" a="1"/>
  <c r="H8607" i="1" a="1"/>
  <c r="H6319" i="1" a="1"/>
  <c r="H5695" i="1" a="1"/>
  <c r="H5162" i="1" a="1"/>
  <c r="H6323" i="1" a="1"/>
  <c r="H5499" i="1" a="1"/>
  <c r="H2089" i="1" a="1"/>
  <c r="H7928" i="1" a="1"/>
  <c r="H4619" i="1" a="1"/>
  <c r="H3187" i="1" a="1"/>
  <c r="H7317" i="1" a="1"/>
  <c r="H8902" i="1" a="1"/>
  <c r="H9202" i="1" a="1"/>
  <c r="F260" i="1" a="1"/>
  <c r="H3569" i="1" a="1"/>
  <c r="H6494" i="1" a="1"/>
  <c r="H6475" i="1" a="1"/>
  <c r="H5472" i="1" a="1"/>
  <c r="H8199" i="1" a="1"/>
  <c r="H8643" i="1" a="1"/>
  <c r="F5575" i="1" a="1"/>
  <c r="F1583" i="1" a="1"/>
  <c r="F4064" i="1" a="1"/>
  <c r="H5685" i="1" a="1"/>
  <c r="F408" i="1" a="1"/>
  <c r="H4721" i="1" a="1"/>
  <c r="H3523" i="1" a="1"/>
  <c r="H4539" i="1" a="1"/>
  <c r="H7599" i="1" a="1"/>
  <c r="H4762" i="1" a="1"/>
  <c r="H8029" i="1" a="1"/>
  <c r="H7960" i="1" a="1"/>
  <c r="H8248" i="1" a="1"/>
  <c r="H5829" i="1" a="1"/>
  <c r="H6420" i="1" a="1"/>
  <c r="H6599" i="1" a="1"/>
  <c r="H8070" i="1" a="1"/>
  <c r="H7436" i="1" a="1"/>
  <c r="H5379" i="1" a="1"/>
  <c r="H7067" i="1" a="1"/>
  <c r="H4903" i="1" a="1"/>
  <c r="H6283" i="1" a="1"/>
  <c r="F990" i="1" a="1"/>
  <c r="H5099" i="1" a="1"/>
  <c r="H7883" i="1" a="1"/>
  <c r="H7130" i="1" a="1"/>
  <c r="H8614" i="1" a="1"/>
  <c r="H3051" i="1" a="1"/>
  <c r="H1303" i="1" a="1"/>
  <c r="H6085" i="1" a="1"/>
  <c r="H5862" i="1" a="1"/>
  <c r="H8211" i="1" a="1"/>
  <c r="H7921" i="1" a="1"/>
  <c r="H7718" i="1" a="1"/>
  <c r="H168" i="1" a="1"/>
  <c r="H1841" i="1" a="1"/>
  <c r="H5759" i="1" a="1"/>
  <c r="H3133" i="1" a="1"/>
  <c r="H2456" i="1" a="1"/>
  <c r="H8821" i="1" a="1"/>
  <c r="H3433" i="1" a="1"/>
  <c r="H1228" i="1" a="1"/>
  <c r="H2838" i="1" a="1"/>
  <c r="H928" i="1" a="1"/>
  <c r="H1221" i="1" a="1"/>
  <c r="H2009" i="1" a="1"/>
  <c r="H1946" i="1" a="1"/>
  <c r="H4982" i="1" a="1"/>
  <c r="H3857" i="1" a="1"/>
  <c r="H2551" i="1" a="1"/>
  <c r="I9866" i="1" a="1"/>
  <c r="H3405" i="1" a="1"/>
  <c r="H5950" i="1" a="1"/>
  <c r="H3179" i="1" a="1"/>
  <c r="H1608" i="1" a="1"/>
  <c r="H3546" i="1" a="1"/>
  <c r="H6367" i="1" a="1"/>
  <c r="H758" i="1" a="1"/>
  <c r="H2594" i="1" a="1"/>
  <c r="H5095" i="1" a="1"/>
  <c r="H612" i="1" a="1"/>
  <c r="H2854" i="1" a="1"/>
  <c r="H2402" i="1" a="1"/>
  <c r="H2619" i="1" a="1"/>
  <c r="H3393" i="1" a="1"/>
  <c r="H4724" i="1" a="1"/>
  <c r="H2994" i="1" a="1"/>
  <c r="H1358" i="1" a="1"/>
  <c r="H3332" i="1" a="1"/>
  <c r="I9524" i="1" a="1"/>
  <c r="H4188" i="1" a="1"/>
  <c r="H3993" i="1" a="1"/>
  <c r="H3439" i="1" a="1"/>
  <c r="H5551" i="1" a="1"/>
  <c r="H2962" i="1" a="1"/>
  <c r="H3700" i="1" a="1"/>
  <c r="H4163" i="1" a="1"/>
  <c r="H2699" i="1" a="1"/>
  <c r="H4454" i="1" a="1"/>
  <c r="H2975" i="1" a="1"/>
  <c r="H3590" i="1" a="1"/>
  <c r="H4427" i="1" a="1"/>
  <c r="H1548" i="1" a="1"/>
  <c r="H1235" i="1" a="1"/>
  <c r="H3250" i="1" a="1"/>
  <c r="H7496" i="1" a="1"/>
  <c r="H6504" i="1" a="1"/>
  <c r="H6891" i="1" a="1"/>
  <c r="H7882" i="1" a="1"/>
  <c r="H9204" i="1" a="1"/>
  <c r="H1389" i="1" a="1"/>
  <c r="H5918" i="1" a="1"/>
  <c r="H8565" i="1" a="1"/>
  <c r="H9935" i="1" a="1"/>
  <c r="H5934" i="1" a="1"/>
  <c r="H6768" i="1" a="1"/>
  <c r="F792" i="1" a="1"/>
  <c r="F1080" i="1" a="1"/>
  <c r="H6032" i="1" a="1"/>
  <c r="H8881" i="1" a="1"/>
  <c r="H8975" i="1" a="1"/>
  <c r="H6893" i="1" a="1"/>
  <c r="H6572" i="1" a="1"/>
  <c r="H6215" i="1" a="1"/>
  <c r="H5914" i="1" a="1"/>
  <c r="H5071" i="1" a="1"/>
  <c r="H9199" i="1" a="1"/>
  <c r="H7747" i="1" a="1"/>
  <c r="H6038" i="1" a="1"/>
  <c r="H7198" i="1" a="1"/>
  <c r="H7621" i="1" a="1"/>
  <c r="H7510" i="1" a="1"/>
  <c r="H3227" i="1" a="1"/>
  <c r="H7472" i="1" a="1"/>
  <c r="H6051" i="1" a="1"/>
  <c r="H6004" i="1" a="1"/>
  <c r="H6417" i="1" a="1"/>
  <c r="H5974" i="1" a="1"/>
  <c r="H7500" i="1" a="1"/>
  <c r="H3399" i="1" a="1"/>
  <c r="H8650" i="1" a="1"/>
  <c r="H6510" i="1" a="1"/>
  <c r="H7285" i="1" a="1"/>
  <c r="H8765" i="1" a="1"/>
  <c r="H9809" i="1" a="1"/>
  <c r="H9844" i="1" a="1"/>
  <c r="F2960" i="1" a="1"/>
  <c r="F1923" i="1" a="1"/>
  <c r="H1783" i="1" a="1"/>
  <c r="H3830" i="1" a="1"/>
  <c r="H8772" i="1" a="1"/>
  <c r="H6990" i="1" a="1"/>
  <c r="H6619" i="1" a="1"/>
  <c r="H6649" i="1" a="1"/>
  <c r="F2210" i="1" a="1"/>
  <c r="F1676" i="1" a="1"/>
  <c r="H5792" i="1" a="1"/>
  <c r="H9359" i="1" a="1"/>
  <c r="H7923" i="1" a="1"/>
  <c r="H7381" i="1" a="1"/>
  <c r="H7356" i="1" a="1"/>
  <c r="H2572" i="1" a="1"/>
  <c r="H6571" i="1" a="1"/>
  <c r="H5984" i="1" a="1"/>
  <c r="H9453" i="1" a="1"/>
  <c r="H9020" i="1" a="1"/>
  <c r="H2508" i="1" a="1"/>
  <c r="H7144" i="1" a="1"/>
  <c r="H8986" i="1" a="1"/>
  <c r="H7662" i="1" a="1"/>
  <c r="H4334" i="1" a="1"/>
  <c r="H8143" i="1" a="1"/>
  <c r="H4937" i="1" a="1"/>
  <c r="H2777" i="1" a="1"/>
  <c r="H6351" i="1" a="1"/>
  <c r="H6611" i="1" a="1"/>
  <c r="H7866" i="1" a="1"/>
  <c r="H4428" i="1" a="1"/>
  <c r="H7973" i="1" a="1"/>
  <c r="H6602" i="1" a="1"/>
  <c r="H8152" i="1" a="1"/>
  <c r="H9103" i="1" a="1"/>
  <c r="F549" i="1" a="1"/>
  <c r="F399" i="1" a="1"/>
  <c r="H1203" i="1" a="1"/>
  <c r="H2363" i="1" a="1"/>
  <c r="H5693" i="1" a="1"/>
  <c r="H6304" i="1" a="1"/>
  <c r="H7046" i="1" a="1"/>
  <c r="H7635" i="1" a="1"/>
  <c r="H8633" i="1" a="1"/>
  <c r="H7858" i="1" a="1"/>
  <c r="H2409" i="1" a="1"/>
  <c r="H5738" i="1" a="1"/>
  <c r="H9681" i="1" a="1"/>
  <c r="H7803" i="1" a="1"/>
  <c r="H7177" i="1" a="1"/>
  <c r="H4923" i="1" a="1"/>
  <c r="H5539" i="1" a="1"/>
  <c r="H6274" i="1" a="1"/>
  <c r="H5327" i="1" a="1"/>
  <c r="H4298" i="1" a="1"/>
  <c r="H3527" i="1" a="1"/>
  <c r="H8642" i="1" a="1"/>
  <c r="H6733" i="1" a="1"/>
  <c r="H6799" i="1" a="1"/>
  <c r="H3600" i="1" a="1"/>
  <c r="H8430" i="1" a="1"/>
  <c r="H8619" i="1" a="1"/>
  <c r="H5130" i="1" a="1"/>
  <c r="H6827" i="1" a="1"/>
  <c r="H7050" i="1" a="1"/>
  <c r="H9443" i="1" a="1"/>
  <c r="H6024" i="1" a="1"/>
  <c r="H7021" i="1" a="1"/>
  <c r="H7241" i="1" a="1"/>
  <c r="H7987" i="1" a="1"/>
  <c r="H8253" i="1" a="1"/>
  <c r="H5299" i="1" a="1"/>
  <c r="H9667" i="1" a="1"/>
  <c r="F3394" i="1" a="1"/>
  <c r="F1678" i="1" a="1"/>
  <c r="H8451" i="1" a="1"/>
  <c r="F2761" i="1" a="1"/>
  <c r="F508" i="1" a="1"/>
  <c r="F145" i="1" a="1"/>
  <c r="F2200" i="1" a="1"/>
  <c r="H3650" i="1" a="1"/>
  <c r="H1464" i="1" a="1"/>
  <c r="H5581" i="1" a="1"/>
  <c r="H6689" i="1" a="1"/>
  <c r="H6852" i="1" a="1"/>
  <c r="H8877" i="1" a="1"/>
  <c r="H7532" i="1" a="1"/>
  <c r="H3547" i="1" a="1"/>
  <c r="H8549" i="1" a="1"/>
  <c r="H6946" i="1" a="1"/>
  <c r="H7278" i="1" a="1"/>
  <c r="H8342" i="1" a="1"/>
  <c r="H8820" i="1" a="1"/>
  <c r="H5592" i="1" a="1"/>
  <c r="H8362" i="1" a="1"/>
  <c r="H8661" i="1" a="1"/>
  <c r="H6760" i="1" a="1"/>
  <c r="H6331" i="1" a="1"/>
  <c r="H3511" i="1" a="1"/>
  <c r="H6393" i="1" a="1"/>
  <c r="H5727" i="1" a="1"/>
  <c r="H4981" i="1" a="1"/>
  <c r="H8862" i="1" a="1"/>
  <c r="H5789" i="1" a="1"/>
  <c r="H5526" i="1" a="1"/>
  <c r="H7295" i="1" a="1"/>
  <c r="H9265" i="1" a="1"/>
  <c r="H7546" i="1" a="1"/>
  <c r="H7750" i="1" a="1"/>
  <c r="H4465" i="1" a="1"/>
  <c r="H6594" i="1" a="1"/>
  <c r="H7065" i="1" a="1"/>
  <c r="H9504" i="1" a="1"/>
  <c r="H5932" i="1" a="1"/>
  <c r="F1830" i="1" a="1"/>
  <c r="F2249" i="1" a="1"/>
  <c r="F2896" i="1" a="1"/>
  <c r="H8700" i="1" a="1"/>
  <c r="H6260" i="1" a="1"/>
  <c r="F3947" i="1" a="1"/>
  <c r="H1741" i="1" a="1"/>
  <c r="H3329" i="1" a="1"/>
  <c r="H5452" i="1" a="1"/>
  <c r="H7002" i="1" a="1"/>
  <c r="H7649" i="1" a="1"/>
  <c r="H8142" i="1" a="1"/>
  <c r="H8336" i="1" a="1"/>
  <c r="H8564" i="1" a="1"/>
  <c r="H5394" i="1" a="1"/>
  <c r="H5810" i="1" a="1"/>
  <c r="H6634" i="1" a="1"/>
  <c r="H8932" i="1" a="1"/>
  <c r="H8409" i="1" a="1"/>
  <c r="H3741" i="1" a="1"/>
  <c r="H8144" i="1" a="1"/>
  <c r="H5676" i="1" a="1"/>
  <c r="H5825" i="1" a="1"/>
  <c r="H5834" i="1" a="1"/>
  <c r="H5718" i="1" a="1"/>
  <c r="H5769" i="1" a="1"/>
  <c r="H8481" i="1" a="1"/>
  <c r="H8625" i="1" a="1"/>
  <c r="H3161" i="1" a="1"/>
  <c r="H5653" i="1" a="1"/>
  <c r="H3999" i="1" a="1"/>
  <c r="H8652" i="1" a="1"/>
  <c r="H5639" i="1" a="1"/>
  <c r="H6939" i="1" a="1"/>
  <c r="H5040" i="1" a="1"/>
  <c r="H9187" i="1" a="1"/>
  <c r="H3852" i="1" a="1"/>
  <c r="H6491" i="1" a="1"/>
  <c r="H9196" i="1" a="1"/>
  <c r="H5624" i="1" a="1"/>
  <c r="H9310" i="1" a="1"/>
  <c r="H7970" i="1" a="1"/>
  <c r="H5382" i="1" a="1"/>
  <c r="H8179" i="1" a="1"/>
  <c r="I7585" i="1" a="1"/>
  <c r="H1862" i="1" a="1"/>
  <c r="H2868" i="1" a="1"/>
  <c r="H1891" i="1" a="1"/>
  <c r="H2812" i="1" a="1"/>
  <c r="H287" i="1" a="1"/>
  <c r="H986" i="1" a="1"/>
  <c r="H690" i="1" a="1"/>
  <c r="H5317" i="1" a="1"/>
  <c r="H113" i="1" a="1"/>
  <c r="H3542" i="1" a="1"/>
  <c r="H3259" i="1" a="1"/>
  <c r="H663" i="1" a="1"/>
  <c r="H2872" i="1" a="1"/>
  <c r="H669" i="1" a="1"/>
  <c r="H4616" i="1" a="1"/>
  <c r="H506" i="1" a="1"/>
  <c r="I8545" i="1" a="1"/>
  <c r="H4440" i="1" a="1"/>
  <c r="H1339" i="1" a="1"/>
  <c r="H3772" i="1" a="1"/>
  <c r="H1718" i="1" a="1"/>
  <c r="H9073" i="1" a="1"/>
  <c r="I5900" i="1" a="1"/>
  <c r="H1928" i="1" a="1"/>
  <c r="H4446" i="1" a="1"/>
  <c r="H517" i="1" a="1"/>
  <c r="H4656" i="1" a="1"/>
  <c r="H2044" i="1" a="1"/>
  <c r="H4385" i="1" a="1"/>
  <c r="H2884" i="1" a="1"/>
  <c r="H7027" i="1" a="1"/>
  <c r="H2383" i="1" a="1"/>
  <c r="H2965" i="1" a="1"/>
  <c r="H4346" i="1" a="1"/>
  <c r="H1158" i="1" a="1"/>
  <c r="H1592" i="1" a="1"/>
  <c r="H4323" i="1" a="1"/>
  <c r="H1623" i="1" a="1"/>
  <c r="H1391" i="1" a="1"/>
  <c r="H5336" i="1" a="1"/>
  <c r="H5645" i="1" a="1"/>
  <c r="H2580" i="1" a="1"/>
  <c r="H4195" i="1" a="1"/>
  <c r="H4213" i="1" a="1"/>
  <c r="H4820" i="1" a="1"/>
  <c r="H2782" i="1" a="1"/>
  <c r="H631" i="1" a="1"/>
  <c r="H3155" i="1" a="1"/>
  <c r="H4494" i="1" a="1"/>
  <c r="H5750" i="1" a="1"/>
  <c r="H5957" i="1" a="1"/>
  <c r="H7663" i="1" a="1"/>
  <c r="H6019" i="1" a="1"/>
  <c r="H7600" i="1" a="1"/>
  <c r="H7581" i="1" a="1"/>
  <c r="H5225" i="1" a="1"/>
  <c r="H3878" i="1" a="1"/>
  <c r="H8060" i="1" a="1"/>
  <c r="H7333" i="1" a="1"/>
  <c r="H5902" i="1" a="1"/>
  <c r="H6715" i="1" a="1"/>
  <c r="H6306" i="1" a="1"/>
  <c r="H3855" i="1" a="1"/>
  <c r="H8709" i="1" a="1"/>
  <c r="H8989" i="1" a="1"/>
  <c r="H9271" i="1" a="1"/>
  <c r="F890" i="1" a="1"/>
  <c r="F1204" i="1" a="1"/>
  <c r="H3737" i="1" a="1"/>
  <c r="H6070" i="1" a="1"/>
  <c r="H5627" i="1" a="1"/>
  <c r="H7863" i="1" a="1"/>
  <c r="H8078" i="1" a="1"/>
  <c r="H2258" i="1" a="1"/>
  <c r="H8729" i="1" a="1"/>
  <c r="H7802" i="1" a="1"/>
  <c r="H6576" i="1" a="1"/>
  <c r="H3533" i="1" a="1"/>
  <c r="H5334" i="1" a="1"/>
  <c r="H7029" i="1" a="1"/>
  <c r="H4586" i="1" a="1"/>
  <c r="H6898" i="1" a="1"/>
  <c r="H6078" i="1" a="1"/>
  <c r="H9117" i="1" a="1"/>
  <c r="H4317" i="1" a="1"/>
  <c r="H8086" i="1" a="1"/>
  <c r="H6978" i="1" a="1"/>
  <c r="H7057" i="1" a="1"/>
  <c r="H7293" i="1" a="1"/>
  <c r="H8212" i="1" a="1"/>
  <c r="H9952" i="1" a="1"/>
  <c r="H9582" i="1" a="1"/>
  <c r="F2129" i="1" a="1"/>
  <c r="H5557" i="1" a="1"/>
  <c r="H2660" i="1" a="1"/>
  <c r="H6766" i="1" a="1"/>
  <c r="H8050" i="1" a="1"/>
  <c r="H6561" i="1" a="1"/>
  <c r="H6639" i="1" a="1"/>
  <c r="H6444" i="1" a="1"/>
  <c r="H3958" i="1" a="1"/>
  <c r="H8074" i="1" a="1"/>
  <c r="H5742" i="1" a="1"/>
  <c r="H5074" i="1" a="1"/>
  <c r="F1372" i="1" a="1"/>
  <c r="F1000" i="1" a="1"/>
  <c r="H4233" i="1" a="1"/>
  <c r="H6674" i="1" a="1"/>
  <c r="H6905" i="1" a="1"/>
  <c r="H8469" i="1" a="1"/>
  <c r="H7961" i="1" a="1"/>
  <c r="H3675" i="1" a="1"/>
  <c r="H9031" i="1" a="1"/>
  <c r="H9094" i="1" a="1"/>
  <c r="H7196" i="1" a="1"/>
  <c r="H4523" i="1" a="1"/>
  <c r="H6916" i="1" a="1"/>
  <c r="H7523" i="1" a="1"/>
  <c r="H3024" i="1" a="1"/>
  <c r="H5574" i="1" a="1"/>
  <c r="H6695" i="1" a="1"/>
  <c r="H8705" i="1" a="1"/>
  <c r="H4589" i="1" a="1"/>
  <c r="H5760" i="1" a="1"/>
  <c r="H7260" i="1" a="1"/>
  <c r="H7351" i="1" a="1"/>
  <c r="H7418" i="1" a="1"/>
  <c r="H5412" i="1" a="1"/>
  <c r="F136" i="1" a="1"/>
  <c r="H2851" i="1" a="1"/>
  <c r="H4368" i="1" a="1"/>
  <c r="H7039" i="1" a="1"/>
  <c r="H6742" i="1" a="1"/>
  <c r="H6543" i="1" a="1"/>
  <c r="H7008" i="1" a="1"/>
  <c r="H6530" i="1" a="1"/>
  <c r="H6162" i="1" a="1"/>
  <c r="H7221" i="1" a="1"/>
  <c r="H5966" i="1" a="1"/>
  <c r="H5739" i="1" a="1"/>
  <c r="H8092" i="1" a="1"/>
  <c r="H7813" i="1" a="1"/>
  <c r="H3711" i="1" a="1"/>
  <c r="H6425" i="1" a="1"/>
  <c r="H6382" i="1" a="1"/>
  <c r="H5899" i="1" a="1"/>
  <c r="H5752" i="1" a="1"/>
  <c r="H3806" i="1" a="1"/>
  <c r="H7629" i="1" a="1"/>
  <c r="H9228" i="1" a="1"/>
  <c r="H8471" i="1" a="1"/>
  <c r="H4565" i="1" a="1"/>
  <c r="H8383" i="1" a="1"/>
  <c r="H6034" i="1" a="1"/>
  <c r="H3369" i="1" a="1"/>
  <c r="H7658" i="1" a="1"/>
  <c r="H5968" i="1" a="1"/>
  <c r="H8127" i="1" a="1"/>
  <c r="H2473" i="1" a="1"/>
  <c r="H9330" i="1" a="1"/>
  <c r="H7399" i="1" a="1"/>
  <c r="H7729" i="1" a="1"/>
  <c r="H9369" i="1" a="1"/>
  <c r="F1087" i="1" a="1"/>
  <c r="F1243" i="1" a="1"/>
  <c r="F2267" i="1" a="1"/>
  <c r="F2155" i="1" a="1"/>
  <c r="H6959" i="1" a="1"/>
  <c r="F2671" i="1" a="1"/>
  <c r="F4800" i="1" a="1"/>
  <c r="F208" i="1" a="1"/>
  <c r="F5960" i="1" a="1"/>
  <c r="H4248" i="1" a="1"/>
  <c r="H1404" i="1" a="1"/>
  <c r="H5397" i="1" a="1"/>
  <c r="H5509" i="1" a="1"/>
  <c r="H5603" i="1" a="1"/>
  <c r="H7978" i="1" a="1"/>
  <c r="H7654" i="1" a="1"/>
  <c r="H4798" i="1" a="1"/>
  <c r="H8797" i="1" a="1"/>
  <c r="H6236" i="1" a="1"/>
  <c r="H7354" i="1" a="1"/>
  <c r="H6564" i="1" a="1"/>
  <c r="H4883" i="1" a="1"/>
  <c r="H7157" i="1" a="1"/>
  <c r="H8465" i="1" a="1"/>
  <c r="H8970" i="1" a="1"/>
  <c r="F352" i="1" a="1"/>
  <c r="F93" i="1" a="1"/>
  <c r="H7301" i="1" a="1"/>
  <c r="H6501" i="1" a="1"/>
  <c r="H6781" i="1" a="1"/>
  <c r="H5047" i="1" a="1"/>
  <c r="H5864" i="1" a="1"/>
  <c r="H7273" i="1" a="1"/>
  <c r="H5083" i="1" a="1"/>
  <c r="H8959" i="1" a="1"/>
  <c r="H6464" i="1" a="1"/>
  <c r="H8688" i="1" a="1"/>
  <c r="H5439" i="1" a="1"/>
  <c r="H3507" i="1" a="1"/>
  <c r="H7572" i="1" a="1"/>
  <c r="H5897" i="1" a="1"/>
  <c r="H8706" i="1" a="1"/>
  <c r="H5569" i="1" a="1"/>
  <c r="H6552" i="1" a="1"/>
  <c r="F1283" i="1" a="1"/>
  <c r="F2323" i="1" a="1"/>
  <c r="F90" i="1" a="1"/>
  <c r="F119" i="1" a="1"/>
  <c r="F5160" i="1" a="1"/>
  <c r="H3380" i="1" a="1"/>
  <c r="H5028" i="1" a="1"/>
  <c r="H7753" i="1" a="1"/>
  <c r="H6911" i="1" a="1"/>
  <c r="H7231" i="1" a="1"/>
  <c r="H8095" i="1" a="1"/>
  <c r="H8649" i="1" a="1"/>
  <c r="H7815" i="1" a="1"/>
  <c r="H4020" i="1" a="1"/>
  <c r="H6812" i="1" a="1"/>
  <c r="H6801" i="1" a="1"/>
  <c r="H7597" i="1" a="1"/>
  <c r="H9006" i="1" a="1"/>
  <c r="H5436" i="1" a="1"/>
  <c r="H6272" i="1" a="1"/>
  <c r="H7195" i="1" a="1"/>
  <c r="H6456" i="1" a="1"/>
  <c r="H6251" i="1" a="1"/>
  <c r="H2536" i="1" a="1"/>
  <c r="H7140" i="1" a="1"/>
  <c r="H4844" i="1" a="1"/>
  <c r="H7969" i="1" a="1"/>
  <c r="H2392" i="1" a="1"/>
  <c r="H1639" i="1" a="1"/>
  <c r="H5145" i="1" a="1"/>
  <c r="H8219" i="1" a="1"/>
  <c r="H6983" i="1" a="1"/>
  <c r="H7090" i="1" a="1"/>
  <c r="H6027" i="1" a="1"/>
  <c r="H6048" i="1" a="1"/>
  <c r="H2843" i="1" a="1"/>
  <c r="H7958" i="1" a="1"/>
  <c r="H4097" i="1" a="1"/>
  <c r="H8655" i="1" a="1"/>
  <c r="H8621" i="1" a="1"/>
  <c r="H7838" i="1" a="1"/>
  <c r="H3081" i="1" a="1"/>
  <c r="H4895" i="1" a="1"/>
  <c r="H6972" i="1" a="1"/>
  <c r="I8502" i="1" a="1"/>
  <c r="I9995" i="1" a="1"/>
  <c r="H4325" i="1" a="1"/>
  <c r="H2524" i="1" a="1"/>
  <c r="H4644" i="1" a="1"/>
  <c r="I7563" i="1" a="1"/>
  <c r="H1622" i="1" a="1"/>
  <c r="H3467" i="1" a="1"/>
  <c r="H9060" i="1" a="1"/>
  <c r="H3927" i="1" a="1"/>
  <c r="H6183" i="1" a="1"/>
  <c r="H3483" i="1" a="1"/>
  <c r="H967" i="1" a="1"/>
  <c r="H2886" i="1" a="1"/>
  <c r="H5293" i="1" a="1"/>
  <c r="H5335" i="1" a="1"/>
  <c r="H985" i="1" a="1"/>
  <c r="H2299" i="1" a="1"/>
  <c r="H3090" i="1" a="1"/>
  <c r="H5318" i="1" a="1"/>
  <c r="H3010" i="1" a="1"/>
  <c r="H1954" i="1" a="1"/>
  <c r="H9169" i="1" a="1"/>
  <c r="I7250" i="1" a="1"/>
  <c r="H948" i="1" a="1"/>
  <c r="H4503" i="1" a="1"/>
  <c r="H3337" i="1" a="1"/>
  <c r="H5389" i="1" a="1"/>
  <c r="H4164" i="1" a="1"/>
  <c r="H5201" i="1" a="1"/>
  <c r="H4583" i="1" a="1"/>
  <c r="H7106" i="1" a="1"/>
  <c r="H314" i="1" a="1"/>
  <c r="H4186" i="1" a="1"/>
  <c r="H3896" i="1" a="1"/>
  <c r="H3047" i="1" a="1"/>
  <c r="H624" i="1" a="1"/>
  <c r="H4917" i="1" a="1"/>
  <c r="H3627" i="1" a="1"/>
  <c r="H1902" i="1" a="1"/>
  <c r="H5570" i="1" a="1"/>
  <c r="H1970" i="1" a="1"/>
  <c r="H3318" i="1" a="1"/>
  <c r="H1822" i="1" a="1"/>
  <c r="H1676" i="1" a="1"/>
  <c r="H3863" i="1" a="1"/>
  <c r="H4363" i="1" a="1"/>
  <c r="H1057" i="1" a="1"/>
  <c r="H3560" i="1" a="1"/>
  <c r="H3668" i="1" a="1"/>
  <c r="H4371" i="1" a="1"/>
  <c r="H6353" i="1" a="1"/>
  <c r="H5605" i="1" a="1"/>
  <c r="H6836" i="1" a="1"/>
  <c r="H9213" i="1" a="1"/>
  <c r="H7885" i="1" a="1"/>
  <c r="I8705" i="1" a="1"/>
  <c r="H4237" i="1" a="1"/>
  <c r="H9553" i="1" a="1"/>
  <c r="H6765" i="1" a="1"/>
  <c r="H8318" i="1" a="1"/>
  <c r="H6958" i="1" a="1"/>
  <c r="H6662" i="1" a="1"/>
  <c r="H4668" i="1" a="1"/>
  <c r="H8177" i="1" a="1"/>
  <c r="H5306" i="1" a="1"/>
  <c r="H7616" i="1" a="1"/>
  <c r="H5642" i="1" a="1"/>
  <c r="H6217" i="1" a="1"/>
  <c r="H6462" i="1" a="1"/>
  <c r="H7467" i="1" a="1"/>
  <c r="H6333" i="1" a="1"/>
  <c r="H8679" i="1" a="1"/>
  <c r="H7476" i="1" a="1"/>
  <c r="H4611" i="1" a="1"/>
  <c r="H8783" i="1" a="1"/>
  <c r="H8933" i="1" a="1"/>
  <c r="F617" i="1" a="1"/>
  <c r="H4688" i="1" a="1"/>
  <c r="H7550" i="1" a="1"/>
  <c r="H7180" i="1" a="1"/>
  <c r="H3735" i="1" a="1"/>
  <c r="H6940" i="1" a="1"/>
  <c r="H5599" i="1" a="1"/>
  <c r="H7859" i="1" a="1"/>
  <c r="H3998" i="1" a="1"/>
  <c r="H5169" i="1" a="1"/>
  <c r="H6900" i="1" a="1"/>
  <c r="H6944" i="1" a="1"/>
  <c r="H6951" i="1" a="1"/>
  <c r="H6079" i="1" a="1"/>
  <c r="F107" i="1" a="1"/>
  <c r="F251" i="1" a="1"/>
  <c r="F1658" i="1" a="1"/>
  <c r="H207" i="1" a="1"/>
  <c r="H4326" i="1" a="1"/>
  <c r="H7819" i="1" a="1"/>
  <c r="H6826" i="1" a="1"/>
  <c r="H8748" i="1" a="1"/>
  <c r="H7602" i="1" a="1"/>
  <c r="H7524" i="1" a="1"/>
  <c r="H3110" i="1" a="1"/>
  <c r="H4889" i="1" a="1"/>
  <c r="H7017" i="1" a="1"/>
  <c r="H5821" i="1" a="1"/>
  <c r="H6859" i="1" a="1"/>
  <c r="H7075" i="1" a="1"/>
  <c r="H3575" i="1" a="1"/>
  <c r="H7640" i="1" a="1"/>
  <c r="H5893" i="1" a="1"/>
  <c r="H8423" i="1" a="1"/>
  <c r="H8154" i="1" a="1"/>
  <c r="H5387" i="1" a="1"/>
  <c r="H9139" i="1" a="1"/>
  <c r="H7840" i="1" a="1"/>
  <c r="F1352" i="1" a="1"/>
  <c r="H5231" i="1" a="1"/>
  <c r="H8216" i="1" a="1"/>
  <c r="H7701" i="1" a="1"/>
  <c r="H4235" i="1" a="1"/>
  <c r="H6879" i="1" a="1"/>
  <c r="H6774" i="1" a="1"/>
  <c r="H9092" i="1" a="1"/>
  <c r="H5197" i="1" a="1"/>
  <c r="H6008" i="1" a="1"/>
  <c r="H7410" i="1" a="1"/>
  <c r="H9021" i="1" a="1"/>
  <c r="H7593" i="1" a="1"/>
  <c r="H6954" i="1" a="1"/>
  <c r="F615" i="1" a="1"/>
  <c r="H3674" i="1" a="1"/>
  <c r="H4550" i="1" a="1"/>
  <c r="H8309" i="1" a="1"/>
  <c r="H8290" i="1" a="1"/>
  <c r="H6413" i="1" a="1"/>
  <c r="H7230" i="1" a="1"/>
  <c r="H7169" i="1" a="1"/>
  <c r="H3421" i="1" a="1"/>
  <c r="H8479" i="1" a="1"/>
  <c r="H6513" i="1" a="1"/>
  <c r="H6094" i="1" a="1"/>
  <c r="F1822" i="1" a="1"/>
  <c r="F1651" i="1" a="1"/>
  <c r="H2761" i="1" a="1"/>
  <c r="H6533" i="1" a="1"/>
  <c r="H6786" i="1" a="1"/>
  <c r="H9400" i="1" a="1"/>
  <c r="H9806" i="1" a="1"/>
  <c r="H4286" i="1" a="1"/>
  <c r="H9285" i="1" a="1"/>
  <c r="H7690" i="1" a="1"/>
  <c r="H8638" i="1" a="1"/>
  <c r="H3687" i="1" a="1"/>
  <c r="H6970" i="1" a="1"/>
  <c r="H8410" i="1" a="1"/>
  <c r="H2871" i="1" a="1"/>
  <c r="H5977" i="1" a="1"/>
  <c r="H6624" i="1" a="1"/>
  <c r="H8983" i="1" a="1"/>
  <c r="H2643" i="1" a="1"/>
  <c r="H7312" i="1" a="1"/>
  <c r="H9171" i="1" a="1"/>
  <c r="H7770" i="1" a="1"/>
  <c r="H7968" i="1" a="1"/>
  <c r="H6700" i="1" a="1"/>
  <c r="F493" i="1" a="1"/>
  <c r="F640" i="1" a="1"/>
  <c r="F2399" i="1" a="1"/>
  <c r="H8284" i="1" a="1"/>
  <c r="H9005" i="1" a="1"/>
  <c r="F5303" i="1" a="1"/>
  <c r="F1333" i="1" a="1"/>
  <c r="F3469" i="1" a="1"/>
  <c r="H4633" i="1" a="1"/>
  <c r="I9302" i="1" a="1"/>
  <c r="H4396" i="1" a="1"/>
  <c r="H7431" i="1" a="1"/>
  <c r="H5735" i="1" a="1"/>
  <c r="H8323" i="1" a="1"/>
  <c r="H8033" i="1" a="1"/>
  <c r="H4466" i="1" a="1"/>
  <c r="H5403" i="1" a="1"/>
  <c r="H7045" i="1" a="1"/>
  <c r="H7707" i="1" a="1"/>
  <c r="H7655" i="1" a="1"/>
  <c r="H3287" i="1" a="1"/>
  <c r="H7937" i="1" a="1"/>
  <c r="H8202" i="1" a="1"/>
  <c r="H6994" i="1" a="1"/>
  <c r="H9944" i="1" a="1"/>
  <c r="H4498" i="1" a="1"/>
  <c r="H4445" i="1" a="1"/>
  <c r="H7059" i="1" a="1"/>
  <c r="H6147" i="1" a="1"/>
  <c r="H2981" i="1" a="1"/>
  <c r="H6668" i="1" a="1"/>
  <c r="H8750" i="1" a="1"/>
  <c r="H3718" i="1" a="1"/>
  <c r="H4898" i="1" a="1"/>
  <c r="H8021" i="1" a="1"/>
  <c r="H8766" i="1" a="1"/>
  <c r="H6010" i="1" a="1"/>
  <c r="H3923" i="1" a="1"/>
  <c r="H5847" i="1" a="1"/>
  <c r="H6316" i="1" a="1"/>
  <c r="H4460" i="1" a="1"/>
  <c r="H3192" i="1" a="1"/>
  <c r="H6839" i="1" a="1"/>
  <c r="H6187" i="1" a="1"/>
  <c r="H5546" i="1" a="1"/>
  <c r="H2193" i="1" a="1"/>
  <c r="H6239" i="1" a="1"/>
  <c r="H6890" i="1" a="1"/>
  <c r="H4150" i="1" a="1"/>
  <c r="F1485" i="1" a="1"/>
  <c r="H6692" i="1" a="1"/>
  <c r="F1540" i="1" a="1"/>
  <c r="H9096" i="1" a="1"/>
  <c r="H8017" i="1" a="1"/>
  <c r="H4124" i="1" a="1"/>
  <c r="F3317" i="1" a="1"/>
  <c r="H2249" i="1" a="1"/>
  <c r="H7823" i="1" a="1"/>
  <c r="H7672" i="1" a="1"/>
  <c r="H6821" i="1" a="1"/>
  <c r="H5132" i="1" a="1"/>
  <c r="H4781" i="1" a="1"/>
  <c r="H9518" i="1" a="1"/>
  <c r="H4329" i="1" a="1"/>
  <c r="H6862" i="1" a="1"/>
  <c r="H8448" i="1" a="1"/>
  <c r="H7093" i="1" a="1"/>
  <c r="H6253" i="1" a="1"/>
  <c r="H7190" i="1" a="1"/>
  <c r="H3556" i="1" a="1"/>
  <c r="H7586" i="1" a="1"/>
  <c r="H6098" i="1" a="1"/>
  <c r="H8013" i="1" a="1"/>
  <c r="H6301" i="1" a="1"/>
  <c r="H5672" i="1" a="1"/>
  <c r="H6152" i="1" a="1"/>
  <c r="H5338" i="1" a="1"/>
  <c r="H8684" i="1" a="1"/>
  <c r="H8106" i="1" a="1"/>
  <c r="H7517" i="1" a="1"/>
  <c r="H5144" i="1" a="1"/>
  <c r="H5518" i="1" a="1"/>
  <c r="H7315" i="1" a="1"/>
  <c r="H6453" i="1" a="1"/>
  <c r="H6247" i="1" a="1"/>
  <c r="H8343" i="1" a="1"/>
  <c r="F2824" i="1" a="1"/>
  <c r="F1908" i="1" a="1"/>
  <c r="F4194" i="1" a="1"/>
  <c r="H6523" i="1" a="1"/>
  <c r="F494" i="1" a="1"/>
  <c r="F626" i="1" a="1"/>
  <c r="F2426" i="1" a="1"/>
  <c r="H1225" i="1" a="1"/>
  <c r="H4925" i="1" a="1"/>
  <c r="H3905" i="1" a="1"/>
  <c r="H7706" i="1" a="1"/>
  <c r="H6644" i="1" a="1"/>
  <c r="H7912" i="1" a="1"/>
  <c r="H5900" i="1" a="1"/>
  <c r="H5553" i="1" a="1"/>
  <c r="H3212" i="1" a="1"/>
  <c r="H7509" i="1" a="1"/>
  <c r="H5840" i="1" a="1"/>
  <c r="H7943" i="1" a="1"/>
  <c r="H9270" i="1" a="1"/>
  <c r="H3396" i="1" a="1"/>
  <c r="H8280" i="1" a="1"/>
  <c r="H7264" i="1" a="1"/>
  <c r="H4941" i="1" a="1"/>
  <c r="F1996" i="1" a="1"/>
  <c r="H5108" i="1" a="1"/>
  <c r="H5938" i="1" a="1"/>
  <c r="H8411" i="1" a="1"/>
  <c r="H8546" i="1" a="1"/>
  <c r="H5157" i="1" a="1"/>
  <c r="H5712" i="1" a="1"/>
  <c r="H9620" i="1" a="1"/>
  <c r="H2687" i="1" a="1"/>
  <c r="H6400" i="1" a="1"/>
  <c r="H8873" i="1" a="1"/>
  <c r="H7176" i="1" a="1"/>
  <c r="H5219" i="1" a="1"/>
  <c r="H8118" i="1" a="1"/>
  <c r="H5493" i="1" a="1"/>
  <c r="H4607" i="1" a="1"/>
  <c r="H5986" i="1" a="1"/>
  <c r="H6512" i="1" a="1"/>
  <c r="F1800" i="1" a="1"/>
  <c r="F148" i="1" a="1"/>
  <c r="H9554" i="1" a="1"/>
  <c r="H7730" i="1" a="1"/>
  <c r="F1708" i="1" a="1"/>
  <c r="F2758" i="1" a="1"/>
  <c r="H9855" i="1" a="1"/>
  <c r="H747" i="1" a="1"/>
  <c r="H1425" i="1" a="1"/>
  <c r="H4967" i="1" a="1"/>
  <c r="H5983" i="1" a="1"/>
  <c r="H6586" i="1" a="1"/>
  <c r="H9777" i="1" a="1"/>
  <c r="H6334" i="1" a="1"/>
  <c r="H6610" i="1" a="1"/>
  <c r="H5051" i="1" a="1"/>
  <c r="H8789" i="1" a="1"/>
  <c r="H5466" i="1" a="1"/>
  <c r="H9813" i="1" a="1"/>
  <c r="H8900" i="1" a="1"/>
  <c r="H4736" i="1" a="1"/>
  <c r="H5004" i="1" a="1"/>
  <c r="H7203" i="1" a="1"/>
  <c r="H7009" i="1" a="1"/>
  <c r="H6448" i="1" a="1"/>
  <c r="H4767" i="1" a="1"/>
  <c r="H6312" i="1" a="1"/>
  <c r="H8592" i="1" a="1"/>
  <c r="H5990" i="1" a="1"/>
  <c r="H6003" i="1" a="1"/>
  <c r="H7276" i="1" a="1"/>
  <c r="H5266" i="1" a="1"/>
  <c r="H4189" i="1" a="1"/>
  <c r="H7465" i="1" a="1"/>
  <c r="H7705" i="1" a="1"/>
  <c r="H8184" i="1" a="1"/>
  <c r="H3903" i="1" a="1"/>
  <c r="H5969" i="1" a="1"/>
  <c r="H6591" i="1" a="1"/>
  <c r="H5530" i="1" a="1"/>
  <c r="H6620" i="1" a="1"/>
  <c r="H7628" i="1" a="1"/>
  <c r="F2728" i="1" a="1"/>
  <c r="F507" i="1" a="1"/>
  <c r="F347" i="1" a="1"/>
  <c r="H5614" i="1" a="1"/>
  <c r="F1468" i="1" a="1"/>
  <c r="F3503" i="1" a="1"/>
  <c r="F50" i="1" a="1"/>
  <c r="H9568" i="1" a="1"/>
  <c r="H6645" i="1" a="1"/>
  <c r="F2172" i="1" a="1"/>
  <c r="H8458" i="1" a="1"/>
  <c r="F73" i="1" a="1"/>
  <c r="F1919" i="1" a="1"/>
  <c r="H7265" i="1" a="1"/>
  <c r="H8016" i="1" a="1"/>
  <c r="F1944" i="1" a="1"/>
  <c r="F720" i="1" a="1"/>
  <c r="H6209" i="1" a="1"/>
  <c r="H5659" i="1" a="1"/>
  <c r="F765" i="1" a="1"/>
  <c r="F1751" i="1" a="1"/>
  <c r="F1310" i="1" a="1"/>
  <c r="H6257" i="1" a="1"/>
  <c r="H8542" i="1" a="1"/>
  <c r="H7411" i="1" a="1"/>
  <c r="F2780" i="1" a="1"/>
  <c r="F1846" i="1" a="1"/>
  <c r="F39" i="1" a="1"/>
  <c r="H9218" i="1" a="1"/>
  <c r="H8870" i="1" a="1"/>
  <c r="F1870" i="1" a="1"/>
  <c r="F504" i="1" a="1"/>
  <c r="H9540" i="1" a="1"/>
  <c r="F783" i="1" a="1"/>
  <c r="H5409" i="1" a="1"/>
  <c r="H9802" i="1" a="1"/>
  <c r="H9775" i="1" a="1"/>
  <c r="F4823" i="1" a="1"/>
  <c r="F3226" i="1" a="1"/>
  <c r="F464" i="1" a="1"/>
  <c r="H9205" i="1" a="1"/>
  <c r="F3871" i="1" a="1"/>
  <c r="H5012" i="1" a="1"/>
  <c r="H8114" i="1" a="1"/>
  <c r="F3773" i="1" a="1"/>
  <c r="H9532" i="1" a="1"/>
  <c r="H9316" i="1" a="1"/>
  <c r="F1426" i="1" a="1"/>
  <c r="F1057" i="1" a="1"/>
  <c r="F2257" i="1" a="1"/>
  <c r="F1527" i="1" a="1"/>
  <c r="H7236" i="1" a="1"/>
  <c r="F1406" i="1" a="1"/>
  <c r="F2702" i="1" a="1"/>
  <c r="H9920" i="1" a="1"/>
  <c r="F3077" i="1" a="1"/>
  <c r="H6729" i="1" a="1"/>
  <c r="H8141" i="1" a="1"/>
  <c r="H8349" i="1" a="1"/>
  <c r="F460" i="1" a="1"/>
  <c r="H9979" i="1" a="1"/>
  <c r="H9440" i="1" a="1"/>
  <c r="F1149" i="1" a="1"/>
  <c r="H8496" i="1" a="1"/>
  <c r="H8580" i="1" a="1"/>
  <c r="H8948" i="1" a="1"/>
  <c r="F770" i="1" a="1"/>
  <c r="F156" i="1" a="1"/>
  <c r="H6362" i="1" a="1"/>
  <c r="F2644" i="1" a="1"/>
  <c r="F4934" i="1" a="1"/>
  <c r="F61" i="1" a="1"/>
  <c r="F3463" i="1" a="1"/>
  <c r="H8773" i="1" a="1"/>
  <c r="F5989" i="1" a="1"/>
  <c r="F6874" i="1" a="1"/>
  <c r="F554" i="1" a="1"/>
  <c r="F1041" i="1" a="1"/>
  <c r="F4210" i="1" a="1"/>
  <c r="F5060" i="1" a="1"/>
  <c r="F1230" i="1" a="1"/>
  <c r="H9640" i="1" a="1"/>
  <c r="F5214" i="1" a="1"/>
  <c r="F4902" i="1" a="1"/>
  <c r="H5165" i="1" a="1"/>
  <c r="H5732" i="1" a="1"/>
  <c r="F986" i="1" a="1"/>
  <c r="F1232" i="1" a="1"/>
  <c r="F1998" i="1" a="1"/>
  <c r="H6427" i="1" a="1"/>
  <c r="H7245" i="1" a="1"/>
  <c r="F2013" i="1" a="1"/>
  <c r="F3011" i="1" a="1"/>
  <c r="F2375" i="1" a="1"/>
  <c r="H7101" i="1" a="1"/>
  <c r="F1911" i="1" a="1"/>
  <c r="F1985" i="1" a="1"/>
  <c r="H9602" i="1" a="1"/>
  <c r="F2489" i="1" a="1"/>
  <c r="H7972" i="1" a="1"/>
  <c r="H7641" i="1" a="1"/>
  <c r="F1332" i="1" a="1"/>
  <c r="F716" i="1" a="1"/>
  <c r="H9678" i="1" a="1"/>
  <c r="F1553" i="1" a="1"/>
  <c r="F1565" i="1" a="1"/>
  <c r="H5442" i="1" a="1"/>
  <c r="H9941" i="1" a="1"/>
  <c r="F1343" i="1" a="1"/>
  <c r="F953" i="1" a="1"/>
  <c r="H9921" i="1" a="1"/>
  <c r="F427" i="1" a="1"/>
  <c r="F4881" i="1" a="1"/>
  <c r="F1238" i="1" a="1"/>
  <c r="F1606" i="1" a="1"/>
  <c r="F982" i="1" a="1"/>
  <c r="F2760" i="1" a="1"/>
  <c r="F8915" i="1" a="1"/>
  <c r="F2128" i="1" a="1"/>
  <c r="F2485" i="1" a="1"/>
  <c r="F459" i="1" a="1"/>
  <c r="F5740" i="1" a="1"/>
  <c r="F3518" i="1" a="1"/>
  <c r="F635" i="1" a="1"/>
  <c r="F2972" i="1" a="1"/>
  <c r="H5006" i="1" a="1"/>
  <c r="H6809" i="1" a="1"/>
  <c r="H6696" i="1" a="1"/>
  <c r="F1666" i="1" a="1"/>
  <c r="H4509" i="1" a="1"/>
  <c r="H6681" i="1" a="1"/>
  <c r="H7694" i="1" a="1"/>
  <c r="H9585" i="1" a="1"/>
  <c r="H5700" i="1" a="1"/>
  <c r="H3471" i="1" a="1"/>
  <c r="H5814" i="1" a="1"/>
  <c r="H1281" i="1" a="1"/>
  <c r="H4328" i="1" a="1"/>
  <c r="H4669" i="1" a="1"/>
  <c r="F2209" i="1" a="1"/>
  <c r="H8055" i="1" a="1"/>
  <c r="H5449" i="1" a="1"/>
  <c r="H5667" i="1" a="1"/>
  <c r="H7152" i="1" a="1"/>
  <c r="H8735" i="1" a="1"/>
  <c r="H5745" i="1" a="1"/>
  <c r="H4768" i="1" a="1"/>
  <c r="H6854" i="1" a="1"/>
  <c r="H7665" i="1" a="1"/>
  <c r="H6762" i="1" a="1"/>
  <c r="H5690" i="1" a="1"/>
  <c r="H5457" i="1" a="1"/>
  <c r="H7520" i="1" a="1"/>
  <c r="H9561" i="1" a="1"/>
  <c r="H8076" i="1" a="1"/>
  <c r="H7443" i="1" a="1"/>
  <c r="F879" i="1" a="1"/>
  <c r="H3395" i="1" a="1"/>
  <c r="H4957" i="1" a="1"/>
  <c r="H7028" i="1" a="1"/>
  <c r="H4370" i="1" a="1"/>
  <c r="H9176" i="1" a="1"/>
  <c r="H6761" i="1" a="1"/>
  <c r="H3118" i="1" a="1"/>
  <c r="H8602" i="1" a="1"/>
  <c r="H5289" i="1" a="1"/>
  <c r="H9086" i="1" a="1"/>
  <c r="F698" i="1" a="1"/>
  <c r="H4510" i="1" a="1"/>
  <c r="H8030" i="1" a="1"/>
  <c r="H7469" i="1" a="1"/>
  <c r="H7107" i="1" a="1"/>
  <c r="H9193" i="1" a="1"/>
  <c r="H8587" i="1" a="1"/>
  <c r="F2838" i="1" a="1"/>
  <c r="H9386" i="1" a="1"/>
  <c r="F5365" i="1" a="1"/>
  <c r="H6670" i="1" a="1"/>
  <c r="F1160" i="1" a="1"/>
  <c r="F1304" i="1" a="1"/>
  <c r="F2808" i="1" a="1"/>
  <c r="I9537" i="1" a="1"/>
  <c r="H1375" i="1" a="1"/>
  <c r="H5584" i="1" a="1"/>
  <c r="H8792" i="1" a="1"/>
  <c r="H7664" i="1" a="1"/>
  <c r="H8015" i="1" a="1"/>
  <c r="H6881" i="1" a="1"/>
  <c r="H7097" i="1" a="1"/>
  <c r="H4300" i="1" a="1"/>
  <c r="H5433" i="1" a="1"/>
  <c r="H7541" i="1" a="1"/>
  <c r="H5373" i="1" a="1"/>
  <c r="H8313" i="1" a="1"/>
  <c r="H3181" i="1" a="1"/>
  <c r="H8007" i="1" a="1"/>
  <c r="H7258" i="1" a="1"/>
  <c r="H7389" i="1" a="1"/>
  <c r="H6848" i="1" a="1"/>
  <c r="H4143" i="1" a="1"/>
  <c r="H6771" i="1" a="1"/>
  <c r="H8385" i="1" a="1"/>
  <c r="H8569" i="1" a="1"/>
  <c r="H3146" i="1" a="1"/>
  <c r="H5940" i="1" a="1"/>
  <c r="H5677" i="1" a="1"/>
  <c r="H3514" i="1" a="1"/>
  <c r="H8785" i="1" a="1"/>
  <c r="H8927" i="1" a="1"/>
  <c r="H9045" i="1" a="1"/>
  <c r="H5281" i="1" a="1"/>
  <c r="H6534" i="1" a="1"/>
  <c r="H7364" i="1" a="1"/>
  <c r="H4897" i="1" a="1"/>
  <c r="H6964" i="1" a="1"/>
  <c r="H7053" i="1" a="1"/>
  <c r="F1427" i="1" a="1"/>
  <c r="F4128" i="1" a="1"/>
  <c r="H9352" i="1" a="1"/>
  <c r="H8928" i="1" a="1"/>
  <c r="F444" i="1" a="1"/>
  <c r="F2144" i="1" a="1"/>
  <c r="F1682" i="1" a="1"/>
  <c r="H3025" i="1" a="1"/>
  <c r="H2342" i="1" a="1"/>
  <c r="H7605" i="1" a="1"/>
  <c r="H5497" i="1" a="1"/>
  <c r="H8977" i="1" a="1"/>
  <c r="H5931" i="1" a="1"/>
  <c r="H6798" i="1" a="1"/>
  <c r="H7014" i="1" a="1"/>
  <c r="H3175" i="1" a="1"/>
  <c r="H6549" i="1" a="1"/>
  <c r="H7936" i="1" a="1"/>
  <c r="H6450" i="1" a="1"/>
  <c r="H5669" i="1" a="1"/>
  <c r="H4161" i="1" a="1"/>
  <c r="H5689" i="1" a="1"/>
  <c r="H7530" i="1" a="1"/>
  <c r="H7307" i="1" a="1"/>
  <c r="H7620" i="1" a="1"/>
  <c r="H2105" i="1" a="1"/>
  <c r="H7412" i="1" a="1"/>
  <c r="H5766" i="1" a="1"/>
  <c r="H9670" i="1" a="1"/>
  <c r="H3918" i="1" a="1"/>
  <c r="H7456" i="1" a="1"/>
  <c r="H6487" i="1" a="1"/>
  <c r="H4451" i="1" a="1"/>
  <c r="H9089" i="1" a="1"/>
  <c r="H7830" i="1" a="1"/>
  <c r="H8484" i="1" a="1"/>
  <c r="H6167" i="1" a="1"/>
  <c r="H5488" i="1" a="1"/>
  <c r="H5399" i="1" a="1"/>
  <c r="H5686" i="1" a="1"/>
  <c r="H7448" i="1" a="1"/>
  <c r="H7396" i="1" a="1"/>
  <c r="F2703" i="1" a="1"/>
  <c r="F4488" i="1" a="1"/>
  <c r="F374" i="1" a="1"/>
  <c r="F228" i="1" a="1"/>
  <c r="F630" i="1" a="1"/>
  <c r="H9741" i="1" a="1"/>
  <c r="F2345" i="1" a="1"/>
  <c r="F190" i="1" a="1"/>
  <c r="H4995" i="1" a="1"/>
  <c r="F1808" i="1" a="1"/>
  <c r="H9441" i="1" a="1"/>
  <c r="F931" i="1" a="1"/>
  <c r="F2429" i="1" a="1"/>
  <c r="H4988" i="1" a="1"/>
  <c r="H9910" i="1" a="1"/>
  <c r="F1466" i="1" a="1"/>
  <c r="F1287" i="1" a="1"/>
  <c r="H9894" i="1" a="1"/>
  <c r="H7366" i="1" a="1"/>
  <c r="F652" i="1" a="1"/>
  <c r="F2885" i="1" a="1"/>
  <c r="F1458" i="1" a="1"/>
  <c r="H6820" i="1" a="1"/>
  <c r="H6932" i="1" a="1"/>
  <c r="H8579" i="1" a="1"/>
  <c r="F2763" i="1" a="1"/>
  <c r="F2907" i="1" a="1"/>
  <c r="F4279" i="1" a="1"/>
  <c r="H9334" i="1" a="1"/>
  <c r="H5861" i="1" a="1"/>
  <c r="F1546" i="1" a="1"/>
  <c r="F4048" i="1" a="1"/>
  <c r="H9470" i="1" a="1"/>
  <c r="F4537" i="1" a="1"/>
  <c r="H8091" i="1" a="1"/>
  <c r="H8936" i="1" a="1"/>
  <c r="H9883" i="1" a="1"/>
  <c r="H9287" i="1" a="1"/>
  <c r="F5210" i="1" a="1"/>
  <c r="F1323" i="1" a="1"/>
  <c r="F3502" i="1" a="1"/>
  <c r="F2344" i="1" a="1"/>
  <c r="H7254" i="1" a="1"/>
  <c r="F240" i="1" a="1"/>
  <c r="F2830" i="1" a="1"/>
  <c r="H8816" i="1" a="1"/>
  <c r="F1970" i="1" a="1"/>
  <c r="H6150" i="1" a="1"/>
  <c r="F481" i="1" a="1"/>
  <c r="F634" i="1" a="1"/>
  <c r="F3112" i="1" a="1"/>
  <c r="H8574" i="1" a="1"/>
  <c r="H10000" i="1" a="1"/>
  <c r="F2905" i="1" a="1"/>
  <c r="F2088" i="1" a="1"/>
  <c r="H8252" i="1" a="1"/>
  <c r="F1091" i="1" a="1"/>
  <c r="H7513" i="1" a="1"/>
  <c r="H9226" i="1" a="1"/>
  <c r="F1784" i="1" a="1"/>
  <c r="F410" i="1" a="1"/>
  <c r="H9648" i="1" a="1"/>
  <c r="F886" i="1" a="1"/>
  <c r="H7733" i="1" a="1"/>
  <c r="H9095" i="1" a="1"/>
  <c r="H9432" i="1" a="1"/>
  <c r="F1457" i="1" a="1"/>
  <c r="F17" i="1" a="1"/>
  <c r="H9610" i="1" a="1"/>
  <c r="H9121" i="1" a="1"/>
  <c r="F5567" i="1" a="1"/>
  <c r="F569" i="1" a="1"/>
  <c r="H9050" i="1" a="1"/>
  <c r="H9924" i="1" a="1"/>
  <c r="F6212" i="1" a="1"/>
  <c r="F7113" i="1" a="1"/>
  <c r="H9599" i="1" a="1"/>
  <c r="F1250" i="1" a="1"/>
  <c r="F3700" i="1" a="1"/>
  <c r="F9646" i="1" a="1"/>
  <c r="F1983" i="1" a="1"/>
  <c r="F869" i="1" a="1"/>
  <c r="F4081" i="1" a="1"/>
  <c r="F5269" i="1" a="1"/>
  <c r="H6234" i="1" a="1"/>
  <c r="H5631" i="1" a="1"/>
  <c r="F528" i="1" a="1"/>
  <c r="F2024" i="1" a="1"/>
  <c r="F1785" i="1" a="1"/>
  <c r="H8174" i="1" a="1"/>
  <c r="H9225" i="1" a="1"/>
  <c r="F1810" i="1" a="1"/>
  <c r="F2463" i="1" a="1"/>
  <c r="F2256" i="1" a="1"/>
  <c r="H9129" i="1" a="1"/>
  <c r="F1476" i="1" a="1"/>
  <c r="F1620" i="1" a="1"/>
  <c r="F3535" i="1" a="1"/>
  <c r="F2458" i="1" a="1"/>
  <c r="H8529" i="1" a="1"/>
  <c r="H7078" i="1" a="1"/>
  <c r="F2649" i="1" a="1"/>
  <c r="F4541" i="1" a="1"/>
  <c r="F429" i="1" a="1"/>
  <c r="F4481" i="1" a="1"/>
  <c r="H5961" i="1" a="1"/>
  <c r="H6909" i="1" a="1"/>
  <c r="F379" i="1" a="1"/>
  <c r="F5163" i="1" a="1"/>
  <c r="F846" i="1" a="1"/>
  <c r="H5263" i="1" a="1"/>
  <c r="H8305" i="1" a="1"/>
  <c r="H9328" i="1" a="1"/>
  <c r="F677" i="1" a="1"/>
  <c r="F1031" i="1" a="1"/>
  <c r="H9511" i="1" a="1"/>
  <c r="F3437" i="1" a="1"/>
  <c r="F9023" i="1" a="1"/>
  <c r="F3832" i="1" a="1"/>
  <c r="H9723" i="1" a="1"/>
  <c r="F487" i="1" a="1"/>
  <c r="F6059" i="1" a="1"/>
  <c r="F4446" i="1" a="1"/>
  <c r="F3250" i="1" a="1"/>
  <c r="F293" i="1" a="1"/>
  <c r="H7767" i="1" a="1"/>
  <c r="H9200" i="1" a="1"/>
  <c r="H7646" i="1" a="1"/>
  <c r="F1552" i="1" a="1"/>
  <c r="F2450" i="1" a="1"/>
  <c r="H5761" i="1" a="1"/>
  <c r="H8759" i="1" a="1"/>
  <c r="F2741" i="1" a="1"/>
  <c r="F3412" i="1" a="1"/>
  <c r="F3062" i="1" a="1"/>
  <c r="H8711" i="1" a="1"/>
  <c r="F2749" i="1" a="1"/>
  <c r="F2893" i="1" a="1"/>
  <c r="F4328" i="1" a="1"/>
  <c r="H9026" i="1" a="1"/>
  <c r="H4732" i="1" a="1"/>
  <c r="H7211" i="1" a="1"/>
  <c r="H7967" i="1" a="1"/>
  <c r="H8424" i="1" a="1"/>
  <c r="H6615" i="1" a="1"/>
  <c r="H6997" i="1" a="1"/>
  <c r="H6823" i="1" a="1"/>
  <c r="H4671" i="1" a="1"/>
  <c r="H5757" i="1" a="1"/>
  <c r="H5618" i="1" a="1"/>
  <c r="H7867" i="1" a="1"/>
  <c r="H3253" i="1" a="1"/>
  <c r="H6917" i="1" a="1"/>
  <c r="H6355" i="1" a="1"/>
  <c r="H8786" i="1" a="1"/>
  <c r="H8246" i="1" a="1"/>
  <c r="H5877" i="1" a="1"/>
  <c r="H2858" i="1" a="1"/>
  <c r="H6303" i="1" a="1"/>
  <c r="H7249" i="1" a="1"/>
  <c r="H7702" i="1" a="1"/>
  <c r="H9769" i="1" a="1"/>
  <c r="H7282" i="1" a="1"/>
  <c r="H8715" i="1" a="1"/>
  <c r="H9236" i="1" a="1"/>
  <c r="H7966" i="1" a="1"/>
  <c r="H7183" i="1" a="1"/>
  <c r="H6426" i="1" a="1"/>
  <c r="H4629" i="1" a="1"/>
  <c r="H7644" i="1" a="1"/>
  <c r="H7115" i="1" a="1"/>
  <c r="H3123" i="1" a="1"/>
  <c r="H6500" i="1" a="1"/>
  <c r="H7360" i="1" a="1"/>
  <c r="H4214" i="1" a="1"/>
  <c r="H7994" i="1" a="1"/>
  <c r="H5815" i="1" a="1"/>
  <c r="H4746" i="1" a="1"/>
  <c r="H5793" i="1" a="1"/>
  <c r="H4439" i="1" a="1"/>
  <c r="H8133" i="1" a="1"/>
  <c r="H8431" i="1" a="1"/>
  <c r="F837" i="1" a="1"/>
  <c r="H6083" i="1" a="1"/>
  <c r="H7709" i="1" a="1"/>
  <c r="F368" i="1" a="1"/>
  <c r="H9494" i="1" a="1"/>
  <c r="H7675" i="1" a="1"/>
  <c r="H7471" i="1" a="1"/>
  <c r="F5154" i="1" a="1"/>
  <c r="F1360" i="1" a="1"/>
  <c r="F3406" i="1" a="1"/>
  <c r="H2011" i="1" a="1"/>
  <c r="H3148" i="1" a="1"/>
  <c r="H5911" i="1" a="1"/>
  <c r="H8069" i="1" a="1"/>
  <c r="H7797" i="1" a="1"/>
  <c r="H4638" i="1" a="1"/>
  <c r="F202" i="1" a="1"/>
  <c r="F23" i="1" a="1"/>
  <c r="H5020" i="1" a="1"/>
  <c r="H8955" i="1" a="1"/>
  <c r="H7129" i="1" a="1"/>
  <c r="H6091" i="1" a="1"/>
  <c r="H5254" i="1" a="1"/>
  <c r="H3488" i="1" a="1"/>
  <c r="H7483" i="1" a="1"/>
  <c r="H8586" i="1" a="1"/>
  <c r="H7696" i="1" a="1"/>
  <c r="H7843" i="1" a="1"/>
  <c r="H5249" i="1" a="1"/>
  <c r="H5456" i="1" a="1"/>
  <c r="H7228" i="1" a="1"/>
  <c r="H6036" i="1" a="1"/>
  <c r="H6225" i="1" a="1"/>
  <c r="H6687" i="1" a="1"/>
  <c r="H5781" i="1" a="1"/>
  <c r="H3059" i="1" a="1"/>
  <c r="H8893" i="1" a="1"/>
  <c r="H9181" i="1" a="1"/>
  <c r="F2085" i="1" a="1"/>
  <c r="H3294" i="1" a="1"/>
  <c r="H7461" i="1" a="1"/>
  <c r="H9489" i="1" a="1"/>
  <c r="H6988" i="1" a="1"/>
  <c r="H7110" i="1" a="1"/>
  <c r="H7789" i="1" a="1"/>
  <c r="F2050" i="1" a="1"/>
  <c r="F5176" i="1" a="1"/>
  <c r="F788" i="1" a="1"/>
  <c r="H7239" i="1" a="1"/>
  <c r="F305" i="1" a="1"/>
  <c r="F1273" i="1" a="1"/>
  <c r="F1712" i="1" a="1"/>
  <c r="H5490" i="1" a="1"/>
  <c r="H1584" i="1" a="1"/>
  <c r="H8511" i="1" a="1"/>
  <c r="H8701" i="1" a="1"/>
  <c r="H9085" i="1" a="1"/>
  <c r="H6223" i="1" a="1"/>
  <c r="F1018" i="1" a="1"/>
  <c r="F536" i="1" a="1"/>
  <c r="H5989" i="1" a="1"/>
  <c r="H8645" i="1" a="1"/>
  <c r="H8039" i="1" a="1"/>
  <c r="H6961" i="1" a="1"/>
  <c r="H6474" i="1" a="1"/>
  <c r="H4841" i="1" a="1"/>
  <c r="H4718" i="1" a="1"/>
  <c r="H8274" i="1" a="1"/>
  <c r="H8807" i="1" a="1"/>
  <c r="H9142" i="1" a="1"/>
  <c r="H4873" i="1" a="1"/>
  <c r="H5501" i="1" a="1"/>
  <c r="H7167" i="1" a="1"/>
  <c r="H7528" i="1" a="1"/>
  <c r="H2002" i="1" a="1"/>
  <c r="H6613" i="1" a="1"/>
  <c r="H6861" i="1" a="1"/>
  <c r="H5196" i="1" a="1"/>
  <c r="H5550" i="1" a="1"/>
  <c r="H4832" i="1" a="1"/>
  <c r="H6220" i="1" a="1"/>
  <c r="H4219" i="1" a="1"/>
  <c r="H7280" i="1" a="1"/>
  <c r="H5374" i="1" a="1"/>
  <c r="H7035" i="1" a="1"/>
  <c r="H9237" i="1" a="1"/>
  <c r="H9235" i="1" a="1"/>
  <c r="H8192" i="1" a="1"/>
  <c r="F5904" i="1" a="1"/>
  <c r="F555" i="1" a="1"/>
  <c r="H7643" i="1" a="1"/>
  <c r="F1128" i="1" a="1"/>
  <c r="F3187" i="1" a="1"/>
  <c r="F2300" i="1" a="1"/>
  <c r="F3609" i="1" a="1"/>
  <c r="H4606" i="1" a="1"/>
  <c r="F1964" i="1" a="1"/>
  <c r="F3379" i="1" a="1"/>
  <c r="F4992" i="1" a="1"/>
  <c r="F3200" i="1" a="1"/>
  <c r="H8683" i="1" a="1"/>
  <c r="H9996" i="1" a="1"/>
  <c r="F1102" i="1" a="1"/>
  <c r="F2095" i="1" a="1"/>
  <c r="H8337" i="1" a="1"/>
  <c r="H6484" i="1" a="1"/>
  <c r="F1322" i="1" a="1"/>
  <c r="F2881" i="1" a="1"/>
  <c r="F2086" i="1" a="1"/>
  <c r="H6373" i="1" a="1"/>
  <c r="H7613" i="1" a="1"/>
  <c r="H7762" i="1" a="1"/>
  <c r="F3532" i="1" a="1"/>
  <c r="H9290" i="1" a="1"/>
  <c r="F5161" i="1" a="1"/>
  <c r="F111" i="1" a="1"/>
  <c r="H9300" i="1" a="1"/>
  <c r="F2151" i="1" a="1"/>
  <c r="F5304" i="1" a="1"/>
  <c r="F801" i="1" a="1"/>
  <c r="F1201" i="1" a="1"/>
  <c r="H6135" i="1" a="1"/>
  <c r="F1850" i="1" a="1"/>
  <c r="F314" i="1" a="1"/>
  <c r="H9589" i="1" a="1"/>
  <c r="F5442" i="1" a="1"/>
  <c r="F1926" i="1" a="1"/>
  <c r="F4436" i="1" a="1"/>
  <c r="H5522" i="1" a="1"/>
  <c r="H8236" i="1" a="1"/>
  <c r="H9590" i="1" a="1"/>
  <c r="F1994" i="1" a="1"/>
  <c r="F1987" i="1" a="1"/>
  <c r="F2454" i="1" a="1"/>
  <c r="H6389" i="1" a="1"/>
  <c r="F1346" i="1" a="1"/>
  <c r="F1397" i="1" a="1"/>
  <c r="F2843" i="1" a="1"/>
  <c r="H6322" i="1" a="1"/>
  <c r="F367" i="1" a="1"/>
  <c r="F2836" i="1" a="1"/>
  <c r="F1720" i="1" a="1"/>
  <c r="F3106" i="1" a="1"/>
  <c r="H6526" i="1" a="1"/>
  <c r="H7998" i="1" a="1"/>
  <c r="H7965" i="1" a="1"/>
  <c r="F3551" i="1" a="1"/>
  <c r="F4178" i="1" a="1"/>
  <c r="H9566" i="1" a="1"/>
  <c r="F5131" i="1" a="1"/>
  <c r="H5274" i="1" a="1"/>
  <c r="F3152" i="1" a="1"/>
  <c r="H9374" i="1" a="1"/>
  <c r="F5235" i="1" a="1"/>
  <c r="F959" i="1" a="1"/>
  <c r="H7839" i="1" a="1"/>
  <c r="H7893" i="1" a="1"/>
  <c r="H9957" i="1" a="1"/>
  <c r="F778" i="1" a="1"/>
  <c r="H9698" i="1" a="1"/>
  <c r="F3023" i="1" a="1"/>
  <c r="F3439" i="1" a="1"/>
  <c r="F7251" i="1" a="1"/>
  <c r="F2000" i="1" a="1"/>
  <c r="F972" i="1" a="1"/>
  <c r="F3815" i="1" a="1"/>
  <c r="F9754" i="1" a="1"/>
  <c r="H9591" i="1" a="1"/>
  <c r="F1078" i="1" a="1"/>
  <c r="F3682" i="1" a="1"/>
  <c r="F9011" i="1" a="1"/>
  <c r="H8895" i="1" a="1"/>
  <c r="H8359" i="1" a="1"/>
  <c r="H8612" i="1" a="1"/>
  <c r="F1488" i="1" a="1"/>
  <c r="F2290" i="1" a="1"/>
  <c r="H9632" i="1" a="1"/>
  <c r="H7897" i="1" a="1"/>
  <c r="F1487" i="1" a="1"/>
  <c r="F4255" i="1" a="1"/>
  <c r="H6407" i="1" a="1"/>
  <c r="H7804" i="1" a="1"/>
  <c r="F5560" i="1" a="1"/>
  <c r="F1429" i="1" a="1"/>
  <c r="F4702" i="1" a="1"/>
  <c r="H9674" i="1" a="1"/>
  <c r="H7784" i="1" a="1"/>
  <c r="H9692" i="1" a="1"/>
  <c r="H9160" i="1" a="1"/>
  <c r="F5726" i="1" a="1"/>
  <c r="F575" i="1" a="1"/>
  <c r="F3337" i="1" a="1"/>
  <c r="H9067" i="1" a="1"/>
  <c r="F68" i="1" a="1"/>
  <c r="F1157" i="1" a="1"/>
  <c r="F3092" i="1" a="1"/>
  <c r="F2077" i="1" a="1"/>
  <c r="H9146" i="1" a="1"/>
  <c r="H5419" i="1" a="1"/>
  <c r="H9847" i="1" a="1"/>
  <c r="F2136" i="1" a="1"/>
  <c r="F961" i="1" a="1"/>
  <c r="F5097" i="1" a="1"/>
  <c r="H9583" i="1" a="1"/>
  <c r="F5367" i="1" a="1"/>
  <c r="F4127" i="1" a="1"/>
  <c r="F1845" i="1" a="1"/>
  <c r="F1162" i="1" a="1"/>
  <c r="F8172" i="1" a="1"/>
  <c r="F5969" i="1" a="1"/>
  <c r="H9499" i="1" a="1"/>
  <c r="F469" i="1" a="1"/>
  <c r="H8967" i="1" a="1"/>
  <c r="H7516" i="1" a="1"/>
  <c r="H7086" i="1" a="1"/>
  <c r="F2343" i="1" a="1"/>
  <c r="H9672" i="1" a="1"/>
  <c r="F77" i="1" a="1"/>
  <c r="H8168" i="1" a="1"/>
  <c r="H8298" i="1" a="1"/>
  <c r="H2501" i="1" a="1"/>
  <c r="H5370" i="1" a="1"/>
  <c r="H8110" i="1" a="1"/>
  <c r="H2529" i="1" a="1"/>
  <c r="H8235" i="1" a="1"/>
  <c r="H9010" i="1" a="1"/>
  <c r="H5340" i="1" a="1"/>
  <c r="H8450" i="1" a="1"/>
  <c r="H9280" i="1" a="1"/>
  <c r="H6498" i="1" a="1"/>
  <c r="H9363" i="1" a="1"/>
  <c r="H7121" i="1" a="1"/>
  <c r="H6199" i="1" a="1"/>
  <c r="H8887" i="1" a="1"/>
  <c r="H9656" i="1" a="1"/>
  <c r="H9292" i="1" a="1"/>
  <c r="H6899" i="1" a="1"/>
  <c r="H5326" i="1" a="1"/>
  <c r="H6705" i="1" a="1"/>
  <c r="H8355" i="1" a="1"/>
  <c r="H8615" i="1" a="1"/>
  <c r="H8322" i="1" a="1"/>
  <c r="H6969" i="1" a="1"/>
  <c r="H8731" i="1" a="1"/>
  <c r="H3581" i="1" a="1"/>
  <c r="H9337" i="1" a="1"/>
  <c r="H7237" i="1" a="1"/>
  <c r="H6734" i="1" a="1"/>
  <c r="H6945" i="1" a="1"/>
  <c r="H7178" i="1" a="1"/>
  <c r="H7590" i="1" a="1"/>
  <c r="H3265" i="1" a="1"/>
  <c r="H5086" i="1" a="1"/>
  <c r="H5985" i="1" a="1"/>
  <c r="H5179" i="1" a="1"/>
  <c r="H5519" i="1" a="1"/>
  <c r="H7142" i="1" a="1"/>
  <c r="H5183" i="1" a="1"/>
  <c r="H7007" i="1" a="1"/>
  <c r="H5139" i="1" a="1"/>
  <c r="H8497" i="1" a="1"/>
  <c r="H7420" i="1" a="1"/>
  <c r="H5616" i="1" a="1"/>
  <c r="H5841" i="1" a="1"/>
  <c r="H8685" i="1" a="1"/>
  <c r="F2880" i="1" a="1"/>
  <c r="H9991" i="1" a="1"/>
  <c r="H7297" i="1" a="1"/>
  <c r="F1181" i="1" a="1"/>
  <c r="F2931" i="1" a="1"/>
  <c r="F2794" i="1" a="1"/>
  <c r="H8315" i="1" a="1"/>
  <c r="H2832" i="1" a="1"/>
  <c r="H4512" i="1" a="1"/>
  <c r="H7311" i="1" a="1"/>
  <c r="H5464" i="1" a="1"/>
  <c r="H5955" i="1" a="1"/>
  <c r="H8996" i="1" a="1"/>
  <c r="H7924" i="1" a="1"/>
  <c r="H5272" i="1" a="1"/>
  <c r="H6383" i="1" a="1"/>
  <c r="H9063" i="1" a="1"/>
  <c r="H7754" i="1" a="1"/>
  <c r="H9496" i="1" a="1"/>
  <c r="H9887" i="1" a="1"/>
  <c r="H4419" i="1" a="1"/>
  <c r="H9332" i="1" a="1"/>
  <c r="H8640" i="1" a="1"/>
  <c r="H8000" i="1" a="1"/>
  <c r="H8194" i="1" a="1"/>
  <c r="H3856" i="1" a="1"/>
  <c r="H7052" i="1" a="1"/>
  <c r="H7401" i="1" a="1"/>
  <c r="H5565" i="1" a="1"/>
  <c r="H4574" i="1" a="1"/>
  <c r="H6984" i="1" a="1"/>
  <c r="H6184" i="1" a="1"/>
  <c r="H3792" i="1" a="1"/>
  <c r="H5333" i="1" a="1"/>
  <c r="H7117" i="1" a="1"/>
  <c r="H6252" i="1" a="1"/>
  <c r="H5767" i="1" a="1"/>
  <c r="H7439" i="1" a="1"/>
  <c r="H6170" i="1" a="1"/>
  <c r="H7148" i="1" a="1"/>
  <c r="F798" i="1" a="1"/>
  <c r="H8339" i="1" a="1"/>
  <c r="F3378" i="1" a="1"/>
  <c r="F1119" i="1" a="1"/>
  <c r="F997" i="1" a="1"/>
  <c r="H7336" i="1" a="1"/>
  <c r="F501" i="1" a="1"/>
  <c r="F4289" i="1" a="1"/>
  <c r="H8251" i="1" a="1"/>
  <c r="H3169" i="1" a="1"/>
  <c r="H4642" i="1" a="1"/>
  <c r="H7462" i="1" a="1"/>
  <c r="H6589" i="1" a="1"/>
  <c r="H4676" i="1" a="1"/>
  <c r="H6109" i="1" a="1"/>
  <c r="H5286" i="1" a="1"/>
  <c r="H4729" i="1" a="1"/>
  <c r="H7256" i="1" a="1"/>
  <c r="H7686" i="1" a="1"/>
  <c r="H8002" i="1" a="1"/>
  <c r="F51" i="1" a="1"/>
  <c r="F235" i="1" a="1"/>
  <c r="H3036" i="1" a="1"/>
  <c r="H5022" i="1" a="1"/>
  <c r="H5287" i="1" a="1"/>
  <c r="H8260" i="1" a="1"/>
  <c r="H8434" i="1" a="1"/>
  <c r="H4991" i="1" a="1"/>
  <c r="H9165" i="1" a="1"/>
  <c r="H7318" i="1" a="1"/>
  <c r="H6628" i="1" a="1"/>
  <c r="H2602" i="1" a="1"/>
  <c r="H5609" i="1" a="1"/>
  <c r="H7083" i="1" a="1"/>
  <c r="H4128" i="1" a="1"/>
  <c r="H6844" i="1" a="1"/>
  <c r="H9249" i="1" a="1"/>
  <c r="H7016" i="1" a="1"/>
  <c r="H2826" i="1" a="1"/>
  <c r="H8710" i="1" a="1"/>
  <c r="H7061" i="1" a="1"/>
  <c r="H7080" i="1" a="1"/>
  <c r="F1459" i="1" a="1"/>
  <c r="H8556" i="1" a="1"/>
  <c r="H8480" i="1" a="1"/>
  <c r="H9479" i="1" a="1"/>
  <c r="F764" i="1" a="1"/>
  <c r="H7409" i="1" a="1"/>
  <c r="F1043" i="1" a="1"/>
  <c r="F3862" i="1" a="1"/>
  <c r="H9423" i="1" a="1"/>
  <c r="F4986" i="1" a="1"/>
  <c r="H4707" i="1" a="1"/>
  <c r="F1831" i="1" a="1"/>
  <c r="F2964" i="1" a="1"/>
  <c r="H8990" i="1" a="1"/>
  <c r="H8242" i="1" a="1"/>
  <c r="F515" i="1" a="1"/>
  <c r="F485" i="1" a="1"/>
  <c r="F1621" i="1" a="1"/>
  <c r="F2860" i="1" a="1"/>
  <c r="H6537" i="1" a="1"/>
  <c r="F516" i="1" a="1"/>
  <c r="F1570" i="1" a="1"/>
  <c r="F2371" i="1" a="1"/>
  <c r="F2206" i="1" a="1"/>
  <c r="H8257" i="1" a="1"/>
  <c r="H4637" i="1" a="1"/>
  <c r="H7484" i="1" a="1"/>
  <c r="H9533" i="1" a="1"/>
  <c r="H9419" i="1" a="1"/>
  <c r="F550" i="1" a="1"/>
  <c r="F315" i="1" a="1"/>
  <c r="H8256" i="1" a="1"/>
  <c r="F2674" i="1" a="1"/>
  <c r="F1147" i="1" a="1"/>
  <c r="F1010" i="1" a="1"/>
  <c r="H9830" i="1" a="1"/>
  <c r="H5927" i="1" a="1"/>
  <c r="F1475" i="1" a="1"/>
  <c r="F4077" i="1" a="1"/>
  <c r="H9411" i="1" a="1"/>
  <c r="F5440" i="1" a="1"/>
  <c r="F2511" i="1" a="1"/>
  <c r="F5752" i="1" a="1"/>
  <c r="H4760" i="1" a="1"/>
  <c r="H5701" i="1" a="1"/>
  <c r="H7226" i="1" a="1"/>
  <c r="F5443" i="1" a="1"/>
  <c r="F4636" i="1" a="1"/>
  <c r="H9625" i="1" a="1"/>
  <c r="H7598" i="1" a="1"/>
  <c r="F5313" i="1" a="1"/>
  <c r="F2002" i="1" a="1"/>
  <c r="F4341" i="1" a="1"/>
  <c r="H5912" i="1" a="1"/>
  <c r="F442" i="1" a="1"/>
  <c r="F3669" i="1" a="1"/>
  <c r="F1526" i="1" a="1"/>
  <c r="F4148" i="1" a="1"/>
  <c r="F1226" i="1" a="1"/>
  <c r="F2007" i="1" a="1"/>
  <c r="H9884" i="1" a="1"/>
  <c r="H9940" i="1" a="1"/>
  <c r="F5017" i="1" a="1"/>
  <c r="F902" i="1" a="1"/>
  <c r="H8941" i="1" a="1"/>
  <c r="H9982" i="1" a="1"/>
  <c r="F3456" i="1" a="1"/>
  <c r="F715" i="1" a="1"/>
  <c r="F3207" i="1" a="1"/>
  <c r="F1529" i="1" a="1"/>
  <c r="H8508" i="1" a="1"/>
  <c r="H9313" i="1" a="1"/>
  <c r="H9481" i="1" a="1"/>
  <c r="F1263" i="1" a="1"/>
  <c r="F4803" i="1" a="1"/>
  <c r="F4216" i="1" a="1"/>
  <c r="F4840" i="1" a="1"/>
  <c r="F5255" i="1" a="1"/>
  <c r="F3119" i="1" a="1"/>
  <c r="F5275" i="1" a="1"/>
  <c r="F4737" i="1" a="1"/>
  <c r="F9161" i="1" a="1"/>
  <c r="F2311" i="1" a="1"/>
  <c r="F973" i="1" a="1"/>
  <c r="F3801" i="1" a="1"/>
  <c r="F9119" i="1" a="1"/>
  <c r="H8261" i="1" a="1"/>
  <c r="H8758" i="1" a="1"/>
  <c r="H7783" i="1" a="1"/>
  <c r="F839" i="1" a="1"/>
  <c r="F3114" i="1" a="1"/>
  <c r="H8506" i="1" a="1"/>
  <c r="F1631" i="1" a="1"/>
  <c r="F2804" i="1" a="1"/>
  <c r="H9796" i="1" a="1"/>
  <c r="H6935" i="1" a="1"/>
  <c r="H6007" i="1" a="1"/>
  <c r="H8344" i="1" a="1"/>
  <c r="F3580" i="1" a="1"/>
  <c r="H9727" i="1" a="1"/>
  <c r="H9782" i="1" a="1"/>
  <c r="H8159" i="1" a="1"/>
  <c r="H7716" i="1" a="1"/>
  <c r="H8391" i="1" a="1"/>
  <c r="H8720" i="1" a="1"/>
  <c r="F784" i="1" a="1"/>
  <c r="F322" i="1" a="1"/>
  <c r="H5838" i="1" a="1"/>
  <c r="F217" i="1" a="1"/>
  <c r="F589" i="1" a="1"/>
  <c r="F376" i="1" a="1"/>
  <c r="F1461" i="1" a="1"/>
  <c r="H6154" i="1" a="1"/>
  <c r="H6650" i="1" a="1"/>
  <c r="F237" i="1" a="1"/>
  <c r="F4991" i="1" a="1"/>
  <c r="F118" i="1" a="1"/>
  <c r="F2678" i="1" a="1"/>
  <c r="H9691" i="1" a="1"/>
  <c r="F5369" i="1" a="1"/>
  <c r="F7446" i="1" a="1"/>
  <c r="F3413" i="1" a="1"/>
  <c r="F1615" i="1" a="1"/>
  <c r="F3236" i="1" a="1"/>
  <c r="F5617" i="1" a="1"/>
  <c r="F1837" i="1" a="1"/>
  <c r="F1155" i="1" a="1"/>
  <c r="H8374" i="1" a="1"/>
  <c r="H4647" i="1" a="1"/>
  <c r="H6280" i="1" a="1"/>
  <c r="H5942" i="1" a="1"/>
  <c r="H6925" i="1" a="1"/>
  <c r="H5930" i="1" a="1"/>
  <c r="H8939" i="1" a="1"/>
  <c r="H8057" i="1" a="1"/>
  <c r="H6937" i="1" a="1"/>
  <c r="H7811" i="1" a="1"/>
  <c r="H7932" i="1" a="1"/>
  <c r="F593" i="1" a="1"/>
  <c r="H7314" i="1" a="1"/>
  <c r="H7670" i="1" a="1"/>
  <c r="H9084" i="1" a="1"/>
  <c r="H9881" i="1" a="1"/>
  <c r="H5658" i="1" a="1"/>
  <c r="H9433" i="1" a="1"/>
  <c r="H6052" i="1" a="1"/>
  <c r="H4960" i="1" a="1"/>
  <c r="H2890" i="1" a="1"/>
  <c r="H8245" i="1" a="1"/>
  <c r="H9828" i="1" a="1"/>
  <c r="H7128" i="1" a="1"/>
  <c r="H8987" i="1" a="1"/>
  <c r="H2420" i="1" a="1"/>
  <c r="H6153" i="1" a="1"/>
  <c r="F1247" i="1" a="1"/>
  <c r="H4127" i="1" a="1"/>
  <c r="H6683" i="1" a="1"/>
  <c r="H8914" i="1" a="1"/>
  <c r="H6166" i="1" a="1"/>
  <c r="H3159" i="1" a="1"/>
  <c r="H8884" i="1" a="1"/>
  <c r="H6141" i="1" a="1"/>
  <c r="H3315" i="1" a="1"/>
  <c r="H6398" i="1" a="1"/>
  <c r="H9524" i="1" a="1"/>
  <c r="H5891" i="1" a="1"/>
  <c r="H6497" i="1" a="1"/>
  <c r="H3267" i="1" a="1"/>
  <c r="H6290" i="1" a="1"/>
  <c r="H8504" i="1" a="1"/>
  <c r="H6174" i="1" a="1"/>
  <c r="H6469" i="1" a="1"/>
  <c r="H9000" i="1" a="1"/>
  <c r="F2790" i="1" a="1"/>
  <c r="F3764" i="1" a="1"/>
  <c r="H7615" i="1" a="1"/>
  <c r="H6332" i="1" a="1"/>
  <c r="F531" i="1" a="1"/>
  <c r="F2083" i="1" a="1"/>
  <c r="F1289" i="1" a="1"/>
  <c r="H2622" i="1" a="1"/>
  <c r="H4495" i="1" a="1"/>
  <c r="H4458" i="1" a="1"/>
  <c r="H6912" i="1" a="1"/>
  <c r="H6885" i="1" a="1"/>
  <c r="H5949" i="1" a="1"/>
  <c r="H5503" i="1" a="1"/>
  <c r="H5094" i="1" a="1"/>
  <c r="H7415" i="1" a="1"/>
  <c r="H7828" i="1" a="1"/>
  <c r="H7112" i="1" a="1"/>
  <c r="H7922" i="1" a="1"/>
  <c r="H8210" i="1" a="1"/>
  <c r="H4853" i="1" a="1"/>
  <c r="H5952" i="1" a="1"/>
  <c r="H9740" i="1" a="1"/>
  <c r="H5842" i="1" a="1"/>
  <c r="F2252" i="1" a="1"/>
  <c r="H3237" i="1" a="1"/>
  <c r="H7139" i="1" a="1"/>
  <c r="H7565" i="1" a="1"/>
  <c r="H9329" i="1" a="1"/>
  <c r="H3669" i="1" a="1"/>
  <c r="H7055" i="1" a="1"/>
  <c r="H5573" i="1" a="1"/>
  <c r="H4266" i="1" a="1"/>
  <c r="H4802" i="1" a="1"/>
  <c r="H9206" i="1" a="1"/>
  <c r="H7250" i="1" a="1"/>
  <c r="H3871" i="1" a="1"/>
  <c r="H7940" i="1" a="1"/>
  <c r="H6103" i="1" a="1"/>
  <c r="H5915" i="1" a="1"/>
  <c r="H5937" i="1" a="1"/>
  <c r="H8945" i="1" a="1"/>
  <c r="H8483" i="1" a="1"/>
  <c r="H7826" i="1" a="1"/>
  <c r="F690" i="1" a="1"/>
  <c r="F1439" i="1" a="1"/>
  <c r="F1817" i="1" a="1"/>
  <c r="H8623" i="1" a="1"/>
  <c r="H7691" i="1" a="1"/>
  <c r="I8994" i="1" a="1"/>
  <c r="H5080" i="1" a="1"/>
  <c r="H6157" i="1" a="1"/>
  <c r="H5341" i="1" a="1"/>
  <c r="H7363" i="1" a="1"/>
  <c r="H7041" i="1" a="1"/>
  <c r="H6738" i="1" a="1"/>
  <c r="H3160" i="1" a="1"/>
  <c r="H8811" i="1" a="1"/>
  <c r="H9056" i="1" a="1"/>
  <c r="H7044" i="1" a="1"/>
  <c r="H9212" i="1" a="1"/>
  <c r="H9464" i="1" a="1"/>
  <c r="H5411" i="1" a="1"/>
  <c r="H7485" i="1" a="1"/>
  <c r="H6173" i="1" a="1"/>
  <c r="H7648" i="1" a="1"/>
  <c r="H6623" i="1" a="1"/>
  <c r="H3929" i="1" a="1"/>
  <c r="H9273" i="1" a="1"/>
  <c r="H7957" i="1" a="1"/>
  <c r="F256" i="1" a="1"/>
  <c r="H4036" i="1" a="1"/>
  <c r="H6979" i="1" a="1"/>
  <c r="H7234" i="1" a="1"/>
  <c r="H2818" i="1" a="1"/>
  <c r="H5865" i="1" a="1"/>
  <c r="H9529" i="1" a="1"/>
  <c r="H9232" i="1" a="1"/>
  <c r="H3111" i="1" a="1"/>
  <c r="H8221" i="1" a="1"/>
  <c r="H6968" i="1" a="1"/>
  <c r="H7063" i="1" a="1"/>
  <c r="H7012" i="1" a="1"/>
  <c r="H7861" i="1" a="1"/>
  <c r="H9314" i="1" a="1"/>
  <c r="H9458" i="1" a="1"/>
  <c r="F2178" i="1" a="1"/>
  <c r="H7072" i="1" a="1"/>
  <c r="F2121" i="1" a="1"/>
  <c r="H9759" i="1" a="1"/>
  <c r="H9531" i="1" a="1"/>
  <c r="F636" i="1" a="1"/>
  <c r="H6763" i="1" a="1"/>
  <c r="F2376" i="1" a="1"/>
  <c r="F665" i="1" a="1"/>
  <c r="F2187" i="1" a="1"/>
  <c r="F1652" i="1" a="1"/>
  <c r="H5595" i="1" a="1"/>
  <c r="F700" i="1" a="1"/>
  <c r="F845" i="1" a="1"/>
  <c r="F2350" i="1" a="1"/>
  <c r="H7166" i="1" a="1"/>
  <c r="H8558" i="1" a="1"/>
  <c r="F1780" i="1" a="1"/>
  <c r="F721" i="1" a="1"/>
  <c r="F2462" i="1" a="1"/>
  <c r="H9747" i="1" a="1"/>
  <c r="H4545" i="1" a="1"/>
  <c r="H7925" i="1" a="1"/>
  <c r="F2826" i="1" a="1"/>
  <c r="H9388" i="1" a="1"/>
  <c r="F3141" i="1" a="1"/>
  <c r="F1097" i="1" a="1"/>
  <c r="H9130" i="1" a="1"/>
  <c r="F2883" i="1" a="1"/>
  <c r="F2967" i="1" a="1"/>
  <c r="F696" i="1" a="1"/>
  <c r="H9557" i="1" a="1"/>
  <c r="H8436" i="1" a="1"/>
  <c r="F2111" i="1" a="1"/>
  <c r="F4929" i="1" a="1"/>
  <c r="F780" i="1" a="1"/>
  <c r="F2137" i="1" a="1"/>
  <c r="F2714" i="1" a="1"/>
  <c r="F5690" i="1" a="1"/>
  <c r="H8124" i="1" a="1"/>
  <c r="H6877" i="1" a="1"/>
  <c r="H6815" i="1" a="1"/>
  <c r="H8066" i="1" a="1"/>
  <c r="F2545" i="1" a="1"/>
  <c r="H8121" i="1" a="1"/>
  <c r="F1167" i="1" a="1"/>
  <c r="F1587" i="1" a="1"/>
  <c r="F2768" i="1" a="1"/>
  <c r="H9381" i="1" a="1"/>
  <c r="F1359" i="1" a="1"/>
  <c r="F1050" i="1" a="1"/>
  <c r="F2270" i="1" a="1"/>
  <c r="F2920" i="1" a="1"/>
  <c r="H9185" i="1" a="1"/>
  <c r="H8165" i="1" a="1"/>
  <c r="H7946" i="1" a="1"/>
  <c r="H7685" i="1" a="1"/>
  <c r="H9594" i="1" a="1"/>
  <c r="H8954" i="1" a="1"/>
  <c r="F1111" i="1" a="1"/>
  <c r="H9563" i="1" a="1"/>
  <c r="H7931" i="1" a="1"/>
  <c r="H7963" i="1" a="1"/>
  <c r="F909" i="1" a="1"/>
  <c r="H9451" i="1" a="1"/>
  <c r="F1735" i="1" a="1"/>
  <c r="H5332" i="1" a="1"/>
  <c r="F3210" i="1" a="1"/>
  <c r="H9315" i="1" a="1"/>
  <c r="F5063" i="1" a="1"/>
  <c r="F2508" i="1" a="1"/>
  <c r="H9450" i="1" a="1"/>
  <c r="F4590" i="1" a="1"/>
  <c r="F5264" i="1" a="1"/>
  <c r="H7985" i="1" a="1"/>
  <c r="F2874" i="1" a="1"/>
  <c r="F5903" i="1" a="1"/>
  <c r="F2003" i="1" a="1"/>
  <c r="F1969" i="1" a="1"/>
  <c r="F4920" i="1" a="1"/>
  <c r="F5346" i="1" a="1"/>
  <c r="F9929" i="1" a="1"/>
  <c r="H7835" i="1" a="1"/>
  <c r="F2695" i="1" a="1"/>
  <c r="F702" i="1" a="1"/>
  <c r="F1770" i="1" a="1"/>
  <c r="H9608" i="1" a="1"/>
  <c r="H8869" i="1" a="1"/>
  <c r="F254" i="1" a="1"/>
  <c r="F2216" i="1" a="1"/>
  <c r="F2225" i="1" a="1"/>
  <c r="H6646" i="1" a="1"/>
  <c r="H6727" i="1" a="1"/>
  <c r="F1963" i="1" a="1"/>
  <c r="H8206" i="1" a="1"/>
  <c r="F2349" i="1" a="1"/>
  <c r="H6554" i="1" a="1"/>
  <c r="H8439" i="1" a="1"/>
  <c r="H8658" i="1" a="1"/>
  <c r="H9970" i="1" a="1"/>
  <c r="H9383" i="1" a="1"/>
  <c r="F1356" i="1" a="1"/>
  <c r="F183" i="1" a="1"/>
  <c r="H8043" i="1" a="1"/>
  <c r="F2777" i="1" a="1"/>
  <c r="F1261" i="1" a="1"/>
  <c r="F873" i="1" a="1"/>
  <c r="F1793" i="1" a="1"/>
  <c r="H8231" i="1" a="1"/>
  <c r="F381" i="1" a="1"/>
  <c r="F1143" i="1" a="1"/>
  <c r="F3100" i="1" a="1"/>
  <c r="H9469" i="1" a="1"/>
  <c r="F1438" i="1" a="1"/>
  <c r="F122" i="1" a="1"/>
  <c r="F5494" i="1" a="1"/>
  <c r="F153" i="1" a="1"/>
  <c r="F737" i="1" a="1"/>
  <c r="F1819" i="1" a="1"/>
  <c r="F3373" i="1" a="1"/>
  <c r="H5221" i="1" a="1"/>
  <c r="H6565" i="1" a="1"/>
  <c r="H7458" i="1" a="1"/>
  <c r="H6544" i="1" a="1"/>
  <c r="H6952" i="1" a="1"/>
  <c r="H7771" i="1" a="1"/>
  <c r="H4226" i="1" a="1"/>
  <c r="H6855" i="1" a="1"/>
  <c r="H9651" i="1" a="1"/>
  <c r="H3302" i="1" a="1"/>
  <c r="F1500" i="1" a="1"/>
  <c r="H6505" i="1" a="1"/>
  <c r="H4773" i="1" a="1"/>
  <c r="H7673" i="1" a="1"/>
  <c r="H9390" i="1" a="1"/>
  <c r="H9118" i="1" a="1"/>
  <c r="H5434" i="1" a="1"/>
  <c r="H6479" i="1" a="1"/>
  <c r="H4106" i="1" a="1"/>
  <c r="H2686" i="1" a="1"/>
  <c r="H6605" i="1" a="1"/>
  <c r="H9072" i="1" a="1"/>
  <c r="H5091" i="1" a="1"/>
  <c r="H9186" i="1" a="1"/>
  <c r="H4080" i="1" a="1"/>
  <c r="H7240" i="1" a="1"/>
  <c r="H6947" i="1" a="1"/>
  <c r="H3274" i="1" a="1"/>
  <c r="H8041" i="1" a="1"/>
  <c r="H5484" i="1" a="1"/>
  <c r="H8503" i="1" a="1"/>
  <c r="H3848" i="1" a="1"/>
  <c r="H8394" i="1" a="1"/>
  <c r="H6621" i="1" a="1"/>
  <c r="H5706" i="1" a="1"/>
  <c r="H7571" i="1" a="1"/>
  <c r="H5485" i="1" a="1"/>
  <c r="H6525" i="1" a="1"/>
  <c r="F805" i="1" a="1"/>
  <c r="H6160" i="1" a="1"/>
  <c r="H8169" i="1" a="1"/>
  <c r="H8560" i="1" a="1"/>
  <c r="H6726" i="1" a="1"/>
  <c r="F1376" i="1" a="1"/>
  <c r="H7674" i="1" a="1"/>
  <c r="H9954" i="1" a="1"/>
  <c r="F4600" i="1" a="1"/>
  <c r="H6723" i="1" a="1"/>
  <c r="H6485" i="1" a="1"/>
  <c r="F1209" i="1" a="1"/>
  <c r="F2011" i="1" a="1"/>
  <c r="F1853" i="1" a="1"/>
  <c r="H3782" i="1" a="1"/>
  <c r="H5185" i="1" a="1"/>
  <c r="H9079" i="1" a="1"/>
  <c r="H7424" i="1" a="1"/>
  <c r="H7036" i="1" a="1"/>
  <c r="H6452" i="1" a="1"/>
  <c r="H7564" i="1" a="1"/>
  <c r="H4155" i="1" a="1"/>
  <c r="H9162" i="1" a="1"/>
  <c r="H5782" i="1" a="1"/>
  <c r="H8392" i="1" a="1"/>
  <c r="H5001" i="1" a="1"/>
  <c r="H5008" i="1" a="1"/>
  <c r="H4008" i="1" a="1"/>
  <c r="H6176" i="1" a="1"/>
  <c r="H7525" i="1" a="1"/>
  <c r="H6871" i="1" a="1"/>
  <c r="H6540" i="1" a="1"/>
  <c r="H4284" i="1" a="1"/>
  <c r="H8979" i="1" a="1"/>
  <c r="H4747" i="1" a="1"/>
  <c r="H9283" i="1" a="1"/>
  <c r="H7202" i="1" a="1"/>
  <c r="H7134" i="1" a="1"/>
  <c r="H6490" i="1" a="1"/>
  <c r="H6343" i="1" a="1"/>
  <c r="H4290" i="1" a="1"/>
  <c r="H4646" i="1" a="1"/>
  <c r="H8296" i="1" a="1"/>
  <c r="H5863" i="1" a="1"/>
  <c r="H6275" i="1" a="1"/>
  <c r="H8559" i="1" a="1"/>
  <c r="H6387" i="1" a="1"/>
  <c r="H7079" i="1" a="1"/>
  <c r="H7945" i="1" a="1"/>
  <c r="F2367" i="1" a="1"/>
  <c r="H8088" i="1" a="1"/>
  <c r="F4672" i="1" a="1"/>
  <c r="H6457" i="1" a="1"/>
  <c r="F2023" i="1" a="1"/>
  <c r="F2055" i="1" a="1"/>
  <c r="H9600" i="1" a="1"/>
  <c r="H1899" i="1" a="1"/>
  <c r="H3152" i="1" a="1"/>
  <c r="H5856" i="1" a="1"/>
  <c r="H8113" i="1" a="1"/>
  <c r="H7535" i="1" a="1"/>
  <c r="H6374" i="1" a="1"/>
  <c r="H7539" i="1" a="1"/>
  <c r="H5251" i="1" a="1"/>
  <c r="H7914" i="1" a="1"/>
  <c r="H6467" i="1" a="1"/>
  <c r="H8599" i="1" a="1"/>
  <c r="H6201" i="1" a="1"/>
  <c r="H5746" i="1" a="1"/>
  <c r="H5050" i="1" a="1"/>
  <c r="H6502" i="1" a="1"/>
  <c r="H5629" i="1" a="1"/>
  <c r="H7352" i="1" a="1"/>
  <c r="H7313" i="1" a="1"/>
  <c r="H4467" i="1" a="1"/>
  <c r="H8657" i="1" a="1"/>
  <c r="H5853" i="1" a="1"/>
  <c r="H3701" i="1" a="1"/>
  <c r="H5343" i="1" a="1"/>
  <c r="H7058" i="1" a="1"/>
  <c r="H6436" i="1" a="1"/>
  <c r="H6949" i="1" a="1"/>
  <c r="H6009" i="1" a="1"/>
  <c r="H5578" i="1" a="1"/>
  <c r="H7888" i="1" a="1"/>
  <c r="H2970" i="1" a="1"/>
  <c r="H7426" i="1" a="1"/>
  <c r="H8197" i="1" a="1"/>
  <c r="H7680" i="1" a="1"/>
  <c r="H7446" i="1" a="1"/>
  <c r="H5773" i="1" a="1"/>
  <c r="F3247" i="1" a="1"/>
  <c r="H9047" i="1" a="1"/>
  <c r="F5395" i="1" a="1"/>
  <c r="H7506" i="1" a="1"/>
  <c r="F1501" i="1" a="1"/>
  <c r="F1588" i="1" a="1"/>
  <c r="F248" i="1" a="1"/>
  <c r="H5568" i="1" a="1"/>
  <c r="H7459" i="1" a="1"/>
  <c r="F2865" i="1" a="1"/>
  <c r="F357" i="1" a="1"/>
  <c r="F1063" i="1" a="1"/>
  <c r="F2130" i="1" a="1"/>
  <c r="H6539" i="1" a="1"/>
  <c r="F595" i="1" a="1"/>
  <c r="F739" i="1" a="1"/>
  <c r="F2331" i="1" a="1"/>
  <c r="H5244" i="1" a="1"/>
  <c r="H9738" i="1" a="1"/>
  <c r="F1456" i="1" a="1"/>
  <c r="F1251" i="1" a="1"/>
  <c r="F2439" i="1" a="1"/>
  <c r="H4993" i="1" a="1"/>
  <c r="H6535" i="1" a="1"/>
  <c r="H8321" i="1" a="1"/>
  <c r="F2795" i="1" a="1"/>
  <c r="F3893" i="1" a="1"/>
  <c r="H8771" i="1" a="1"/>
  <c r="F4746" i="1" a="1"/>
  <c r="H7872" i="1" a="1"/>
  <c r="F2369" i="1" a="1"/>
  <c r="H8782" i="1" a="1"/>
  <c r="F4684" i="1" a="1"/>
  <c r="F6" i="1" a="1"/>
  <c r="H9208" i="1" a="1"/>
  <c r="F2701" i="1" a="1"/>
  <c r="F1126" i="1" a="1"/>
  <c r="F989" i="1" a="1"/>
  <c r="F2416" i="1" a="1"/>
  <c r="F2436" i="1" a="1"/>
  <c r="F2198" i="1" a="1"/>
  <c r="H3846" i="1" a="1"/>
  <c r="H8500" i="1" a="1"/>
  <c r="H7334" i="1" a="1"/>
  <c r="F480" i="1" a="1"/>
  <c r="F1683" i="1" a="1"/>
  <c r="H7488" i="1" a="1"/>
  <c r="H7299" i="1" a="1"/>
  <c r="F539" i="1" a="1"/>
  <c r="F2241" i="1" a="1"/>
  <c r="F2180" i="1" a="1"/>
  <c r="H7155" i="1" a="1"/>
  <c r="F482" i="1" a="1"/>
  <c r="F620" i="1" a="1"/>
  <c r="H8915" i="1" a="1"/>
  <c r="F1886" i="1" a="1"/>
  <c r="H8721" i="1" a="1"/>
  <c r="F1264" i="1" a="1"/>
  <c r="F1921" i="1" a="1"/>
  <c r="F203" i="1" a="1"/>
  <c r="H9491" i="1" a="1"/>
  <c r="F797" i="1" a="1"/>
  <c r="H9380" i="1" a="1"/>
  <c r="H8791" i="1" a="1"/>
  <c r="H9669" i="1" a="1"/>
  <c r="F610" i="1" a="1"/>
  <c r="F142" i="1" a="1"/>
  <c r="H5041" i="1" a="1"/>
  <c r="H9167" i="1" a="1"/>
  <c r="F4403" i="1" a="1"/>
  <c r="F694" i="1" a="1"/>
  <c r="F3208" i="1" a="1"/>
  <c r="H9733" i="1" a="1"/>
  <c r="F2637" i="1" a="1"/>
  <c r="F7921" i="1" a="1"/>
  <c r="F4905" i="1" a="1"/>
  <c r="F2027" i="1" a="1"/>
  <c r="H9904" i="1" a="1"/>
  <c r="F6191" i="1" a="1"/>
  <c r="F2045" i="1" a="1"/>
  <c r="H9994" i="1" a="1"/>
  <c r="F2031" i="1" a="1"/>
  <c r="F6664" i="1" a="1"/>
  <c r="F1490" i="1" a="1"/>
  <c r="H7085" i="1" a="1"/>
  <c r="F2014" i="1" a="1"/>
  <c r="F2193" i="1" a="1"/>
  <c r="F1648" i="1" a="1"/>
  <c r="F3510" i="1" a="1"/>
  <c r="H6728" i="1" a="1"/>
  <c r="F563" i="1" a="1"/>
  <c r="F2120" i="1" a="1"/>
  <c r="F2093" i="1" a="1"/>
  <c r="H9124" i="1" a="1"/>
  <c r="H8379" i="1" a="1"/>
  <c r="F1642" i="1" a="1"/>
  <c r="F2878" i="1" a="1"/>
  <c r="F2318" i="1" a="1"/>
  <c r="H7038" i="1" a="1"/>
  <c r="H9183" i="1" a="1"/>
  <c r="H4388" i="1" a="1"/>
  <c r="F3029" i="1" a="1"/>
  <c r="H9385" i="1" a="1"/>
  <c r="F5004" i="1" a="1"/>
  <c r="F234" i="1" a="1"/>
  <c r="H9033" i="1" a="1"/>
  <c r="F2746" i="1" a="1"/>
  <c r="F5298" i="1" a="1"/>
  <c r="F781" i="1" a="1"/>
  <c r="F1286" i="1" a="1"/>
  <c r="H5768" i="1" a="1"/>
  <c r="F63" i="1" a="1"/>
  <c r="F582" i="1" a="1"/>
  <c r="F210" i="1" a="1"/>
  <c r="H9483" i="1" a="1"/>
  <c r="F2521" i="1" a="1"/>
  <c r="F3890" i="1" a="1"/>
  <c r="F3960" i="1" a="1"/>
  <c r="F1312" i="1" a="1"/>
  <c r="H9901" i="1" a="1"/>
  <c r="F2192" i="1" a="1"/>
  <c r="F3706" i="1" a="1"/>
  <c r="F502" i="1" a="1"/>
  <c r="F745" i="1" a="1"/>
  <c r="F1799" i="1" a="1"/>
  <c r="F815" i="1" a="1"/>
  <c r="H8636" i="1" a="1"/>
  <c r="H9947" i="1" a="1"/>
  <c r="F2308" i="1" a="1"/>
  <c r="F4052" i="1" a="1"/>
  <c r="H8452" i="1" a="1"/>
  <c r="F1129" i="1" a="1"/>
  <c r="F3130" i="1" a="1"/>
  <c r="H4950" i="1" a="1"/>
  <c r="H6233" i="1" a="1"/>
  <c r="H5160" i="1" a="1"/>
  <c r="H6287" i="1" a="1"/>
  <c r="H7296" i="1" a="1"/>
  <c r="H2427" i="1" a="1"/>
  <c r="H6633" i="1" a="1"/>
  <c r="H7594" i="1" a="1"/>
  <c r="H2933" i="1" a="1"/>
  <c r="H7522" i="1" a="1"/>
  <c r="F1339" i="1" a="1"/>
  <c r="H7507" i="1" a="1"/>
  <c r="H8079" i="1" a="1"/>
  <c r="H7367" i="1" a="1"/>
  <c r="H4249" i="1" a="1"/>
  <c r="H8620" i="1" a="1"/>
  <c r="H7122" i="1" a="1"/>
  <c r="H7836" i="1" a="1"/>
  <c r="H6050" i="1" a="1"/>
  <c r="H3680" i="1" a="1"/>
  <c r="H6986" i="1" a="1"/>
  <c r="H5451" i="1" a="1"/>
  <c r="H7556" i="1" a="1"/>
  <c r="H9549" i="1" a="1"/>
  <c r="H2161" i="1" a="1"/>
  <c r="H8401" i="1" a="1"/>
  <c r="H7272" i="1" a="1"/>
  <c r="H2423" i="1" a="1"/>
  <c r="H7529" i="1" a="1"/>
  <c r="H7624" i="1" a="1"/>
  <c r="H8800" i="1" a="1"/>
  <c r="H3784" i="1" a="1"/>
  <c r="H9356" i="1" a="1"/>
  <c r="H6482" i="1" a="1"/>
  <c r="H3970" i="1" a="1"/>
  <c r="H8741" i="1" a="1"/>
  <c r="H6077" i="1" a="1"/>
  <c r="H5722" i="1" a="1"/>
  <c r="H2926" i="1" a="1"/>
  <c r="H7653" i="1" a="1"/>
  <c r="H8282" i="1" a="1"/>
  <c r="H8767" i="1" a="1"/>
  <c r="F917" i="1" a="1"/>
  <c r="H6472" i="1" a="1"/>
  <c r="F2868" i="1" a="1"/>
  <c r="H9360" i="1" a="1"/>
  <c r="F1220" i="1" a="1"/>
  <c r="H8526" i="1" a="1"/>
  <c r="H7206" i="1" a="1"/>
  <c r="F1124" i="1" a="1"/>
  <c r="F2925" i="1" a="1"/>
  <c r="F1669" i="1" a="1"/>
  <c r="H1079" i="1" a="1"/>
  <c r="H5544" i="1" a="1"/>
  <c r="H8562" i="1" a="1"/>
  <c r="H7561" i="1" a="1"/>
  <c r="H7382" i="1" a="1"/>
  <c r="F311" i="1" a="1"/>
  <c r="F452" i="1" a="1"/>
  <c r="H3173" i="1" a="1"/>
  <c r="H8733" i="1" a="1"/>
  <c r="H8215" i="1" a="1"/>
  <c r="H8495" i="1" a="1"/>
  <c r="H5560" i="1" a="1"/>
  <c r="H6136" i="1" a="1"/>
  <c r="H2959" i="1" a="1"/>
  <c r="H5608" i="1" a="1"/>
  <c r="H9634" i="1" a="1"/>
  <c r="H8541" i="1" a="1"/>
  <c r="H7659" i="1" a="1"/>
  <c r="H4176" i="1" a="1"/>
  <c r="H5831" i="1" a="1"/>
  <c r="H7361" i="1" a="1"/>
  <c r="H4706" i="1" a="1"/>
  <c r="H5556" i="1" a="1"/>
  <c r="H6625" i="1" a="1"/>
  <c r="H4909" i="1" a="1"/>
  <c r="H7881" i="1" a="1"/>
  <c r="H6402" i="1" a="1"/>
  <c r="H5668" i="1" a="1"/>
  <c r="F2127" i="1" a="1"/>
  <c r="H2902" i="1" a="1"/>
  <c r="H8270" i="1" a="1"/>
  <c r="H8613" i="1" a="1"/>
  <c r="H7357" i="1" a="1"/>
  <c r="H5870" i="1" a="1"/>
  <c r="H9706" i="1" a="1"/>
  <c r="F3910" i="1" a="1"/>
  <c r="F179" i="1" a="1"/>
  <c r="F1961" i="1" a="1"/>
  <c r="H7326" i="1" a="1"/>
  <c r="F1594" i="1" a="1"/>
  <c r="F1739" i="1" a="1"/>
  <c r="F3440" i="1" a="1"/>
  <c r="H2624" i="1" a="1"/>
  <c r="H3601" i="1" a="1"/>
  <c r="H4779" i="1" a="1"/>
  <c r="H8226" i="1" a="1"/>
  <c r="H8518" i="1" a="1"/>
  <c r="F824" i="1" a="1"/>
  <c r="F1125" i="1" a="1"/>
  <c r="H4703" i="1" a="1"/>
  <c r="H5947" i="1" a="1"/>
  <c r="H8455" i="1" a="1"/>
  <c r="H8653" i="1" a="1"/>
  <c r="H6627" i="1" a="1"/>
  <c r="H7047" i="1" a="1"/>
  <c r="H3445" i="1" a="1"/>
  <c r="H6651" i="1" a="1"/>
  <c r="H5857" i="1" a="1"/>
  <c r="H8166" i="1" a="1"/>
  <c r="H7887" i="1" a="1"/>
  <c r="H3106" i="1" a="1"/>
  <c r="H7020" i="1" a="1"/>
  <c r="H9243" i="1" a="1"/>
  <c r="H3213" i="1" a="1"/>
  <c r="H6758" i="1" a="1"/>
  <c r="H8388" i="1" a="1"/>
  <c r="H4918" i="1" a="1"/>
  <c r="H9873" i="1" a="1"/>
  <c r="H6516" i="1" a="1"/>
  <c r="H6694" i="1" a="1"/>
  <c r="H7005" i="1" a="1"/>
  <c r="H3626" i="1" a="1"/>
  <c r="H7903" i="1" a="1"/>
  <c r="H8310" i="1" a="1"/>
  <c r="H8204" i="1" a="1"/>
  <c r="H5770" i="1" a="1"/>
  <c r="H9325" i="1" a="1"/>
  <c r="F4372" i="1" a="1"/>
  <c r="F687" i="1" a="1"/>
  <c r="F3302" i="1" a="1"/>
  <c r="H8686" i="1" a="1"/>
  <c r="F2722" i="1" a="1"/>
  <c r="F2866" i="1" a="1"/>
  <c r="F3702" i="1" a="1"/>
  <c r="H5205" i="1" a="1"/>
  <c r="H8879" i="1" a="1"/>
  <c r="F2442" i="1" a="1"/>
  <c r="F4691" i="1" a="1"/>
  <c r="F2373" i="1" a="1"/>
  <c r="H7724" i="1" a="1"/>
  <c r="H7137" i="1" a="1"/>
  <c r="F4870" i="1" a="1"/>
  <c r="F1236" i="1" a="1"/>
  <c r="F3159" i="1" a="1"/>
  <c r="H7778" i="1" a="1"/>
  <c r="H9318" i="1" a="1"/>
  <c r="F1687" i="1" a="1"/>
  <c r="F2044" i="1" a="1"/>
  <c r="F3355" i="1" a="1"/>
  <c r="H9961" i="1" a="1"/>
  <c r="F1077" i="1" a="1"/>
  <c r="H8815" i="1" a="1"/>
  <c r="H8449" i="1" a="1"/>
  <c r="F4518" i="1" a="1"/>
  <c r="F224" i="1" a="1"/>
  <c r="H8626" i="1" a="1"/>
  <c r="H9788" i="1" a="1"/>
  <c r="F4067" i="1" a="1"/>
  <c r="F32" i="1" a="1"/>
  <c r="F5331" i="1" a="1"/>
  <c r="F768" i="1" a="1"/>
  <c r="H8268" i="1" a="1"/>
  <c r="F2904" i="1" a="1"/>
  <c r="F3041" i="1" a="1"/>
  <c r="F697" i="1" a="1"/>
  <c r="F3318" i="1" a="1"/>
  <c r="F3866" i="1" a="1"/>
  <c r="F3082" i="1" a="1"/>
  <c r="H3812" i="1" a="1"/>
  <c r="H7841" i="1" a="1"/>
  <c r="H8539" i="1" a="1"/>
  <c r="F830" i="1" a="1"/>
  <c r="F1472" i="1" a="1"/>
  <c r="H6441" i="1" a="1"/>
  <c r="H7103" i="1" a="1"/>
  <c r="F1217" i="1" a="1"/>
  <c r="F2234" i="1" a="1"/>
  <c r="F1813" i="1" a="1"/>
  <c r="H7031" i="1" a="1"/>
  <c r="F1291" i="1" a="1"/>
  <c r="F1300" i="1" a="1"/>
  <c r="F3047" i="1" a="1"/>
  <c r="F2388" i="1" a="1"/>
  <c r="H6793" i="1" a="1"/>
  <c r="H6015" i="1" a="1"/>
  <c r="F1707" i="1" a="1"/>
  <c r="F4141" i="1" a="1"/>
  <c r="H9493" i="1" a="1"/>
  <c r="F4785" i="1" a="1"/>
  <c r="H8581" i="1" a="1"/>
  <c r="H5232" i="1" a="1"/>
  <c r="H9858" i="1" a="1"/>
  <c r="F4584" i="1" a="1"/>
  <c r="F157" i="1" a="1"/>
  <c r="H9331" i="1" a="1"/>
  <c r="H8604" i="1" a="1"/>
  <c r="H8273" i="1" a="1"/>
  <c r="F888" i="1" a="1"/>
  <c r="F67" i="1" a="1"/>
  <c r="H8575" i="1" a="1"/>
  <c r="F2619" i="1" a="1"/>
  <c r="F8024" i="1" a="1"/>
  <c r="F3039" i="1" a="1"/>
  <c r="F2413" i="1" a="1"/>
  <c r="F271" i="1" a="1"/>
  <c r="F9404" i="1" a="1"/>
  <c r="F4111" i="1" a="1"/>
  <c r="F1844" i="1" a="1"/>
  <c r="H9833" i="1" a="1"/>
  <c r="F6962" i="1" a="1"/>
  <c r="F1576" i="1" a="1"/>
  <c r="H6653" i="1" a="1"/>
  <c r="F844" i="1" a="1"/>
  <c r="F2802" i="1" a="1"/>
  <c r="F1803" i="1" a="1"/>
  <c r="F4185" i="1" a="1"/>
  <c r="H6869" i="1" a="1"/>
  <c r="F488" i="1" a="1"/>
  <c r="F4160" i="1" a="1"/>
  <c r="H8376" i="1" a="1"/>
  <c r="H9562" i="1" a="1"/>
  <c r="H8590" i="1" a="1"/>
  <c r="F1440" i="1" a="1"/>
  <c r="F4097" i="1" a="1"/>
  <c r="H9534" i="1" a="1"/>
  <c r="H6843" i="1" a="1"/>
  <c r="H8681" i="1" a="1"/>
  <c r="H9597" i="1" a="1"/>
  <c r="F3760" i="1" a="1"/>
  <c r="F678" i="1" a="1"/>
  <c r="F3501" i="1" a="1"/>
  <c r="F1296" i="1" a="1"/>
  <c r="H9939" i="1" a="1"/>
  <c r="H9962" i="1" a="1"/>
  <c r="F2446" i="1" a="1"/>
  <c r="F2004" i="1" a="1"/>
  <c r="F1958" i="1" a="1"/>
  <c r="H8669" i="1" a="1"/>
  <c r="F2823" i="1" a="1"/>
  <c r="F1338" i="1" a="1"/>
  <c r="F852" i="1" a="1"/>
  <c r="F229" i="1" a="1"/>
  <c r="H9711" i="1" a="1"/>
  <c r="F5290" i="1" a="1"/>
  <c r="F4270" i="1" a="1"/>
  <c r="F2012" i="1" a="1"/>
  <c r="F195" i="1" a="1"/>
  <c r="F5452" i="1" a="1"/>
  <c r="F5050" i="1" a="1"/>
  <c r="F1499" i="1" a="1"/>
  <c r="H9842" i="1" a="1"/>
  <c r="F2152" i="1" a="1"/>
  <c r="F282" i="1" a="1"/>
  <c r="F1598" i="1" a="1"/>
  <c r="H8628" i="1" a="1"/>
  <c r="F2482" i="1" a="1"/>
  <c r="F4137" i="1" a="1"/>
  <c r="H7310" i="1" a="1"/>
  <c r="F1029" i="1" a="1"/>
  <c r="F3877" i="1" a="1"/>
  <c r="H9364" i="1" a="1"/>
  <c r="F378" i="1" a="1"/>
  <c r="H8730" i="1" a="1"/>
  <c r="H8532" i="1" a="1"/>
  <c r="H6238" i="1" a="1"/>
  <c r="H9163" i="1" a="1"/>
  <c r="H6996" i="1" a="1"/>
  <c r="H6473" i="1" a="1"/>
  <c r="H7182" i="1" a="1"/>
  <c r="H8040" i="1" a="1"/>
  <c r="H4931" i="1" a="1"/>
  <c r="H7387" i="1" a="1"/>
  <c r="H7927" i="1" a="1"/>
  <c r="H8523" i="1" a="1"/>
  <c r="H1239" i="1" a="1"/>
  <c r="H7289" i="1" a="1"/>
  <c r="H8952" i="1" a="1"/>
  <c r="H7453" i="1" a="1"/>
  <c r="H1968" i="1" a="1"/>
  <c r="H8051" i="1" a="1"/>
  <c r="H8230" i="1" a="1"/>
  <c r="H6973" i="1" a="1"/>
  <c r="H7422" i="1" a="1"/>
  <c r="H3482" i="1" a="1"/>
  <c r="H9051" i="1" a="1"/>
  <c r="H9846" i="1" a="1"/>
  <c r="H7656" i="1" a="1"/>
  <c r="H8906" i="1" a="1"/>
  <c r="H3484" i="1" a="1"/>
  <c r="H8512" i="1" a="1"/>
  <c r="H6609" i="1" a="1"/>
  <c r="H3611" i="1" a="1"/>
  <c r="H4070" i="1" a="1"/>
  <c r="H7224" i="1" a="1"/>
  <c r="H8778" i="1" a="1"/>
  <c r="H3965" i="1" a="1"/>
  <c r="H7549" i="1" a="1"/>
  <c r="H8364" i="1" a="1"/>
  <c r="H5802" i="1" a="1"/>
  <c r="H6454" i="1" a="1"/>
  <c r="H7844" i="1" a="1"/>
  <c r="H6676" i="1" a="1"/>
  <c r="H3541" i="1" a="1"/>
  <c r="H7742" i="1" a="1"/>
  <c r="H4537" i="1" a="1"/>
  <c r="H7642" i="1" a="1"/>
  <c r="H4845" i="1" a="1"/>
  <c r="F1178" i="1" a="1"/>
  <c r="F1210" i="1" a="1"/>
  <c r="H9702" i="1" a="1"/>
  <c r="H8723" i="1" a="1"/>
  <c r="H7678" i="1" a="1"/>
  <c r="F1268" i="1" a="1"/>
  <c r="F2104" i="1" a="1"/>
  <c r="H8929" i="1" a="1"/>
  <c r="F3004" i="1" a="1"/>
  <c r="H2225" i="1" a="1"/>
  <c r="H2738" i="1" a="1"/>
  <c r="H4201" i="1" a="1"/>
  <c r="H7949" i="1" a="1"/>
  <c r="H5572" i="1" a="1"/>
  <c r="H9848" i="1" a="1"/>
  <c r="H7944" i="1" a="1"/>
  <c r="H4148" i="1" a="1"/>
  <c r="H6175" i="1" a="1"/>
  <c r="H8328" i="1" a="1"/>
  <c r="H8509" i="1" a="1"/>
  <c r="H9710" i="1" a="1"/>
  <c r="H9998" i="1" a="1"/>
  <c r="H6804" i="1" a="1"/>
  <c r="H5836" i="1" a="1"/>
  <c r="H5585" i="1" a="1"/>
  <c r="H8692" i="1" a="1"/>
  <c r="H8547" i="1" a="1"/>
  <c r="H4450" i="1" a="1"/>
  <c r="H9076" i="1" a="1"/>
  <c r="H7508" i="1" a="1"/>
  <c r="H3798" i="1" a="1"/>
  <c r="H7497" i="1" a="1"/>
  <c r="H7292" i="1" a="1"/>
  <c r="H3238" i="1" a="1"/>
  <c r="H6123" i="1" a="1"/>
  <c r="H6860" i="1" a="1"/>
  <c r="H6104" i="1" a="1"/>
  <c r="H6868" i="1" a="1"/>
  <c r="H4915" i="1" a="1"/>
  <c r="H8373" i="1" a="1"/>
  <c r="H8868" i="1" a="1"/>
  <c r="F597" i="1" a="1"/>
  <c r="H8717" i="1" a="1"/>
  <c r="H9022" i="1" a="1"/>
  <c r="F1046" i="1" a="1"/>
  <c r="F383" i="1" a="1"/>
  <c r="H4910" i="1" a="1"/>
  <c r="H7697" i="1" a="1"/>
  <c r="F5744" i="1" a="1"/>
  <c r="F1536" i="1" a="1"/>
  <c r="F3928" i="1" a="1"/>
  <c r="H3230" i="1" a="1"/>
  <c r="H6206" i="1" a="1"/>
  <c r="H4717" i="1" a="1"/>
  <c r="H8189" i="1" a="1"/>
  <c r="H6643" i="1" a="1"/>
  <c r="H6171" i="1" a="1"/>
  <c r="H4683" i="1" a="1"/>
  <c r="H4031" i="1" a="1"/>
  <c r="H6825" i="1" a="1"/>
  <c r="H8760" i="1" a="1"/>
  <c r="H5328" i="1" a="1"/>
  <c r="F36" i="1" a="1"/>
  <c r="F324" i="1" a="1"/>
  <c r="H7370" i="1" a="1"/>
  <c r="H6802" i="1" a="1"/>
  <c r="H7263" i="1" a="1"/>
  <c r="H8922" i="1" a="1"/>
  <c r="H8176" i="1" a="1"/>
  <c r="H5426" i="1" a="1"/>
  <c r="H7688" i="1" a="1"/>
  <c r="H7740" i="1" a="1"/>
  <c r="H5007" i="1" a="1"/>
  <c r="H7309" i="1" a="1"/>
  <c r="H5670" i="1" a="1"/>
  <c r="H2802" i="1" a="1"/>
  <c r="H7551" i="1" a="1"/>
  <c r="H6792" i="1" a="1"/>
  <c r="H6466" i="1" a="1"/>
  <c r="H6807" i="1" a="1"/>
  <c r="H4468" i="1" a="1"/>
  <c r="H4965" i="1" a="1"/>
  <c r="H8314" i="1" a="1"/>
  <c r="F2035" i="1" a="1"/>
  <c r="F2" i="1" a="1"/>
  <c r="H9264" i="1" a="1"/>
  <c r="H8690" i="1" a="1"/>
  <c r="F896" i="1" a="1"/>
  <c r="H5860" i="1" a="1"/>
  <c r="H7951" i="1" a="1"/>
  <c r="F1659" i="1" a="1"/>
  <c r="H9120" i="1" a="1"/>
  <c r="F4880" i="1" a="1"/>
  <c r="H6558" i="1" a="1"/>
  <c r="H8340" i="1" a="1"/>
  <c r="H8139" i="1" a="1"/>
  <c r="F2246" i="1" a="1"/>
  <c r="F2906" i="1" a="1"/>
  <c r="H4578" i="1" a="1"/>
  <c r="F616" i="1" a="1"/>
  <c r="F1581" i="1" a="1"/>
  <c r="F1595" i="1" a="1"/>
  <c r="F2469" i="1" a="1"/>
  <c r="F506" i="1" a="1"/>
  <c r="F513" i="1" a="1"/>
  <c r="F1670" i="1" a="1"/>
  <c r="F2919" i="1" a="1"/>
  <c r="H8742" i="1" a="1"/>
  <c r="H7380" i="1" a="1"/>
  <c r="H6347" i="1" a="1"/>
  <c r="F2801" i="1" a="1"/>
  <c r="H8624" i="1" a="1"/>
  <c r="F1211" i="1" a="1"/>
  <c r="F332" i="1" a="1"/>
  <c r="H9141" i="1" a="1"/>
  <c r="H9304" i="1" a="1"/>
  <c r="F294" i="1" a="1"/>
  <c r="F140" i="1" a="1"/>
  <c r="H9454" i="1" a="1"/>
  <c r="F977" i="1" a="1"/>
  <c r="H8828" i="1" a="1"/>
  <c r="F2417" i="1" a="1"/>
  <c r="H9024" i="1" a="1"/>
  <c r="F4438" i="1" a="1"/>
  <c r="F1638" i="1" a="1"/>
  <c r="H9467" i="1" a="1"/>
  <c r="F3940" i="1" a="1"/>
  <c r="H6092" i="1" a="1"/>
  <c r="F394" i="1" a="1"/>
  <c r="H8910" i="1" a="1"/>
  <c r="F4906" i="1" a="1"/>
  <c r="F2108" i="1" a="1"/>
  <c r="H9108" i="1" a="1"/>
  <c r="H7695" i="1" a="1"/>
  <c r="F1303" i="1" a="1"/>
  <c r="F3073" i="1" a="1"/>
  <c r="H5791" i="1" a="1"/>
  <c r="H7537" i="1" a="1"/>
  <c r="F5019" i="1" a="1"/>
  <c r="F1941" i="1" a="1"/>
  <c r="F4198" i="1" a="1"/>
  <c r="H8094" i="1" a="1"/>
  <c r="H7512" i="1" a="1"/>
  <c r="H8622" i="1" a="1"/>
  <c r="F2233" i="1" a="1"/>
  <c r="F5001" i="1" a="1"/>
  <c r="F779" i="1" a="1"/>
  <c r="F5538" i="1" a="1"/>
  <c r="H9201" i="1" a="1"/>
  <c r="H9384" i="1" a="1"/>
  <c r="F329" i="1" a="1"/>
  <c r="F6005" i="1" a="1"/>
  <c r="F670" i="1" a="1"/>
  <c r="H9592" i="1" a="1"/>
  <c r="H4133" i="1" a="1"/>
  <c r="H9161" i="1" a="1"/>
  <c r="F596" i="1" a="1"/>
  <c r="F443" i="1" a="1"/>
  <c r="F4343" i="1" a="1"/>
  <c r="H9658" i="1" a="1"/>
  <c r="F5311" i="1" a="1"/>
  <c r="F3349" i="1" a="1"/>
  <c r="F1271" i="1" a="1"/>
  <c r="F346" i="1" a="1"/>
  <c r="F6327" i="1" a="1"/>
  <c r="F5219" i="1" a="1"/>
  <c r="F3178" i="1" a="1"/>
  <c r="F129" i="1" a="1"/>
  <c r="F8767" i="1" a="1"/>
  <c r="F3953" i="1" a="1"/>
  <c r="H5714" i="1" a="1"/>
  <c r="F2036" i="1" a="1"/>
  <c r="F6068" i="1" a="1"/>
  <c r="H8847" i="1" a="1"/>
  <c r="H6381" i="1" a="1"/>
  <c r="H2925" i="1" a="1"/>
  <c r="H8393" i="1" a="1"/>
  <c r="H3140" i="1" a="1"/>
  <c r="H5507" i="1" a="1"/>
  <c r="H7455" i="1" a="1"/>
  <c r="H4125" i="1" a="1"/>
  <c r="H5816" i="1" a="1"/>
  <c r="H5894" i="1" a="1"/>
  <c r="H5029" i="1" a="1"/>
  <c r="H5097" i="1" a="1"/>
  <c r="H5285" i="1" a="1"/>
  <c r="F1759" i="1" a="1"/>
  <c r="H5146" i="1" a="1"/>
  <c r="H8830" i="1" a="1"/>
  <c r="H8744" i="1" a="1"/>
  <c r="H9038" i="1" a="1"/>
  <c r="H6876" i="1" a="1"/>
  <c r="H69" i="1" a="1"/>
  <c r="H9159" i="1" a="1"/>
  <c r="H4247" i="1" a="1"/>
  <c r="H7219" i="1" a="1"/>
  <c r="H8912" i="1" a="1"/>
  <c r="H4997" i="1" a="1"/>
  <c r="H8477" i="1" a="1"/>
  <c r="H7630" i="1" a="1"/>
  <c r="H2795" i="1" a="1"/>
  <c r="H6832" i="1" a="1"/>
  <c r="H8145" i="1" a="1"/>
  <c r="H8331" i="1" a="1"/>
  <c r="H4543" i="1" a="1"/>
  <c r="H9011" i="1" a="1"/>
  <c r="H8467" i="1" a="1"/>
  <c r="H2650" i="1" a="1"/>
  <c r="H8597" i="1" a="1"/>
  <c r="H7947" i="1" a="1"/>
  <c r="H6966" i="1" a="1"/>
  <c r="H3404" i="1" a="1"/>
  <c r="H5236" i="1" a="1"/>
  <c r="H7432" i="1" a="1"/>
  <c r="H9062" i="1" a="1"/>
  <c r="H7018" i="1" a="1"/>
  <c r="H9276" i="1" a="1"/>
  <c r="F1387" i="1" a="1"/>
  <c r="F3605" i="1" a="1"/>
  <c r="H8335" i="1" a="1"/>
  <c r="H8724" i="1" a="1"/>
  <c r="H9257" i="1" a="1"/>
  <c r="F2310" i="1" a="1"/>
  <c r="F2158" i="1" a="1"/>
  <c r="H8601" i="1" a="1"/>
  <c r="H3060" i="1" a="1"/>
  <c r="H4913" i="1" a="1"/>
  <c r="H5288" i="1" a="1"/>
  <c r="H6824" i="1" a="1"/>
  <c r="H8745" i="1" a="1"/>
  <c r="H5423" i="1" a="1"/>
  <c r="H5823" i="1" a="1"/>
  <c r="H4278" i="1" a="1"/>
  <c r="H6255" i="1" a="1"/>
  <c r="H8598" i="1" a="1"/>
  <c r="H8498" i="1" a="1"/>
  <c r="H8886" i="1" a="1"/>
  <c r="H3750" i="1" a="1"/>
  <c r="H7791" i="1" a="1"/>
  <c r="H7141" i="1" a="1"/>
  <c r="H6294" i="1" a="1"/>
  <c r="H8222" i="1" a="1"/>
  <c r="H5619" i="1" a="1"/>
  <c r="H6603" i="1" a="1"/>
  <c r="H9184" i="1" a="1"/>
  <c r="H7856" i="1" a="1"/>
  <c r="H4183" i="1" a="1"/>
  <c r="H5579" i="1" a="1"/>
  <c r="H7084" i="1" a="1"/>
  <c r="H6231" i="1" a="1"/>
  <c r="H5571" i="1" a="1"/>
  <c r="H4402" i="1" a="1"/>
  <c r="H5469" i="1" a="1"/>
  <c r="H7303" i="1" a="1"/>
  <c r="H2371" i="1" a="1"/>
  <c r="H8099" i="1" a="1"/>
  <c r="H7402" i="1" a="1"/>
  <c r="H7197" i="1" a="1"/>
  <c r="H8770" i="1" a="1"/>
  <c r="H8444" i="1" a="1"/>
  <c r="F2635" i="1" a="1"/>
  <c r="F808" i="1" a="1"/>
  <c r="H7010" i="1" a="1"/>
  <c r="F1769" i="1" a="1"/>
  <c r="H8703" i="1" a="1"/>
  <c r="F2870" i="1" a="1"/>
  <c r="H9892" i="1" a="1"/>
  <c r="H4312" i="1" a="1"/>
  <c r="H2058" i="1" a="1"/>
  <c r="H2745" i="1" a="1"/>
  <c r="H6756" i="1" a="1"/>
  <c r="H8217" i="1" a="1"/>
  <c r="H6782" i="1" a="1"/>
  <c r="H6344" i="1" a="1"/>
  <c r="H5275" i="1" a="1"/>
  <c r="H7589" i="1" a="1"/>
  <c r="H5872" i="1" a="1"/>
  <c r="H9752" i="1" a="1"/>
  <c r="H8600" i="1" a="1"/>
  <c r="H4118" i="1" a="1"/>
  <c r="H4843" i="1" a="1"/>
  <c r="H7073" i="1" a="1"/>
  <c r="H6194" i="1" a="1"/>
  <c r="H6365" i="1" a="1"/>
  <c r="H5284" i="1" a="1"/>
  <c r="H7596" i="1" a="1"/>
  <c r="H7818" i="1" a="1"/>
  <c r="H8116" i="1" a="1"/>
  <c r="H5209" i="1" a="1"/>
  <c r="H6682" i="1" a="1"/>
  <c r="H7023" i="1" a="1"/>
  <c r="H3459" i="1" a="1"/>
  <c r="H4852" i="1" a="1"/>
  <c r="H6178" i="1" a="1"/>
  <c r="H6570" i="1" a="1"/>
  <c r="H9207" i="1" a="1"/>
  <c r="H3226" i="1" a="1"/>
  <c r="H5881" i="1" a="1"/>
  <c r="H7619" i="1" a="1"/>
  <c r="H7215" i="1" a="1"/>
  <c r="H9521" i="1" a="1"/>
  <c r="H4654" i="1" a="1"/>
  <c r="H9324" i="1" a="1"/>
  <c r="F604" i="1" a="1"/>
  <c r="H7745" i="1" a="1"/>
  <c r="H7210" i="1" a="1"/>
  <c r="H9781" i="1" a="1"/>
  <c r="H8354" i="1" a="1"/>
  <c r="F447" i="1" a="1"/>
  <c r="H3568" i="1" a="1"/>
  <c r="F164" i="1" a="1"/>
  <c r="H9238" i="1" a="1"/>
  <c r="H9327" i="1" a="1"/>
  <c r="F934" i="1" a="1"/>
  <c r="H5200" i="1" a="1"/>
  <c r="H5633" i="1" a="1"/>
  <c r="F743" i="1" a="1"/>
  <c r="F1791" i="1" a="1"/>
  <c r="F807" i="1" a="1"/>
  <c r="H5441" i="1" a="1"/>
  <c r="F722" i="1" a="1"/>
  <c r="F853" i="1" a="1"/>
  <c r="F2293" i="1" a="1"/>
  <c r="F1579" i="1" a="1"/>
  <c r="H6604" i="1" a="1"/>
  <c r="F1205" i="1" a="1"/>
  <c r="F1208" i="1" a="1"/>
  <c r="H9410" i="1" a="1"/>
  <c r="F3054" i="1" a="1"/>
  <c r="F436" i="1" a="1"/>
  <c r="H7478" i="1" a="1"/>
  <c r="H8361" i="1" a="1"/>
  <c r="F2929" i="1" a="1"/>
  <c r="F244" i="1" a="1"/>
  <c r="H9697" i="1" a="1"/>
  <c r="H8802" i="1" a="1"/>
  <c r="H9753" i="1" a="1"/>
  <c r="F4053" i="1" a="1"/>
  <c r="F345" i="1" a="1"/>
  <c r="F1200" i="1" a="1"/>
  <c r="F1945" i="1" a="1"/>
  <c r="F1463" i="1" a="1"/>
  <c r="F7250" i="1" a="1"/>
  <c r="H6386" i="1" a="1"/>
  <c r="H7677" i="1" a="1"/>
  <c r="H5787" i="1" a="1"/>
  <c r="H9495" i="1" a="1"/>
  <c r="F2378" i="1" a="1"/>
  <c r="H7291" i="1" a="1"/>
  <c r="F1364" i="1" a="1"/>
  <c r="F2669" i="1" a="1"/>
  <c r="H8068" i="1" a="1"/>
  <c r="H8680" i="1" a="1"/>
  <c r="F1355" i="1" a="1"/>
  <c r="F2952" i="1" a="1"/>
  <c r="F2821" i="1" a="1"/>
  <c r="H9874" i="1" a="1"/>
  <c r="H7774" i="1" a="1"/>
  <c r="H7878" i="1" a="1"/>
  <c r="H9087" i="1" a="1"/>
  <c r="F2706" i="1" a="1"/>
  <c r="F1110" i="1" a="1"/>
  <c r="F988" i="1" a="1"/>
  <c r="H9889" i="1" a="1"/>
  <c r="H8803" i="1" a="1"/>
  <c r="H9567" i="1" a="1"/>
  <c r="F66" i="1" a="1"/>
  <c r="H9449" i="1" a="1"/>
  <c r="F864" i="1" a="1"/>
  <c r="H9217" i="1" a="1"/>
  <c r="H5965" i="1" a="1"/>
  <c r="H9173" i="1" a="1"/>
  <c r="F3813" i="1" a="1"/>
  <c r="H9059" i="1" a="1"/>
  <c r="F2181" i="1" a="1"/>
  <c r="H9838" i="1" a="1"/>
  <c r="F5485" i="1" a="1"/>
  <c r="F8635" i="1" a="1"/>
  <c r="F3238" i="1" a="1"/>
  <c r="F964" i="1" a="1"/>
  <c r="F6484" i="1" a="1"/>
  <c r="F4903" i="1" a="1"/>
  <c r="F1602" i="1" a="1"/>
  <c r="F180" i="1" a="1"/>
  <c r="F6986" i="1" a="1"/>
  <c r="F5544" i="1" a="1"/>
  <c r="H8128" i="1" a="1"/>
  <c r="F726" i="1" a="1"/>
  <c r="H8466" i="1" a="1"/>
  <c r="F15" i="1" a="1"/>
  <c r="F2627" i="1" a="1"/>
  <c r="H7064" i="1" a="1"/>
  <c r="F1972" i="1" a="1"/>
  <c r="F2046" i="1" a="1"/>
  <c r="H9649" i="1" a="1"/>
  <c r="H8027" i="1" a="1"/>
  <c r="F88" i="1" a="1"/>
  <c r="F2052" i="1" a="1"/>
  <c r="F2265" i="1" a="1"/>
  <c r="H9639" i="1" a="1"/>
  <c r="F2089" i="1" a="1"/>
  <c r="H9140" i="1" a="1"/>
  <c r="H7829" i="1" a="1"/>
  <c r="H8576" i="1" a="1"/>
  <c r="F782" i="1" a="1"/>
  <c r="F296" i="1" a="1"/>
  <c r="F1473" i="1" a="1"/>
  <c r="H6207" i="1" a="1"/>
  <c r="F415" i="1" a="1"/>
  <c r="F104" i="1" a="1"/>
  <c r="F1761" i="1" a="1"/>
  <c r="F840" i="1" a="1"/>
  <c r="H9880" i="1" a="1"/>
  <c r="H9903" i="1" a="1"/>
  <c r="F3206" i="1" a="1"/>
  <c r="F1984" i="1" a="1"/>
  <c r="F316" i="1" a="1"/>
  <c r="F81" i="1" a="1"/>
  <c r="F625" i="1" a="1"/>
  <c r="F7836" i="1" a="1"/>
  <c r="F2219" i="1" a="1"/>
  <c r="F1342" i="1" a="1"/>
  <c r="F4179" i="1" a="1"/>
  <c r="F8774" i="1" a="1"/>
  <c r="F2887" i="1" a="1"/>
  <c r="F1625" i="1" a="1"/>
  <c r="F3783" i="1" a="1"/>
  <c r="H6205" i="1" a="1"/>
  <c r="F2295" i="1" a="1"/>
  <c r="F558" i="1" a="1"/>
  <c r="F854" i="1" a="1"/>
  <c r="H8677" i="1" a="1"/>
  <c r="H7433" i="1" a="1"/>
  <c r="F1454" i="1" a="1"/>
  <c r="H7652" i="1" a="1"/>
  <c r="H6017" i="1" a="1"/>
  <c r="H7287" i="1" a="1"/>
  <c r="F2863" i="1" a="1"/>
  <c r="H9417" i="1" a="1"/>
  <c r="H6913" i="1" a="1"/>
  <c r="H8213" i="1" a="1"/>
  <c r="H5371" i="1" a="1"/>
  <c r="H6532" i="1" a="1"/>
  <c r="H8824" i="1" a="1"/>
  <c r="H6218" i="1" a="1"/>
  <c r="H8032" i="1" a="1"/>
  <c r="H8794" i="1" a="1"/>
  <c r="F1880" i="1" a="1"/>
  <c r="H3292" i="1" a="1"/>
  <c r="H4211" i="1" a="1"/>
  <c r="H7955" i="1" a="1"/>
  <c r="H7368" i="1" a="1"/>
  <c r="H6107" i="1" a="1"/>
  <c r="H2220" i="1" a="1"/>
  <c r="H6340" i="1" a="1"/>
  <c r="H5683" i="1" a="1"/>
  <c r="H7408" i="1" a="1"/>
  <c r="H7711" i="1" a="1"/>
  <c r="H6980" i="1" a="1"/>
  <c r="H8551" i="1" a="1"/>
  <c r="F1276" i="1" a="1"/>
  <c r="H3646" i="1" a="1"/>
  <c r="H4825" i="1" a="1"/>
  <c r="H6129" i="1" a="1"/>
  <c r="H8240" i="1" a="1"/>
  <c r="H5084" i="1" a="1"/>
  <c r="H5656" i="1" a="1"/>
  <c r="H4551" i="1" a="1"/>
  <c r="H4875" i="1" a="1"/>
  <c r="H8651" i="1" a="1"/>
  <c r="H7910" i="1" a="1"/>
  <c r="F611" i="1" a="1"/>
  <c r="H4515" i="1" a="1"/>
  <c r="H6476" i="1" a="1"/>
  <c r="H9241" i="1" a="1"/>
  <c r="H5406" i="1" a="1"/>
  <c r="H6372" i="1" a="1"/>
  <c r="H9058" i="1" a="1"/>
  <c r="F1756" i="1" a="1"/>
  <c r="F4690" i="1" a="1"/>
  <c r="F275" i="1" a="1"/>
  <c r="H7011" i="1" a="1"/>
  <c r="H9845" i="1" a="1"/>
  <c r="F2815" i="1" a="1"/>
  <c r="F1842" i="1" a="1"/>
  <c r="F2503" i="1" a="1"/>
  <c r="H3702" i="1" a="1"/>
  <c r="H3777" i="1" a="1"/>
  <c r="H4680" i="1" a="1"/>
  <c r="H8012" i="1" a="1"/>
  <c r="H8853" i="1" a="1"/>
  <c r="H6273" i="1" a="1"/>
  <c r="H5435" i="1" a="1"/>
  <c r="H4916" i="1" a="1"/>
  <c r="H5478" i="1" a="1"/>
  <c r="H6590" i="1" a="1"/>
  <c r="H5133" i="1" a="1"/>
  <c r="H4462" i="1" a="1"/>
  <c r="H4531" i="1" a="1"/>
  <c r="H6011" i="1" a="1"/>
  <c r="H6631" i="1" a="1"/>
  <c r="H6284" i="1" a="1"/>
  <c r="H6542" i="1" a="1"/>
  <c r="H5845" i="1" a="1"/>
  <c r="H7175" i="1" a="1"/>
  <c r="H9156" i="1" a="1"/>
  <c r="H6732" i="1" a="1"/>
  <c r="H4099" i="1" a="1"/>
  <c r="H8281" i="1" a="1"/>
  <c r="H7257" i="1" a="1"/>
  <c r="H4045" i="1" a="1"/>
  <c r="H7379" i="1" a="1"/>
  <c r="H4839" i="1" a="1"/>
  <c r="H7049" i="1" a="1"/>
  <c r="H8244" i="1" a="1"/>
  <c r="H4146" i="1" a="1"/>
  <c r="H7587" i="1" a="1"/>
  <c r="H8634" i="1" a="1"/>
  <c r="H7094" i="1" a="1"/>
  <c r="H8278" i="1" a="1"/>
  <c r="H8660" i="1" a="1"/>
  <c r="H8195" i="1" a="1"/>
  <c r="F4108" i="1" a="1"/>
  <c r="H6597" i="1" a="1"/>
  <c r="H6254" i="1" a="1"/>
  <c r="F2074" i="1" a="1"/>
  <c r="F2333" i="1" a="1"/>
  <c r="F2348" i="1" a="1"/>
  <c r="H2329" i="1" a="1"/>
  <c r="H1179" i="1" a="1"/>
  <c r="H4710" i="1" a="1"/>
  <c r="H8293" i="1" a="1"/>
  <c r="H8330" i="1" a="1"/>
  <c r="H7569" i="1" a="1"/>
  <c r="H6797" i="1" a="1"/>
  <c r="H4165" i="1" a="1"/>
  <c r="H5785" i="1" a="1"/>
  <c r="H6519" i="1" a="1"/>
  <c r="H6130" i="1" a="1"/>
  <c r="H6056" i="1" a="1"/>
  <c r="H3334" i="1" a="1"/>
  <c r="H7179" i="1" a="1"/>
  <c r="H7201" i="1" a="1"/>
  <c r="H7100" i="1" a="1"/>
  <c r="H7376" i="1" a="1"/>
  <c r="H3636" i="1" a="1"/>
  <c r="H8896" i="1" a="1"/>
  <c r="H8774" i="1" a="1"/>
  <c r="H6596" i="1" a="1"/>
  <c r="H2144" i="1" a="1"/>
  <c r="H8582" i="1" a="1"/>
  <c r="H7174" i="1" a="1"/>
  <c r="H3418" i="1" a="1"/>
  <c r="H8020" i="1" a="1"/>
  <c r="H5483" i="1" a="1"/>
  <c r="H6930" i="1" a="1"/>
  <c r="H7908" i="1" a="1"/>
  <c r="H4595" i="1" a="1"/>
  <c r="H4976" i="1" a="1"/>
  <c r="H8367" i="1" a="1"/>
  <c r="H7660" i="1" a="1"/>
  <c r="H9776" i="1" a="1"/>
  <c r="H5835" i="1" a="1"/>
  <c r="H9179" i="1" a="1"/>
  <c r="F4522" i="1" a="1"/>
  <c r="H8903" i="1" a="1"/>
  <c r="H7545" i="1" a="1"/>
  <c r="F1549" i="1" a="1"/>
  <c r="H9480" i="1" a="1"/>
  <c r="F2477" i="1" a="1"/>
  <c r="H4702" i="1" a="1"/>
  <c r="F43" i="1" a="1"/>
  <c r="H8196" i="1" a="1"/>
  <c r="F152" i="1" a="1"/>
  <c r="F835" i="1" a="1"/>
  <c r="H8725" i="1" a="1"/>
  <c r="H6360" i="1" a="1"/>
  <c r="F673" i="1" a="1"/>
  <c r="F2320" i="1" a="1"/>
  <c r="F1505" i="1" a="1"/>
  <c r="H6264" i="1" a="1"/>
  <c r="F1358" i="1" a="1"/>
  <c r="F552" i="1" a="1"/>
  <c r="F2332" i="1" a="1"/>
  <c r="F2191" i="1" a="1"/>
  <c r="F2091" i="1" a="1"/>
  <c r="H8796" i="1" a="1"/>
  <c r="F1116" i="1" a="1"/>
  <c r="F3333" i="1" a="1"/>
  <c r="F3128" i="1" a="1"/>
  <c r="F3645" i="1" a="1"/>
  <c r="H8637" i="1" a="1"/>
  <c r="H8918" i="1" a="1"/>
  <c r="F3537" i="1" a="1"/>
  <c r="F4229" i="1" a="1"/>
  <c r="H9507" i="1" a="1"/>
  <c r="H7805" i="1" a="1"/>
  <c r="H8442" i="1" a="1"/>
  <c r="F1024" i="1" a="1"/>
  <c r="F453" i="1" a="1"/>
  <c r="H9695" i="1" a="1"/>
  <c r="F2493" i="1" a="1"/>
  <c r="F2040" i="1" a="1"/>
  <c r="F7363" i="1" a="1"/>
  <c r="H7727" i="1" a="1"/>
  <c r="F1560" i="1" a="1"/>
  <c r="H7776" i="1" a="1"/>
  <c r="F767" i="1" a="1"/>
  <c r="F2581" i="1" a="1"/>
  <c r="H7880" i="1" a="1"/>
  <c r="H9834" i="1" a="1"/>
  <c r="F2872" i="1" a="1"/>
  <c r="F2138" i="1" a="1"/>
  <c r="H9028" i="1" a="1"/>
  <c r="H6803" i="1" a="1"/>
  <c r="F525" i="1" a="1"/>
  <c r="F1980" i="1" a="1"/>
  <c r="F2017" i="1" a="1"/>
  <c r="H6310" i="1" a="1"/>
  <c r="H8676" i="1" a="1"/>
  <c r="H8530" i="1" a="1"/>
  <c r="F2909" i="1" a="1"/>
  <c r="F2864" i="1" a="1"/>
  <c r="F883" i="1" a="1"/>
  <c r="H9628" i="1" a="1"/>
  <c r="H7218" i="1" a="1"/>
  <c r="F2174" i="1" a="1"/>
  <c r="F695" i="1" a="1"/>
  <c r="F200" i="1" a="1"/>
  <c r="F1506" i="1" a="1"/>
  <c r="H8358" i="1" a="1"/>
  <c r="H9445" i="1" a="1"/>
  <c r="F592" i="1" a="1"/>
  <c r="F1371" i="1" a="1"/>
  <c r="F4615" i="1" a="1"/>
  <c r="F1008" i="1" a="1"/>
  <c r="H9927" i="1" a="1"/>
  <c r="F4989" i="1" a="1"/>
  <c r="H7667" i="1" a="1"/>
  <c r="F80" i="1" a="1"/>
  <c r="F1158" i="1" a="1"/>
  <c r="F6660" i="1" a="1"/>
  <c r="F9875" i="1" a="1"/>
  <c r="F3361" i="1" a="1"/>
  <c r="F950" i="1" a="1"/>
  <c r="F524" i="1" a="1"/>
  <c r="H7159" i="1" a="1"/>
  <c r="H6368" i="1" a="1"/>
  <c r="F2315" i="1" a="1"/>
  <c r="H9989" i="1" a="1"/>
  <c r="F2448" i="1" a="1"/>
  <c r="F2583" i="1" a="1"/>
  <c r="H8131" i="1" a="1"/>
  <c r="F1523" i="1" a="1"/>
  <c r="F1667" i="1" a="1"/>
  <c r="F3498" i="1" a="1"/>
  <c r="H7435" i="1" a="1"/>
  <c r="F585" i="1" a="1"/>
  <c r="F2755" i="1" a="1"/>
  <c r="F1599" i="1" a="1"/>
  <c r="F3543" i="1" a="1"/>
  <c r="H7562" i="1" a="1"/>
  <c r="H7871" i="1" a="1"/>
  <c r="H5295" i="1" a="1"/>
  <c r="H9934" i="1" a="1"/>
  <c r="F4051" i="1" a="1"/>
  <c r="F359" i="1" a="1"/>
  <c r="F6046" i="1" a="1"/>
  <c r="H5699" i="1" a="1"/>
  <c r="F4334" i="1" a="1"/>
  <c r="F167" i="1" a="1"/>
  <c r="F5850" i="1" a="1"/>
  <c r="F755" i="1" a="1"/>
  <c r="H9068" i="1" a="1"/>
  <c r="H9342" i="1" a="1"/>
  <c r="H9065" i="1" a="1"/>
  <c r="F2190" i="1" a="1"/>
  <c r="F1004" i="1" a="1"/>
  <c r="F3989" i="1" a="1"/>
  <c r="F3923" i="1" a="1"/>
  <c r="F7758" i="1" a="1"/>
  <c r="H9635" i="1" a="1"/>
  <c r="F1569" i="1" a="1"/>
  <c r="F4287" i="1" a="1"/>
  <c r="F8883" i="1" a="1"/>
  <c r="F1934" i="1" a="1"/>
  <c r="F1827" i="1" a="1"/>
  <c r="H8992" i="1" a="1"/>
  <c r="H7929" i="1" a="1"/>
  <c r="H2" i="1" a="1"/>
  <c r="F449" i="1" a="1"/>
  <c r="H9757" i="1" a="1"/>
  <c r="H9512" i="1" a="1"/>
  <c r="H7795" i="1" a="1"/>
  <c r="F2696" i="1" a="1"/>
  <c r="F2840" i="1" a="1"/>
  <c r="F4464" i="1" a="1"/>
  <c r="H9034" i="1" a="1"/>
  <c r="F1122" i="1" a="1"/>
  <c r="F3253" i="1" a="1"/>
  <c r="F2975" i="1" a="1"/>
  <c r="F3348" i="1" a="1"/>
  <c r="H1798" i="1" a="1"/>
  <c r="H4677" i="1" a="1"/>
  <c r="H5615" i="1" a="1"/>
  <c r="F1400" i="1" a="1"/>
  <c r="H6315" i="1" a="1"/>
  <c r="H3469" i="1" a="1"/>
  <c r="H9382" i="1" a="1"/>
  <c r="H8984" i="1" a="1"/>
  <c r="H4946" i="1" a="1"/>
  <c r="H7759" i="1" a="1"/>
  <c r="H4814" i="1" a="1"/>
  <c r="H5444" i="1" a="1"/>
  <c r="H7580" i="1" a="1"/>
  <c r="F1903" i="1" a="1"/>
  <c r="H3795" i="1" a="1"/>
  <c r="H5448" i="1" a="1"/>
  <c r="H8664" i="1" a="1"/>
  <c r="H9743" i="1" a="1"/>
  <c r="H5705" i="1" a="1"/>
  <c r="H4268" i="1" a="1"/>
  <c r="H7715" i="1" a="1"/>
  <c r="H3902" i="1" a="1"/>
  <c r="H5381" i="1" a="1"/>
  <c r="H9016" i="1" a="1"/>
  <c r="H8907" i="1" a="1"/>
  <c r="H5691" i="1" a="1"/>
  <c r="H6931" i="1" a="1"/>
  <c r="H2500" i="1" a="1"/>
  <c r="H6300" i="1" a="1"/>
  <c r="H5422" i="1" a="1"/>
  <c r="H4690" i="1" a="1"/>
  <c r="H4375" i="1" a="1"/>
  <c r="H5771" i="1" a="1"/>
  <c r="H8254" i="1" a="1"/>
  <c r="H1570" i="1" a="1"/>
  <c r="H8966" i="1" a="1"/>
  <c r="H6384" i="1" a="1"/>
  <c r="H6035" i="1" a="1"/>
  <c r="H5046" i="1" a="1"/>
  <c r="H6228" i="1" a="1"/>
  <c r="H7720" i="1" a="1"/>
  <c r="H5708" i="1" a="1"/>
  <c r="F1002" i="1" a="1"/>
  <c r="H7645" i="1" a="1"/>
  <c r="F2631" i="1" a="1"/>
  <c r="F144" i="1" a="1"/>
  <c r="F12" i="1" a="1"/>
  <c r="H5375" i="1" a="1"/>
  <c r="F283" i="1" a="1"/>
  <c r="F3661" i="1" a="1"/>
  <c r="F1632" i="1" a="1"/>
  <c r="H5743" i="1" a="1"/>
  <c r="H4095" i="1" a="1"/>
  <c r="H4358" i="1" a="1"/>
  <c r="H4984" i="1" a="1"/>
  <c r="H8115" i="1" a="1"/>
  <c r="H8413" i="1" a="1"/>
  <c r="F205" i="1" a="1"/>
  <c r="H9619" i="1" a="1"/>
  <c r="H3520" i="1" a="1"/>
  <c r="H6735" i="1" a="1"/>
  <c r="H6702" i="1" a="1"/>
  <c r="H5873" i="1" a="1"/>
  <c r="H5882" i="1" a="1"/>
  <c r="H2565" i="1" a="1"/>
  <c r="H6211" i="1" a="1"/>
  <c r="H5694" i="1" a="1"/>
  <c r="H6392" i="1" a="1"/>
  <c r="H8667" i="1" a="1"/>
  <c r="H4177" i="1" a="1"/>
  <c r="H8874" i="1" a="1"/>
  <c r="H7089" i="1" a="1"/>
  <c r="H8940" i="1" a="1"/>
  <c r="H5066" i="1" a="1"/>
  <c r="H4780" i="1" a="1"/>
  <c r="H7428" i="1" a="1"/>
  <c r="H3129" i="1" a="1"/>
  <c r="H8123" i="1" a="1"/>
  <c r="H6379" i="1" a="1"/>
  <c r="H6459" i="1" a="1"/>
  <c r="F1518" i="1" a="1"/>
  <c r="H6240" i="1" a="1"/>
  <c r="H9428" i="1" a="1"/>
  <c r="H8694" i="1" a="1"/>
  <c r="H7403" i="1" a="1"/>
  <c r="H6648" i="1" a="1"/>
  <c r="H9166" i="1" a="1"/>
  <c r="F391" i="1" a="1"/>
  <c r="F5221" i="1" a="1"/>
  <c r="H7591" i="1" a="1"/>
  <c r="H8234" i="1" a="1"/>
  <c r="F1861" i="1" a="1"/>
  <c r="F2422" i="1" a="1"/>
  <c r="H3840" i="1" a="1"/>
  <c r="H3304" i="1" a="1"/>
  <c r="H5129" i="1" a="1"/>
  <c r="H5461" i="1" a="1"/>
  <c r="H8406" i="1" a="1"/>
  <c r="H8611" i="1" a="1"/>
  <c r="F904" i="1" a="1"/>
  <c r="F474" i="1" a="1"/>
  <c r="H4215" i="1" a="1"/>
  <c r="H7369" i="1" a="1"/>
  <c r="H6632" i="1" a="1"/>
  <c r="H7479" i="1" a="1"/>
  <c r="H6953" i="1" a="1"/>
  <c r="H3384" i="1" a="1"/>
  <c r="H5924" i="1" a="1"/>
  <c r="H6489" i="1" a="1"/>
  <c r="H6314" i="1" a="1"/>
  <c r="H8186" i="1" a="1"/>
  <c r="H5688" i="1" a="1"/>
  <c r="H9071" i="1" a="1"/>
  <c r="H7114" i="1" a="1"/>
  <c r="H8386" i="1" a="1"/>
  <c r="H1927" i="1" a="1"/>
  <c r="H5962" i="1" a="1"/>
  <c r="H7864" i="1" a="1"/>
  <c r="H4054" i="1" a="1"/>
  <c r="H8958" i="1" a="1"/>
  <c r="H6337" i="1" a="1"/>
  <c r="H6432" i="1" a="1"/>
  <c r="H7168" i="1" a="1"/>
  <c r="H7032" i="1" a="1"/>
  <c r="H4530" i="1" a="1"/>
  <c r="H5172" i="1" a="1"/>
  <c r="H8871" i="1" a="1"/>
  <c r="H8734" i="1" a="1"/>
  <c r="H9422" i="1" a="1"/>
  <c r="F614" i="1" a="1"/>
  <c r="F1308" i="1" a="1"/>
  <c r="H5224" i="1" a="1"/>
  <c r="H7898" i="1" a="1"/>
  <c r="F2176" i="1" a="1"/>
  <c r="F3339" i="1" a="1"/>
  <c r="F3076" i="1" a="1"/>
  <c r="H9189" i="1" a="1"/>
  <c r="H6200" i="1" a="1"/>
  <c r="H6753" i="1" a="1"/>
  <c r="F4779" i="1" a="1"/>
  <c r="F735" i="1" a="1"/>
  <c r="H7610" i="1" a="1"/>
  <c r="H6749" i="1" a="1"/>
  <c r="F559" i="1" a="1"/>
  <c r="F2650" i="1" a="1"/>
  <c r="H5563" i="1" a="1"/>
  <c r="H6677" i="1" a="1"/>
  <c r="F4058" i="1" a="1"/>
  <c r="F1237" i="1" a="1"/>
  <c r="F3232" i="1" a="1"/>
  <c r="F1863" i="1" a="1"/>
  <c r="H6655" i="1" a="1"/>
  <c r="H7916" i="1" a="1"/>
  <c r="F1402" i="1" a="1"/>
  <c r="F4524" i="1" a="1"/>
  <c r="H9967" i="1" a="1"/>
  <c r="F4166" i="1" a="1"/>
  <c r="H8295" i="1" a="1"/>
  <c r="H9849" i="1" a="1"/>
  <c r="H9869" i="1" a="1"/>
  <c r="F5248" i="1" a="1"/>
  <c r="F881" i="1" a="1"/>
  <c r="H8185" i="1" a="1"/>
  <c r="H8993" i="1" a="1"/>
  <c r="F2950" i="1" a="1"/>
  <c r="F78" i="1" a="1"/>
  <c r="H9650" i="1" a="1"/>
  <c r="F4060" i="1" a="1"/>
  <c r="F1898" i="1" a="1"/>
  <c r="F4861" i="1" a="1"/>
  <c r="H6730" i="1" a="1"/>
  <c r="F3632" i="1" a="1"/>
  <c r="F1889" i="1" a="1"/>
  <c r="F691" i="1" a="1"/>
  <c r="F993" i="1" a="1"/>
  <c r="H6659" i="1" a="1"/>
  <c r="H9751" i="1" a="1"/>
  <c r="F2855" i="1" a="1"/>
  <c r="F1760" i="1" a="1"/>
  <c r="H7091" i="1" a="1"/>
  <c r="H7603" i="1" a="1"/>
  <c r="F1203" i="1" a="1"/>
  <c r="F2235" i="1" a="1"/>
  <c r="F1752" i="1" a="1"/>
  <c r="H8160" i="1" a="1"/>
  <c r="H7482" i="1" a="1"/>
  <c r="H8749" i="1" a="1"/>
  <c r="F2202" i="1" a="1"/>
  <c r="F3027" i="1" a="1"/>
  <c r="F4463" i="1" a="1"/>
  <c r="H9379" i="1" a="1"/>
  <c r="H6647" i="1" a="1"/>
  <c r="F2676" i="1" a="1"/>
  <c r="F4697" i="1" a="1"/>
  <c r="F263" i="1" a="1"/>
  <c r="F5135" i="1" a="1"/>
  <c r="H7974" i="1" a="1"/>
  <c r="H9508" i="1" a="1"/>
  <c r="F786" i="1" a="1"/>
  <c r="H9355" i="1" a="1"/>
  <c r="F2467" i="1" a="1"/>
  <c r="F2008" i="1" a="1"/>
  <c r="F3569" i="1" a="1"/>
  <c r="F2994" i="1" a="1"/>
  <c r="F317" i="1" a="1"/>
  <c r="F3343" i="1" a="1"/>
  <c r="F1350" i="1" a="1"/>
  <c r="F4016" i="1" a="1"/>
  <c r="H9950" i="1" a="1"/>
  <c r="F393" i="1" a="1"/>
  <c r="F1159" i="1" a="1"/>
  <c r="F618" i="1" a="1"/>
  <c r="H4979" i="1" a="1"/>
  <c r="H6313" i="1" a="1"/>
  <c r="H6938" i="1" a="1"/>
  <c r="F2992" i="1" a="1"/>
  <c r="F4987" i="1" a="1"/>
  <c r="H5698" i="1" a="1"/>
  <c r="H8482" i="1" a="1"/>
  <c r="F5302" i="1" a="1"/>
  <c r="F1477" i="1" a="1"/>
  <c r="F4547" i="1" a="1"/>
  <c r="H6675" i="1" a="1"/>
  <c r="F475" i="1" a="1"/>
  <c r="F4168" i="1" a="1"/>
  <c r="H8762" i="1" a="1"/>
  <c r="F4549" i="1" a="1"/>
  <c r="F1363" i="1" a="1"/>
  <c r="H8203" i="1" a="1"/>
  <c r="H9335" i="1" a="1"/>
  <c r="F28" i="1" a="1"/>
  <c r="F5664" i="1" a="1"/>
  <c r="F662" i="1" a="1"/>
  <c r="H9248" i="1" a="1"/>
  <c r="H9811" i="1" a="1"/>
  <c r="F4609" i="1" a="1"/>
  <c r="F1252" i="1" a="1"/>
  <c r="F3922" i="1" a="1"/>
  <c r="F1833" i="1" a="1"/>
  <c r="H6053" i="1" a="1"/>
  <c r="F273" i="1" a="1"/>
  <c r="F417" i="1" a="1"/>
  <c r="F1700" i="1" a="1"/>
  <c r="F5437" i="1" a="1"/>
  <c r="F4694" i="1" a="1"/>
  <c r="F5333" i="1" a="1"/>
  <c r="F6012" i="1" a="1"/>
  <c r="F4080" i="1" a="1"/>
  <c r="F5295" i="1" a="1"/>
  <c r="F5496" i="1" a="1"/>
  <c r="F9921" i="1" a="1"/>
  <c r="H9686" i="1" a="1"/>
  <c r="F1298" i="1" a="1"/>
  <c r="H6202" i="1" a="1"/>
  <c r="H6421" i="1" a="1"/>
  <c r="H4987" i="1" a="1"/>
  <c r="F2110" i="1" a="1"/>
  <c r="F2814" i="1" a="1"/>
  <c r="H6838" i="1" a="1"/>
  <c r="H8916" i="1" a="1"/>
  <c r="H1831" i="1" a="1"/>
  <c r="H5907" i="1" a="1"/>
  <c r="H5164" i="1" a="1"/>
  <c r="F860" i="1" a="1"/>
  <c r="H6248" i="1" a="1"/>
  <c r="H7542" i="1" a="1"/>
  <c r="H8377" i="1" a="1"/>
  <c r="H4541" i="1" a="1"/>
  <c r="H5527" i="1" a="1"/>
  <c r="H9350" i="1" a="1"/>
  <c r="H9492" i="1" a="1"/>
  <c r="H9766" i="1" a="1"/>
  <c r="H7233" i="1" a="1"/>
  <c r="F2080" i="1" a="1"/>
  <c r="H6640" i="1" a="1"/>
  <c r="H3625" i="1" a="1"/>
  <c r="H8953" i="1" a="1"/>
  <c r="H5803" i="1" a="1"/>
  <c r="H7051" i="1" a="1"/>
  <c r="H3451" i="1" a="1"/>
  <c r="H7735" i="1" a="1"/>
  <c r="H3707" i="1" a="1"/>
  <c r="H6711" i="1" a="1"/>
  <c r="H8073" i="1" a="1"/>
  <c r="H8404" i="1" a="1"/>
  <c r="H6853" i="1" a="1"/>
  <c r="H7390" i="1" a="1"/>
  <c r="H4978" i="1" a="1"/>
  <c r="H6408" i="1" a="1"/>
  <c r="H6747" i="1" a="1"/>
  <c r="H8858" i="1" a="1"/>
  <c r="H2905" i="1" a="1"/>
  <c r="H5480" i="1" a="1"/>
  <c r="H9588" i="1" a="1"/>
  <c r="H4411" i="1" a="1"/>
  <c r="H7136" i="1" a="1"/>
  <c r="H7993" i="1" a="1"/>
  <c r="H6483" i="1" a="1"/>
  <c r="H2919" i="1" a="1"/>
  <c r="H8348" i="1" a="1"/>
  <c r="H4704" i="1" a="1"/>
  <c r="H5276" i="1" a="1"/>
  <c r="H4994" i="1" a="1"/>
  <c r="H7988" i="1" a="1"/>
  <c r="F2834" i="1" a="1"/>
  <c r="F1479" i="1" a="1"/>
  <c r="F894" i="1" a="1"/>
  <c r="F1081" i="1" a="1"/>
  <c r="F1056" i="1" a="1"/>
  <c r="F2205" i="1" a="1"/>
  <c r="F1928" i="1" a="1"/>
  <c r="H4571" i="1" a="1"/>
  <c r="H4338" i="1" a="1"/>
  <c r="H4016" i="1" a="1"/>
  <c r="H4378" i="1" a="1"/>
  <c r="H8119" i="1" a="1"/>
  <c r="H6411" i="1" a="1"/>
  <c r="H8552" i="1" a="1"/>
  <c r="H8702" i="1" a="1"/>
  <c r="H2954" i="1" a="1"/>
  <c r="H6886" i="1" a="1"/>
  <c r="H7347" i="1" a="1"/>
  <c r="H9459" i="1" a="1"/>
  <c r="H9865" i="1" a="1"/>
  <c r="H2499" i="1" a="1"/>
  <c r="H8799" i="1" a="1"/>
  <c r="H5922" i="1" a="1"/>
  <c r="H6785" i="1" a="1"/>
  <c r="H9052" i="1" a="1"/>
  <c r="H3666" i="1" a="1"/>
  <c r="H4801" i="1" a="1"/>
  <c r="H8308" i="1" a="1"/>
  <c r="H9054" i="1" a="1"/>
  <c r="F706" i="1" a="1"/>
  <c r="H6072" i="1" a="1"/>
  <c r="H6600" i="1" a="1"/>
  <c r="H7576" i="1" a="1"/>
  <c r="H9018" i="1" a="1"/>
  <c r="F2390" i="1" a="1"/>
  <c r="H7917" i="1" a="1"/>
  <c r="F3365" i="1" a="1"/>
  <c r="H7592" i="1" a="1"/>
  <c r="H7787" i="1" a="1"/>
  <c r="F693" i="1" a="1"/>
  <c r="F926" i="1" a="1"/>
  <c r="H7849" i="1" a="1"/>
  <c r="H9083" i="1" a="1"/>
  <c r="H8129" i="1" a="1"/>
  <c r="F2773" i="1" a="1"/>
  <c r="F7733" i="1" a="1"/>
  <c r="F3945" i="1" a="1"/>
  <c r="H9431" i="1" a="1"/>
  <c r="H9605" i="1" a="1"/>
  <c r="F3486" i="1" a="1"/>
  <c r="F2385" i="1" a="1"/>
  <c r="F339" i="1" a="1"/>
  <c r="F1444" i="1" a="1"/>
  <c r="H9506" i="1" a="1"/>
  <c r="H9281" i="1" a="1"/>
  <c r="H7427" i="1" a="1"/>
  <c r="F1357" i="1" a="1"/>
  <c r="H5548" i="1" a="1"/>
  <c r="H9131" i="1" a="1"/>
  <c r="F1421" i="1" a="1"/>
  <c r="F974" i="1" a="1"/>
  <c r="F2407" i="1" a="1"/>
  <c r="H6536" i="1" a="1"/>
  <c r="F643" i="1" a="1"/>
  <c r="F787" i="1" a="1"/>
  <c r="F2103" i="1" a="1"/>
  <c r="F1601" i="1" a="1"/>
  <c r="F527" i="1" a="1"/>
  <c r="F98" i="1" a="1"/>
  <c r="F3183" i="1" a="1"/>
  <c r="F2289" i="1" a="1"/>
  <c r="F1433" i="1" a="1"/>
  <c r="F1219" i="1" a="1"/>
  <c r="F3244" i="1" a="1"/>
  <c r="F8342" i="1" a="1"/>
  <c r="H8780" i="1" a="1"/>
  <c r="F2182" i="1" a="1"/>
  <c r="F4836" i="1" a="1"/>
  <c r="F9343" i="1" a="1"/>
  <c r="F2364" i="1" a="1"/>
  <c r="F1936" i="1" a="1"/>
  <c r="F4065" i="1" a="1"/>
  <c r="F6132" i="1" a="1"/>
  <c r="H5291" i="1" a="1"/>
  <c r="F1572" i="1" a="1"/>
  <c r="F1695" i="1" a="1"/>
  <c r="F4781" i="1" a="1"/>
  <c r="F3751" i="1" a="1"/>
  <c r="H5302" i="1" a="1"/>
  <c r="F1838" i="1" a="1"/>
  <c r="F3629" i="1" a="1"/>
  <c r="H9837" i="1" a="1"/>
  <c r="H7518" i="1" a="1"/>
  <c r="H8262" i="1" a="1"/>
  <c r="F2844" i="1" a="1"/>
  <c r="F4227" i="1" a="1"/>
  <c r="H9552" i="1" a="1"/>
  <c r="F712" i="1" a="1"/>
  <c r="H6064" i="1" a="1"/>
  <c r="H6263" i="1" a="1"/>
  <c r="F3906" i="1" a="1"/>
  <c r="F672" i="1" a="1"/>
  <c r="F3199" i="1" a="1"/>
  <c r="F1470" i="1" a="1"/>
  <c r="H4927" i="1" a="1"/>
  <c r="H9832" i="1" a="1"/>
  <c r="F2530" i="1" a="1"/>
  <c r="F1913" i="1" a="1"/>
  <c r="F3627" i="1" a="1"/>
  <c r="H8380" i="1" a="1"/>
  <c r="H9361" i="1" a="1"/>
  <c r="F1550" i="1" a="1"/>
  <c r="F1446" i="1" a="1"/>
  <c r="F20" i="1" a="1"/>
  <c r="H9758" i="1" a="1"/>
  <c r="F5241" i="1" a="1"/>
  <c r="F4886" i="1" a="1"/>
  <c r="F1912" i="1" a="1"/>
  <c r="F1113" i="1" a="1"/>
  <c r="F3407" i="1" a="1"/>
  <c r="F4914" i="1" a="1"/>
  <c r="F1186" i="1" a="1"/>
  <c r="F418" i="1" a="1"/>
  <c r="F2771" i="1" a="1"/>
  <c r="F3449" i="1" a="1"/>
  <c r="H5184" i="1" a="1"/>
  <c r="H5868" i="1" a="1"/>
  <c r="H9909" i="1" a="1"/>
  <c r="F1098" i="1" a="1"/>
  <c r="F4442" i="1" a="1"/>
  <c r="H6863" i="1" a="1"/>
  <c r="H8682" i="1" a="1"/>
  <c r="F3550" i="1" a="1"/>
  <c r="F290" i="1" a="1"/>
  <c r="F2520" i="1" a="1"/>
  <c r="H8346" i="1" a="1"/>
  <c r="F2564" i="1" a="1"/>
  <c r="F5294" i="1" a="1"/>
  <c r="F581" i="1" a="1"/>
  <c r="F3126" i="1" a="1"/>
  <c r="H8917" i="1" a="1"/>
  <c r="H6920" i="1" a="1"/>
  <c r="F509" i="1" a="1"/>
  <c r="F1452" i="1" a="1"/>
  <c r="F2457" i="1" a="1"/>
  <c r="F2284" i="1" a="1"/>
  <c r="H8025" i="1" a="1"/>
  <c r="F1900" i="1" a="1"/>
  <c r="F2134" i="1" a="1"/>
  <c r="F2816" i="1" a="1"/>
  <c r="H9966" i="1" a="1"/>
  <c r="H9572" i="1" a="1"/>
  <c r="H7499" i="1" a="1"/>
  <c r="F1809" i="1" a="1"/>
  <c r="F1953" i="1" a="1"/>
  <c r="F3374" i="1" a="1"/>
  <c r="F131" i="1" a="1"/>
  <c r="F2517" i="1" a="1"/>
  <c r="F6340" i="1" a="1"/>
  <c r="F3330" i="1" a="1"/>
  <c r="F3277" i="1" a="1"/>
  <c r="F3712" i="1" a="1"/>
  <c r="F3665" i="1" a="1"/>
  <c r="F4799" i="1" a="1"/>
  <c r="F2497" i="1" a="1"/>
  <c r="F2478" i="1" a="1"/>
  <c r="H4890" i="1" a="1"/>
  <c r="H7339" i="1" a="1"/>
  <c r="H7033" i="1" a="1"/>
  <c r="F188" i="1" a="1"/>
  <c r="F4611" i="1" a="1"/>
  <c r="H6305" i="1" a="1"/>
  <c r="H9113" i="1" a="1"/>
  <c r="F4876" i="1" a="1"/>
  <c r="F667" i="1" a="1"/>
  <c r="F3368" i="1" a="1"/>
  <c r="H9862" i="1" a="1"/>
  <c r="H9959" i="1" a="1"/>
  <c r="F1547" i="1" a="1"/>
  <c r="F1317" i="1" a="1"/>
  <c r="F1801" i="1" a="1"/>
  <c r="H6088" i="1" a="1"/>
  <c r="H9099" i="1" a="1"/>
  <c r="F1993" i="1" a="1"/>
  <c r="F2723" i="1" a="1"/>
  <c r="H9899" i="1" a="1"/>
  <c r="F3028" i="1" a="1"/>
  <c r="H7320" i="1" a="1"/>
  <c r="H6985" i="1" a="1"/>
  <c r="H9430" i="1" a="1"/>
  <c r="F3733" i="1" a="1"/>
  <c r="F35" i="1" a="1"/>
  <c r="H9593" i="1" a="1"/>
  <c r="H8944" i="1" a="1"/>
  <c r="F2125" i="1" a="1"/>
  <c r="F2269" i="1" a="1"/>
  <c r="F3858" i="1" a="1"/>
  <c r="H9598" i="1" a="1"/>
  <c r="F2135" i="1" a="1"/>
  <c r="F3134" i="1" a="1"/>
  <c r="F3901" i="1" a="1"/>
  <c r="F4704" i="1" a="1"/>
  <c r="F4788" i="1" a="1"/>
  <c r="F4476" i="1" a="1"/>
  <c r="F4878" i="1" a="1"/>
  <c r="H5038" i="1" a="1"/>
  <c r="H8584" i="1" a="1"/>
  <c r="H5269" i="1" a="1"/>
  <c r="H7165" i="1" a="1"/>
  <c r="H6281" i="1" a="1"/>
  <c r="F2689" i="1" a="1"/>
  <c r="H5673" i="1" a="1"/>
  <c r="H8901" i="1" a="1"/>
  <c r="F4819" i="1" a="1"/>
  <c r="F1254" i="1" a="1"/>
  <c r="F5324" i="1" a="1"/>
  <c r="H9699" i="1" a="1"/>
  <c r="F2615" i="1" a="1"/>
  <c r="F2162" i="1" a="1"/>
  <c r="H7850" i="1" a="1"/>
  <c r="H9152" i="1" a="1"/>
  <c r="F4176" i="1" a="1"/>
  <c r="F5882" i="1" a="1"/>
  <c r="F4385" i="1" a="1"/>
  <c r="H7609" i="1" a="1"/>
  <c r="F710" i="1" a="1"/>
  <c r="H9722" i="1" a="1"/>
  <c r="F2899" i="1" a="1"/>
  <c r="H7752" i="1" a="1"/>
  <c r="F3257" i="1" a="1"/>
  <c r="F3434" i="1" a="1"/>
  <c r="H9403" i="1" a="1"/>
  <c r="H8718" i="1" a="1"/>
  <c r="H5612" i="1" a="1"/>
  <c r="H5819" i="1" a="1"/>
  <c r="H9763" i="1" a="1"/>
  <c r="F4912" i="1" a="1"/>
  <c r="F867" i="1" a="1"/>
  <c r="H5372" i="1" a="1"/>
  <c r="H6941" i="1" a="1"/>
  <c r="F4539" i="1" a="1"/>
  <c r="F680" i="1" a="1"/>
  <c r="F2942" i="1" a="1"/>
  <c r="F1272" i="1" a="1"/>
  <c r="H5238" i="1" a="1"/>
  <c r="F302" i="1" a="1"/>
  <c r="F114" i="1" a="1"/>
  <c r="F2288" i="1" a="1"/>
  <c r="F2139" i="1" a="1"/>
  <c r="F4508" i="1" a="1"/>
  <c r="F4395" i="1" a="1"/>
  <c r="F9276" i="1" a="1"/>
  <c r="F1074" i="1" a="1"/>
  <c r="F2505" i="1" a="1"/>
  <c r="F4337" i="1" a="1"/>
  <c r="F6157" i="1" a="1"/>
  <c r="H9008" i="1" a="1"/>
  <c r="F2142" i="1" a="1"/>
  <c r="F4412" i="1" a="1"/>
  <c r="F8509" i="1" a="1"/>
  <c r="H3470" i="1" a="1"/>
  <c r="F759" i="1" a="1"/>
  <c r="F594" i="1" a="1"/>
  <c r="H8787" i="1" a="1"/>
  <c r="F4921" i="1" a="1"/>
  <c r="H8909" i="1" a="1"/>
  <c r="F1686" i="1" a="1"/>
  <c r="F4423" i="1" a="1"/>
  <c r="F386" i="1" a="1"/>
  <c r="F1614" i="1" a="1"/>
  <c r="H8522" i="1" a="1"/>
  <c r="H9810" i="1" a="1"/>
  <c r="F5073" i="1" a="1"/>
  <c r="F150" i="1" a="1"/>
  <c r="F804" i="1" a="1"/>
  <c r="H7421" i="1" a="1"/>
  <c r="F365" i="1" a="1"/>
  <c r="F4950" i="1" a="1"/>
  <c r="F1962" i="1" a="1"/>
  <c r="F2447" i="1" a="1"/>
  <c r="F2328" i="1" a="1"/>
  <c r="F1093" i="1" a="1"/>
  <c r="F476" i="1" a="1"/>
  <c r="F2226" i="1" a="1"/>
  <c r="F1764" i="1" a="1"/>
  <c r="H9633" i="1" a="1"/>
  <c r="H6177" i="1" a="1"/>
  <c r="H9975" i="1" a="1"/>
  <c r="F2788" i="1" a="1"/>
  <c r="F2056" i="1" a="1"/>
  <c r="F794" i="1" a="1"/>
  <c r="F1055" i="1" a="1"/>
  <c r="F3572" i="1" a="1"/>
  <c r="F5195" i="1" a="1"/>
  <c r="F1790" i="1" a="1"/>
  <c r="F1566" i="1" a="1"/>
  <c r="F3565" i="1" a="1"/>
  <c r="F7020" i="1" a="1"/>
  <c r="F2217" i="1" a="1"/>
  <c r="F941" i="1" a="1"/>
  <c r="F987" i="1" a="1"/>
  <c r="F5186" i="1" a="1"/>
  <c r="H8294" i="1" a="1"/>
  <c r="H9242" i="1" a="1"/>
  <c r="H6641" i="1" a="1"/>
  <c r="H8588" i="1" a="1"/>
  <c r="H9704" i="1" a="1"/>
  <c r="H9007" i="1" a="1"/>
  <c r="H8891" i="1" a="1"/>
  <c r="F1033" i="1" a="1"/>
  <c r="F27" i="1" a="1"/>
  <c r="H9734" i="1" a="1"/>
  <c r="H8843" i="1" a="1"/>
  <c r="F3531" i="1" a="1"/>
  <c r="H8494" i="1" a="1"/>
  <c r="F790" i="1" a="1"/>
  <c r="F163" i="1" a="1"/>
  <c r="H7772" i="1" a="1"/>
  <c r="H8287" i="1" a="1"/>
  <c r="H9017" i="1" a="1"/>
  <c r="F1656" i="1" a="1"/>
  <c r="F1248" i="1" a="1"/>
  <c r="F2483" i="1" a="1"/>
  <c r="H8425" i="1" a="1"/>
  <c r="H6991" i="1" a="1"/>
  <c r="F1297" i="1" a="1"/>
  <c r="F2296" i="1" a="1"/>
  <c r="F1834" i="1" a="1"/>
  <c r="H7938" i="1" a="1"/>
  <c r="H8008" i="1" a="1"/>
  <c r="F4602" i="1" a="1"/>
  <c r="F1654" i="1" a="1"/>
  <c r="F4049" i="1" a="1"/>
  <c r="F2490" i="1" a="1"/>
  <c r="F158" i="1" a="1"/>
  <c r="F5517" i="1" a="1"/>
  <c r="F3460" i="1" a="1"/>
  <c r="F1556" i="1" a="1"/>
  <c r="H9516" i="1" a="1"/>
  <c r="F3969" i="1" a="1"/>
  <c r="F4497" i="1" a="1"/>
  <c r="F3681" i="1" a="1"/>
  <c r="F2694" i="1" a="1"/>
  <c r="H4849" i="1" a="1"/>
  <c r="H5634" i="1" a="1"/>
  <c r="H7003" i="1" a="1"/>
  <c r="F112" i="1" a="1"/>
  <c r="H9641" i="1" a="1"/>
  <c r="F916" i="1" a="1"/>
  <c r="H7748" i="1" a="1"/>
  <c r="H9371" i="1" a="1"/>
  <c r="F861" i="1" a="1"/>
  <c r="F60" i="1" a="1"/>
  <c r="H9277" i="1" a="1"/>
  <c r="H9023" i="1" a="1"/>
  <c r="H9542" i="1" a="1"/>
  <c r="F1541" i="1" a="1"/>
  <c r="F1132" i="1" a="1"/>
  <c r="H8732" i="1" a="1"/>
  <c r="H8170" i="1" a="1"/>
  <c r="H9835" i="1" a="1"/>
  <c r="F2926" i="1" a="1"/>
  <c r="F1843" i="1" a="1"/>
  <c r="H9344" i="1" a="1"/>
  <c r="H7416" i="1" a="1"/>
  <c r="H6872" i="1" a="1"/>
  <c r="F1729" i="1" a="1"/>
  <c r="H8834" i="1" a="1"/>
  <c r="F2410" i="1" a="1"/>
  <c r="H7901" i="1" a="1"/>
  <c r="H8957" i="1" a="1"/>
  <c r="F2053" i="1" a="1"/>
  <c r="F2787" i="1" a="1"/>
  <c r="F4231" i="1" a="1"/>
  <c r="H9603" i="1" a="1"/>
  <c r="F530" i="1" a="1"/>
  <c r="F6835" i="1" a="1"/>
  <c r="F4009" i="1" a="1"/>
  <c r="F2535" i="1" a="1"/>
  <c r="F176" i="1" a="1"/>
  <c r="H6235" i="1" a="1"/>
  <c r="H9188" i="1" a="1"/>
  <c r="H7146" i="1" a="1"/>
  <c r="H9306" i="1" a="1"/>
  <c r="H2569" i="1" a="1"/>
  <c r="F3827" i="1" a="1"/>
  <c r="F602" i="1" a="1"/>
  <c r="H7964" i="1" a="1"/>
  <c r="H7082" i="1" a="1"/>
  <c r="F3131" i="1" a="1"/>
  <c r="F561" i="1" a="1"/>
  <c r="F4751" i="1" a="1"/>
  <c r="F338" i="1" a="1"/>
  <c r="F1584" i="1" a="1"/>
  <c r="H8784" i="1" a="1"/>
  <c r="H9918" i="1" a="1"/>
  <c r="F5385" i="1" a="1"/>
  <c r="F1585" i="1" a="1"/>
  <c r="F330" i="1" a="1"/>
  <c r="H8023" i="1" a="1"/>
  <c r="H8670" i="1" a="1"/>
  <c r="F1502" i="1" a="1"/>
  <c r="H9472" i="1" a="1"/>
  <c r="H6922" i="1" a="1"/>
  <c r="H9663" i="1" a="1"/>
  <c r="F4620" i="1" a="1"/>
  <c r="F289" i="1" a="1"/>
  <c r="H7584" i="1" a="1"/>
  <c r="H8107" i="1" a="1"/>
  <c r="H9907" i="1" a="1"/>
  <c r="F1329" i="1" a="1"/>
  <c r="F3357" i="1" a="1"/>
  <c r="F2096" i="1" a="1"/>
  <c r="H8728" i="1" a="1"/>
  <c r="F628" i="1" a="1"/>
  <c r="F5222" i="1" a="1"/>
  <c r="F1901" i="1" a="1"/>
  <c r="F2421" i="1" a="1"/>
  <c r="F2281" i="1" a="1"/>
  <c r="H6261" i="1" a="1"/>
  <c r="F622" i="1" a="1"/>
  <c r="F766" i="1" a="1"/>
  <c r="F2245" i="1" a="1"/>
  <c r="F3527" i="1" a="1"/>
  <c r="F5424" i="1" a="1"/>
  <c r="F5427" i="1" a="1"/>
  <c r="F6163" i="1" a="1"/>
  <c r="F4543" i="1" a="1"/>
  <c r="F2867" i="1" a="1"/>
  <c r="F3214" i="1" a="1"/>
  <c r="F4397" i="1" a="1"/>
  <c r="F1083" i="1" a="1"/>
  <c r="F2532" i="1" a="1"/>
  <c r="F4618" i="1" a="1"/>
  <c r="F6768" i="1" a="1"/>
  <c r="H3345" i="1" a="1"/>
  <c r="F1562" i="1" a="1"/>
  <c r="F1025" i="1" a="1"/>
  <c r="F2305" i="1" a="1"/>
  <c r="H9960" i="1" a="1"/>
  <c r="H8398" i="1" a="1"/>
  <c r="F2639" i="1" a="1"/>
  <c r="F255" i="1" a="1"/>
  <c r="F123" i="1" a="1"/>
  <c r="H7199" i="1" a="1"/>
  <c r="F1515" i="1" a="1"/>
  <c r="H9339" i="1" a="1"/>
  <c r="H7806" i="1" a="1"/>
  <c r="F354" i="1" a="1"/>
  <c r="H5646" i="1" a="1"/>
  <c r="H7744" i="1" a="1"/>
  <c r="H4709" i="1" a="1"/>
  <c r="F239" i="1" a="1"/>
  <c r="F2157" i="1" a="1"/>
  <c r="F833" i="1" a="1"/>
  <c r="F2546" i="1" a="1"/>
  <c r="H5482" i="1" a="1"/>
  <c r="F688" i="1" a="1"/>
  <c r="F646" i="1" a="1"/>
  <c r="F2391" i="1" a="1"/>
  <c r="F2273" i="1" a="1"/>
  <c r="H5034" i="1" a="1"/>
  <c r="H9761" i="1" a="1"/>
  <c r="F2901" i="1" a="1"/>
  <c r="F1749" i="1" a="1"/>
  <c r="H8056" i="1" a="1"/>
  <c r="F477" i="1" a="1"/>
  <c r="F3649" i="1" a="1"/>
  <c r="F8878" i="1" a="1"/>
  <c r="F2196" i="1" a="1"/>
  <c r="F2435" i="1" a="1"/>
  <c r="F5328" i="1" a="1"/>
  <c r="F6432" i="1" a="1"/>
  <c r="F2918" i="1" a="1"/>
  <c r="F1507" i="1" a="1"/>
  <c r="F4102" i="1" a="1"/>
  <c r="F6433" i="1" a="1"/>
  <c r="H5104" i="1" a="1"/>
  <c r="H8666" i="1" a="1"/>
  <c r="H8405" i="1" a="1"/>
  <c r="F181" i="1" a="1"/>
  <c r="H9756" i="1" a="1"/>
  <c r="H9012" i="1" a="1"/>
  <c r="H8994" i="1" a="1"/>
  <c r="H8698" i="1" a="1"/>
  <c r="F809" i="1" a="1"/>
  <c r="H9461" i="1" a="1"/>
  <c r="H8892" i="1" a="1"/>
  <c r="H8510" i="1" a="1"/>
  <c r="H8708" i="1" a="1"/>
  <c r="F685" i="1" a="1"/>
  <c r="F72" i="1" a="1"/>
  <c r="F134" i="1" a="1"/>
  <c r="H5982" i="1" a="1"/>
  <c r="H9107" i="1" a="1"/>
  <c r="F2793" i="1" a="1"/>
  <c r="F2126" i="1" a="1"/>
  <c r="F1007" i="1" a="1"/>
  <c r="H7015" i="1" a="1"/>
  <c r="H7622" i="1" a="1"/>
  <c r="F1992" i="1" a="1"/>
  <c r="F1013" i="1" a="1"/>
  <c r="F2239" i="1" a="1"/>
  <c r="H6062" i="1" a="1"/>
  <c r="F1839" i="1" a="1"/>
  <c r="F2247" i="1" a="1"/>
  <c r="F2856" i="1" a="1"/>
  <c r="H9203" i="1" a="1"/>
  <c r="H9841" i="1" a="1"/>
  <c r="F510" i="1" a="1"/>
  <c r="F5810" i="1" a="1"/>
  <c r="F3600" i="1" a="1"/>
  <c r="F1823" i="1" a="1"/>
  <c r="F1405" i="1" a="1"/>
  <c r="F8022" i="1" a="1"/>
  <c r="F4569" i="1" a="1"/>
  <c r="F2109" i="1" a="1"/>
  <c r="H9565" i="1" a="1"/>
  <c r="H5110" i="1" a="1"/>
  <c r="H6124" i="1" a="1"/>
  <c r="H6722" i="1" a="1"/>
  <c r="F1318" i="1" a="1"/>
  <c r="F392" i="1" a="1"/>
  <c r="F448" i="1" a="1"/>
  <c r="H5298" i="1" a="1"/>
  <c r="H9362" i="1" a="1"/>
  <c r="F598" i="1" a="1"/>
  <c r="F388" i="1" a="1"/>
  <c r="H5297" i="1" a="1"/>
  <c r="H9964" i="1" a="1"/>
  <c r="H9125" i="1" a="1"/>
  <c r="F2047" i="1" a="1"/>
  <c r="F1047" i="1" a="1"/>
  <c r="F1279" i="1" a="1"/>
  <c r="H6847" i="1" a="1"/>
  <c r="F59" i="1" a="1"/>
  <c r="F2922" i="1" a="1"/>
  <c r="F1610" i="1" a="1"/>
  <c r="F3395" i="1" a="1"/>
  <c r="H7746" i="1" a="1"/>
  <c r="H9040" i="1" a="1"/>
  <c r="F1465" i="1" a="1"/>
  <c r="F3179" i="1" a="1"/>
  <c r="F2392" i="1" a="1"/>
  <c r="H9111" i="1" a="1"/>
  <c r="H7216" i="1" a="1"/>
  <c r="H7290" i="1" a="1"/>
  <c r="F44" i="1" a="1"/>
  <c r="H5808" i="1" a="1"/>
  <c r="H4914" i="1" a="1"/>
  <c r="H8005" i="1" a="1"/>
  <c r="H9460" i="1" a="1"/>
  <c r="F1915" i="1" a="1"/>
  <c r="H9977" i="1" a="1"/>
  <c r="H9818" i="1" a="1"/>
  <c r="F1612" i="1" a="1"/>
  <c r="F3323" i="1" a="1"/>
  <c r="F5239" i="1" a="1"/>
  <c r="H6874" i="1" a="1"/>
  <c r="F1716" i="1" a="1"/>
  <c r="H9626" i="1" a="1"/>
  <c r="H9387" i="1" a="1"/>
  <c r="F468" i="1" a="1"/>
  <c r="F242" i="1" a="1"/>
  <c r="F5558" i="1" a="1"/>
  <c r="F2849" i="1" a="1"/>
  <c r="H8259" i="1" a="1"/>
  <c r="H8974" i="1" a="1"/>
  <c r="F94" i="1" a="1"/>
  <c r="H7579" i="1" a="1"/>
  <c r="F1492" i="1" a="1"/>
  <c r="F185" i="1" a="1"/>
  <c r="F5074" i="1" a="1"/>
  <c r="H7070" i="1" a="1"/>
  <c r="H5944" i="1" a="1"/>
  <c r="F419" i="1" a="1"/>
  <c r="F588" i="1" a="1"/>
  <c r="F75" i="1" a="1"/>
  <c r="F1508" i="1" a="1"/>
  <c r="H8519" i="1" a="1"/>
  <c r="H5239" i="1" a="1"/>
  <c r="F37" i="1" a="1"/>
  <c r="F2107" i="1" a="1"/>
  <c r="F819" i="1" a="1"/>
  <c r="H6354" i="1" a="1"/>
  <c r="H6819" i="1" a="1"/>
  <c r="F4695" i="1" a="1"/>
  <c r="F659" i="1" a="1"/>
  <c r="F2977" i="1" a="1"/>
  <c r="F1054" i="1" a="1"/>
  <c r="H7692" i="1" a="1"/>
  <c r="F5736" i="1" a="1"/>
  <c r="F6408" i="1" a="1"/>
  <c r="H9852" i="1" a="1"/>
  <c r="F2708" i="1" a="1"/>
  <c r="F2648" i="1" a="1"/>
  <c r="F3894" i="1" a="1"/>
  <c r="F4773" i="1" a="1"/>
  <c r="F2902" i="1" a="1"/>
  <c r="F3495" i="1" a="1"/>
  <c r="F4268" i="1" a="1"/>
  <c r="H6579" i="1" a="1"/>
  <c r="F627" i="1" a="1"/>
  <c r="H9245" i="1" a="1"/>
  <c r="F1781" i="1" a="1"/>
  <c r="H9783" i="1" a="1"/>
  <c r="H7636" i="1" a="1"/>
  <c r="F2842" i="1" a="1"/>
  <c r="F2272" i="1" a="1"/>
  <c r="F910" i="1" a="1"/>
  <c r="F980" i="1" a="1"/>
  <c r="F1325" i="1" a="1"/>
  <c r="F56" i="1" a="1"/>
  <c r="H8972" i="1" a="1"/>
  <c r="F983" i="1" a="1"/>
  <c r="H8976" i="1" a="1"/>
  <c r="H8699" i="1" a="1"/>
  <c r="H6618" i="1" a="1"/>
  <c r="F100" i="1" a="1"/>
  <c r="F1709" i="1" a="1"/>
  <c r="F734" i="1" a="1"/>
  <c r="F2536" i="1" a="1"/>
  <c r="H6458" i="1" a="1"/>
  <c r="F1180" i="1" a="1"/>
  <c r="F547" i="1" a="1"/>
  <c r="F999" i="1" a="1"/>
  <c r="F1905" i="1" a="1"/>
  <c r="F1086" i="1" a="1"/>
  <c r="F1242" i="1" a="1"/>
  <c r="F2227" i="1" a="1"/>
  <c r="F2021" i="1" a="1"/>
  <c r="F1856" i="1" a="1"/>
  <c r="F979" i="1" a="1"/>
  <c r="F3807" i="1" a="1"/>
  <c r="F8986" i="1" a="1"/>
  <c r="F874" i="1" a="1"/>
  <c r="F2638" i="1" a="1"/>
  <c r="F4859" i="1" a="1"/>
  <c r="F9739" i="1" a="1"/>
  <c r="F2340" i="1" a="1"/>
  <c r="F2409" i="1" a="1"/>
  <c r="F4959" i="1" a="1"/>
  <c r="F5802" i="1" a="1"/>
  <c r="H4792" i="1" a="1"/>
  <c r="H8589" i="1" a="1"/>
  <c r="H5725" i="1" a="1"/>
  <c r="F4680" i="1" a="1"/>
  <c r="H9662" i="1" a="1"/>
  <c r="H8351" i="1" a="1"/>
  <c r="H9357" i="1" a="1"/>
  <c r="H7800" i="1" a="1"/>
  <c r="F4022" i="1" a="1"/>
  <c r="H9798" i="1" a="1"/>
  <c r="H9077" i="1" a="1"/>
  <c r="F2969" i="1" a="1"/>
  <c r="H9233" i="1" a="1"/>
  <c r="F5211" i="1" a="1"/>
  <c r="F99" i="1" a="1"/>
  <c r="H9478" i="1" a="1"/>
  <c r="H9968" i="1" a="1"/>
  <c r="H9891" i="1" a="1"/>
  <c r="F2495" i="1" a="1"/>
  <c r="F1974" i="1" a="1"/>
  <c r="F3814" i="1" a="1"/>
  <c r="H8726" i="1" a="1"/>
  <c r="H8101" i="1" a="1"/>
  <c r="F1798" i="1" a="1"/>
  <c r="F3588" i="1" a="1"/>
  <c r="F1836" i="1" a="1"/>
  <c r="H5366" i="1" a="1"/>
  <c r="H6927" i="1" a="1"/>
  <c r="F1391" i="1" a="1"/>
  <c r="F2322" i="1" a="1"/>
  <c r="F1794" i="1" a="1"/>
  <c r="F1896" i="1" a="1"/>
  <c r="F1183" i="1" a="1"/>
  <c r="F7400" i="1" a="1"/>
  <c r="F5624" i="1" a="1"/>
  <c r="F2514" i="1" a="1"/>
  <c r="F1989" i="1" a="1"/>
  <c r="F8135" i="1" a="1"/>
  <c r="F3473" i="1" a="1"/>
  <c r="F1703" i="1" a="1"/>
  <c r="F2183" i="1" a="1"/>
  <c r="H6751" i="1" a="1"/>
  <c r="H5245" i="1" a="1"/>
  <c r="H8631" i="1" a="1"/>
  <c r="F5781" i="1" a="1"/>
  <c r="F455" i="1" a="1"/>
  <c r="H5092" i="1" a="1"/>
  <c r="H5707" i="1" a="1"/>
  <c r="H9987" i="1" a="1"/>
  <c r="F5282" i="1" a="1"/>
  <c r="F858" i="1" a="1"/>
  <c r="H5515" i="1" a="1"/>
  <c r="F4469" i="1" a="1"/>
  <c r="H9859" i="1" a="1"/>
  <c r="F5767" i="1" a="1"/>
  <c r="F933" i="1" a="1"/>
  <c r="H5467" i="1" a="1"/>
  <c r="H5555" i="1" a="1"/>
  <c r="F86" i="1" a="1"/>
  <c r="F3030" i="1" a="1"/>
  <c r="F2279" i="1" a="1"/>
  <c r="F4099" i="1" a="1"/>
  <c r="H9617" i="1" a="1"/>
  <c r="H7657" i="1" a="1"/>
  <c r="F2102" i="1" a="1"/>
  <c r="F3897" i="1" a="1"/>
  <c r="H9613" i="1" a="1"/>
  <c r="H7895" i="1" a="1"/>
  <c r="H7184" i="1" a="1"/>
  <c r="F1655" i="1" a="1"/>
  <c r="H9897" i="1" a="1"/>
  <c r="F2397" i="1" a="1"/>
  <c r="F2496" i="1" a="1"/>
  <c r="F943" i="1" a="1"/>
  <c r="F3267" i="1" a="1"/>
  <c r="F5823" i="1" a="1"/>
  <c r="H7736" i="1" a="1"/>
  <c r="F2600" i="1" a="1"/>
  <c r="F8734" i="1" a="1"/>
  <c r="F3384" i="1" a="1"/>
  <c r="H9391" i="1" a="1"/>
  <c r="F2658" i="1" a="1"/>
  <c r="F7542" i="1" a="1"/>
  <c r="F5288" i="1" a="1"/>
  <c r="H5356" i="1" a="1"/>
  <c r="F3963" i="1" a="1"/>
  <c r="F2921" i="1" a="1"/>
  <c r="F661" i="1" a="1"/>
  <c r="F1015" i="1" a="1"/>
  <c r="H9560" i="1" a="1"/>
  <c r="H9787" i="1" a="1"/>
  <c r="F34" i="1" a="1"/>
  <c r="F1894" i="1" a="1"/>
  <c r="H6250" i="1" a="1"/>
  <c r="F945" i="1" a="1"/>
  <c r="F1340" i="1" a="1"/>
  <c r="F939" i="1" a="1"/>
  <c r="F1875" i="1" a="1"/>
  <c r="H9014" i="1" a="1"/>
  <c r="H7466" i="1" a="1"/>
  <c r="H7527" i="1" a="1"/>
  <c r="F1892" i="1" a="1"/>
  <c r="H8438" i="1" a="1"/>
  <c r="F2370" i="1" a="1"/>
  <c r="F286" i="1" a="1"/>
  <c r="H7833" i="1" a="1"/>
  <c r="F2807" i="1" a="1"/>
  <c r="F1455" i="1" a="1"/>
  <c r="F340" i="1" a="1"/>
  <c r="H9476" i="1" a="1"/>
  <c r="H8473" i="1" a="1"/>
  <c r="F1807" i="1" a="1"/>
  <c r="F4375" i="1" a="1"/>
  <c r="F441" i="1" a="1"/>
  <c r="F304" i="1" a="1"/>
  <c r="F2585" i="1" a="1"/>
  <c r="F5120" i="1" a="1"/>
  <c r="F9018" i="1" a="1"/>
  <c r="H9194" i="1" a="1"/>
  <c r="H9760" i="1" a="1"/>
  <c r="F1274" i="1" a="1"/>
  <c r="F8494" i="1" a="1"/>
  <c r="F1361" i="1" a="1"/>
  <c r="H9581" i="1" a="1"/>
  <c r="F5155" i="1" a="1"/>
  <c r="F4026" i="1" a="1"/>
  <c r="H9913" i="1" a="1"/>
  <c r="F8092" i="1" a="1"/>
  <c r="F9057" i="1" a="1"/>
  <c r="H9601" i="1" a="1"/>
  <c r="F2071" i="1" a="1"/>
  <c r="F5022" i="1" a="1"/>
  <c r="F9500" i="1" a="1"/>
  <c r="F4444" i="1" a="1"/>
  <c r="F385" i="1" a="1"/>
  <c r="H7904" i="1" a="1"/>
  <c r="H2916" i="1" a="1"/>
  <c r="H9587" i="1" a="1"/>
  <c r="H5533" i="1" a="1"/>
  <c r="H5794" i="1" a="1"/>
  <c r="H6271" i="1" a="1"/>
  <c r="H9513" i="1" a="1"/>
  <c r="F1548" i="1" a="1"/>
  <c r="H9224" i="1" a="1"/>
  <c r="F437" i="1" a="1"/>
  <c r="H8533" i="1" a="1"/>
  <c r="H7608" i="1" a="1"/>
  <c r="F1150" i="1" a="1"/>
  <c r="F2203" i="1" a="1"/>
  <c r="F2772" i="1" a="1"/>
  <c r="H7714" i="1" a="1"/>
  <c r="H9353" i="1" a="1"/>
  <c r="F760" i="1" a="1"/>
  <c r="F1410" i="1" a="1"/>
  <c r="F1592" i="1" a="1"/>
  <c r="F214" i="1" a="1"/>
  <c r="H5807" i="1" a="1"/>
  <c r="H9323" i="1" a="1"/>
  <c r="F4908" i="1" a="1"/>
  <c r="H8065" i="1" a="1"/>
  <c r="F2774" i="1" a="1"/>
  <c r="F2353" i="1" a="1"/>
  <c r="F623" i="1" a="1"/>
  <c r="H8924" i="1" a="1"/>
  <c r="H8795" i="1" a="1"/>
  <c r="F2796" i="1" a="1"/>
  <c r="F484" i="1" a="1"/>
  <c r="F851" i="1" a="1"/>
  <c r="F1864" i="1" a="1"/>
  <c r="H7847" i="1" a="1"/>
  <c r="H6357" i="1" a="1"/>
  <c r="F401" i="1" a="1"/>
  <c r="F1668" i="1" a="1"/>
  <c r="F742" i="1" a="1"/>
  <c r="H8982" i="1" a="1"/>
  <c r="F650" i="1" a="1"/>
  <c r="F5410" i="1" a="1"/>
  <c r="F1881" i="1" a="1"/>
  <c r="F2474" i="1" a="1"/>
  <c r="F2169" i="1" a="1"/>
  <c r="H9778" i="1" a="1"/>
  <c r="F9447" i="1" a="1"/>
  <c r="F3626" i="1" a="1"/>
  <c r="H9473" i="1" a="1"/>
  <c r="F1293" i="1" a="1"/>
  <c r="F6815" i="1" a="1"/>
  <c r="F4002" i="1" a="1"/>
  <c r="H9771" i="1" a="1"/>
  <c r="F2735" i="1" a="1"/>
  <c r="F2923" i="1" a="1"/>
  <c r="H8097" i="1" a="1"/>
  <c r="H8042" i="1" a="1"/>
  <c r="F2231" i="1" a="1"/>
  <c r="F1513" i="1" a="1"/>
  <c r="F996" i="1" a="1"/>
  <c r="H9569" i="1" a="1"/>
  <c r="H8035" i="1" a="1"/>
  <c r="F2819" i="1" a="1"/>
  <c r="F2963" i="1" a="1"/>
  <c r="F4459" i="1" a="1"/>
  <c r="H5460" i="1" a="1"/>
  <c r="F1788" i="1" a="1"/>
  <c r="F4435" i="1" a="1"/>
  <c r="H9395" i="1" a="1"/>
  <c r="F4333" i="1" a="1"/>
  <c r="H6074" i="1" a="1"/>
  <c r="H7037" i="1" a="1"/>
  <c r="H7013" i="1" a="1"/>
  <c r="F570" i="1" a="1"/>
  <c r="F5625" i="1" a="1"/>
  <c r="F649" i="1" a="1"/>
  <c r="H7560" i="1" a="1"/>
  <c r="H6822" i="1" a="1"/>
  <c r="F4899" i="1" a="1"/>
  <c r="F1224" i="1" a="1"/>
  <c r="F3736" i="1" a="1"/>
  <c r="F1722" i="1" a="1"/>
  <c r="H5651" i="1" a="1"/>
  <c r="F674" i="1" a="1"/>
  <c r="F632" i="1" a="1"/>
  <c r="F2431" i="1" a="1"/>
  <c r="F2412" i="1" a="1"/>
  <c r="F4994" i="1" a="1"/>
  <c r="F4513" i="1" a="1"/>
  <c r="F9796" i="1" a="1"/>
  <c r="F1531" i="1" a="1"/>
  <c r="F2634" i="1" a="1"/>
  <c r="F5027" i="1" a="1"/>
  <c r="F6838" i="1" a="1"/>
  <c r="F847" i="1" a="1"/>
  <c r="F2612" i="1" a="1"/>
  <c r="F5172" i="1" a="1"/>
  <c r="F5518" i="1" a="1"/>
  <c r="H6584" i="1" a="1"/>
  <c r="H7611" i="1" a="1"/>
  <c r="H8548" i="1" a="1"/>
  <c r="H9636" i="1" a="1"/>
  <c r="F1003" i="1" a="1"/>
  <c r="H6555" i="1" a="1"/>
  <c r="H8201" i="1" a="1"/>
  <c r="F83" i="1" a="1"/>
  <c r="F5597" i="1" a="1"/>
  <c r="H7627" i="1" a="1"/>
  <c r="H7954" i="1" a="1"/>
  <c r="F3695" i="1" a="1"/>
  <c r="F124" i="1" a="1"/>
  <c r="F2555" i="1" a="1"/>
  <c r="F757" i="1" a="1"/>
  <c r="H7204" i="1" a="1"/>
  <c r="F1092" i="1" a="1"/>
  <c r="F489" i="1" a="1"/>
  <c r="F1939" i="1" a="1"/>
  <c r="F2927" i="1" a="1"/>
  <c r="H8540" i="1" a="1"/>
  <c r="H8266" i="1" a="1"/>
  <c r="F1942" i="1" a="1"/>
  <c r="F2697" i="1" a="1"/>
  <c r="H9948" i="1" a="1"/>
  <c r="H8553" i="1" a="1"/>
  <c r="H7160" i="1" a="1"/>
  <c r="H7501" i="1" a="1"/>
  <c r="F1931" i="1" a="1"/>
  <c r="F1776" i="1" a="1"/>
  <c r="F2277" i="1" a="1"/>
  <c r="F3772" i="1" a="1"/>
  <c r="F1674" i="1" a="1"/>
  <c r="F3523" i="1" a="1"/>
  <c r="F5151" i="1" a="1"/>
  <c r="F4046" i="1" a="1"/>
  <c r="F2466" i="1" a="1"/>
  <c r="F4389" i="1" a="1"/>
  <c r="F3171" i="1" a="1"/>
  <c r="F2554" i="1" a="1"/>
  <c r="F1981" i="1" a="1"/>
  <c r="H9036" i="1" a="1"/>
  <c r="H8082" i="1" a="1"/>
  <c r="F637" i="1" a="1"/>
  <c r="F967" i="1" a="1"/>
  <c r="F763" i="1" a="1"/>
  <c r="H8747" i="1" a="1"/>
  <c r="H9299" i="1" a="1"/>
  <c r="F601" i="1" a="1"/>
  <c r="F2853" i="1" a="1"/>
  <c r="H8049" i="1" a="1"/>
  <c r="H9606" i="1" a="1"/>
  <c r="F4534" i="1" a="1"/>
  <c r="F478" i="1" a="1"/>
  <c r="F3426" i="1" a="1"/>
  <c r="F2119" i="1" a="1"/>
  <c r="H7222" i="1" a="1"/>
  <c r="F1797" i="1" a="1"/>
  <c r="F1044" i="1" a="1"/>
  <c r="F2359" i="1" a="1"/>
  <c r="F3056" i="1" a="1"/>
  <c r="H9988" i="1" a="1"/>
  <c r="H5282" i="1" a="1"/>
  <c r="F1719" i="1" a="1"/>
  <c r="F3465" i="1" a="1"/>
  <c r="F105" i="1" a="1"/>
  <c r="H9745" i="1" a="1"/>
  <c r="H8514" i="1" a="1"/>
  <c r="H8175" i="1" a="1"/>
  <c r="F1411" i="1" a="1"/>
  <c r="F3273" i="1" a="1"/>
  <c r="H9109" i="1" a="1"/>
  <c r="F4687" i="1" a="1"/>
  <c r="F1968" i="1" a="1"/>
  <c r="F3392" i="1" a="1"/>
  <c r="F5732" i="1" a="1"/>
  <c r="F4869" i="1" a="1"/>
  <c r="H9851" i="1" a="1"/>
  <c r="F4938" i="1" a="1"/>
  <c r="F3886" i="1" a="1"/>
  <c r="H9550" i="1" a="1"/>
  <c r="F2640" i="1" a="1"/>
  <c r="F7655" i="1" a="1"/>
  <c r="F4354" i="1" a="1"/>
  <c r="H7304" i="1" a="1"/>
  <c r="H9482" i="1" a="1"/>
  <c r="H9409" i="1" a="1"/>
  <c r="F219" i="1" a="1"/>
  <c r="F1294" i="1" a="1"/>
  <c r="H5878" i="1" a="1"/>
  <c r="F218" i="1" a="1"/>
  <c r="F362" i="1" a="1"/>
  <c r="F1815" i="1" a="1"/>
  <c r="H8334" i="1" a="1"/>
  <c r="F3544" i="1" a="1"/>
  <c r="F1932" i="1" a="1"/>
  <c r="F653" i="1" a="1"/>
  <c r="F2316" i="1" a="1"/>
  <c r="H8535" i="1" a="1"/>
  <c r="H8414" i="1" a="1"/>
  <c r="H8081" i="1" a="1"/>
  <c r="F1524" i="1" a="1"/>
  <c r="F3193" i="1" a="1"/>
  <c r="F2352" i="1" a="1"/>
  <c r="F3765" i="1" a="1"/>
  <c r="H8229" i="1" a="1"/>
  <c r="F2744" i="1" a="1"/>
  <c r="F1491" i="1" a="1"/>
  <c r="F4330" i="1" a="1"/>
  <c r="H9611" i="1" a="1"/>
  <c r="H7666" i="1" a="1"/>
  <c r="F2572" i="1" a="1"/>
  <c r="F310" i="1" a="1"/>
  <c r="F178" i="1" a="1"/>
  <c r="F1637" i="1" a="1"/>
  <c r="F2594" i="1" a="1"/>
  <c r="F5199" i="1" a="1"/>
  <c r="F6908" i="1" a="1"/>
  <c r="F880" i="1" a="1"/>
  <c r="F382" i="1" a="1"/>
  <c r="F2156" i="1" a="1"/>
  <c r="F8607" i="1" a="1"/>
  <c r="H9744" i="1" a="1"/>
  <c r="H9689" i="1" a="1"/>
  <c r="F1596" i="1" a="1"/>
  <c r="F7353" i="1" a="1"/>
  <c r="F4259" i="1" a="1"/>
  <c r="F6084" i="1" a="1"/>
  <c r="F6161" i="1" a="1"/>
  <c r="F1062" i="1" a="1"/>
  <c r="F2500" i="1" a="1"/>
  <c r="F5173" i="1" a="1"/>
  <c r="F6523" i="1" a="1"/>
  <c r="F1284" i="1" a="1"/>
  <c r="F5622" i="1" a="1"/>
  <c r="F192" i="1" a="1"/>
  <c r="F5602" i="1" a="1"/>
  <c r="F4086" i="1" a="1"/>
  <c r="F2930" i="1" a="1"/>
  <c r="F1156" i="1" a="1"/>
  <c r="F6573" i="1" a="1"/>
  <c r="F5094" i="1" a="1"/>
  <c r="F981" i="1" a="1"/>
  <c r="F1109" i="1" a="1"/>
  <c r="F8748" i="1" a="1"/>
  <c r="F3622" i="1" a="1"/>
  <c r="F5853" i="1" a="1"/>
  <c r="F1417" i="1" a="1"/>
  <c r="F2687" i="1" a="1"/>
  <c r="F5585" i="1" a="1"/>
  <c r="F6935" i="1" a="1"/>
  <c r="F6886" i="1" a="1"/>
  <c r="F4439" i="1" a="1"/>
  <c r="F1940" i="1" a="1"/>
  <c r="F252" i="1" a="1"/>
  <c r="F2817" i="1" a="1"/>
  <c r="F4388" i="1" a="1"/>
  <c r="F6304" i="1" a="1"/>
  <c r="H9055" i="1" a="1"/>
  <c r="H7780" i="1" a="1"/>
  <c r="H3801" i="1" a="1"/>
  <c r="H8538" i="1" a="1"/>
  <c r="H5562" i="1" a="1"/>
  <c r="H6936" i="1" a="1"/>
  <c r="F2509" i="1" a="1"/>
  <c r="F1090" i="1" a="1"/>
  <c r="F1441" i="1" a="1"/>
  <c r="H7151" i="1" a="1"/>
  <c r="F2166" i="1" a="1"/>
  <c r="H8009" i="1" a="1"/>
  <c r="H9609" i="1" a="1"/>
  <c r="H9668" i="1" a="1"/>
  <c r="F232" i="1" a="1"/>
  <c r="F669" i="1" a="1"/>
  <c r="F5498" i="1" a="1"/>
  <c r="F2937" i="1" a="1"/>
  <c r="F5746" i="1" a="1"/>
  <c r="F738" i="1" a="1"/>
  <c r="F38" i="1" a="1"/>
  <c r="H9700" i="1" a="1"/>
  <c r="F281" i="1" a="1"/>
  <c r="H7480" i="1" a="1"/>
  <c r="H9216" i="1" a="1"/>
  <c r="H9269" i="1" a="1"/>
  <c r="H8591" i="1" a="1"/>
  <c r="H8135" i="1" a="1"/>
  <c r="H7321" i="1" a="1"/>
  <c r="F2778" i="1" a="1"/>
  <c r="F5067" i="1" a="1"/>
  <c r="F773" i="1" a="1"/>
  <c r="F5336" i="1" a="1"/>
  <c r="H6987" i="1" a="1"/>
  <c r="H6963" i="1" a="1"/>
  <c r="F607" i="1" a="1"/>
  <c r="F5754" i="1" a="1"/>
  <c r="F1292" i="1" a="1"/>
  <c r="H8046" i="1" a="1"/>
  <c r="H5369" i="1" a="1"/>
  <c r="F350" i="1" a="1"/>
  <c r="F2087" i="1" a="1"/>
  <c r="F827" i="1" a="1"/>
  <c r="F1118" i="1" a="1"/>
  <c r="H9888" i="1" a="1"/>
  <c r="F9651" i="1" a="1"/>
  <c r="F4475" i="1" a="1"/>
  <c r="F1163" i="1" a="1"/>
  <c r="F1036" i="1" a="1"/>
  <c r="F6928" i="1" a="1"/>
  <c r="F4907" i="1" a="1"/>
  <c r="F308" i="1" a="1"/>
  <c r="F1121" i="1" a="1"/>
  <c r="F6692" i="1" a="1"/>
  <c r="H7414" i="1" a="1"/>
  <c r="H7547" i="1" a="1"/>
  <c r="H8045" i="1" a="1"/>
  <c r="F409" i="1" a="1"/>
  <c r="F3260" i="1" a="1"/>
  <c r="H5529" i="1" a="1"/>
  <c r="H8366" i="1" a="1"/>
  <c r="F2287" i="1" a="1"/>
  <c r="H9119" i="1" a="1"/>
  <c r="F5661" i="1" a="1"/>
  <c r="H8269" i="1" a="1"/>
  <c r="F1629" i="1" a="1"/>
  <c r="F4678" i="1" a="1"/>
  <c r="F220" i="1" a="1"/>
  <c r="F5647" i="1" a="1"/>
  <c r="H9112" i="1" a="1"/>
  <c r="H6026" i="1" a="1"/>
  <c r="F714" i="1" a="1"/>
  <c r="F1265" i="1" a="1"/>
  <c r="F2313" i="1" a="1"/>
  <c r="F1624" i="1" a="1"/>
  <c r="H6527" i="1" a="1"/>
  <c r="F1179" i="1" a="1"/>
  <c r="F1564" i="1" a="1"/>
  <c r="F1431" i="1" a="1"/>
  <c r="H7907" i="1" a="1"/>
  <c r="F3091" i="1" a="1"/>
  <c r="H7540" i="1" a="1"/>
  <c r="F1166" i="1" a="1"/>
  <c r="F540" i="1" a="1"/>
  <c r="F1715" i="1" a="1"/>
  <c r="H8596" i="1" a="1"/>
  <c r="F2145" i="1" a="1"/>
  <c r="F5997" i="1" a="1"/>
  <c r="F532" i="1" a="1"/>
  <c r="F5753" i="1" a="1"/>
  <c r="F3447" i="1" a="1"/>
  <c r="F3615" i="1" a="1"/>
  <c r="F3970" i="1" a="1"/>
  <c r="F2232" i="1" a="1"/>
  <c r="F2602" i="1" a="1"/>
  <c r="F5323" i="1" a="1"/>
  <c r="F7503" i="1" a="1"/>
  <c r="H7385" i="1" a="1"/>
  <c r="F651" i="1" a="1"/>
  <c r="H8138" i="1" a="1"/>
  <c r="H9197" i="1" a="1"/>
  <c r="F1197" i="1" a="1"/>
  <c r="H8371" i="1" a="1"/>
  <c r="H9575" i="1" a="1"/>
  <c r="F287" i="1" a="1"/>
  <c r="H9685" i="1" a="1"/>
  <c r="H9305" i="1" a="1"/>
  <c r="H8238" i="1" a="1"/>
  <c r="F1012" i="1" a="1"/>
  <c r="F328" i="1" a="1"/>
  <c r="H9675" i="1" a="1"/>
  <c r="H6924" i="1" a="1"/>
  <c r="H6442" i="1" a="1"/>
  <c r="H6020" i="1" a="1"/>
  <c r="F709" i="1" a="1"/>
  <c r="F818" i="1" a="1"/>
  <c r="F2337" i="1" a="1"/>
  <c r="F1509" i="1" a="1"/>
  <c r="H9104" i="1" a="1"/>
  <c r="F451" i="1" a="1"/>
  <c r="F2900" i="1" a="1"/>
  <c r="F1802" i="1" a="1"/>
  <c r="H9394" i="1" a="1"/>
  <c r="H9500" i="1" a="1"/>
  <c r="H8697" i="1" a="1"/>
  <c r="F1778" i="1" a="1"/>
  <c r="F4390" i="1" a="1"/>
  <c r="H9366" i="1" a="1"/>
  <c r="F758" i="1" a="1"/>
  <c r="F1869" i="1" a="1"/>
  <c r="F3012" i="1" a="1"/>
  <c r="H6359" i="1" a="1"/>
  <c r="F5300" i="1" a="1"/>
  <c r="F3445" i="1" a="1"/>
  <c r="F4348" i="1" a="1"/>
  <c r="F7004" i="1" a="1"/>
  <c r="F3888" i="1" a="1"/>
  <c r="F2499" i="1" a="1"/>
  <c r="H7553" i="1" a="1"/>
  <c r="F1315" i="1" a="1"/>
  <c r="H9392" i="1" a="1"/>
  <c r="F574" i="1" a="1"/>
  <c r="F957" i="1" a="1"/>
  <c r="H9872" i="1" a="1"/>
  <c r="F3" i="1" a="1"/>
  <c r="F795" i="1" a="1"/>
  <c r="F130" i="1" a="1"/>
  <c r="F704" i="1" a="1"/>
  <c r="H8521" i="1" a="1"/>
  <c r="H9420" i="1" a="1"/>
  <c r="F689" i="1" a="1"/>
  <c r="F325" i="1" a="1"/>
  <c r="H6767" i="1" a="1"/>
  <c r="H6388" i="1" a="1"/>
  <c r="H6418" i="1" a="1"/>
  <c r="F1253" i="1" a="1"/>
  <c r="F1278" i="1" a="1"/>
  <c r="H8876" i="1" a="1"/>
  <c r="F2440" i="1" a="1"/>
  <c r="H9843" i="1" a="1"/>
  <c r="F679" i="1" a="1"/>
  <c r="H9312" i="1" a="1"/>
  <c r="F2244" i="1" a="1"/>
  <c r="H9415" i="1" a="1"/>
  <c r="H9523" i="1" a="1"/>
  <c r="H8464" i="1" a="1"/>
  <c r="F2094" i="1" a="1"/>
  <c r="F3948" i="1" a="1"/>
  <c r="H9293" i="1" a="1"/>
  <c r="H9956" i="1" a="1"/>
  <c r="F2163" i="1" a="1"/>
  <c r="F3500" i="1" a="1"/>
  <c r="F461" i="1" a="1"/>
  <c r="F1999" i="1" a="1"/>
  <c r="H9971" i="1" a="1"/>
  <c r="F4939" i="1" a="1"/>
  <c r="F7618" i="1" a="1"/>
  <c r="F4510" i="1" a="1"/>
  <c r="H9900" i="1" a="1"/>
  <c r="F5183" i="1" a="1"/>
  <c r="H8303" i="1" a="1"/>
  <c r="H8825" i="1" a="1"/>
  <c r="F4721" i="1" a="1"/>
  <c r="F6014" i="1" a="1"/>
  <c r="F2444" i="1" a="1"/>
  <c r="H8490" i="1" a="1"/>
  <c r="H7191" i="1" a="1"/>
  <c r="F3991" i="1" a="1"/>
  <c r="F413" i="1" a="1"/>
  <c r="F2428" i="1" a="1"/>
  <c r="H8474" i="1" a="1"/>
  <c r="H9064" i="1" a="1"/>
  <c r="F5717" i="1" a="1"/>
  <c r="F568" i="1" a="1"/>
  <c r="F2655" i="1" a="1"/>
  <c r="H9049" i="1" a="1"/>
  <c r="H9688" i="1" a="1"/>
  <c r="H8381" i="1" a="1"/>
  <c r="F2143" i="1" a="1"/>
  <c r="F3868" i="1" a="1"/>
  <c r="H9564" i="1" a="1"/>
  <c r="H9279" i="1" a="1"/>
  <c r="H8719" i="1" a="1"/>
  <c r="F3583" i="1" a="1"/>
  <c r="H9348" i="1" a="1"/>
  <c r="F5320" i="1" a="1"/>
  <c r="F412" i="1" a="1"/>
  <c r="H8793" i="1" a="1"/>
  <c r="F2781" i="1" a="1"/>
  <c r="F1743" i="1" a="1"/>
  <c r="F174" i="1" a="1"/>
  <c r="F5296" i="1" a="1"/>
  <c r="H6285" i="1" a="1"/>
  <c r="H8764" i="1" a="1"/>
  <c r="H7552" i="1" a="1"/>
  <c r="H4274" i="1" a="1"/>
  <c r="F2118" i="1" a="1"/>
  <c r="H8155" i="1" a="1"/>
  <c r="F2386" i="1" a="1"/>
  <c r="H7681" i="1" a="1"/>
  <c r="F3900" i="1" a="1"/>
  <c r="H9032" i="1" a="1"/>
  <c r="F681" i="1" a="1"/>
  <c r="F1848" i="1" a="1"/>
  <c r="F1766" i="1" a="1"/>
  <c r="H9725" i="1" a="1"/>
  <c r="F887" i="1" a="1"/>
  <c r="F1380" i="1" a="1"/>
  <c r="F523" i="1" a="1"/>
  <c r="F3775" i="1" a="1"/>
  <c r="H8563" i="1" a="1"/>
  <c r="F1266" i="1" a="1"/>
  <c r="H6864" i="1" a="1"/>
  <c r="F2341" i="1" a="1"/>
  <c r="F2451" i="1" a="1"/>
  <c r="H7623" i="1" a="1"/>
  <c r="H9372" i="1" a="1"/>
  <c r="H9401" i="1" a="1"/>
  <c r="F467" i="1" a="1"/>
  <c r="H8044" i="1" a="1"/>
  <c r="H9774" i="1" a="1"/>
  <c r="H9498" i="1" a="1"/>
  <c r="F2515" i="1" a="1"/>
  <c r="F2054" i="1" a="1"/>
  <c r="F1906" i="1" a="1"/>
  <c r="H5896" i="1" a="1"/>
  <c r="F751" i="1" a="1"/>
  <c r="F1920" i="1" a="1"/>
  <c r="F2355" i="1" a="1"/>
  <c r="F1551" i="1" a="1"/>
  <c r="H8567" i="1" a="1"/>
  <c r="H7026" i="1" a="1"/>
  <c r="F664" i="1" a="1"/>
  <c r="F1609" i="1" a="1"/>
  <c r="F728" i="1" a="1"/>
  <c r="F1114" i="1" a="1"/>
  <c r="F438" i="1" a="1"/>
  <c r="F5941" i="1" a="1"/>
  <c r="F4776" i="1" a="1"/>
  <c r="F2510" i="1" a="1"/>
  <c r="F936" i="1" a="1"/>
  <c r="F3362" i="1" a="1"/>
  <c r="F6139" i="1" a="1"/>
  <c r="F963" i="1" a="1"/>
  <c r="F1022" i="1" a="1"/>
  <c r="F6795" i="1" a="1"/>
  <c r="H6509" i="1" a="1"/>
  <c r="H5123" i="1" a="1"/>
  <c r="F1280" i="1" a="1"/>
  <c r="F1539" i="1" a="1"/>
  <c r="F297" i="1" a="1"/>
  <c r="H6276" i="1" a="1"/>
  <c r="H7875" i="1" a="1"/>
  <c r="F48" i="1" a="1"/>
  <c r="H9376" i="1" a="1"/>
  <c r="H8543" i="1" a="1"/>
  <c r="H7782" i="1" a="1"/>
  <c r="F2620" i="1" a="1"/>
  <c r="F89" i="1" a="1"/>
  <c r="F424" i="1" a="1"/>
  <c r="H9803" i="1" a="1"/>
  <c r="H7743" i="1" a="1"/>
  <c r="H6849" i="1" a="1"/>
  <c r="F932" i="1" a="1"/>
  <c r="F1326" i="1" a="1"/>
  <c r="F919" i="1" a="1"/>
  <c r="F1826" i="1" a="1"/>
  <c r="H7019" i="1" a="1"/>
  <c r="H5795" i="1" a="1"/>
  <c r="F731" i="1" a="1"/>
  <c r="F1636" i="1" a="1"/>
  <c r="F1542" i="1" a="1"/>
  <c r="H7825" i="1" a="1"/>
  <c r="H7683" i="1" a="1"/>
  <c r="F5138" i="1" a="1"/>
  <c r="F1225" i="1" a="1"/>
  <c r="F2380" i="1" a="1"/>
  <c r="F1423" i="1" a="1"/>
  <c r="H9963" i="1" a="1"/>
  <c r="F5998" i="1" a="1"/>
  <c r="F619" i="1" a="1"/>
  <c r="F1154" i="1" a="1"/>
  <c r="F2837" i="1" a="1"/>
  <c r="F3708" i="1" a="1"/>
  <c r="F4381" i="1" a="1"/>
  <c r="F1367" i="1" a="1"/>
  <c r="F3520" i="1" a="1"/>
  <c r="F4152" i="1" a="1"/>
  <c r="F3985" i="1" a="1"/>
  <c r="H8459" i="1" a="1"/>
  <c r="F1608" i="1" a="1"/>
  <c r="H8838" i="1" a="1"/>
  <c r="F976" i="1" a="1"/>
  <c r="F898" i="1" a="1"/>
  <c r="H6697" i="1" a="1"/>
  <c r="F1559" i="1" a="1"/>
  <c r="F707" i="1" a="1"/>
  <c r="H9436" i="1" a="1"/>
  <c r="H8058" i="1" a="1"/>
  <c r="H8137" i="1" a="1"/>
  <c r="H8934" i="1" a="1"/>
  <c r="F817" i="1" a="1"/>
  <c r="H9367" i="1" a="1"/>
  <c r="H6630" i="1" a="1"/>
  <c r="F64" i="1" a="1"/>
  <c r="H6719" i="1" a="1"/>
  <c r="F1172" i="1" a="1"/>
  <c r="F546" i="1" a="1"/>
  <c r="F3018" i="1" a="1"/>
  <c r="F1956" i="1" a="1"/>
  <c r="H6957" i="1" a="1"/>
  <c r="F360" i="1" a="1"/>
  <c r="F2890" i="1" a="1"/>
  <c r="F1600" i="1" a="1"/>
  <c r="F3475" i="1" a="1"/>
  <c r="H9220" i="1" a="1"/>
  <c r="F1922" i="1" a="1"/>
  <c r="F2737" i="1" a="1"/>
  <c r="H9973" i="1" a="1"/>
  <c r="F566" i="1" a="1"/>
  <c r="H9864" i="1" a="1"/>
  <c r="F1425" i="1" a="1"/>
  <c r="F3705" i="1" a="1"/>
  <c r="F4057" i="1" a="1"/>
  <c r="F1234" i="1" a="1"/>
  <c r="H8264" i="1" a="1"/>
  <c r="F4511" i="1" a="1"/>
  <c r="H7563" i="1" a="1"/>
  <c r="F1194" i="1" a="1"/>
  <c r="F3316" i="1" a="1"/>
  <c r="H5206" i="1" a="1"/>
  <c r="F2185" i="1" a="1"/>
  <c r="F1196" i="1" a="1"/>
  <c r="F1965" i="1" a="1"/>
  <c r="F1649" i="1" a="1"/>
  <c r="H8991" i="1" a="1"/>
  <c r="F2729" i="1" a="1"/>
  <c r="F495" i="1" a="1"/>
  <c r="F458" i="1" a="1"/>
  <c r="F991" i="1" a="1"/>
  <c r="H5844" i="1" a="1"/>
  <c r="H9297" i="1" a="1"/>
  <c r="F584" i="1" a="1"/>
  <c r="H6431" i="1" a="1"/>
  <c r="F1558" i="1" a="1"/>
  <c r="H7812" i="1" a="1"/>
  <c r="H3324" i="1" a="1"/>
  <c r="H8516" i="1" a="1"/>
  <c r="H9019" i="1" a="1"/>
  <c r="H8286" i="1" a="1"/>
  <c r="H8048" i="1" a="1"/>
  <c r="H6030" i="1" a="1"/>
  <c r="F4059" i="1" a="1"/>
  <c r="F46" i="1" a="1"/>
  <c r="F4024" i="1" a="1"/>
  <c r="H8475" i="1" a="1"/>
  <c r="H9074" i="1" a="1"/>
  <c r="H9520" i="1" a="1"/>
  <c r="F306" i="1" a="1"/>
  <c r="H9805" i="1" a="1"/>
  <c r="F7051" i="1" a="1"/>
  <c r="H7809" i="1" a="1"/>
  <c r="F2892" i="1" a="1"/>
  <c r="H6865" i="1" a="1"/>
  <c r="H8109" i="1" a="1"/>
  <c r="H6784" i="1" a="1"/>
  <c r="H7971" i="1" a="1"/>
  <c r="F3688" i="1" a="1"/>
  <c r="F395" i="1" a="1"/>
  <c r="F204" i="1" a="1"/>
  <c r="H4605" i="1" a="1"/>
  <c r="H9013" i="1" a="1"/>
  <c r="H9296" i="1" a="1"/>
  <c r="H9424" i="1" a="1"/>
  <c r="F1435" i="1" a="1"/>
  <c r="F1133" i="1" a="1"/>
  <c r="H6495" i="1" a="1"/>
  <c r="F911" i="1" a="1"/>
  <c r="F2115" i="1" a="1"/>
  <c r="F732" i="1" a="1"/>
  <c r="F2394" i="1" a="1"/>
  <c r="H6587" i="1" a="1"/>
  <c r="H6573" i="1" a="1"/>
  <c r="F586" i="1" a="1"/>
  <c r="F5375" i="1" a="1"/>
  <c r="F2756" i="1" a="1"/>
  <c r="H9789" i="1" a="1"/>
  <c r="F599" i="1" a="1"/>
  <c r="F5869" i="1" a="1"/>
  <c r="H4947" i="1" a="1"/>
  <c r="F4195" i="1" a="1"/>
  <c r="F1917" i="1" a="1"/>
  <c r="F3929" i="1" a="1"/>
  <c r="F6386" i="1" a="1"/>
  <c r="F2531" i="1" a="1"/>
  <c r="F937" i="1" a="1"/>
  <c r="F3673" i="1" a="1"/>
  <c r="H2550" i="1" a="1"/>
  <c r="F106" i="1" a="1"/>
  <c r="H4829" i="1" a="1"/>
  <c r="H9435" i="1" a="1"/>
  <c r="F3242" i="1" a="1"/>
  <c r="H6904" i="1" a="1"/>
  <c r="H8740" i="1" a="1"/>
  <c r="F2894" i="1" a="1"/>
  <c r="F465" i="1" a="1"/>
  <c r="H9260" i="1" a="1"/>
  <c r="H8462" i="1" a="1"/>
  <c r="F2829" i="1" a="1"/>
  <c r="F2274" i="1" a="1"/>
  <c r="F903" i="1" a="1"/>
  <c r="H9746" i="1" a="1"/>
  <c r="H9995" i="1" a="1"/>
  <c r="H8037" i="1" a="1"/>
  <c r="H8103" i="1" a="1"/>
  <c r="F1851" i="1" a="1"/>
  <c r="F647" i="1" a="1"/>
  <c r="F2336" i="1" a="1"/>
  <c r="H5704" i="1" a="1"/>
  <c r="H6291" i="1" a="1"/>
  <c r="F1229" i="1" a="1"/>
  <c r="F2939" i="1" a="1"/>
  <c r="F2149" i="1" a="1"/>
  <c r="H6663" i="1" a="1"/>
  <c r="F1187" i="1" a="1"/>
  <c r="F2329" i="1" a="1"/>
  <c r="F2197" i="1" a="1"/>
  <c r="H8178" i="1" a="1"/>
  <c r="F2418" i="1" a="1"/>
  <c r="H9655" i="1" a="1"/>
  <c r="F7275" i="1" a="1"/>
  <c r="F4110" i="1" a="1"/>
  <c r="F761" i="1" a="1"/>
  <c r="F1374" i="1" a="1"/>
  <c r="F7433" i="1" a="1"/>
  <c r="F4474" i="1" a="1"/>
  <c r="F1120" i="1" a="1"/>
  <c r="F2811" i="1" a="1"/>
  <c r="F4462" i="1" a="1"/>
  <c r="F4230" i="1" a="1"/>
  <c r="H6548" i="1" a="1"/>
  <c r="F3071" i="1" a="1"/>
  <c r="F2010" i="1" a="1"/>
  <c r="F5245" i="1" a="1"/>
  <c r="F3806" i="1" a="1"/>
  <c r="H6440" i="1" a="1"/>
  <c r="F2132" i="1" a="1"/>
  <c r="F4007" i="1" a="1"/>
  <c r="H9414" i="1" a="1"/>
  <c r="H7941" i="1" a="1"/>
  <c r="H5039" i="1" a="1"/>
  <c r="H8418" i="1" a="1"/>
  <c r="F4605" i="1" a="1"/>
  <c r="F212" i="1" a="1"/>
  <c r="H8739" i="1" a="1"/>
  <c r="H6691" i="1" a="1"/>
  <c r="H7419" i="1" a="1"/>
  <c r="F4858" i="1" a="1"/>
  <c r="F1231" i="1" a="1"/>
  <c r="F3176" i="1" a="1"/>
  <c r="F1762" i="1" a="1"/>
  <c r="H6607" i="1" a="1"/>
  <c r="F387" i="1" a="1"/>
  <c r="F3067" i="1" a="1"/>
  <c r="F2852" i="1" a="1"/>
  <c r="F4150" i="1" a="1"/>
  <c r="H8243" i="1" a="1"/>
  <c r="F309" i="1" a="1"/>
  <c r="F2940" i="1" a="1"/>
  <c r="F1731" i="1" a="1"/>
  <c r="F479" i="1" a="1"/>
  <c r="F349" i="1" a="1"/>
  <c r="F5983" i="1" a="1"/>
  <c r="F5694" i="1" a="1"/>
  <c r="F5426" i="1" a="1"/>
  <c r="F1704" i="1" a="1"/>
  <c r="F3747" i="1" a="1"/>
  <c r="F2379" i="1" a="1"/>
  <c r="F4699" i="1" a="1"/>
  <c r="F1227" i="1" a="1"/>
  <c r="H9307" i="1" a="1"/>
  <c r="H7251" i="1" a="1"/>
  <c r="F5658" i="1" a="1"/>
  <c r="F233" i="1" a="1"/>
  <c r="F1451" i="1" a="1"/>
  <c r="F4941" i="1" a="1"/>
  <c r="H7343" i="1" a="1"/>
  <c r="F2711" i="1" a="1"/>
  <c r="F4340" i="1" a="1"/>
  <c r="F42" i="1" a="1"/>
  <c r="H5166" i="1" a="1"/>
  <c r="H6212" i="1" a="1"/>
  <c r="H9928" i="1" a="1"/>
  <c r="F5139" i="1" a="1"/>
  <c r="F895" i="1" a="1"/>
  <c r="H6229" i="1" a="1"/>
  <c r="H6770" i="1" a="1"/>
  <c r="H7853" i="1" a="1"/>
  <c r="F4969" i="1" a="1"/>
  <c r="F1871" i="1" a="1"/>
  <c r="F3954" i="1" a="1"/>
  <c r="H9044" i="1" a="1"/>
  <c r="H7275" i="1" a="1"/>
  <c r="F1221" i="1" a="1"/>
  <c r="F3860" i="1" a="1"/>
  <c r="H9456" i="1" a="1"/>
  <c r="F4496" i="1" a="1"/>
  <c r="H9784" i="1" a="1"/>
  <c r="F658" i="1" a="1"/>
  <c r="H8181" i="1" a="1"/>
  <c r="F2306" i="1" a="1"/>
  <c r="F675" i="1" a="1"/>
  <c r="F1034" i="1" a="1"/>
  <c r="F3299" i="1" a="1"/>
  <c r="F6062" i="1" a="1"/>
  <c r="F3181" i="1" a="1"/>
  <c r="F1937" i="1" a="1"/>
  <c r="F4368" i="1" a="1"/>
  <c r="F3031" i="1" a="1"/>
  <c r="F1428" i="1" a="1"/>
  <c r="F1390" i="1" a="1"/>
  <c r="H9797" i="1" a="1"/>
  <c r="F5271" i="1" a="1"/>
  <c r="H3082" i="1" a="1"/>
  <c r="F4254" i="1" a="1"/>
  <c r="F109" i="1" a="1"/>
  <c r="H7126" i="1" a="1"/>
  <c r="H9437" i="1" a="1"/>
  <c r="F1713" i="1" a="1"/>
  <c r="H7170" i="1" a="1"/>
  <c r="F2934" i="1" a="1"/>
  <c r="F141" i="1" a="1"/>
  <c r="H9871" i="1" a="1"/>
  <c r="F2688" i="1" a="1"/>
  <c r="H8227" i="1" a="1"/>
  <c r="H7801" i="1" a="1"/>
  <c r="H9370" i="1" a="1"/>
  <c r="H9545" i="1" a="1"/>
  <c r="F1141" i="1" a="1"/>
  <c r="H9819" i="1" a="1"/>
  <c r="F5631" i="1" a="1"/>
  <c r="H4292" i="1" a="1"/>
  <c r="F1262" i="1" a="1"/>
  <c r="H7145" i="1" a="1"/>
  <c r="H8397" i="1" a="1"/>
  <c r="H9037" i="1" a="1"/>
  <c r="F2800" i="1" a="1"/>
  <c r="H9629" i="1" a="1"/>
  <c r="F5145" i="1" a="1"/>
  <c r="H9015" i="1" a="1"/>
  <c r="H8528" i="1" a="1"/>
  <c r="H5486" i="1" a="1"/>
  <c r="H9799" i="1" a="1"/>
  <c r="H9943" i="1" a="1"/>
  <c r="F1812" i="1" a="1"/>
  <c r="F1027" i="1" a="1"/>
  <c r="H8978" i="1" a="1"/>
  <c r="H8363" i="1" a="1"/>
  <c r="F1698" i="1" a="1"/>
  <c r="F633" i="1" a="1"/>
  <c r="F2377" i="1" a="1"/>
  <c r="H5790" i="1" a="1"/>
  <c r="F730" i="1" a="1"/>
  <c r="F1859" i="1" a="1"/>
  <c r="F2327" i="1" a="1"/>
  <c r="H9942" i="1" a="1"/>
  <c r="F2539" i="1" a="1"/>
  <c r="F491" i="1" a="1"/>
  <c r="F3488" i="1" a="1"/>
  <c r="F261" i="1" a="1"/>
  <c r="H9754" i="1" a="1"/>
  <c r="F2123" i="1" a="1"/>
  <c r="F4037" i="1" a="1"/>
  <c r="H6188" i="1" a="1"/>
  <c r="F4613" i="1" a="1"/>
  <c r="F1909" i="1" a="1"/>
  <c r="F3800" i="1" a="1"/>
  <c r="H8656" i="1" a="1"/>
  <c r="H8277" i="1" a="1"/>
  <c r="H8926" i="1" a="1"/>
  <c r="F3240" i="1" a="1"/>
  <c r="H7991" i="1" a="1"/>
  <c r="H7647" i="1" a="1"/>
  <c r="H9091" i="1" a="1"/>
  <c r="F2876" i="1" a="1"/>
  <c r="F4378" i="1" a="1"/>
  <c r="H9503" i="1" a="1"/>
  <c r="H8995" i="1" a="1"/>
  <c r="F3508" i="1" a="1"/>
  <c r="F2792" i="1" a="1"/>
  <c r="F4682" i="1" a="1"/>
  <c r="H9544" i="1" a="1"/>
  <c r="H8427" i="1" a="1"/>
  <c r="H8531" i="1" a="1"/>
  <c r="H9061" i="1" a="1"/>
  <c r="F5639" i="1" a="1"/>
  <c r="F562" i="1" a="1"/>
  <c r="F3085" i="1" a="1"/>
  <c r="H8866" i="1" a="1"/>
  <c r="H7213" i="1" a="1"/>
  <c r="F1144" i="1" a="1"/>
  <c r="F3509" i="1" a="1"/>
  <c r="F1852" i="1" a="1"/>
  <c r="H6279" i="1" a="1"/>
  <c r="H6873" i="1" a="1"/>
  <c r="F717" i="1" a="1"/>
  <c r="F1692" i="1" a="1"/>
  <c r="F1483" i="1" a="1"/>
  <c r="F1362" i="1" a="1"/>
  <c r="F45" i="1" a="1"/>
  <c r="F6572" i="1" a="1"/>
  <c r="F4974" i="1" a="1"/>
  <c r="F1557" i="1" a="1"/>
  <c r="F1685" i="1" a="1"/>
  <c r="F7536" i="1" a="1"/>
  <c r="F5457" i="1" a="1"/>
  <c r="F741" i="1" a="1"/>
  <c r="F1879" i="1" a="1"/>
  <c r="F8194" i="1" a="1"/>
  <c r="F4338" i="1" a="1"/>
  <c r="H2076" i="1" a="1"/>
  <c r="F2839" i="1" a="1"/>
  <c r="F2798" i="1" a="1"/>
  <c r="H9793" i="1" a="1"/>
  <c r="F5633" i="1" a="1"/>
  <c r="H9182" i="1" a="1"/>
  <c r="F1991" i="1" a="1"/>
  <c r="F5077" i="1" a="1"/>
  <c r="F753" i="1" a="1"/>
  <c r="H7442" i="1" a="1"/>
  <c r="H8654" i="1" a="1"/>
  <c r="F384" i="1" a="1"/>
  <c r="F5822" i="1" a="1"/>
  <c r="F668" i="1" a="1"/>
  <c r="H8255" i="1" a="1"/>
  <c r="H6724" i="1" a="1"/>
  <c r="F1193" i="1" a="1"/>
  <c r="F1574" i="1" a="1"/>
  <c r="F1442" i="1" a="1"/>
  <c r="F2523" i="1" a="1"/>
  <c r="F3090" i="1" a="1"/>
  <c r="F1747" i="1" a="1"/>
  <c r="F1045" i="1" a="1"/>
  <c r="F2339" i="1" a="1"/>
  <c r="F2812" i="1" a="1"/>
  <c r="H9917" i="1" a="1"/>
  <c r="H6575" i="1" a="1"/>
  <c r="F170" i="1" a="1"/>
  <c r="F2917" i="1" a="1"/>
  <c r="F2347" i="1" a="1"/>
  <c r="F2105" i="1" a="1"/>
  <c r="F1345" i="1" a="1"/>
  <c r="F3724" i="1" a="1"/>
  <c r="F5398" i="1" a="1"/>
  <c r="F5237" i="1" a="1"/>
  <c r="F1855" i="1" a="1"/>
  <c r="F3581" i="1" a="1"/>
  <c r="F2590" i="1" a="1"/>
  <c r="F2623" i="1" a="1"/>
  <c r="F1650" i="1" a="1"/>
  <c r="F2985" i="1" a="1"/>
  <c r="H4352" i="1" a="1"/>
  <c r="F645" i="1" a="1"/>
  <c r="F3170" i="1" a="1"/>
  <c r="F1032" i="1" a="1"/>
  <c r="F1874" i="1" a="1"/>
  <c r="H9345" i="1" a="1"/>
  <c r="H9814" i="1" a="1"/>
  <c r="F1384" i="1" a="1"/>
  <c r="F1409" i="1" a="1"/>
  <c r="H7950" i="1" a="1"/>
  <c r="H9822" i="1" a="1"/>
  <c r="F580" i="1" a="1"/>
  <c r="F1635" i="1" a="1"/>
  <c r="F2208" i="1" a="1"/>
  <c r="H9378" i="1" a="1"/>
  <c r="H8898" i="1" a="1"/>
  <c r="F1951" i="1" a="1"/>
  <c r="F2966" i="1" a="1"/>
  <c r="F2835" i="1" a="1"/>
  <c r="H9882" i="1" a="1"/>
  <c r="H7693" i="1" a="1"/>
  <c r="H5981" i="1" a="1"/>
  <c r="F1474" i="1" a="1"/>
  <c r="H9840" i="1" a="1"/>
  <c r="H9576" i="1" a="1"/>
  <c r="F377" i="1" a="1"/>
  <c r="H8501" i="1" a="1"/>
  <c r="F537" i="1" a="1"/>
  <c r="F3063" i="1" a="1"/>
  <c r="F2285" i="1" a="1"/>
  <c r="F1494" i="1" a="1"/>
  <c r="F2058" i="1" a="1"/>
  <c r="F4558" i="1" a="1"/>
  <c r="F6026" i="1" a="1"/>
  <c r="F1754" i="1" a="1"/>
  <c r="H7614" i="1" a="1"/>
  <c r="F4347" i="1" a="1"/>
  <c r="F3326" i="1" a="1"/>
  <c r="F1660" i="1" a="1"/>
  <c r="F1897" i="1" a="1"/>
  <c r="F4239" i="1" a="1"/>
  <c r="F2948" i="1" a="1"/>
  <c r="H3966" i="1" a="1"/>
  <c r="H6203" i="1" a="1"/>
  <c r="H8067" i="1" a="1"/>
  <c r="F1873" i="1" a="1"/>
  <c r="F1075" i="1" a="1"/>
  <c r="H7298" i="1" a="1"/>
  <c r="H6191" i="1" a="1"/>
  <c r="F155" i="1" a="1"/>
  <c r="F2005" i="1" a="1"/>
  <c r="F754" i="1" a="1"/>
  <c r="H6059" i="1" a="1"/>
  <c r="F52" i="1" a="1"/>
  <c r="F196" i="1" a="1"/>
  <c r="F2195" i="1" a="1"/>
  <c r="F829" i="1" a="1"/>
  <c r="F1858" i="1" a="1"/>
  <c r="H7267" i="1" a="1"/>
  <c r="F572" i="1" a="1"/>
  <c r="H9274" i="1" a="1"/>
  <c r="H4138" i="1" a="1"/>
  <c r="F298" i="1" a="1"/>
  <c r="H4826" i="1" a="1"/>
  <c r="F823" i="1" a="1"/>
  <c r="H6867" i="1" a="1"/>
  <c r="F2577" i="1" a="1"/>
  <c r="F4244" i="1" a="1"/>
  <c r="F2661" i="1" a="1"/>
  <c r="F5760" i="1" a="1"/>
  <c r="H8527" i="1" a="1"/>
  <c r="H7788" i="1" a="1"/>
  <c r="F2891" i="1" a="1"/>
  <c r="F432" i="1" a="1"/>
  <c r="F871" i="1" a="1"/>
  <c r="F2039" i="1" a="1"/>
  <c r="F822" i="1" a="1"/>
  <c r="F3410" i="1" a="1"/>
  <c r="H7891" i="1" a="1"/>
  <c r="H9349" i="1" a="1"/>
  <c r="F2238" i="1" a="1"/>
  <c r="H9541" i="1" a="1"/>
  <c r="H7777" i="1" a="1"/>
  <c r="F1377" i="1" a="1"/>
  <c r="F1412" i="1" a="1"/>
  <c r="F534" i="1" a="1"/>
  <c r="H9149" i="1" a="1"/>
  <c r="H7817" i="1" a="1"/>
  <c r="H5506" i="1" a="1"/>
  <c r="F3233" i="1" a="1"/>
  <c r="F333" i="1" a="1"/>
  <c r="F5689" i="1" a="1"/>
  <c r="F747" i="1" a="1"/>
  <c r="H8136" i="1" a="1"/>
  <c r="H8161" i="1" a="1"/>
  <c r="F5840" i="1" a="1"/>
  <c r="F548" i="1" a="1"/>
  <c r="F3078" i="1" a="1"/>
  <c r="H7109" i="1" a="1"/>
  <c r="F897" i="1" a="1"/>
  <c r="F2065" i="1" a="1"/>
  <c r="F733" i="1" a="1"/>
  <c r="H9402" i="1" a="1"/>
  <c r="H8943" i="1" a="1"/>
  <c r="F4784" i="1" a="1"/>
  <c r="F4484" i="1" a="1"/>
  <c r="F1415" i="1" a="1"/>
  <c r="F168" i="1" a="1"/>
  <c r="F2651" i="1" a="1"/>
  <c r="F4850" i="1" a="1"/>
  <c r="F701" i="1" a="1"/>
  <c r="H9911" i="1" a="1"/>
  <c r="F2114" i="1" a="1"/>
  <c r="F3908" i="1" a="1"/>
  <c r="H7717" i="1" a="1"/>
  <c r="H6841" i="1" a="1"/>
  <c r="H9223" i="1" a="1"/>
  <c r="H6144" i="1" a="1"/>
  <c r="H3717" i="1" a="1"/>
  <c r="H3686" i="1" a="1"/>
  <c r="H3796" i="1" a="1"/>
  <c r="F4" i="1" a="1"/>
  <c r="F703" i="1" a="1"/>
  <c r="F151" i="1" a="1"/>
  <c r="H5626" i="1" a="1"/>
  <c r="F1573" i="1" a="1"/>
  <c r="F955" i="1" a="1"/>
  <c r="F4790" i="1" a="1"/>
  <c r="H8951" i="1" a="1"/>
  <c r="H8852" i="1" a="1"/>
  <c r="H8805" i="1" a="1"/>
  <c r="F1373" i="1" a="1"/>
  <c r="H8183" i="1" a="1"/>
  <c r="F538" i="1" a="1"/>
  <c r="F9004" i="1" a="1"/>
  <c r="H8054" i="1" a="1"/>
  <c r="F2468" i="1" a="1"/>
  <c r="F631" i="1" a="1"/>
  <c r="F4470" i="1" a="1"/>
  <c r="H5675" i="1" a="1"/>
  <c r="F1037" i="1" a="1"/>
  <c r="H8606" i="1" a="1"/>
  <c r="F2472" i="1" a="1"/>
  <c r="H8672" i="1" a="1"/>
  <c r="H7953" i="1" a="1"/>
  <c r="H9905" i="1" a="1"/>
  <c r="F3979" i="1" a="1"/>
  <c r="F1244" i="1" a="1"/>
  <c r="F3385" i="1" a="1"/>
  <c r="F1884" i="1" a="1"/>
  <c r="F269" i="1" a="1"/>
  <c r="F288" i="1" a="1"/>
  <c r="F3261" i="1" a="1"/>
  <c r="F1528" i="1" a="1"/>
  <c r="F2561" i="1" a="1"/>
  <c r="H9429" i="1" a="1"/>
  <c r="H7764" i="1" a="1"/>
  <c r="F1619" i="1" a="1"/>
  <c r="F641" i="1" a="1"/>
  <c r="F126" i="1" a="1"/>
  <c r="F361" i="1" a="1"/>
  <c r="F5325" i="1" a="1"/>
  <c r="F4774" i="1" a="1"/>
  <c r="F2218" i="1" a="1"/>
  <c r="F848" i="1" a="1"/>
  <c r="F3113" i="1" a="1"/>
  <c r="F5863" i="1" a="1"/>
  <c r="F1699" i="1" a="1"/>
  <c r="F279" i="1" a="1"/>
  <c r="F2625" i="1" a="1"/>
  <c r="F4577" i="1" a="1"/>
  <c r="H5744" i="1" a="1"/>
  <c r="F1478" i="1" a="1"/>
  <c r="H6637" i="1" a="1"/>
  <c r="H8738" i="1" a="1"/>
  <c r="F428" i="1" a="1"/>
  <c r="H6887" i="1" a="1"/>
  <c r="F2895" i="1" a="1"/>
  <c r="H9398" i="1" a="1"/>
  <c r="H8214" i="1" a="1"/>
  <c r="H6401" i="1" a="1"/>
  <c r="H8577" i="1" a="1"/>
  <c r="F313" i="1" a="1"/>
  <c r="H9301" i="1" a="1"/>
  <c r="H8375" i="1" a="1"/>
  <c r="F1184" i="1" a="1"/>
  <c r="H6080" i="1" a="1"/>
  <c r="H4160" i="1" a="1"/>
  <c r="F191" i="1" a="1"/>
  <c r="F446" i="1" a="1"/>
  <c r="F1742" i="1" a="1"/>
  <c r="F922" i="1" a="1"/>
  <c r="H9244" i="1" a="1"/>
  <c r="H9311" i="1" a="1"/>
  <c r="F1597" i="1" a="1"/>
  <c r="F1493" i="1" a="1"/>
  <c r="F2529" i="1" a="1"/>
  <c r="H8001" i="1" a="1"/>
  <c r="H7749" i="1" a="1"/>
  <c r="F1130" i="1" a="1"/>
  <c r="F3769" i="1" a="1"/>
  <c r="F2738" i="1" a="1"/>
  <c r="H9919" i="1" a="1"/>
  <c r="F1165" i="1" a="1"/>
  <c r="F6875" i="1" a="1"/>
  <c r="H6866" i="1" a="1"/>
  <c r="F5146" i="1" a="1"/>
  <c r="F2528" i="1" a="1"/>
  <c r="F4214" i="1" a="1"/>
  <c r="F5991" i="1" a="1"/>
  <c r="F3561" i="1" a="1"/>
  <c r="F2304" i="1" a="1"/>
  <c r="F3818" i="1" a="1"/>
  <c r="F912" i="1" a="1"/>
  <c r="H7574" i="1" a="1"/>
  <c r="F2286" i="1" a="1"/>
  <c r="F249" i="1" a="1"/>
  <c r="F2228" i="1" a="1"/>
  <c r="F433" i="1" a="1"/>
  <c r="H7930" i="1" a="1"/>
  <c r="H7913" i="1" a="1"/>
  <c r="H8304" i="1" a="1"/>
  <c r="F684" i="1" a="1"/>
  <c r="H6721" i="1" a="1"/>
  <c r="F1512" i="1" a="1"/>
  <c r="F729" i="1" a="1"/>
  <c r="H9365" i="1" a="1"/>
  <c r="F1267" i="1" a="1"/>
  <c r="H6192" i="1" a="1"/>
  <c r="H5155" i="1" a="1"/>
  <c r="H6553" i="1" a="1"/>
  <c r="F1383" i="1" a="1"/>
  <c r="F1443" i="1" a="1"/>
  <c r="F2168" i="1" a="1"/>
  <c r="F2889" i="1" a="1"/>
  <c r="H7247" i="1" a="1"/>
  <c r="F1829" i="1" a="1"/>
  <c r="F1973" i="1" a="1"/>
  <c r="F3287" i="1" a="1"/>
  <c r="F2383" i="1" a="1"/>
  <c r="F1727" i="1" a="1"/>
  <c r="F1408" i="1" a="1"/>
  <c r="H7824" i="1" a="1"/>
  <c r="F2944" i="1" a="1"/>
  <c r="H9320" i="1" a="1"/>
  <c r="F1616" i="1" a="1"/>
  <c r="F4272" i="1" a="1"/>
  <c r="F9518" i="1" a="1"/>
  <c r="F2066" i="1" a="1"/>
  <c r="H8400" i="1" a="1"/>
  <c r="F5093" i="1" a="1"/>
  <c r="F7039" i="1" a="1"/>
  <c r="F3254" i="1" a="1"/>
  <c r="F3177" i="1" a="1"/>
  <c r="F5486" i="1" a="1"/>
  <c r="H4540" i="1" a="1"/>
  <c r="F1403" i="1" a="1"/>
  <c r="F1789" i="1" a="1"/>
  <c r="H9080" i="1" a="1"/>
  <c r="F1127" i="1" a="1"/>
  <c r="H4628" i="1" a="1"/>
  <c r="H9510" i="1" a="1"/>
  <c r="H9340" i="1" a="1"/>
  <c r="F2097" i="1" a="1"/>
  <c r="H8153" i="1" a="1"/>
  <c r="F2782" i="1" a="1"/>
  <c r="F496" i="1" a="1"/>
  <c r="F292" i="1" a="1"/>
  <c r="F1986" i="1" a="1"/>
  <c r="H6265" i="1" a="1"/>
  <c r="H6375" i="1" a="1"/>
  <c r="H7391" i="1" a="1"/>
  <c r="F1334" i="1" a="1"/>
  <c r="F2393" i="1" a="1"/>
  <c r="F1693" i="1" a="1"/>
  <c r="F2955" i="1" a="1"/>
  <c r="H7989" i="1" a="1"/>
  <c r="F2133" i="1" a="1"/>
  <c r="F1504" i="1" a="1"/>
  <c r="F3865" i="1" a="1"/>
  <c r="F3163" i="1" a="1"/>
  <c r="H6840" i="1" a="1"/>
  <c r="F2243" i="1" a="1"/>
  <c r="H9877" i="1" a="1"/>
  <c r="H9637" i="1" a="1"/>
  <c r="F53" i="1" a="1"/>
  <c r="F1929" i="1" a="1"/>
  <c r="F4632" i="1" a="1"/>
  <c r="F6055" i="1" a="1"/>
  <c r="H9515" i="1" a="1"/>
  <c r="H9949" i="1" a="1"/>
  <c r="F6984" i="1" a="1"/>
  <c r="F7874" i="1" a="1"/>
  <c r="F2549" i="1" a="1"/>
  <c r="H9824" i="1" a="1"/>
  <c r="F6583" i="1" a="1"/>
  <c r="F8543" i="1" a="1"/>
  <c r="H9144" i="1" a="1"/>
  <c r="H8372" i="1" a="1"/>
  <c r="H8491" i="1" a="1"/>
  <c r="F727" i="1" a="1"/>
  <c r="F2189" i="1" a="1"/>
  <c r="H9333" i="1" a="1"/>
  <c r="F326" i="1" a="1"/>
  <c r="F1145" i="1" a="1"/>
  <c r="F1711" i="1" a="1"/>
  <c r="F2146" i="1" a="1"/>
  <c r="F230" i="1" a="1"/>
  <c r="F5104" i="1" a="1"/>
  <c r="F1381" i="1" a="1"/>
  <c r="F1847" i="1" a="1"/>
  <c r="F2302" i="1" a="1"/>
  <c r="H7505" i="1" a="1"/>
  <c r="H9644" i="1" a="1"/>
  <c r="F1641" i="1" a="1"/>
  <c r="H9791" i="1" a="1"/>
  <c r="H9527" i="1" a="1"/>
  <c r="F76" i="1" a="1"/>
  <c r="H6998" i="1" a="1"/>
  <c r="F2854" i="1" a="1"/>
  <c r="H9729" i="1" a="1"/>
  <c r="F1233" i="1" a="1"/>
  <c r="F274" i="1" a="1"/>
  <c r="H6790" i="1" a="1"/>
  <c r="H8435" i="1" a="1"/>
  <c r="F2809" i="1" a="1"/>
  <c r="F3771" i="1" a="1"/>
  <c r="H5678" i="1" a="1"/>
  <c r="F4530" i="1" a="1"/>
  <c r="F2547" i="1" a="1"/>
  <c r="F4170" i="1" a="1"/>
  <c r="F5475" i="1" a="1"/>
  <c r="F5292" i="1" a="1"/>
  <c r="F199" i="1" a="1"/>
  <c r="F5576" i="1" a="1"/>
  <c r="F4171" i="1" a="1"/>
  <c r="F440" i="1" a="1"/>
  <c r="H8352" i="1" a="1"/>
  <c r="F9168" i="1" a="1"/>
  <c r="F3912" i="1" a="1"/>
  <c r="F4043" i="1" a="1"/>
  <c r="F3981" i="1" a="1"/>
  <c r="H6514" i="1" a="1"/>
  <c r="F4805" i="1" a="1"/>
  <c r="F2479" i="1" a="1"/>
  <c r="F3808" i="1" a="1"/>
  <c r="F6153" i="1" a="1"/>
  <c r="F682" i="1" a="1"/>
  <c r="F327" i="1" a="1"/>
  <c r="F2653" i="1" a="1"/>
  <c r="F7241" i="1" a="1"/>
  <c r="F1634" i="1" a="1"/>
  <c r="F984" i="1" a="1"/>
  <c r="F3477" i="1" a="1"/>
  <c r="F8519" i="1" a="1"/>
  <c r="F97" i="1" a="1"/>
  <c r="F1336" i="1" a="1"/>
  <c r="F3548" i="1" a="1"/>
  <c r="H9836" i="1" a="1"/>
  <c r="H3379" i="1" a="1"/>
  <c r="H8167" i="1" a="1"/>
  <c r="H9321" i="1" a="1"/>
  <c r="F243" i="1" a="1"/>
  <c r="F1738" i="1" a="1"/>
  <c r="I2" i="1" a="1"/>
  <c r="F5711" i="1" a="1"/>
  <c r="H8241" i="1" a="1"/>
  <c r="H9657" i="1" a="1"/>
  <c r="F3304" i="1" a="1"/>
  <c r="F49" i="1" a="1"/>
  <c r="H9821" i="1" a="1"/>
  <c r="H6145" i="1" a="1"/>
  <c r="F2188" i="1" a="1"/>
  <c r="H6736" i="1" a="1"/>
  <c r="F5125" i="1" a="1"/>
  <c r="F1489" i="1" a="1"/>
  <c r="F2841" i="1" a="1"/>
  <c r="H9804" i="1" a="1"/>
  <c r="F2060" i="1" a="1"/>
  <c r="F351" i="1" a="1"/>
  <c r="H6880" i="1" a="1"/>
  <c r="F2020" i="1" a="1"/>
  <c r="H8798" i="1" a="1"/>
  <c r="F3149" i="1" a="1"/>
  <c r="H8665" i="1" a="1"/>
  <c r="F1418" i="1" a="1"/>
  <c r="H8232" i="1" a="1"/>
  <c r="H9446" i="1" a="1"/>
  <c r="F683" i="1" a="1"/>
  <c r="F472" i="1" a="1"/>
  <c r="F2079" i="1" a="1"/>
  <c r="H5230" i="1" a="1"/>
  <c r="F492" i="1" a="1"/>
  <c r="F280" i="1" a="1"/>
  <c r="F1734" i="1" a="1"/>
  <c r="F908" i="1" a="1"/>
  <c r="H9102" i="1" a="1"/>
  <c r="H9558" i="1" a="1"/>
  <c r="F5527" i="1" a="1"/>
  <c r="F1311" i="1" a="1"/>
  <c r="F813" i="1" a="1"/>
  <c r="F110" i="1" a="1"/>
  <c r="F3107" i="1" a="1"/>
  <c r="F8239" i="1" a="1"/>
  <c r="F1783" i="1" a="1"/>
  <c r="F1976" i="1" a="1"/>
  <c r="F4623" i="1" a="1"/>
  <c r="F5910" i="1" a="1"/>
  <c r="F1690" i="1" a="1"/>
  <c r="F856" i="1" a="1"/>
  <c r="F3423" i="1" a="1"/>
  <c r="F6097" i="1" a="1"/>
  <c r="H7154" i="1" a="1"/>
  <c r="H9732" i="1" a="1"/>
  <c r="H9155" i="1" a="1"/>
  <c r="F277" i="1" a="1"/>
  <c r="F65" i="1" a="1"/>
  <c r="F994" i="1" a="1"/>
  <c r="F1260" i="1" a="1"/>
  <c r="H9895" i="1" a="1"/>
  <c r="H8756" i="1" a="1"/>
  <c r="H6965" i="1" a="1"/>
  <c r="H7876" i="1" a="1"/>
  <c r="F2875" i="1" a="1"/>
  <c r="F299" i="1" a="1"/>
  <c r="H9308" i="1" a="1"/>
  <c r="H7699" i="1" a="1"/>
  <c r="H9976" i="1" a="1"/>
  <c r="H6794" i="1" a="1"/>
  <c r="F606" i="1" a="1"/>
  <c r="F750" i="1" a="1"/>
  <c r="F2255" i="1" a="1"/>
  <c r="F1398" i="1" a="1"/>
  <c r="H5888" i="1" a="1"/>
  <c r="H9570" i="1" a="1"/>
  <c r="F2820" i="1" a="1"/>
  <c r="F2076" i="1" a="1"/>
  <c r="F1663" i="1" a="1"/>
  <c r="H6471" i="1" a="1"/>
  <c r="F497" i="1" a="1"/>
  <c r="F2153" i="1" a="1"/>
  <c r="H8776" i="1" a="1"/>
  <c r="H9857" i="1" a="1"/>
  <c r="F3342" i="1" a="1"/>
  <c r="F1420" i="1" a="1"/>
  <c r="F4145" i="1" a="1"/>
  <c r="F353" i="1" a="1"/>
  <c r="F259" i="1" a="1"/>
  <c r="F2731" i="1" a="1"/>
  <c r="F3096" i="1" a="1"/>
  <c r="H6791" i="1" a="1"/>
  <c r="F5449" i="1" a="1"/>
  <c r="F2568" i="1" a="1"/>
  <c r="F4265" i="1" a="1"/>
  <c r="H6684" i="1" a="1"/>
  <c r="H8416" i="1" a="1"/>
  <c r="F3859" i="1" a="1"/>
  <c r="F3671" i="1" a="1"/>
  <c r="F785" i="1" a="1"/>
  <c r="F29" i="1" a="1"/>
  <c r="H9284" i="1" a="1"/>
  <c r="F2805" i="1" a="1"/>
  <c r="H9693" i="1" a="1"/>
  <c r="F4918" i="1" a="1"/>
  <c r="H7450" i="1" a="1"/>
  <c r="F2092" i="1" a="1"/>
  <c r="F4603" i="1" a="1"/>
  <c r="H9955" i="1" a="1"/>
  <c r="F5025" i="1" a="1"/>
  <c r="H6942" i="1" a="1"/>
  <c r="H8288" i="1" a="1"/>
  <c r="H6894" i="1" a="1"/>
  <c r="F1136" i="1" a="1"/>
  <c r="F3026" i="1" a="1"/>
  <c r="F2016" i="1" a="1"/>
  <c r="H7147" i="1" a="1"/>
  <c r="H8817" i="1" a="1"/>
  <c r="F5653" i="1" a="1"/>
  <c r="F1820" i="1" a="1"/>
  <c r="F3998" i="1" a="1"/>
  <c r="H9215" i="1" a="1"/>
  <c r="H6919" i="1" a="1"/>
  <c r="F1330" i="1" a="1"/>
  <c r="F2167" i="1" a="1"/>
  <c r="H9870" i="1" a="1"/>
  <c r="F3621" i="1" a="1"/>
  <c r="F5718" i="1" a="1"/>
  <c r="F5114" i="1" a="1"/>
  <c r="F8985" i="1" a="1"/>
  <c r="F2443" i="1" a="1"/>
  <c r="F2471" i="1" a="1"/>
  <c r="F1681" i="1" a="1"/>
  <c r="F7331" i="1" a="1"/>
  <c r="F1771" i="1" a="1"/>
  <c r="H8832" i="1" a="1"/>
  <c r="H8200" i="1" a="1"/>
  <c r="H7486" i="1" a="1"/>
  <c r="F3093" i="1" a="1"/>
  <c r="F4143" i="1" a="1"/>
  <c r="F2301" i="1" a="1"/>
  <c r="F862" i="1" a="1"/>
  <c r="H5489" i="1" a="1"/>
  <c r="F3718" i="1" a="1"/>
  <c r="H9953" i="1" a="1"/>
  <c r="F5806" i="1" a="1"/>
  <c r="H7244" i="1" a="1"/>
  <c r="F2692" i="1" a="1"/>
  <c r="F4971" i="1" a="1"/>
  <c r="F772" i="1" a="1"/>
  <c r="F5548" i="1" a="1"/>
  <c r="H9123" i="1" a="1"/>
  <c r="H8151" i="1" a="1"/>
  <c r="H8949" i="1" a="1"/>
  <c r="F1849" i="1" a="1"/>
  <c r="F3075" i="1" a="1"/>
  <c r="F1702" i="1" a="1"/>
  <c r="H9298" i="1" a="1"/>
  <c r="H8289" i="1" a="1"/>
  <c r="F1737" i="1" a="1"/>
  <c r="F2754" i="1" a="1"/>
  <c r="F4892" i="1" a="1"/>
  <c r="H9485" i="1" a="1"/>
  <c r="H6800" i="1" a="1"/>
  <c r="F1607" i="1" a="1"/>
  <c r="F1645" i="1" a="1"/>
  <c r="H9319" i="1" a="1"/>
  <c r="F4768" i="1" a="1"/>
  <c r="F2112" i="1" a="1"/>
  <c r="F3414" i="1" a="1"/>
  <c r="F3759" i="1" a="1"/>
  <c r="H9580" i="1" a="1"/>
  <c r="F3045" i="1" a="1"/>
  <c r="F3382" i="1" a="1"/>
  <c r="F8012" i="1" a="1"/>
  <c r="H9578" i="1" a="1"/>
  <c r="H9890" i="1" a="1"/>
  <c r="F6882" i="1" a="1"/>
  <c r="F8646" i="1" a="1"/>
  <c r="H9267" i="1" a="1"/>
  <c r="F1035" i="1" a="1"/>
  <c r="H7281" i="1" a="1"/>
  <c r="F1309" i="1" a="1"/>
  <c r="F1604" i="1" a="1"/>
  <c r="H6559" i="1" a="1"/>
  <c r="F923" i="1" a="1"/>
  <c r="F577" i="1" a="1"/>
  <c r="F946" i="1" a="1"/>
  <c r="H8163" i="1" a="1"/>
  <c r="H9574" i="1" a="1"/>
  <c r="F92" i="1" a="1"/>
  <c r="F1445" i="1" a="1"/>
  <c r="F1019" i="1" a="1"/>
  <c r="H6846" i="1" a="1"/>
  <c r="H7452" i="1" a="1"/>
  <c r="H6364" i="1" a="1"/>
  <c r="F1841" i="1" a="1"/>
  <c r="F1750" i="1" a="1"/>
  <c r="H9484" i="1" a="1"/>
  <c r="F2575" i="1" a="1"/>
  <c r="F1213" i="1" a="1"/>
  <c r="F1216" i="1" a="1"/>
  <c r="H9351" i="1" a="1"/>
  <c r="F3055" i="1" a="1"/>
  <c r="F270" i="1" a="1"/>
  <c r="F891" i="1" a="1"/>
  <c r="H8635" i="1" a="1"/>
  <c r="H9946" i="1" a="1"/>
  <c r="F4777" i="1" a="1"/>
  <c r="H9893" i="1" a="1"/>
  <c r="H9643" i="1" a="1"/>
  <c r="F2750" i="1" a="1"/>
  <c r="F4278" i="1" a="1"/>
  <c r="F924" i="1" a="1"/>
  <c r="F2659" i="1" a="1"/>
  <c r="F307" i="1" a="1"/>
  <c r="F5649" i="1" a="1"/>
  <c r="F8217" i="1" a="1"/>
  <c r="F5207" i="1" a="1"/>
  <c r="F57" i="1" a="1"/>
  <c r="F5911" i="1" a="1"/>
  <c r="F2764" i="1" a="1"/>
  <c r="F5801" i="1" a="1"/>
  <c r="F4089" i="1" a="1"/>
  <c r="F1245" i="1" a="1"/>
  <c r="H9985" i="1" a="1"/>
  <c r="F2682" i="1" a="1"/>
  <c r="F3916" i="1" a="1"/>
  <c r="F9633" i="1" a="1"/>
  <c r="F771" i="1" a="1"/>
  <c r="F3840" i="1" a="1"/>
  <c r="F4393" i="1" a="1"/>
  <c r="F8998" i="1" a="1"/>
  <c r="F2363" i="1" a="1"/>
  <c r="F4394" i="1" a="1"/>
  <c r="F3957" i="1" a="1"/>
  <c r="F8895" i="1" a="1"/>
  <c r="F882" i="1" a="1"/>
  <c r="F2381" i="1" a="1"/>
  <c r="F5167" i="1" a="1"/>
  <c r="F6830" i="1" a="1"/>
  <c r="F4405" i="1" a="1"/>
  <c r="H4796" i="1" a="1"/>
  <c r="F5638" i="1" a="1"/>
  <c r="F3278" i="1" a="1"/>
  <c r="F1199" i="1" a="1"/>
  <c r="H5652" i="1" a="1"/>
  <c r="H6950" i="1" a="1"/>
  <c r="F2324" i="1" a="1"/>
  <c r="F962" i="1" a="1"/>
  <c r="H9231" i="1" a="1"/>
  <c r="F4164" i="1" a="1"/>
  <c r="H9209" i="1" a="1"/>
  <c r="H5866" i="1" a="1"/>
  <c r="F2415" i="1" a="1"/>
  <c r="H5378" i="1" a="1"/>
  <c r="F3229" i="1" a="1"/>
  <c r="F2420" i="1" a="1"/>
  <c r="F5171" i="1" a="1"/>
  <c r="F4551" i="1" a="1"/>
  <c r="H5754" i="1" a="1"/>
  <c r="F1630" i="1" a="1"/>
  <c r="F1957" i="1" a="1"/>
  <c r="F2858" i="1" a="1"/>
  <c r="F825" i="1" a="1"/>
  <c r="H7377" i="1" a="1"/>
  <c r="F1954" i="1" a="1"/>
  <c r="H7785" i="1" a="1"/>
  <c r="H8859" i="1" a="1"/>
  <c r="F3996" i="1" a="1"/>
  <c r="H9509" i="1" a="1"/>
  <c r="H7362" i="1" a="1"/>
  <c r="F3255" i="1" a="1"/>
  <c r="H9115" i="1" a="1"/>
  <c r="H9198" i="1" a="1"/>
  <c r="H9263" i="1" a="1"/>
  <c r="H7899" i="1" a="1"/>
  <c r="F2797" i="1" a="1"/>
  <c r="F5227" i="1" a="1"/>
  <c r="F5856" i="1" a="1"/>
  <c r="F423" i="1" a="1"/>
  <c r="F5474" i="1" a="1"/>
  <c r="F2699" i="1" a="1"/>
  <c r="F3748" i="1" a="1"/>
  <c r="F3458" i="1" a="1"/>
  <c r="F5738" i="1" a="1"/>
  <c r="F2873" i="1" a="1"/>
  <c r="F2709" i="1" a="1"/>
  <c r="F4838" i="1" a="1"/>
  <c r="F1943" i="1" a="1"/>
  <c r="F4650" i="1" a="1"/>
  <c r="F5692" i="1" a="1"/>
  <c r="F3048" i="1" a="1"/>
  <c r="H9029" i="1" a="1"/>
  <c r="F6831" i="1" a="1"/>
  <c r="F2869" i="1" a="1"/>
  <c r="F2567" i="1" a="1"/>
  <c r="F6936" i="1" a="1"/>
  <c r="F6678" i="1" a="1"/>
  <c r="F2557" i="1" a="1"/>
  <c r="F498" i="1" a="1"/>
  <c r="F3620" i="1" a="1"/>
  <c r="F6286" i="1" a="1"/>
  <c r="F8489" i="1" a="1"/>
  <c r="F913" i="1" a="1"/>
  <c r="F2877" i="1" a="1"/>
  <c r="F2652" i="1" a="1"/>
  <c r="F5289" i="1" a="1"/>
  <c r="F3834" i="1" a="1"/>
  <c r="F1571" i="1" a="1"/>
  <c r="F2587" i="1" a="1"/>
  <c r="F1079" i="1" a="1"/>
  <c r="F2250" i="1" a="1"/>
  <c r="H7862" i="1" a="1"/>
  <c r="H9728" i="1" a="1"/>
  <c r="F1717" i="1" a="1"/>
  <c r="F3703" i="1" a="1"/>
  <c r="F8846" i="1" a="1"/>
  <c r="F3644" i="1" a="1"/>
  <c r="F1947" i="1" a="1"/>
  <c r="F4267" i="1" a="1"/>
  <c r="F2424" i="1" a="1"/>
  <c r="F5334" i="1" a="1"/>
  <c r="F4014" i="1" a="1"/>
  <c r="F4352" i="1" a="1"/>
  <c r="F4717" i="1" a="1"/>
  <c r="F5046" i="1" a="1"/>
  <c r="F4321" i="1" a="1"/>
  <c r="F4434" i="1" a="1"/>
  <c r="F5215" i="1" a="1"/>
  <c r="F3816" i="1" a="1"/>
  <c r="F9243" i="1" a="1"/>
  <c r="F8675" i="1" a="1"/>
  <c r="F6636" i="1" a="1"/>
  <c r="F6494" i="1" a="1"/>
  <c r="F5347" i="1" a="1"/>
  <c r="F7632" i="1" a="1"/>
  <c r="F4588" i="1" a="1"/>
  <c r="F7567" i="1" a="1"/>
  <c r="F7226" i="1" a="1"/>
  <c r="F6863" i="1" a="1"/>
  <c r="F4648" i="1" a="1"/>
  <c r="F8347" i="1" a="1"/>
  <c r="F9485" i="1" a="1"/>
  <c r="F7638" i="1" a="1"/>
  <c r="F1190" i="1" a="1"/>
  <c r="F4728" i="1" a="1"/>
  <c r="F3453" i="1" a="1"/>
  <c r="F3341" i="1" a="1"/>
  <c r="H8205" i="1" a="1"/>
  <c r="F4698" i="1" a="1"/>
  <c r="F3266" i="1" a="1"/>
  <c r="F241" i="1" a="1"/>
  <c r="F1072" i="1" a="1"/>
  <c r="F4313" i="1" a="1"/>
  <c r="F9156" i="1" a="1"/>
  <c r="F2307" i="1" a="1"/>
  <c r="F1706" i="1" a="1"/>
  <c r="F4565" i="1" a="1"/>
  <c r="F9041" i="1" a="1"/>
  <c r="F4931" i="1" a="1"/>
  <c r="F2283" i="1" a="1"/>
  <c r="F3146" i="1" a="1"/>
  <c r="F3633" i="1" a="1"/>
  <c r="F7344" i="1" a="1"/>
  <c r="F4112" i="1" a="1"/>
  <c r="H9676" i="1" a="1"/>
  <c r="F3350" i="1" a="1"/>
  <c r="F9658" i="1" a="1"/>
  <c r="F3925" i="1" a="1"/>
  <c r="F8833" i="1" a="1"/>
  <c r="F6358" i="1" a="1"/>
  <c r="F5787" i="1" a="1"/>
  <c r="F1773" i="1" a="1"/>
  <c r="F8249" i="1" a="1"/>
  <c r="F8581" i="1" a="1"/>
  <c r="F6322" i="1" a="1"/>
  <c r="F5606" i="1" a="1"/>
  <c r="F7352" i="1" a="1"/>
  <c r="F3237" i="1" a="1"/>
  <c r="F9562" i="1" a="1"/>
  <c r="F9077" i="1" a="1"/>
  <c r="F6706" i="1" a="1"/>
  <c r="F4812" i="1" a="1"/>
  <c r="F3723" i="1" a="1"/>
  <c r="F7314" i="1" a="1"/>
  <c r="F7978" i="1" a="1"/>
  <c r="F245" i="1" a="1"/>
  <c r="F7949" i="1" a="1"/>
  <c r="F3628" i="1" a="1"/>
  <c r="H9767" i="1" a="1"/>
  <c r="F2680" i="1" a="1"/>
  <c r="F8416" i="1" a="1"/>
  <c r="F4225" i="1" a="1"/>
  <c r="H9642" i="1" a="1"/>
  <c r="F1519" i="1" a="1"/>
  <c r="F4410" i="1" a="1"/>
  <c r="F5642" i="1" a="1"/>
  <c r="F193" i="1" a="1"/>
  <c r="F1816" i="1" a="1"/>
  <c r="F4382" i="1" a="1"/>
  <c r="F6932" i="1" a="1"/>
  <c r="F159" i="1" a="1"/>
  <c r="F1675" i="1" a="1"/>
  <c r="F11" i="1" a="1"/>
  <c r="F5902" i="1" a="1"/>
  <c r="F7928" i="1" a="1"/>
  <c r="F3050" i="1" a="1"/>
  <c r="F1419" i="1" a="1"/>
  <c r="H9992" i="1" a="1"/>
  <c r="F7841" i="1" a="1"/>
  <c r="F3575" i="1" a="1"/>
  <c r="F9946" i="1" a="1"/>
  <c r="F4512" i="1" a="1"/>
  <c r="F9592" i="1" a="1"/>
  <c r="F5103" i="1" a="1"/>
  <c r="F7301" i="1" a="1"/>
  <c r="F6775" i="1" a="1"/>
  <c r="F5428" i="1" a="1"/>
  <c r="F5927" i="1" a="1"/>
  <c r="F7756" i="1" a="1"/>
  <c r="F6280" i="1" a="1"/>
  <c r="F9986" i="1" a="1"/>
  <c r="F9524" i="1" a="1"/>
  <c r="F7256" i="1" a="1"/>
  <c r="F7539" i="1" a="1"/>
  <c r="F4206" i="1" a="1"/>
  <c r="F9217" i="1" a="1"/>
  <c r="F9074" i="1" a="1"/>
  <c r="F7090" i="1" a="1"/>
  <c r="F1085" i="1" a="1"/>
  <c r="F5942" i="1" a="1"/>
  <c r="F4424" i="1" a="1"/>
  <c r="F5396" i="1" a="1"/>
  <c r="F358" i="1" a="1"/>
  <c r="F5332" i="1" a="1"/>
  <c r="F4237" i="1" a="1"/>
  <c r="H9448" i="1" a="1"/>
  <c r="F2030" i="1" a="1"/>
  <c r="F5231" i="1" a="1"/>
  <c r="F8865" i="1" a="1"/>
  <c r="F648" i="1" a="1"/>
  <c r="F2679" i="1" a="1"/>
  <c r="F5663" i="1" a="1"/>
  <c r="F6151" i="1" a="1"/>
  <c r="F2251" i="1" a="1"/>
  <c r="F3249" i="1" a="1"/>
  <c r="F4029" i="1" a="1"/>
  <c r="F3624" i="1" a="1"/>
  <c r="F9372" i="1" a="1"/>
  <c r="F5045" i="1" a="1"/>
  <c r="F872" i="1" a="1"/>
  <c r="F187" i="1" a="1"/>
  <c r="F5957" i="1" a="1"/>
  <c r="F5383" i="1" a="1"/>
  <c r="F9393" i="1" a="1"/>
  <c r="F639" i="1" a="1"/>
  <c r="F3222" i="1" a="1"/>
  <c r="F3799" i="1" a="1"/>
  <c r="F2084" i="1" a="1"/>
  <c r="H9254" i="1" a="1"/>
  <c r="F4772" i="1" a="1"/>
  <c r="F4654" i="1" a="1"/>
  <c r="F8991" i="1" a="1"/>
  <c r="F920" i="1" a="1"/>
  <c r="H8827" i="1" a="1"/>
  <c r="F3060" i="1" a="1"/>
  <c r="F4516" i="1" a="1"/>
  <c r="F1878" i="1" a="1"/>
  <c r="H9412" i="1" a="1"/>
  <c r="F4531" i="1" a="1"/>
  <c r="F5240" i="1" a="1"/>
  <c r="F1949" i="1" a="1"/>
  <c r="F985" i="1" a="1"/>
  <c r="F3399" i="1" a="1"/>
  <c r="F7523" i="1" a="1"/>
  <c r="F3905" i="1" a="1"/>
  <c r="F194" i="1" a="1"/>
  <c r="H9815" i="1" a="1"/>
  <c r="F1498" i="1" a="1"/>
  <c r="F3654" i="1" a="1"/>
  <c r="F8979" i="1" a="1"/>
  <c r="F4822" i="1" a="1"/>
  <c r="F6991" i="1" a="1"/>
  <c r="F5792" i="1" a="1"/>
  <c r="F7386" i="1" a="1"/>
  <c r="F9815" i="1" a="1"/>
  <c r="F8643" i="1" a="1"/>
  <c r="F4087" i="1" a="1"/>
  <c r="F3657" i="1" a="1"/>
  <c r="F3574" i="1" a="1"/>
  <c r="F9823" i="1" a="1"/>
  <c r="F7454" i="1" a="1"/>
  <c r="F9643" i="1" a="1"/>
  <c r="F3310" i="1" a="1"/>
  <c r="F4589" i="1" a="1"/>
  <c r="F9030" i="1" a="1"/>
  <c r="F8107" i="1" a="1"/>
  <c r="F4828" i="1" a="1"/>
  <c r="F9580" i="1" a="1"/>
  <c r="F4054" i="1" a="1"/>
  <c r="F1899" i="1" a="1"/>
  <c r="H8249" i="1" a="1"/>
  <c r="F1787" i="1" a="1"/>
  <c r="F4010" i="1" a="1"/>
  <c r="F8437" i="1" a="1"/>
  <c r="F4284" i="1" a="1"/>
  <c r="F4242" i="1" a="1"/>
  <c r="F3024" i="1" a="1"/>
  <c r="F4514" i="1" a="1"/>
  <c r="F5305" i="1" a="1"/>
  <c r="F4487" i="1" a="1"/>
  <c r="F4845" i="1" a="1"/>
  <c r="F5838" i="1" a="1"/>
  <c r="F940" i="1" a="1"/>
  <c r="F1066" i="1" a="1"/>
  <c r="F4084" i="1" a="1"/>
  <c r="F9289" i="1" a="1"/>
  <c r="F3687" i="1" a="1"/>
  <c r="F3402" i="1" a="1"/>
  <c r="H8089" i="1" a="1"/>
  <c r="F1324" i="1" a="1"/>
  <c r="F3578" i="1" a="1"/>
  <c r="F9439" i="1" a="1"/>
  <c r="F3913" i="1" a="1"/>
  <c r="F7495" i="1" a="1"/>
  <c r="F5912" i="1" a="1"/>
  <c r="F7986" i="1" a="1"/>
  <c r="F9752" i="1" a="1"/>
  <c r="F5839" i="1" a="1"/>
  <c r="F4949" i="1" a="1"/>
  <c r="F8861" i="1" a="1"/>
  <c r="F2275" i="1" a="1"/>
  <c r="F5417" i="1" a="1"/>
  <c r="F8388" i="1" a="1"/>
  <c r="F5716" i="1" a="1"/>
  <c r="F4211" i="1" a="1"/>
  <c r="F3617" i="1" a="1"/>
  <c r="F9496" i="1" a="1"/>
  <c r="F9420" i="1" a="1"/>
  <c r="F320" i="1" a="1"/>
  <c r="F435" i="1" a="1"/>
  <c r="F1215" i="1" a="1"/>
  <c r="F1664" i="1" a="1"/>
  <c r="H7558" i="1" a="1"/>
  <c r="H6186" i="1" a="1"/>
  <c r="F9410" i="1" a="1"/>
  <c r="F1255" i="1" a="1"/>
  <c r="H9148" i="1" a="1"/>
  <c r="H9853" i="1" a="1"/>
  <c r="H6750" i="1" a="1"/>
  <c r="F1176" i="1" a="1"/>
  <c r="H9615" i="1" a="1"/>
  <c r="F517" i="1" a="1"/>
  <c r="F3505" i="1" a="1"/>
  <c r="F938" i="1" a="1"/>
  <c r="F2599" i="1" a="1"/>
  <c r="F5464" i="1" a="1"/>
  <c r="F3538" i="1" a="1"/>
  <c r="F560" i="1" a="1"/>
  <c r="H6538" i="1" a="1"/>
  <c r="F5703" i="1" a="1"/>
  <c r="H8164" i="1" a="1"/>
  <c r="H9154" i="1" a="1"/>
  <c r="F1514" i="1" a="1"/>
  <c r="F3951" i="1" a="1"/>
  <c r="H7207" i="1" a="1"/>
  <c r="F4854" i="1" a="1"/>
  <c r="F70" i="1" a="1"/>
  <c r="H7892" i="1" a="1"/>
  <c r="F3792" i="1" a="1"/>
  <c r="F483" i="1" a="1"/>
  <c r="F1661" i="1" a="1"/>
  <c r="F454" i="1" a="1"/>
  <c r="F2913" i="1" a="1"/>
  <c r="F8307" i="1" a="1"/>
  <c r="H9624" i="1" a="1"/>
  <c r="F1239" i="1" a="1"/>
  <c r="F2400" i="1" a="1"/>
  <c r="H8302" i="1" a="1"/>
  <c r="F1365" i="1" a="1"/>
  <c r="H7723" i="1" a="1"/>
  <c r="F2070" i="1" a="1"/>
  <c r="F334" i="1" a="1"/>
  <c r="F1009" i="1" a="1"/>
  <c r="F2411" i="1" a="1"/>
  <c r="F4591" i="1" a="1"/>
  <c r="H4063" i="1" a="1"/>
  <c r="F4598" i="1" a="1"/>
  <c r="F2632" i="1" a="1"/>
  <c r="H9679" i="1" a="1"/>
  <c r="F1688" i="1" a="1"/>
  <c r="F160" i="1" a="1"/>
  <c r="F1763" i="1" a="1"/>
  <c r="H6669" i="1" a="1"/>
  <c r="H6198" i="1" a="1"/>
  <c r="F2186" i="1" a="1"/>
  <c r="F4940" i="1" a="1"/>
  <c r="H8889" i="1" a="1"/>
  <c r="F9" i="1" a="1"/>
  <c r="F4431" i="1" a="1"/>
  <c r="H7253" i="1" a="1"/>
  <c r="F1647" i="1" a="1"/>
  <c r="F1347" i="1" a="1"/>
  <c r="F1746" i="1" a="1"/>
  <c r="F6575" i="1" a="1"/>
  <c r="F954" i="1" a="1"/>
  <c r="F5032" i="1" a="1"/>
  <c r="F2062" i="1" a="1"/>
  <c r="F2542" i="1" a="1"/>
  <c r="F5012" i="1" a="1"/>
  <c r="H8639" i="1" a="1"/>
  <c r="F9210" i="1" a="1"/>
  <c r="H7799" i="1" a="1"/>
  <c r="F1030" i="1" a="1"/>
  <c r="F6294" i="1" a="1"/>
  <c r="F2254" i="1" a="1"/>
  <c r="H9222" i="1" a="1"/>
  <c r="F3826" i="1" a="1"/>
  <c r="F2540" i="1" a="1"/>
  <c r="H9665" i="1" a="1"/>
  <c r="F4351" i="1" a="1"/>
  <c r="F58" i="1" a="1"/>
  <c r="F2770" i="1" a="1"/>
  <c r="F4414" i="1" a="1"/>
  <c r="F6168" i="1" a="1"/>
  <c r="F3086" i="1" a="1"/>
  <c r="F1966" i="1" a="1"/>
  <c r="F719" i="1" a="1"/>
  <c r="F1782" i="1" a="1"/>
  <c r="F5832" i="1" a="1"/>
  <c r="F6149" i="1" a="1"/>
  <c r="F2068" i="1" a="1"/>
  <c r="F3542" i="1" a="1"/>
  <c r="F3053" i="1" a="1"/>
  <c r="F4015" i="1" a="1"/>
  <c r="F1867" i="1" a="1"/>
  <c r="F1067" i="1" a="1"/>
  <c r="F3120" i="1" a="1"/>
  <c r="F4451" i="1" a="1"/>
  <c r="H9438" i="1" a="1"/>
  <c r="F849" i="1" a="1"/>
  <c r="F3917" i="1" a="1"/>
  <c r="F4586" i="1" a="1"/>
  <c r="F1370" i="1" a="1"/>
  <c r="F197" i="1" a="1"/>
  <c r="H7712" i="1" a="1"/>
  <c r="F4540" i="1" a="1"/>
  <c r="F6442" i="1" a="1"/>
  <c r="F5508" i="1" a="1"/>
  <c r="H9623" i="1" a="1"/>
  <c r="F2663" i="1" a="1"/>
  <c r="F7150" i="1" a="1"/>
  <c r="F5220" i="1" a="1"/>
  <c r="F8738" i="1" a="1"/>
  <c r="F9812" i="1" a="1"/>
  <c r="F9673" i="1" a="1"/>
  <c r="F4184" i="1" a="1"/>
  <c r="F6955" i="1" a="1"/>
  <c r="F7532" i="1" a="1"/>
  <c r="F3692" i="1" a="1"/>
  <c r="F5065" i="1" a="1"/>
  <c r="F8439" i="1" a="1"/>
  <c r="F5495" i="1" a="1"/>
  <c r="F7056" i="1" a="1"/>
  <c r="F9736" i="1" a="1"/>
  <c r="F8106" i="1" a="1"/>
  <c r="F6355" i="1" a="1"/>
  <c r="F2563" i="1" a="1"/>
  <c r="F8588" i="1" a="1"/>
  <c r="F7900" i="1" a="1"/>
  <c r="F6247" i="1" a="1"/>
  <c r="F4020" i="1" a="1"/>
  <c r="F4901" i="1" a="1"/>
  <c r="F5358" i="1" a="1"/>
  <c r="F1206" i="1" a="1"/>
  <c r="H9850" i="1" a="1"/>
  <c r="F4505" i="1" a="1"/>
  <c r="F6920" i="1" a="1"/>
  <c r="F3270" i="1" a="1"/>
  <c r="F5436" i="1" a="1"/>
  <c r="F5254" i="1" a="1"/>
  <c r="F8005" i="1" a="1"/>
  <c r="F3557" i="1" a="1"/>
  <c r="F5570" i="1" a="1"/>
  <c r="F1765" i="1" a="1"/>
  <c r="F3489" i="1" a="1"/>
  <c r="F5583" i="1" a="1"/>
  <c r="H8297" i="1" a="1"/>
  <c r="F5700" i="1" a="1"/>
  <c r="F7380" i="1" a="1"/>
  <c r="F5584" i="1" a="1"/>
  <c r="H9673" i="1" a="1"/>
  <c r="F2664" i="1" a="1"/>
  <c r="H9785" i="1" a="1"/>
  <c r="F5727" i="1" a="1"/>
  <c r="F8597" i="1" a="1"/>
  <c r="F6593" i="1" a="1"/>
  <c r="F5938" i="1" a="1"/>
  <c r="F3882" i="1" a="1"/>
  <c r="F6810" i="1" a="1"/>
  <c r="F9130" i="1" a="1"/>
  <c r="F6274" i="1" a="1"/>
  <c r="F5776" i="1" a="1"/>
  <c r="F6716" i="1" a="1"/>
  <c r="F5719" i="1" a="1"/>
  <c r="F4314" i="1" a="1"/>
  <c r="F9133" i="1" a="1"/>
  <c r="F8477" i="1" a="1"/>
  <c r="F612" i="1" a="1"/>
  <c r="F3526" i="1" a="1"/>
  <c r="F7340" i="1" a="1"/>
  <c r="F6211" i="1" a="1"/>
  <c r="F8467" i="1" a="1"/>
  <c r="F4151" i="1" a="1"/>
  <c r="F5201" i="1" a="1"/>
  <c r="F2043" i="1" a="1"/>
  <c r="F2042" i="1" a="1"/>
  <c r="H9618" i="1" a="1"/>
  <c r="F5020" i="1" a="1"/>
  <c r="F7300" i="1" a="1"/>
  <c r="H9497" i="1" a="1"/>
  <c r="F2100" i="1" a="1"/>
  <c r="F4358" i="1" a="1"/>
  <c r="F8922" i="1" a="1"/>
  <c r="F870" i="1" a="1"/>
  <c r="F2527" i="1" a="1"/>
  <c r="F5175" i="1" a="1"/>
  <c r="F7045" i="1" a="1"/>
  <c r="H7995" i="1" a="1"/>
  <c r="H9829" i="1" a="1"/>
  <c r="F5418" i="1" a="1"/>
  <c r="F3618" i="1" a="1"/>
  <c r="F5795" i="1" a="1"/>
  <c r="F4761" i="1" a="1"/>
  <c r="F5817" i="1" a="1"/>
  <c r="F137" i="1" a="1"/>
  <c r="F6109" i="1" a="1"/>
  <c r="F4597" i="1" a="1"/>
  <c r="F526" i="1" a="1"/>
  <c r="F4406" i="1" a="1"/>
  <c r="F4492" i="1" a="1"/>
  <c r="F3044" i="1" a="1"/>
  <c r="F5972" i="1" a="1"/>
  <c r="F9916" i="1" a="1"/>
  <c r="F4306" i="1" a="1"/>
  <c r="F9582" i="1" a="1"/>
  <c r="F8796" i="1" a="1"/>
  <c r="F5189" i="1" a="1"/>
  <c r="H7765" i="1" a="1"/>
  <c r="F3239" i="1" a="1"/>
  <c r="F2098" i="1" a="1"/>
  <c r="F5678" i="1" a="1"/>
  <c r="F85" i="1" a="1"/>
  <c r="F1388" i="1" a="1"/>
  <c r="F3191" i="1" a="1"/>
  <c r="H9958" i="1" a="1"/>
  <c r="H9282" i="1" a="1"/>
  <c r="H7383" i="1" a="1"/>
  <c r="F1049" i="1" a="1"/>
  <c r="F1399" i="1" a="1"/>
  <c r="H7976" i="1" a="1"/>
  <c r="F31" i="1" a="1"/>
  <c r="F3885" i="1" a="1"/>
  <c r="H7489" i="1" a="1"/>
  <c r="F866" i="1" a="1"/>
  <c r="F603" i="1" a="1"/>
  <c r="F3993" i="1" a="1"/>
  <c r="F1866" i="1" a="1"/>
  <c r="F295" i="1" a="1"/>
  <c r="F1644" i="1" a="1"/>
  <c r="H7300" i="1" a="1"/>
  <c r="F1628" i="1" a="1"/>
  <c r="F2951" i="1" a="1"/>
  <c r="F3162" i="1" a="1"/>
  <c r="H9294" i="1" a="1"/>
  <c r="H9468" i="1" a="1"/>
  <c r="F5098" i="1" a="1"/>
  <c r="H8080" i="1" a="1"/>
  <c r="H9397" i="1" a="1"/>
  <c r="F1883" i="1" a="1"/>
  <c r="F1580" i="1" a="1"/>
  <c r="F3919" i="1" a="1"/>
  <c r="F127" i="1" a="1"/>
  <c r="F3909" i="1" a="1"/>
  <c r="F3861" i="1" a="1"/>
  <c r="F216" i="1" a="1"/>
  <c r="F9060" i="1" a="1"/>
  <c r="F4818" i="1" a="1"/>
  <c r="F3485" i="1" a="1"/>
  <c r="F5389" i="1" a="1"/>
  <c r="F1302" i="1" a="1"/>
  <c r="F4276" i="1" a="1"/>
  <c r="F380" i="1" a="1"/>
  <c r="F396" i="1" a="1"/>
  <c r="F4121" i="1" a="1"/>
  <c r="F1319" i="1" a="1"/>
  <c r="F573" i="1" a="1"/>
  <c r="F4793" i="1" a="1"/>
  <c r="F865" i="1" a="1"/>
  <c r="F1290" i="1" a="1"/>
  <c r="F3334" i="1" a="1"/>
  <c r="F4493" i="1" a="1"/>
  <c r="F4796" i="1" a="1"/>
  <c r="F2484" i="1" a="1"/>
  <c r="F3731" i="1" a="1"/>
  <c r="F207" i="1" a="1"/>
  <c r="F9409" i="1" a="1"/>
  <c r="F7319" i="1" a="1"/>
  <c r="F2213" i="1" a="1"/>
  <c r="H8402" i="1" a="1"/>
  <c r="F7115" i="1" a="1"/>
  <c r="F800" i="1" a="1"/>
  <c r="F1775" i="1" a="1"/>
  <c r="F535" i="1" a="1"/>
  <c r="F3347" i="1" a="1"/>
  <c r="F7634" i="1" a="1"/>
  <c r="F952" i="1" a="1"/>
  <c r="F1058" i="1" a="1"/>
  <c r="F4177" i="1" a="1"/>
  <c r="F9924" i="1" a="1"/>
  <c r="F4277" i="1" a="1"/>
  <c r="F929" i="1" a="1"/>
  <c r="F2857" i="1" a="1"/>
  <c r="F2221" i="1" a="1"/>
  <c r="F8513" i="1" a="1"/>
  <c r="F3319" i="1" a="1"/>
  <c r="H7869" i="1" a="1"/>
  <c r="F2573" i="1" a="1"/>
  <c r="F7263" i="1" a="1"/>
  <c r="F3117" i="1" a="1"/>
  <c r="F6617" i="1" a="1"/>
  <c r="F5493" i="1" a="1"/>
  <c r="H9251" i="1" a="1"/>
  <c r="F1538" i="1" a="1"/>
  <c r="F3295" i="1" a="1"/>
  <c r="H4206" i="1" a="1"/>
  <c r="H9638" i="1" a="1"/>
  <c r="H9110" i="1" a="1"/>
  <c r="F5833" i="1" a="1"/>
  <c r="H9577" i="1" a="1"/>
  <c r="H7388" i="1" a="1"/>
  <c r="F551" i="1" a="1"/>
  <c r="H9683" i="1" a="1"/>
  <c r="F1028" i="1" a="1"/>
  <c r="F2690" i="1" a="1"/>
  <c r="F4807" i="1" a="1"/>
  <c r="F5192" i="1" a="1"/>
  <c r="H7060" i="1" a="1"/>
  <c r="F1389" i="1" a="1"/>
  <c r="H7229" i="1" a="1"/>
  <c r="H9931" i="1" a="1"/>
  <c r="F1040" i="1" a="1"/>
  <c r="F403" i="1" a="1"/>
  <c r="F1854" i="1" a="1"/>
  <c r="H6222" i="1" a="1"/>
  <c r="F642" i="1" a="1"/>
  <c r="F247" i="1" a="1"/>
  <c r="H9556" i="1" a="1"/>
  <c r="H7984" i="1" a="1"/>
  <c r="H9317" i="1" a="1"/>
  <c r="H8157" i="1" a="1"/>
  <c r="F2828" i="1" a="1"/>
  <c r="H9517" i="1" a="1"/>
  <c r="F402" i="1" a="1"/>
  <c r="F2727" i="1" a="1"/>
  <c r="F3276" i="1" a="1"/>
  <c r="F2212" i="1" a="1"/>
  <c r="F5075" i="1" a="1"/>
  <c r="H9645" i="1" a="1"/>
  <c r="F3713" i="1" a="1"/>
  <c r="F5786" i="1" a="1"/>
  <c r="F4755" i="1" a="1"/>
  <c r="F5037" i="1" a="1"/>
  <c r="H9712" i="1" a="1"/>
  <c r="F2665" i="1" a="1"/>
  <c r="F3730" i="1" a="1"/>
  <c r="F1774" i="1" a="1"/>
  <c r="F542" i="1" a="1"/>
  <c r="F7128" i="1" a="1"/>
  <c r="F2291" i="1" a="1"/>
  <c r="F1065" i="1" a="1"/>
  <c r="F8406" i="1" a="1"/>
  <c r="F5539" i="1" a="1"/>
  <c r="F1662" i="1" a="1"/>
  <c r="F5326" i="1" a="1"/>
  <c r="F4606" i="1" a="1"/>
  <c r="F4783" i="1" a="1"/>
  <c r="F2525" i="1" a="1"/>
  <c r="F4033" i="1" a="1"/>
  <c r="F1168" i="1" a="1"/>
  <c r="F3461" i="1" a="1"/>
  <c r="F4036" i="1" a="1"/>
  <c r="F1106" i="1" a="1"/>
  <c r="F1828" i="1" a="1"/>
  <c r="F7218" i="1" a="1"/>
  <c r="F1673" i="1" a="1"/>
  <c r="F1741" i="1" a="1"/>
  <c r="F1171" i="1" a="1"/>
  <c r="F3455" i="1" a="1"/>
  <c r="F7747" i="1" a="1"/>
  <c r="F3157" i="1" a="1"/>
  <c r="F1745" i="1" a="1"/>
  <c r="F4285" i="1" a="1"/>
  <c r="F7203" i="1" a="1"/>
  <c r="F4134" i="1" a="1"/>
  <c r="F2037" i="1" a="1"/>
  <c r="F3809" i="1" a="1"/>
  <c r="F2028" i="1" a="1"/>
  <c r="F5009" i="1" a="1"/>
  <c r="F3614" i="1" a="1"/>
  <c r="F4396" i="1" a="1"/>
  <c r="H9800" i="1" a="1"/>
  <c r="F5008" i="1" a="1"/>
  <c r="F3427" i="1" a="1"/>
  <c r="F5577" i="1" a="1"/>
  <c r="F5089" i="1" a="1"/>
  <c r="F3432" i="1" a="1"/>
  <c r="F6204" i="1" a="1"/>
  <c r="F9268" i="1" a="1"/>
  <c r="F9517" i="1" a="1"/>
  <c r="F9087" i="1" a="1"/>
  <c r="F8562" i="1" a="1"/>
  <c r="F8526" i="1" a="1"/>
  <c r="F4299" i="1" a="1"/>
  <c r="F9852" i="1" a="1"/>
  <c r="F9721" i="1" a="1"/>
  <c r="F7177" i="1" a="1"/>
  <c r="F3876" i="1" a="1"/>
  <c r="F6630" i="1" a="1"/>
  <c r="F7969" i="1" a="1"/>
  <c r="F6682" i="1" a="1"/>
  <c r="F1026" i="1" a="1"/>
  <c r="F3525" i="1" a="1"/>
  <c r="F3280" i="1" a="1"/>
  <c r="F3153" i="1" a="1"/>
  <c r="F1806" i="1" a="1"/>
  <c r="F3656" i="1" a="1"/>
  <c r="F3049" i="1" a="1"/>
  <c r="F4999" i="1" a="1"/>
  <c r="F2361" i="1" a="1"/>
  <c r="F355" i="1" a="1"/>
  <c r="F6738" i="1" a="1"/>
  <c r="F2693" i="1" a="1"/>
  <c r="H8999" i="1" a="1"/>
  <c r="F557" i="1" a="1"/>
  <c r="F6994" i="1" a="1"/>
  <c r="F3679" i="1" a="1"/>
  <c r="H9659" i="1" a="1"/>
  <c r="F3662" i="1" a="1"/>
  <c r="F3380" i="1" a="1"/>
  <c r="F7466" i="1" a="1"/>
  <c r="F4162" i="1" a="1"/>
  <c r="H8923" i="1" a="1"/>
  <c r="F2481" i="1" a="1"/>
  <c r="F3846" i="1" a="1"/>
  <c r="F4118" i="1" a="1"/>
  <c r="F8622" i="1" a="1"/>
  <c r="F4668" i="1" a="1"/>
  <c r="F5402" i="1" a="1"/>
  <c r="F4875" i="1" a="1"/>
  <c r="F7453" i="1" a="1"/>
  <c r="F8707" i="1" a="1"/>
  <c r="F7727" i="1" a="1"/>
  <c r="F4766" i="1" a="1"/>
  <c r="F3950" i="1" a="1"/>
  <c r="F6041" i="1" a="1"/>
  <c r="F7839" i="1" a="1"/>
  <c r="F8382" i="1" a="1"/>
  <c r="F7920" i="1" a="1"/>
  <c r="F7575" i="1" a="1"/>
  <c r="F3436" i="1" a="1"/>
  <c r="F5568" i="1" a="1"/>
  <c r="F9967" i="1" a="1"/>
  <c r="F266" i="1" a="1"/>
  <c r="F4712" i="1" a="1"/>
  <c r="F4440" i="1" a="1"/>
  <c r="F2321" i="1" a="1"/>
  <c r="F1888" i="1" a="1"/>
  <c r="F4247" i="1" a="1"/>
  <c r="F3716" i="1" a="1"/>
  <c r="F7469" i="1" a="1"/>
  <c r="F644" i="1" a="1"/>
  <c r="F1535" i="1" a="1"/>
  <c r="F2099" i="1" a="1"/>
  <c r="F3534" i="1" a="1"/>
  <c r="F21" i="1" a="1"/>
  <c r="F2730" i="1" a="1"/>
  <c r="F3145" i="1" a="1"/>
  <c r="F4364" i="1" a="1"/>
  <c r="F371" i="1" a="1"/>
  <c r="H9607" i="1" a="1"/>
  <c r="F6782" i="1" a="1"/>
  <c r="F8082" i="1" a="1"/>
  <c r="F3704" i="1" a="1"/>
  <c r="H8047" i="1" a="1"/>
  <c r="F2571" i="1" a="1"/>
  <c r="F505" i="1" a="1"/>
  <c r="F3192" i="1" a="1"/>
  <c r="F7448" i="1" a="1"/>
  <c r="F2537" i="1" a="1"/>
  <c r="F9813" i="1" a="1"/>
  <c r="F4646" i="1" a="1"/>
  <c r="F8069" i="1" a="1"/>
  <c r="F8155" i="1" a="1"/>
  <c r="F9036" i="1" a="1"/>
  <c r="F3042" i="1" a="1"/>
  <c r="F5129" i="1" a="1"/>
  <c r="F6107" i="1" a="1"/>
  <c r="F8417" i="1" a="1"/>
  <c r="F6397" i="1" a="1"/>
  <c r="F9671" i="1" a="1"/>
  <c r="F5890" i="1" a="1"/>
  <c r="F3405" i="1" a="1"/>
  <c r="F8006" i="1" a="1"/>
  <c r="F8725" i="1" a="1"/>
  <c r="F8907" i="1" a="1"/>
  <c r="F1105" i="1" a="1"/>
  <c r="F3594" i="1" a="1"/>
  <c r="F4308" i="1" a="1"/>
  <c r="F1924" i="1" a="1"/>
  <c r="H9487" i="1" a="1"/>
  <c r="F4578" i="1" a="1"/>
  <c r="F4070" i="1" a="1"/>
  <c r="F6769" i="1" a="1"/>
  <c r="F253" i="1" a="1"/>
  <c r="F1115" i="1" a="1"/>
  <c r="F7287" i="1" a="1"/>
  <c r="F3674" i="1" a="1"/>
  <c r="F1517" i="1" a="1"/>
  <c r="F1758" i="1" a="1"/>
  <c r="F8647" i="1" a="1"/>
  <c r="F4826" i="1" a="1"/>
  <c r="F1447" i="1" a="1"/>
  <c r="F3646" i="1" a="1"/>
  <c r="F3269" i="1" a="1"/>
  <c r="F9131" i="1" a="1"/>
  <c r="F5116" i="1" a="1"/>
  <c r="H9336" i="1" a="1"/>
  <c r="H9817" i="1" a="1"/>
  <c r="F5010" i="1" a="1"/>
  <c r="F4913" i="1" a="1"/>
  <c r="F9257" i="1" a="1"/>
  <c r="F5816" i="1" a="1"/>
  <c r="F5520" i="1" a="1"/>
  <c r="F4458" i="1" a="1"/>
  <c r="F9722" i="1" a="1"/>
  <c r="F1744" i="1" a="1"/>
  <c r="F4683" i="1" a="1"/>
  <c r="F4564" i="1" a="1"/>
  <c r="F8754" i="1" a="1"/>
  <c r="H8931" i="1" a="1"/>
  <c r="F5006" i="1" a="1"/>
  <c r="F2582" i="1" a="1"/>
  <c r="F4144" i="1" a="1"/>
  <c r="H7860" i="1" a="1"/>
  <c r="F2488" i="1" a="1"/>
  <c r="H9151" i="1" a="1"/>
  <c r="F5166" i="1" a="1"/>
  <c r="F8244" i="1" a="1"/>
  <c r="F2351" i="1" a="1"/>
  <c r="H9820" i="1" a="1"/>
  <c r="F9870" i="1" a="1"/>
  <c r="F4246" i="1" a="1"/>
  <c r="F9710" i="1" a="1"/>
  <c r="H8190" i="1" a="1"/>
  <c r="F1639" i="1" a="1"/>
  <c r="F4221" i="1" a="1"/>
  <c r="F8687" i="1" a="1"/>
  <c r="F4504" i="1" a="1"/>
  <c r="F3619" i="1" a="1"/>
  <c r="F4722" i="1" a="1"/>
  <c r="F7548" i="1" a="1"/>
  <c r="F8039" i="1" a="1"/>
  <c r="F9034" i="1" a="1"/>
  <c r="F7212" i="1" a="1"/>
  <c r="F4281" i="1" a="1"/>
  <c r="F1188" i="1" a="1"/>
  <c r="F9794" i="1" a="1"/>
  <c r="F4135" i="1" a="1"/>
  <c r="F6392" i="1" a="1"/>
  <c r="F9762" i="1" a="1"/>
  <c r="F4433" i="1" a="1"/>
  <c r="F9025" i="1" a="1"/>
  <c r="F5144" i="1" a="1"/>
  <c r="F7770" i="1" a="1"/>
  <c r="F3223" i="1" a="1"/>
  <c r="F3895" i="1" a="1"/>
  <c r="F9456" i="1" a="1"/>
  <c r="F2325" i="1" a="1"/>
  <c r="F1354" i="1" a="1"/>
  <c r="F3641" i="1" a="1"/>
  <c r="F9887" i="1" a="1"/>
  <c r="F3204" i="1" a="1"/>
  <c r="F3685" i="1" a="1"/>
  <c r="H8445" i="1" a="1"/>
  <c r="F4437" i="1" a="1"/>
  <c r="F3209" i="1" a="1"/>
  <c r="F4874" i="1" a="1"/>
  <c r="H9807" i="1" a="1"/>
  <c r="F5301" i="1" a="1"/>
  <c r="F3154" i="1" a="1"/>
  <c r="F2423" i="1" a="1"/>
  <c r="F47" i="1" a="1"/>
  <c r="F6482" i="1" a="1"/>
  <c r="F3185" i="1" a="1"/>
  <c r="F8765" i="1" a="1"/>
  <c r="F2387" i="1" a="1"/>
  <c r="F1486" i="1" a="1"/>
  <c r="F4952" i="1" a="1"/>
  <c r="F9198" i="1" a="1"/>
  <c r="F3797" i="1" a="1"/>
  <c r="F4056" i="1" a="1"/>
  <c r="F5384" i="1" a="1"/>
  <c r="F3602" i="1" a="1"/>
  <c r="F2580" i="1" a="1"/>
  <c r="F956" i="1" a="1"/>
  <c r="F3216" i="1" a="1"/>
  <c r="F877" i="1" a="1"/>
  <c r="F2473" i="1" a="1"/>
  <c r="F6906" i="1" a="1"/>
  <c r="F1305" i="1" a="1"/>
  <c r="H6335" i="1" a="1"/>
  <c r="F1677" i="1" a="1"/>
  <c r="F3552" i="1" a="1"/>
  <c r="F2598" i="1" a="1"/>
  <c r="H9868" i="1" a="1"/>
  <c r="F2570" i="1" a="1"/>
  <c r="F3248" i="1" a="1"/>
  <c r="F397" i="1" a="1"/>
  <c r="F1522" i="1" a="1"/>
  <c r="H7048" i="1" a="1"/>
  <c r="F182" i="1" a="1"/>
  <c r="H5798" i="1" a="1"/>
  <c r="F4042" i="1" a="1"/>
  <c r="F2476" i="1" a="1"/>
  <c r="H6731" i="1" a="1"/>
  <c r="F1235" i="1" a="1"/>
  <c r="F2292" i="1" a="1"/>
  <c r="H9664" i="1" a="1"/>
  <c r="F1117" i="1" a="1"/>
  <c r="F3754" i="1" a="1"/>
  <c r="F149" i="1" a="1"/>
  <c r="F1202" i="1" a="1"/>
  <c r="H9666" i="1" a="1"/>
  <c r="F947" i="1" a="1"/>
  <c r="F3643" i="1" a="1"/>
  <c r="F3696" i="1" a="1"/>
  <c r="F2502" i="1" a="1"/>
  <c r="F5306" i="1" a="1"/>
  <c r="F744" i="1" a="1"/>
  <c r="F4927" i="1" a="1"/>
  <c r="F2148" i="1" a="1"/>
  <c r="F2026" i="1" a="1"/>
  <c r="F6952" i="1" a="1"/>
  <c r="F154" i="1" a="1"/>
  <c r="F3424" i="1" a="1"/>
  <c r="F3845" i="1" a="1"/>
  <c r="F238" i="1" a="1"/>
  <c r="F4456" i="1" a="1"/>
  <c r="F6069" i="1" a="1"/>
  <c r="F892" i="1" a="1"/>
  <c r="F5066" i="1" a="1"/>
  <c r="F6421" i="1" a="1"/>
  <c r="F421" i="1" a="1"/>
  <c r="F2533" i="1" a="1"/>
  <c r="F6532" i="1" a="1"/>
  <c r="F2319" i="1" a="1"/>
  <c r="F4554" i="1" a="1"/>
  <c r="F3880" i="1" a="1"/>
  <c r="F8401" i="1" a="1"/>
  <c r="F5656" i="1" a="1"/>
  <c r="F5404" i="1" a="1"/>
  <c r="F4415" i="1" a="1"/>
  <c r="F749" i="1" a="1"/>
  <c r="F1617" i="1" a="1"/>
  <c r="F3869" i="1" a="1"/>
  <c r="F6133" i="1" a="1"/>
  <c r="F2334" i="1" a="1"/>
  <c r="F4669" i="1" a="1"/>
  <c r="F4732" i="1" a="1"/>
  <c r="F9530" i="1" a="1"/>
  <c r="F3416" i="1" a="1"/>
  <c r="F5070" i="1" a="1"/>
  <c r="F4996" i="1" a="1"/>
  <c r="F9463" i="1" a="1"/>
  <c r="F4884" i="1" a="1"/>
  <c r="F2516" i="1" a="1"/>
  <c r="F6075" i="1" a="1"/>
  <c r="F6521" i="1" a="1"/>
  <c r="F5054" i="1" a="1"/>
  <c r="H9765" i="1" a="1"/>
  <c r="F3328" i="1" a="1"/>
  <c r="H9221" i="1" a="1"/>
  <c r="F5168" i="1" a="1"/>
  <c r="F7864" i="1" a="1"/>
  <c r="F5507" i="1" a="1"/>
  <c r="F4778" i="1" a="1"/>
  <c r="F3104" i="1" a="1"/>
  <c r="F6502" i="1" a="1"/>
  <c r="F9472" i="1" a="1"/>
  <c r="F9266" i="1" a="1"/>
  <c r="F4895" i="1" a="1"/>
  <c r="F6241" i="1" a="1"/>
  <c r="F5153" i="1" a="1"/>
  <c r="F3694" i="1" a="1"/>
  <c r="F7255" i="1" a="1"/>
  <c r="F7806" i="1" a="1"/>
  <c r="F5391" i="1" a="1"/>
  <c r="F3984" i="1" a="1"/>
  <c r="F6733" i="1" a="1"/>
  <c r="F6064" i="1" a="1"/>
  <c r="F8813" i="1" a="1"/>
  <c r="F411" i="1" a="1"/>
  <c r="F6968" i="1" a="1"/>
  <c r="F6980" i="1" a="1"/>
  <c r="F4047" i="1" a="1"/>
  <c r="F3264" i="1" a="1"/>
  <c r="F5667" i="1" a="1"/>
  <c r="F6918" i="1" a="1"/>
  <c r="F5565" i="1" a="1"/>
  <c r="H9135" i="1" a="1"/>
  <c r="F264" i="1" a="1"/>
  <c r="F7357" i="1" a="1"/>
  <c r="F3664" i="1" a="1"/>
  <c r="F14" i="1" a="1"/>
  <c r="F1228" i="1" a="1"/>
  <c r="F6317" i="1" a="1"/>
  <c r="F4630" i="1" a="1"/>
  <c r="F4165" i="1" a="1"/>
  <c r="F3017" i="1" a="1"/>
  <c r="F4274" i="1" a="1"/>
  <c r="F4538" i="1" a="1"/>
  <c r="F4457" i="1" a="1"/>
  <c r="H9579" i="1" a="1"/>
  <c r="H9770" i="1" a="1"/>
  <c r="F5016" i="1" a="1"/>
  <c r="F4413" i="1" a="1"/>
  <c r="F6057" i="1" a="1"/>
  <c r="F4315" i="1" a="1"/>
  <c r="F3776" i="1" a="1"/>
  <c r="F6872" i="1" a="1"/>
  <c r="F6631" i="1" a="1"/>
  <c r="F8456" i="1" a="1"/>
  <c r="F8202" i="1" a="1"/>
  <c r="F9577" i="1" a="1"/>
  <c r="F6584" i="1" a="1"/>
  <c r="F4349" i="1" a="1"/>
  <c r="F9121" i="1" a="1"/>
  <c r="F8587" i="1" a="1"/>
  <c r="F8129" i="1" a="1"/>
  <c r="F5743" i="1" a="1"/>
  <c r="F6454" i="1" a="1"/>
  <c r="F5594" i="1" a="1"/>
  <c r="F7191" i="1" a="1"/>
  <c r="F1955" i="1" a="1"/>
  <c r="F4480" i="1" a="1"/>
  <c r="F3843" i="1" a="1"/>
  <c r="H9742" i="1" a="1"/>
  <c r="H9502" i="1" a="1"/>
  <c r="F4792" i="1" a="1"/>
  <c r="F3785" i="1" a="1"/>
  <c r="F5422" i="1" a="1"/>
  <c r="H8087" i="1" a="1"/>
  <c r="F578" i="1" a="1"/>
  <c r="F6336" i="1" a="1"/>
  <c r="F2915" i="1" a="1"/>
  <c r="F400" i="1" a="1"/>
  <c r="F1101" i="1" a="1"/>
  <c r="F8048" i="1" a="1"/>
  <c r="F4472" i="1" a="1"/>
  <c r="F995" i="1" a="1"/>
  <c r="F4146" i="1" a="1"/>
  <c r="F4044" i="1" a="1"/>
  <c r="F8137" i="1" a="1"/>
  <c r="F4666" i="1" a="1"/>
  <c r="H9825" i="1" a="1"/>
  <c r="F3336" i="1" a="1"/>
  <c r="F4502" i="1" a="1"/>
  <c r="F4468" i="1" a="1"/>
  <c r="F8561" i="1" a="1"/>
  <c r="F5262" i="1" a="1"/>
  <c r="F6485" i="1" a="1"/>
  <c r="F2710" i="1" a="1"/>
  <c r="F8042" i="1" a="1"/>
  <c r="F7560" i="1" a="1"/>
  <c r="F9240" i="1" a="1"/>
  <c r="F5745" i="1" a="1"/>
  <c r="F5504" i="1" a="1"/>
  <c r="F3035" i="1" a="1"/>
  <c r="F8831" i="1" a="1"/>
  <c r="F7130" i="1" a="1"/>
  <c r="F9569" i="1" a="1"/>
  <c r="F8310" i="1" a="1"/>
  <c r="F3715" i="1" a="1"/>
  <c r="F5804" i="1" a="1"/>
  <c r="F9839" i="1" a="1"/>
  <c r="F9438" i="1" a="1"/>
  <c r="F4847" i="1" a="1"/>
  <c r="F9543" i="1" a="1"/>
  <c r="F7323" i="1" a="1"/>
  <c r="H9616" i="1" a="1"/>
  <c r="H9595" i="1" a="1"/>
  <c r="F1723" i="1" a="1"/>
  <c r="F8114" i="1" a="1"/>
  <c r="F6092" i="1" a="1"/>
  <c r="F965" i="1" a="1"/>
  <c r="F1016" i="1" a="1"/>
  <c r="F7390" i="1" a="1"/>
  <c r="F4849" i="1" a="1"/>
  <c r="F1938" i="1" a="1"/>
  <c r="F2222" i="1" a="1"/>
  <c r="F6765" i="1" a="1"/>
  <c r="F2362" i="1" a="1"/>
  <c r="F3403" i="1" a="1"/>
  <c r="F5242" i="1" a="1"/>
  <c r="F5598" i="1" a="1"/>
  <c r="F6072" i="1" a="1"/>
  <c r="F4909" i="1" a="1"/>
  <c r="F116" i="1" a="1"/>
  <c r="F1076" i="1" a="1"/>
  <c r="F3175" i="1" a="1"/>
  <c r="F4962" i="1" a="1"/>
  <c r="F3459" i="1" a="1"/>
  <c r="F5537" i="1" a="1"/>
  <c r="F6901" i="1" a="1"/>
  <c r="F4222" i="1" a="1"/>
  <c r="F6861" i="1" a="1"/>
  <c r="F2512" i="1" a="1"/>
  <c r="F5775" i="1" a="1"/>
  <c r="F5432" i="1" a="1"/>
  <c r="F6676" i="1" a="1"/>
  <c r="F1407" i="1" a="1"/>
  <c r="F62" i="1" a="1"/>
  <c r="F2785" i="1" a="1"/>
  <c r="F4252" i="1" a="1"/>
  <c r="F3553" i="1" a="1"/>
  <c r="F1020" i="1" a="1"/>
  <c r="H9654" i="1" a="1"/>
  <c r="F5317" i="1" a="1"/>
  <c r="F8357" i="1" a="1"/>
  <c r="F878" i="1" a="1"/>
  <c r="H9571" i="1" a="1"/>
  <c r="F5604" i="1" a="1"/>
  <c r="F5044" i="1" a="1"/>
  <c r="F9177" i="1" a="1"/>
  <c r="F3541" i="1" a="1"/>
  <c r="F5500" i="1" a="1"/>
  <c r="F5278" i="1" a="1"/>
  <c r="F9620" i="1" a="1"/>
  <c r="F6124" i="1" a="1"/>
  <c r="F5637" i="1" a="1"/>
  <c r="F3202" i="1" a="1"/>
  <c r="F7470" i="1" a="1"/>
  <c r="F8234" i="1" a="1"/>
  <c r="F9421" i="1" a="1"/>
  <c r="F8397" i="1" a="1"/>
  <c r="F4418" i="1" a="1"/>
  <c r="F5675" i="1" a="1"/>
  <c r="F9902" i="1" a="1"/>
  <c r="F5206" i="1" a="1"/>
  <c r="F7311" i="1" a="1"/>
  <c r="F9787" i="1" a="1"/>
  <c r="F3519" i="1" a="1"/>
  <c r="F1275" i="1" a="1"/>
  <c r="F5640" i="1" a="1"/>
  <c r="F7975" i="1" a="1"/>
  <c r="F6438" i="1" a="1"/>
  <c r="F4866" i="1" a="1"/>
  <c r="F8887" i="1" a="1"/>
  <c r="F2396" i="1" a="1"/>
  <c r="F5169" i="1" a="1"/>
  <c r="F4963" i="1" a="1"/>
  <c r="F9318" i="1" a="1"/>
  <c r="H9250" i="1" a="1"/>
  <c r="F2164" i="1" a="1"/>
  <c r="H7890" i="1" a="1"/>
  <c r="F4594" i="1" a="1"/>
  <c r="F2833" i="1" a="1"/>
  <c r="F2643" i="1" a="1"/>
  <c r="H9915" i="1" a="1"/>
  <c r="F5122" i="1" a="1"/>
  <c r="F7052" i="1" a="1"/>
  <c r="H9526" i="1" a="1"/>
  <c r="F375" i="1" a="1"/>
  <c r="F8826" i="1" a="1"/>
  <c r="F3804" i="1" a="1"/>
  <c r="F6155" i="1" a="1"/>
  <c r="F373" i="1" a="1"/>
  <c r="F1948" i="1" a="1"/>
  <c r="F4362" i="1" a="1"/>
  <c r="F6060" i="1" a="1"/>
  <c r="F5149" i="1" a="1"/>
  <c r="F3586" i="1" a="1"/>
  <c r="F5524" i="1" a="1"/>
  <c r="F8054" i="1" a="1"/>
  <c r="F8720" i="1" a="1"/>
  <c r="F9869" i="1" a="1"/>
  <c r="F6235" i="1" a="1"/>
  <c r="F4626" i="1" a="1"/>
  <c r="F4155" i="1" a="1"/>
  <c r="F8959" i="1" a="1"/>
  <c r="F4958" i="1" a="1"/>
  <c r="F8111" i="1" a="1"/>
  <c r="F6511" i="1" a="1"/>
  <c r="F4566" i="1" a="1"/>
  <c r="F9545" i="1" a="1"/>
  <c r="F5845" i="1" a="1"/>
  <c r="H6601" i="1" a="1"/>
  <c r="H6813" i="1" a="1"/>
  <c r="F6175" i="1" a="1"/>
  <c r="F18" i="1" a="1"/>
  <c r="H6399" i="1" a="1"/>
  <c r="H6673" i="1" a="1"/>
  <c r="F2903" i="1" a="1"/>
  <c r="H4547" i="1" a="1"/>
  <c r="F1890" i="1" a="1"/>
  <c r="F3314" i="1" a="1"/>
  <c r="F3749" i="1" a="1"/>
  <c r="F4520" i="1" a="1"/>
  <c r="F6705" i="1" a="1"/>
  <c r="F2051" i="1" a="1"/>
  <c r="F8733" i="1" a="1"/>
  <c r="F2656" i="1" a="1"/>
  <c r="F2303" i="1" a="1"/>
  <c r="H9175" i="1" a="1"/>
  <c r="F1982" i="1" a="1"/>
  <c r="H9105" i="1" a="1"/>
  <c r="F456" i="1" a="1"/>
  <c r="F740" i="1" a="1"/>
  <c r="F1299" i="1" a="1"/>
  <c r="F2184" i="1" a="1"/>
  <c r="F1623" i="1" a="1"/>
  <c r="H5152" i="1" a="1"/>
  <c r="F1307" i="1" a="1"/>
  <c r="F4791" i="1" a="1"/>
  <c r="H7920" i="1" a="1"/>
  <c r="F1277" i="1" a="1"/>
  <c r="F1212" i="1" a="1"/>
  <c r="F1627" i="1" a="1"/>
  <c r="F5111" i="1" a="1"/>
  <c r="F5258" i="1" a="1"/>
  <c r="H9652" i="1" a="1"/>
  <c r="F9683" i="1" a="1"/>
  <c r="F832" i="1" a="1"/>
  <c r="F838" i="1" a="1"/>
  <c r="F3684" i="1" a="1"/>
  <c r="F2560" i="1" a="1"/>
  <c r="F6356" i="1" a="1"/>
  <c r="F971" i="1" a="1"/>
  <c r="F4617" i="1" a="1"/>
  <c r="F5232" i="1" a="1"/>
  <c r="F756" i="1" a="1"/>
  <c r="F5150" i="1" a="1"/>
  <c r="F6016" i="1" a="1"/>
  <c r="H9375" i="1" a="1"/>
  <c r="F3014" i="1" a="1"/>
  <c r="F6206" i="1" a="1"/>
  <c r="F1337" i="1" a="1"/>
  <c r="F2736" i="1" a="1"/>
  <c r="F8824" i="1" a="1"/>
  <c r="F2810" i="1" a="1"/>
  <c r="F2395" i="1" a="1"/>
  <c r="H9933" i="1" a="1"/>
  <c r="F8504" i="1" a="1"/>
  <c r="F4533" i="1" a="1"/>
  <c r="F6264" i="1" a="1"/>
  <c r="F4556" i="1" a="1"/>
  <c r="F2161" i="1" a="1"/>
  <c r="F2140" i="1" a="1"/>
  <c r="F4280" i="1" a="1"/>
  <c r="F7987" i="1" a="1"/>
  <c r="F2513" i="1" a="1"/>
  <c r="F5451" i="1" a="1"/>
  <c r="F5635" i="1" a="1"/>
  <c r="F6533" i="1" a="1"/>
  <c r="H9714" i="1" a="1"/>
  <c r="F3560" i="1" a="1"/>
  <c r="F6296" i="1" a="1"/>
  <c r="F3148" i="1" a="1"/>
  <c r="F1313" i="1" a="1"/>
  <c r="F2719" i="1" a="1"/>
  <c r="F5880" i="1" a="1"/>
  <c r="F6747" i="1" a="1"/>
  <c r="F5133" i="1" a="1"/>
  <c r="F3767" i="1" a="1"/>
  <c r="F1014" i="1" a="1"/>
  <c r="H9986" i="1" a="1"/>
  <c r="F5247" i="1" a="1"/>
  <c r="F7977" i="1" a="1"/>
  <c r="F1914" i="1" a="1"/>
  <c r="F8809" i="1" a="1"/>
  <c r="F3212" i="1" a="1"/>
  <c r="F9976" i="1" a="1"/>
  <c r="F6949" i="1" a="1"/>
  <c r="F6961" i="1" a="1"/>
  <c r="F4515" i="1" a="1"/>
  <c r="F2220" i="1" a="1"/>
  <c r="F5198" i="1" a="1"/>
  <c r="F7065" i="1" a="1"/>
  <c r="F8418" i="1" a="1"/>
  <c r="F8011" i="1" a="1"/>
  <c r="F3918" i="1" a="1"/>
  <c r="F4322" i="1" a="1"/>
  <c r="F8575" i="1" a="1"/>
  <c r="F5724" i="1" a="1"/>
  <c r="F7376" i="1" a="1"/>
  <c r="F621" i="1" a="1"/>
  <c r="F5761" i="1" a="1"/>
  <c r="F6252" i="1" a="1"/>
  <c r="F1730" i="1" a="1"/>
  <c r="H8833" i="1" a="1"/>
  <c r="F5893" i="1" a="1"/>
  <c r="F7010" i="1" a="1"/>
  <c r="F5670" i="1" a="1"/>
  <c r="F1520" i="1" a="1"/>
  <c r="F291" i="1" a="1"/>
  <c r="F5891" i="1" a="1"/>
  <c r="F4339" i="1" a="1"/>
  <c r="F2461" i="1" a="1"/>
  <c r="F948" i="1" a="1"/>
  <c r="F2748" i="1" a="1"/>
  <c r="F6002" i="1" a="1"/>
  <c r="F2441" i="1" a="1"/>
  <c r="H9341" i="1" a="1"/>
  <c r="F4688" i="1" a="1"/>
  <c r="F4982" i="1" a="1"/>
  <c r="F7918" i="1" a="1"/>
  <c r="F571" i="1" a="1"/>
  <c r="H9878" i="1" a="1"/>
  <c r="F6381" i="1" a="1"/>
  <c r="F6642" i="1" a="1"/>
  <c r="F6623" i="1" a="1"/>
  <c r="F9493" i="1" a="1"/>
  <c r="F3081" i="1" a="1"/>
  <c r="F6287" i="1" a="1"/>
  <c r="F6951" i="1" a="1"/>
  <c r="F8779" i="1" a="1"/>
  <c r="F9667" i="1" a="1"/>
  <c r="F9685" i="1" a="1"/>
  <c r="F7605" i="1" a="1"/>
  <c r="F3757" i="1" a="1"/>
  <c r="F6289" i="1" a="1"/>
  <c r="F9512" i="1" a="1"/>
  <c r="F6493" i="1" a="1"/>
  <c r="F5007" i="1" a="1"/>
  <c r="F6608" i="1" a="1"/>
  <c r="F1434" i="1" a="1"/>
  <c r="F8353" i="1" a="1"/>
  <c r="F1198" i="1" a="1"/>
  <c r="F8014" i="1" a="1"/>
  <c r="F8482" i="1" a="1"/>
  <c r="H9302" i="1" a="1"/>
  <c r="H9682" i="1" a="1"/>
  <c r="F6481" i="1" a="1"/>
  <c r="F7525" i="1" a="1"/>
  <c r="F5895" i="1" a="1"/>
  <c r="F370" i="1" a="1"/>
  <c r="F1249" i="1" a="1"/>
  <c r="F6562" i="1" a="1"/>
  <c r="F4123" i="1" a="1"/>
  <c r="F951" i="1" a="1"/>
  <c r="F1396" i="1" a="1"/>
  <c r="F8161" i="1" a="1"/>
  <c r="F5140" i="1" a="1"/>
  <c r="F4765" i="1" a="1"/>
  <c r="F4706" i="1" a="1"/>
  <c r="F5497" i="1" a="1"/>
  <c r="F5492" i="1" a="1"/>
  <c r="F4430" i="1" a="1"/>
  <c r="H9137" i="1" a="1"/>
  <c r="F96" i="1" a="1"/>
  <c r="F5967" i="1" a="1"/>
  <c r="F4595" i="1" a="1"/>
  <c r="F6669" i="1" a="1"/>
  <c r="F5018" i="1" a="1"/>
  <c r="F3593" i="1" a="1"/>
  <c r="F2403" i="1" a="1"/>
  <c r="F8132" i="1" a="1"/>
  <c r="F6412" i="1" a="1"/>
  <c r="F5057" i="1" a="1"/>
  <c r="F8365" i="1" a="1"/>
  <c r="F3367" i="1" a="1"/>
  <c r="F3761" i="1" a="1"/>
  <c r="F9641" i="1" a="1"/>
  <c r="F7336" i="1" a="1"/>
  <c r="F5657" i="1" a="1"/>
  <c r="H9272" i="1" a="1"/>
  <c r="F511" i="1" a="1"/>
  <c r="F5413" i="1" a="1"/>
  <c r="H9993" i="1" a="1"/>
  <c r="H6345" i="1" a="1"/>
  <c r="F221" i="1" a="1"/>
  <c r="F1814" i="1" a="1"/>
  <c r="F272" i="1" a="1"/>
  <c r="F519" i="1" a="1"/>
  <c r="F1710" i="1" a="1"/>
  <c r="F3604" i="1" a="1"/>
  <c r="F6989" i="1" a="1"/>
  <c r="F4863" i="1" a="1"/>
  <c r="H9536" i="1" a="1"/>
  <c r="F5250" i="1" a="1"/>
  <c r="F3811" i="1" a="1"/>
  <c r="F3036" i="1" a="1"/>
  <c r="H8848" i="1" a="1"/>
  <c r="F5107" i="1" a="1"/>
  <c r="H6725" i="1" a="1"/>
  <c r="F16" i="1" a="1"/>
  <c r="F655" i="1" a="1"/>
  <c r="H7997" i="1" a="1"/>
  <c r="F1094" i="1" a="1"/>
  <c r="H9407" i="1" a="1"/>
  <c r="H4700" i="1" a="1"/>
  <c r="F2604" i="1" a="1"/>
  <c r="H7918" i="1" a="1"/>
  <c r="H5890" i="1" a="1"/>
  <c r="F2784" i="1" a="1"/>
  <c r="F3142" i="1" a="1"/>
  <c r="F3228" i="1" a="1"/>
  <c r="F3693" i="1" a="1"/>
  <c r="F6525" i="1" a="1"/>
  <c r="F3853" i="1" a="1"/>
  <c r="F9791" i="1" a="1"/>
  <c r="F889" i="1" a="1"/>
  <c r="F3429" i="1" a="1"/>
  <c r="F3651" i="1" a="1"/>
  <c r="F2224" i="1" a="1"/>
  <c r="F3524" i="1" a="1"/>
  <c r="F117" i="1" a="1"/>
  <c r="H5602" i="1" a="1"/>
  <c r="F2989" i="1" a="1"/>
  <c r="F3612" i="1" a="1"/>
  <c r="F774" i="1" a="1"/>
  <c r="F2034" i="1" a="1"/>
  <c r="F2259" i="1" a="1"/>
  <c r="F406" i="1" a="1"/>
  <c r="F4583" i="1" a="1"/>
  <c r="F8680" i="1" a="1"/>
  <c r="F2974" i="1" a="1"/>
  <c r="F5460" i="1" a="1"/>
  <c r="H8878" i="1" a="1"/>
  <c r="F821" i="1" a="1"/>
  <c r="F331" i="1" a="1"/>
  <c r="F3115" i="1" a="1"/>
  <c r="H9227" i="1" a="1"/>
  <c r="F1131" i="1" a="1"/>
  <c r="F1680" i="1" a="1"/>
  <c r="H7158" i="1" a="1"/>
  <c r="H9416" i="1" a="1"/>
  <c r="F3994" i="1" a="1"/>
  <c r="H6926" i="1" a="1"/>
  <c r="H9439" i="1" a="1"/>
  <c r="F128" i="1" a="1"/>
  <c r="H5432" i="1" a="1"/>
  <c r="F2360" i="1" a="1"/>
  <c r="H8158" i="1" a="1"/>
  <c r="F1148" i="1" a="1"/>
  <c r="F3147" i="1" a="1"/>
  <c r="F405" i="1" a="1"/>
  <c r="F5274" i="1" a="1"/>
  <c r="F705" i="1" a="1"/>
  <c r="F791" i="1" a="1"/>
  <c r="F165" i="1" a="1"/>
  <c r="F7533" i="1" a="1"/>
  <c r="F7138" i="1" a="1"/>
  <c r="F3924" i="1" a="1"/>
  <c r="F113" i="1" a="1"/>
  <c r="F3079" i="1" a="1"/>
  <c r="F6238" i="1" a="1"/>
  <c r="F2019" i="1" a="1"/>
  <c r="F5193" i="1" a="1"/>
  <c r="F3791" i="1" a="1"/>
  <c r="H9719" i="1" a="1"/>
  <c r="F6030" i="1" a="1"/>
  <c r="F4961" i="1" a="1"/>
  <c r="F4546" i="1" a="1"/>
  <c r="F5341" i="1" a="1"/>
  <c r="F3968" i="1" a="1"/>
  <c r="F8605" i="1" a="1"/>
  <c r="F1314" i="1" a="1"/>
  <c r="F2101" i="1" a="1"/>
  <c r="F4629" i="1" a="1"/>
  <c r="F1753" i="1" a="1"/>
  <c r="F6452" i="1" a="1"/>
  <c r="F1567" i="1" a="1"/>
  <c r="F5170" i="1" a="1"/>
  <c r="F1424" i="1" a="1"/>
  <c r="F6207" i="1" a="1"/>
  <c r="F5454" i="1" a="1"/>
  <c r="F2276" i="1" a="1"/>
  <c r="H9938" i="1" a="1"/>
  <c r="F9713" i="1" a="1"/>
  <c r="F2897" i="1" a="1"/>
  <c r="H8545" i="1" a="1"/>
  <c r="F74" i="1" a="1"/>
  <c r="F8761" i="1" a="1"/>
  <c r="F3758" i="1" a="1"/>
  <c r="F3194" i="1" a="1"/>
  <c r="F3872" i="1" a="1"/>
  <c r="F3874" i="1" a="1"/>
  <c r="F4312" i="1" a="1"/>
  <c r="F3491" i="1" a="1"/>
  <c r="F5481" i="1" a="1"/>
  <c r="H7568" i="1" a="1"/>
  <c r="F4667" i="1" a="1"/>
  <c r="F3231" i="1" a="1"/>
  <c r="F5768" i="1" a="1"/>
  <c r="F3262" i="1" a="1"/>
  <c r="F9751" i="1" a="1"/>
  <c r="F6052" i="1" a="1"/>
  <c r="F6102" i="1" a="1"/>
  <c r="F7795" i="1" a="1"/>
  <c r="F9117" i="1" a="1"/>
  <c r="F7698" i="1" a="1"/>
  <c r="F5072" i="1" a="1"/>
  <c r="F3383" i="1" a="1"/>
  <c r="F7245" i="1" a="1"/>
  <c r="F7988" i="1" a="1"/>
  <c r="F9542" i="1" a="1"/>
  <c r="F8479" i="1" a="1"/>
  <c r="F5808" i="1" a="1"/>
  <c r="F5048" i="1" a="1"/>
  <c r="F8432" i="1" a="1"/>
  <c r="F7935" i="1" a="1"/>
  <c r="F7253" i="1" a="1"/>
  <c r="F6849" i="1" a="1"/>
  <c r="F4383" i="1" a="1"/>
  <c r="F3640" i="1" a="1"/>
  <c r="F4335" i="1" a="1"/>
  <c r="F3725" i="1" a="1"/>
  <c r="F4786" i="1" a="1"/>
  <c r="H9474" i="1" a="1"/>
  <c r="F2425" i="1" a="1"/>
  <c r="F1533" i="1" a="1"/>
  <c r="H8062" i="1" a="1"/>
  <c r="F752" i="1" a="1"/>
  <c r="F2879" i="1" a="1"/>
  <c r="H1791" i="1" a="1"/>
  <c r="F431" i="1" a="1"/>
  <c r="F2124" i="1" a="1"/>
  <c r="H9413" i="1" a="1"/>
  <c r="H9505" i="1" a="1"/>
  <c r="F9966" i="1" a="1"/>
  <c r="F5076" i="1" a="1"/>
  <c r="F4473" i="1" a="1"/>
  <c r="H6522" i="1" a="1"/>
  <c r="H8456" i="1" a="1"/>
  <c r="F5725" i="1" a="1"/>
  <c r="F420" i="1" a="1"/>
  <c r="F1321" i="1" a="1"/>
  <c r="F189" i="1" a="1"/>
  <c r="F3058" i="1" a="1"/>
  <c r="F2566" i="1" a="1"/>
  <c r="H4756" i="1" a="1"/>
  <c r="F3479" i="1" a="1"/>
  <c r="F4614" i="1" a="1"/>
  <c r="F905" i="1" a="1"/>
  <c r="F2859" i="1" a="1"/>
  <c r="F236" i="1" a="1"/>
  <c r="H6934" i="1" a="1"/>
  <c r="F55" i="1" a="1"/>
  <c r="F4345" i="1" a="1"/>
  <c r="F1613" i="1" a="1"/>
  <c r="F8440" i="1" a="1"/>
  <c r="F133" i="1" a="1"/>
  <c r="F859" i="1" a="1"/>
  <c r="F3824" i="1" a="1"/>
  <c r="F1910" i="1" a="1"/>
  <c r="F257" i="1" a="1"/>
  <c r="F5794" i="1" a="1"/>
  <c r="F3352" i="1" a="1"/>
  <c r="F4032" i="1" a="1"/>
  <c r="F842" i="1" a="1"/>
  <c r="F6622" i="1" a="1"/>
  <c r="F3935" i="1" a="1"/>
  <c r="F2556" i="1" a="1"/>
  <c r="F4960" i="1" a="1"/>
  <c r="F1123" i="1" a="1"/>
  <c r="F1089" i="1" a="1"/>
  <c r="F6134" i="1" a="1"/>
  <c r="F8274" i="1" a="1"/>
  <c r="H9808" i="1" a="1"/>
  <c r="F5514" i="1" a="1"/>
  <c r="F4271" i="1" a="1"/>
  <c r="F4711" i="1" a="1"/>
  <c r="F2159" i="1" a="1"/>
  <c r="F1907" i="1" a="1"/>
  <c r="F4725" i="1" a="1"/>
  <c r="H8478" i="1" a="1"/>
  <c r="F4071" i="1" a="1"/>
  <c r="H7519" i="1" a="1"/>
  <c r="F927" i="1" a="1"/>
  <c r="F3973" i="1" a="1"/>
  <c r="F6023" i="1" a="1"/>
  <c r="F4842" i="1" a="1"/>
  <c r="F884" i="1" a="1"/>
  <c r="H9736" i="1" a="1"/>
  <c r="F5858" i="1" a="1"/>
  <c r="F4743" i="1" a="1"/>
  <c r="F2242" i="1" a="1"/>
  <c r="F125" i="1" a="1"/>
  <c r="F6938" i="1" a="1"/>
  <c r="F5573" i="1" a="1"/>
  <c r="F1285" i="1" a="1"/>
  <c r="H8894" i="1" a="1"/>
  <c r="F4169" i="1" a="1"/>
  <c r="F3678" i="1" a="1"/>
  <c r="F7195" i="1" a="1"/>
  <c r="F2943" i="1" a="1"/>
  <c r="H8736" i="1" a="1"/>
  <c r="F6065" i="1" a="1"/>
  <c r="F8151" i="1" a="1"/>
  <c r="F5777" i="1" a="1"/>
  <c r="F7559" i="1" a="1"/>
  <c r="F2628" i="1" a="1"/>
  <c r="F6070" i="1" a="1"/>
  <c r="F6366" i="1" a="1"/>
  <c r="F9031" i="1" a="1"/>
  <c r="F9099" i="1" a="1"/>
  <c r="F7811" i="1" a="1"/>
  <c r="F7538" i="1" a="1"/>
  <c r="F2947" i="1" a="1"/>
  <c r="F5932" i="1" a="1"/>
  <c r="F9743" i="1" a="1"/>
  <c r="F8108" i="1" a="1"/>
  <c r="F5224" i="1" a="1"/>
  <c r="F5429" i="1" a="1"/>
  <c r="F5127" i="1" a="1"/>
  <c r="F7682" i="1" a="1"/>
  <c r="F8141" i="1" a="1"/>
  <c r="F6354" i="1" a="1"/>
  <c r="F5995" i="1" a="1"/>
  <c r="F4794" i="1" a="1"/>
  <c r="F2038" i="1" a="1"/>
  <c r="H9530" i="1" a="1"/>
  <c r="F4035" i="1" a="1"/>
  <c r="F5310" i="1" a="1"/>
  <c r="F2214" i="1" a="1"/>
  <c r="H7873" i="1" a="1"/>
  <c r="F1736" i="1" a="1"/>
  <c r="F3852" i="1" a="1"/>
  <c r="H8150" i="1" a="1"/>
  <c r="H9559" i="1" a="1"/>
  <c r="F2032" i="1" a="1"/>
  <c r="F4710" i="1" a="1"/>
  <c r="F5857" i="1" a="1"/>
  <c r="F3370" i="1" a="1"/>
  <c r="H7935" i="1" a="1"/>
  <c r="F4937" i="1" a="1"/>
  <c r="F3390" i="1" a="1"/>
  <c r="F5864" i="1" a="1"/>
  <c r="F5136" i="1" a="1"/>
  <c r="F4452" i="1" a="1"/>
  <c r="F5095" i="1" a="1"/>
  <c r="F5672" i="1" a="1"/>
  <c r="F4660" i="1" a="1"/>
  <c r="F5381" i="1" a="1"/>
  <c r="F5572" i="1" a="1"/>
  <c r="F3636" i="1" a="1"/>
  <c r="F8729" i="1" a="1"/>
  <c r="F7486" i="1" a="1"/>
  <c r="F2766" i="1" a="1"/>
  <c r="F3098" i="1" a="1"/>
  <c r="F2240" i="1" a="1"/>
  <c r="F8138" i="1" a="1"/>
  <c r="F4972" i="1" a="1"/>
  <c r="F8259" i="1" a="1"/>
  <c r="F7959" i="1" a="1"/>
  <c r="F6596" i="1" a="1"/>
  <c r="F5257" i="1" a="1"/>
  <c r="F7158" i="1" a="1"/>
  <c r="F7511" i="1" a="1"/>
  <c r="F7356" i="1" a="1"/>
  <c r="F3172" i="1" a="1"/>
  <c r="F5143" i="1" a="1"/>
  <c r="F4369" i="1" a="1"/>
  <c r="F4689" i="1" a="1"/>
  <c r="F3566" i="1" a="1"/>
  <c r="F4915" i="1" a="1"/>
  <c r="F1696" i="1" a="1"/>
  <c r="H8872" i="1" a="1"/>
  <c r="F1582" i="1" a="1"/>
  <c r="F3360" i="1" a="1"/>
  <c r="F2207" i="1" a="1"/>
  <c r="H9867" i="1" a="1"/>
  <c r="F2683" i="1" a="1"/>
  <c r="F3739" i="1" a="1"/>
  <c r="F9053" i="1" a="1"/>
  <c r="H9735" i="1" a="1"/>
  <c r="F3364" i="1" a="1"/>
  <c r="F8890" i="1" a="1"/>
  <c r="F4061" i="1" a="1"/>
  <c r="F9468" i="1" a="1"/>
  <c r="F5043" i="1" a="1"/>
  <c r="F2309" i="1" a="1"/>
  <c r="F3766" i="1" a="1"/>
  <c r="F3466" i="1" a="1"/>
  <c r="F1646" i="1" a="1"/>
  <c r="F1369" i="1" a="1"/>
  <c r="F1088" i="1" a="1"/>
  <c r="F222" i="1" a="1"/>
  <c r="F3308" i="1" a="1"/>
  <c r="F3959" i="1" a="1"/>
  <c r="F336" i="1" a="1"/>
  <c r="F4641" i="1" a="1"/>
  <c r="F7771" i="1" a="1"/>
  <c r="F22" i="1" a="1"/>
  <c r="H2961" i="1" a="1"/>
  <c r="H7534" i="1" a="1"/>
  <c r="F101" i="1" a="1"/>
  <c r="H9621" i="1" a="1"/>
  <c r="F1348" i="1" a="1"/>
  <c r="H9525" i="1" a="1"/>
  <c r="F335" i="1" a="1"/>
  <c r="F928" i="1" a="1"/>
  <c r="H9902" i="1" a="1"/>
  <c r="H9070" i="1" a="1"/>
  <c r="F201" i="1" a="1"/>
  <c r="H7952" i="1" a="1"/>
  <c r="F2769" i="1" a="1"/>
  <c r="F543" i="1" a="1"/>
  <c r="F1192" i="1" a="1"/>
  <c r="F2827" i="1" a="1"/>
  <c r="F5026" i="1" a="1"/>
  <c r="F2382" i="1" a="1"/>
  <c r="F8553" i="1" a="1"/>
  <c r="F918" i="1" a="1"/>
  <c r="F3443" i="1" a="1"/>
  <c r="F4119" i="1" a="1"/>
  <c r="H9463" i="1" a="1"/>
  <c r="F3956" i="1" a="1"/>
  <c r="F5884" i="1" a="1"/>
  <c r="F4675" i="1" a="1"/>
  <c r="F4846" i="1" a="1"/>
  <c r="F1865" i="1" a="1"/>
  <c r="F6725" i="1" a="1"/>
  <c r="F3842" i="1" a="1"/>
  <c r="F103" i="1" a="1"/>
  <c r="F9193" i="1" a="1"/>
  <c r="F2742" i="1" a="1"/>
  <c r="F514" i="1" a="1"/>
  <c r="F9102" i="1" a="1"/>
  <c r="F8387" i="1" a="1"/>
  <c r="F1161" i="1" a="1"/>
  <c r="F2445" i="1" a="1"/>
  <c r="F5371" i="1" a="1"/>
  <c r="F4631" i="1" a="1"/>
  <c r="F2519" i="1" a="1"/>
  <c r="H7983" i="1" a="1"/>
  <c r="F2326" i="1" a="1"/>
  <c r="H9854" i="1" a="1"/>
  <c r="F4331" i="1" a="1"/>
  <c r="F2882" i="1" a="1"/>
  <c r="F1484" i="1" a="1"/>
  <c r="F5229" i="1" a="1"/>
  <c r="F6051" i="1" a="1"/>
  <c r="F3057" i="1" a="1"/>
  <c r="F2522" i="1" a="1"/>
  <c r="F1177" i="1" a="1"/>
  <c r="F6675" i="1" a="1"/>
  <c r="F4498" i="1" a="1"/>
  <c r="F3363" i="1" a="1"/>
  <c r="F1328" i="1" a="1"/>
  <c r="F2579" i="1" a="1"/>
  <c r="F5773" i="1" a="1"/>
  <c r="F2179" i="1" a="1"/>
  <c r="F1697" i="1" a="1"/>
  <c r="F7630" i="1" a="1"/>
  <c r="F4419" i="1" a="1"/>
  <c r="F7298" i="1" a="1"/>
  <c r="H9229" i="1" a="1"/>
  <c r="H9875" i="1" a="1"/>
  <c r="F6335" i="1" a="1"/>
  <c r="F8254" i="1" a="1"/>
  <c r="F699" i="1" a="1"/>
  <c r="F3511" i="1" a="1"/>
  <c r="F2223" i="1" a="1"/>
  <c r="F9678" i="1" a="1"/>
  <c r="F7772" i="1" a="1"/>
  <c r="F9008" i="1" a="1"/>
  <c r="F7141" i="1" a="1"/>
  <c r="F9951" i="1" a="1"/>
  <c r="F6332" i="1" a="1"/>
  <c r="F7391" i="1" a="1"/>
  <c r="F6242" i="1" a="1"/>
  <c r="F8818" i="1" a="1"/>
  <c r="F8444" i="1" a="1"/>
  <c r="F3103" i="1" a="1"/>
  <c r="F7112" i="1" a="1"/>
  <c r="F3607" i="1" a="1"/>
  <c r="F6378" i="1" a="1"/>
  <c r="F5924" i="1" a="1"/>
  <c r="F1950" i="1" a="1"/>
  <c r="F5921" i="1" a="1"/>
  <c r="F5030" i="1" a="1"/>
  <c r="F2264" i="1" a="1"/>
  <c r="F2122" i="1" a="1"/>
  <c r="F7796" i="1" a="1"/>
  <c r="F5461" i="1" a="1"/>
  <c r="F1413" i="1" a="1"/>
  <c r="F91" i="1" a="1"/>
  <c r="F5589" i="1" a="1"/>
  <c r="F5400" i="1" a="1"/>
  <c r="H9885" i="1" a="1"/>
  <c r="F1061" i="1" a="1"/>
  <c r="F2061" i="1" a="1"/>
  <c r="F5540" i="1" a="1"/>
  <c r="H9134" i="1" a="1"/>
  <c r="F2601" i="1" a="1"/>
  <c r="H8223" i="1" a="1"/>
  <c r="F4715" i="1" a="1"/>
  <c r="F7103" i="1" a="1"/>
  <c r="F5841" i="1" a="1"/>
  <c r="H9707" i="1" a="1"/>
  <c r="F102" i="1" a="1"/>
  <c r="F4988" i="1" a="1"/>
  <c r="F5713" i="1" a="1"/>
  <c r="F7438" i="1" a="1"/>
  <c r="F8277" i="1" a="1"/>
  <c r="F6037" i="1" a="1"/>
  <c r="F4501" i="1" a="1"/>
  <c r="F7318" i="1" a="1"/>
  <c r="F5918" i="1" a="1"/>
  <c r="F4461" i="1" a="1"/>
  <c r="F4041" i="1" a="1"/>
  <c r="F6565" i="1" a="1"/>
  <c r="F5999" i="1" a="1"/>
  <c r="F5412" i="1" a="1"/>
  <c r="F8465" i="1" a="1"/>
  <c r="F7209" i="1" a="1"/>
  <c r="F6309" i="1" a="1"/>
  <c r="F5430" i="1" a="1"/>
  <c r="F7271" i="1" a="1"/>
  <c r="F7451" i="1" a="1"/>
  <c r="H9101" i="1" a="1"/>
  <c r="F6888" i="1" a="1"/>
  <c r="F5654" i="1" a="1"/>
  <c r="F3256" i="1" a="1"/>
  <c r="F323" i="1" a="1"/>
  <c r="F4692" i="1" a="1"/>
  <c r="F5458" i="1" a="1"/>
  <c r="F2799" i="1" a="1"/>
  <c r="H9653" i="1" a="1"/>
  <c r="F2041" i="1" a="1"/>
  <c r="F4101" i="1" a="1"/>
  <c r="H9421" i="1" a="1"/>
  <c r="F1139" i="1" a="1"/>
  <c r="F2686" i="1" a="1"/>
  <c r="F5088" i="1" a="1"/>
  <c r="F6240" i="1" a="1"/>
  <c r="F5533" i="1" a="1"/>
  <c r="H9748" i="1" a="1"/>
  <c r="F5522" i="1" a="1"/>
  <c r="F4356" i="1" a="1"/>
  <c r="F6150" i="1" a="1"/>
  <c r="F3346" i="1" a="1"/>
  <c r="F5078" i="1" a="1"/>
  <c r="F6032" i="1" a="1"/>
  <c r="F5901" i="1" a="1"/>
  <c r="F5204" i="1" a="1"/>
  <c r="F6254" i="1" a="1"/>
  <c r="F6913" i="1" a="1"/>
  <c r="F5425" i="1" a="1"/>
  <c r="F7121" i="1" a="1"/>
  <c r="F8003" i="1" a="1"/>
  <c r="F4681" i="1" a="1"/>
  <c r="F3111" i="1" a="1"/>
  <c r="F3670" i="1" a="1"/>
  <c r="F9660" i="1" a="1"/>
  <c r="F5931" i="1" a="1"/>
  <c r="F6864" i="1" a="1"/>
  <c r="F8466" i="1" a="1"/>
  <c r="F7288" i="1" a="1"/>
  <c r="F5818" i="1" a="1"/>
  <c r="F7829" i="1" a="1"/>
  <c r="F8972" i="1" a="1"/>
  <c r="F7119" i="1" a="1"/>
  <c r="F1772" i="1" a="1"/>
  <c r="F8492" i="1" a="1"/>
  <c r="F2237" i="1" a="1"/>
  <c r="F762" i="1" a="1"/>
  <c r="H8968" i="1" a="1"/>
  <c r="F9828" i="1" a="1"/>
  <c r="F2346" i="1" a="1"/>
  <c r="H8446" i="1" a="1"/>
  <c r="F850" i="1" a="1"/>
  <c r="F3482" i="1" a="1"/>
  <c r="F6757" i="1" a="1"/>
  <c r="F3356" i="1" a="1"/>
  <c r="F2201" i="1" a="1"/>
  <c r="F3967" i="1" a="1"/>
  <c r="F1306" i="1" a="1"/>
  <c r="F1971" i="1" a="1"/>
  <c r="H7870" i="1" a="1"/>
  <c r="F40" i="1" a="1"/>
  <c r="F5881" i="1" a="1"/>
  <c r="F8332" i="1" a="1"/>
  <c r="F6948" i="1" a="1"/>
  <c r="F1495" i="1" a="1"/>
  <c r="H9462" i="1" a="1"/>
  <c r="F5338" i="1" a="1"/>
  <c r="F6752" i="1" a="1"/>
  <c r="F8967" i="1" a="1"/>
  <c r="F8942" i="1" a="1"/>
  <c r="F4831" i="1" a="1"/>
  <c r="F6255" i="1" a="1"/>
  <c r="F225" i="1" a="1"/>
  <c r="H9457" i="1" a="1"/>
  <c r="F608" i="1" a="1"/>
  <c r="F6203" i="1" a="1"/>
  <c r="F8498" i="1" a="1"/>
  <c r="F1946" i="1" a="1"/>
  <c r="F3306" i="1" a="1"/>
  <c r="F5710" i="1" a="1"/>
  <c r="F7123" i="1" a="1"/>
  <c r="H9116" i="1" a="1"/>
  <c r="F2504" i="1" a="1"/>
  <c r="F3034" i="1" a="1"/>
  <c r="F8617" i="1" a="1"/>
  <c r="H9444" i="1" a="1"/>
  <c r="F1068" i="1" a="1"/>
  <c r="F3080" i="1" a="1"/>
  <c r="F4173" i="1" a="1"/>
  <c r="F3156" i="1" a="1"/>
  <c r="F5230" i="1" a="1"/>
  <c r="F3779" i="1" a="1"/>
  <c r="F1724" i="1" a="1"/>
  <c r="F2976" i="1" a="1"/>
  <c r="F5695" i="1" a="1"/>
  <c r="F4088" i="1" a="1"/>
  <c r="F5366" i="1" a="1"/>
  <c r="F5854" i="1" a="1"/>
  <c r="F4427" i="1" a="1"/>
  <c r="F8091" i="1" a="1"/>
  <c r="F8724" i="1" a="1"/>
  <c r="F5655" i="1" a="1"/>
  <c r="F6400" i="1" a="1"/>
  <c r="F9908" i="1" a="1"/>
  <c r="F6137" i="1" a="1"/>
  <c r="F6223" i="1" a="1"/>
  <c r="F7570" i="1" a="1"/>
  <c r="F5372" i="1" a="1"/>
  <c r="F6818" i="1" a="1"/>
  <c r="F9491" i="1" a="1"/>
  <c r="F6172" i="1" a="1"/>
  <c r="F9048" i="1" a="1"/>
  <c r="F5471" i="1" a="1"/>
  <c r="F1480" i="1" a="1"/>
  <c r="F5128" i="1" a="1"/>
  <c r="F3419" i="1" a="1"/>
  <c r="F958" i="1" a="1"/>
  <c r="F2064" i="1" a="1"/>
  <c r="F4984" i="1" a="1"/>
  <c r="F1622" i="1" a="1"/>
  <c r="H7996" i="1" a="1"/>
  <c r="F6094" i="1" a="1"/>
  <c r="F6898" i="1" a="1"/>
  <c r="H9930" i="1" a="1"/>
  <c r="H9701" i="1" a="1"/>
  <c r="F6473" i="1" a="1"/>
  <c r="F7310" i="1" a="1"/>
  <c r="H9965" i="1" a="1"/>
  <c r="F250" i="1" a="1"/>
  <c r="F5470" i="1" a="1"/>
  <c r="F5265" i="1" a="1"/>
  <c r="F3052" i="1" a="1"/>
  <c r="F975" i="1" a="1"/>
  <c r="H5598" i="1" a="1"/>
  <c r="F6310" i="1" a="1"/>
  <c r="F1099" i="1" a="1"/>
  <c r="F1589" i="1" a="1"/>
  <c r="F1414" i="1" a="1"/>
  <c r="F2848" i="1" a="1"/>
  <c r="F1590" i="1" a="1"/>
  <c r="F1895" i="1" a="1"/>
  <c r="F2543" i="1" a="1"/>
  <c r="F775" i="1" a="1"/>
  <c r="F5299" i="1" a="1"/>
  <c r="F5092" i="1" a="1"/>
  <c r="H9522" i="1" a="1"/>
  <c r="H6506" i="1" a="1"/>
  <c r="H8341" i="1" a="1"/>
  <c r="F968" i="1" a="1"/>
  <c r="H6817" i="1" a="1"/>
  <c r="F5614" i="1" a="1"/>
  <c r="H6745" i="1" a="1"/>
  <c r="F671" i="1" a="1"/>
  <c r="F1288" i="1" a="1"/>
  <c r="H6292" i="1" a="1"/>
  <c r="F2642" i="1" a="1"/>
  <c r="H9696" i="1" a="1"/>
  <c r="H7698" i="1" a="1"/>
  <c r="H9501" i="1" a="1"/>
  <c r="H8307" i="1" a="1"/>
  <c r="H8610" i="1" a="1"/>
  <c r="H9309" i="1" a="1"/>
  <c r="F522" i="1" a="1"/>
  <c r="F3324" i="1" a="1"/>
  <c r="F3867" i="1" a="1"/>
  <c r="F969" i="1" a="1"/>
  <c r="H8112" i="1" a="1"/>
  <c r="F8529" i="1" a="1"/>
  <c r="F769" i="1" a="1"/>
  <c r="F1633" i="1" a="1"/>
  <c r="F2294" i="1" a="1"/>
  <c r="F4741" i="1" a="1"/>
  <c r="F6922" i="1" a="1"/>
  <c r="F3083" i="1" a="1"/>
  <c r="F4296" i="1" a="1"/>
  <c r="F389" i="1" a="1"/>
  <c r="F211" i="1" a="1"/>
  <c r="F9301" i="1" a="1"/>
  <c r="F2861" i="1" a="1"/>
  <c r="F5697" i="1" a="1"/>
  <c r="F6066" i="1" a="1"/>
  <c r="H8578" i="1" a="1"/>
  <c r="F2584" i="1" a="1"/>
  <c r="F3203" i="1" a="1"/>
  <c r="F6369" i="1" a="1"/>
  <c r="F4727" i="1" a="1"/>
  <c r="F4181" i="1" a="1"/>
  <c r="F3019" i="1" a="1"/>
  <c r="F2716" i="1" a="1"/>
  <c r="F5542" i="1" a="1"/>
  <c r="F5774" i="1" a="1"/>
  <c r="F2175" i="1" a="1"/>
  <c r="F2449" i="1" a="1"/>
  <c r="F5741" i="1" a="1"/>
  <c r="F8264" i="1" a="1"/>
  <c r="F564" i="1" a="1"/>
  <c r="H9434" i="1" a="1"/>
  <c r="F587" i="1" a="1"/>
  <c r="F6974" i="1" a="1"/>
  <c r="F1023" i="1" a="1"/>
  <c r="F172" i="1" a="1"/>
  <c r="F1320" i="1" a="1"/>
  <c r="F1733" i="1" a="1"/>
  <c r="F8571" i="1" a="1"/>
  <c r="F2492" i="1" a="1"/>
  <c r="F2141" i="1" a="1"/>
  <c r="F7743" i="1" a="1"/>
  <c r="F2724" i="1" a="1"/>
  <c r="F7436" i="1" a="1"/>
  <c r="H9708" i="1" a="1"/>
  <c r="F2945" i="1" a="1"/>
  <c r="F3359" i="1" a="1"/>
  <c r="F8238" i="1" a="1"/>
  <c r="F4011" i="1" a="1"/>
  <c r="F4384" i="1" a="1"/>
  <c r="F4012" i="1" a="1"/>
  <c r="F6054" i="1" a="1"/>
  <c r="F9039" i="1" a="1"/>
  <c r="F7513" i="1" a="1"/>
  <c r="F6943" i="1" a="1"/>
  <c r="F6709" i="1" a="1"/>
  <c r="F6616" i="1" a="1"/>
  <c r="F7494" i="1" a="1"/>
  <c r="F3251" i="1" a="1"/>
  <c r="F9982" i="1" a="1"/>
  <c r="F8650" i="1" a="1"/>
  <c r="F4114" i="1" a="1"/>
  <c r="F4495" i="1" a="1"/>
  <c r="F3061" i="1" a="1"/>
  <c r="F6789" i="1" a="1"/>
  <c r="F5563" i="1" a="1"/>
  <c r="F41" i="1" a="1"/>
  <c r="F7216" i="1" a="1"/>
  <c r="F3158" i="1" a="1"/>
  <c r="F2541" i="1" a="1"/>
  <c r="F2551" i="1" a="1"/>
  <c r="F7909" i="1" a="1"/>
  <c r="F2961" i="1" a="1"/>
  <c r="H9861" i="1" a="1"/>
  <c r="F863" i="1" a="1"/>
  <c r="F4075" i="1" a="1"/>
  <c r="F5084" i="1" a="1"/>
  <c r="H9303" i="1" a="1"/>
  <c r="F1496" i="1" a="1"/>
  <c r="F4386" i="1" a="1"/>
  <c r="F5992" i="1" a="1"/>
  <c r="F4188" i="1" a="1"/>
  <c r="F1021" i="1" a="1"/>
  <c r="H9726" i="1" a="1"/>
  <c r="F4954" i="1" a="1"/>
  <c r="F7206" i="1" a="1"/>
  <c r="F1344" i="1" a="1"/>
  <c r="F966" i="1" a="1"/>
  <c r="F2739" i="1" a="1"/>
  <c r="F9550" i="1" a="1"/>
  <c r="F713" i="1" a="1"/>
  <c r="F7551" i="1" a="1"/>
  <c r="F4449" i="1" a="1"/>
  <c r="F8814" i="1" a="1"/>
  <c r="F4573" i="1" a="1"/>
  <c r="F8480" i="1" a="1"/>
  <c r="F6130" i="1" a="1"/>
  <c r="F4409" i="1" a="1"/>
  <c r="F5765" i="1" a="1"/>
  <c r="F7249" i="1" a="1"/>
  <c r="F6911" i="1" a="1"/>
  <c r="F9454" i="1" a="1"/>
  <c r="F7379" i="1" a="1"/>
  <c r="F6284" i="1" a="1"/>
  <c r="F8695" i="1" a="1"/>
  <c r="F3428" i="1" a="1"/>
  <c r="F7338" i="1" a="1"/>
  <c r="F8613" i="1" a="1"/>
  <c r="F841" i="1" a="1"/>
  <c r="F5925" i="1" a="1"/>
  <c r="F5766" i="1" a="1"/>
  <c r="F7" i="1" a="1"/>
  <c r="F2698" i="1" a="1"/>
  <c r="F8313" i="1" a="1"/>
  <c r="F5574" i="1" a="1"/>
  <c r="F1795" i="1" a="1"/>
  <c r="F1082" i="1" a="1"/>
  <c r="F1757" i="1" a="1"/>
  <c r="F5079" i="1" a="1"/>
  <c r="H9447" i="1" a="1"/>
  <c r="F836" i="1" a="1"/>
  <c r="F3425" i="1" a="1"/>
  <c r="F6634" i="1" a="1"/>
  <c r="H8111" i="1" a="1"/>
  <c r="F2611" i="1" a="1"/>
  <c r="H9856" i="1" a="1"/>
  <c r="F5686" i="1" a="1"/>
  <c r="F7825" i="1" a="1"/>
  <c r="F6726" i="1" a="1"/>
  <c r="F1038" i="1" a="1"/>
  <c r="H8271" i="1" a="1"/>
  <c r="F5566" i="1" a="1"/>
  <c r="F6530" i="1" a="1"/>
  <c r="F9838" i="1" a="1"/>
  <c r="F7171" i="1" a="1"/>
  <c r="F6307" i="1" a="1"/>
  <c r="F5024" i="1" a="1"/>
  <c r="F7917" i="1" a="1"/>
  <c r="F6569" i="1" a="1"/>
  <c r="F2006" i="1" a="1"/>
  <c r="F4916" i="1" a="1"/>
  <c r="F3396" i="1" a="1"/>
  <c r="F6957" i="1" a="1"/>
  <c r="F5459" i="1" a="1"/>
  <c r="F7204" i="1" a="1"/>
  <c r="F7870" i="1" a="1"/>
  <c r="F7401" i="1" a="1"/>
  <c r="F1792" i="1" a="1"/>
  <c r="F7932" i="1" a="1"/>
  <c r="F9325" i="1" a="1"/>
  <c r="F8386" i="1" a="1"/>
  <c r="F1191" i="1" a="1"/>
  <c r="F8455" i="1" a="1"/>
  <c r="F4129" i="1" a="1"/>
  <c r="F120" i="1" a="1"/>
  <c r="H8695" i="1" a="1"/>
  <c r="F9936" i="1" a="1"/>
  <c r="F3927" i="1" a="1"/>
  <c r="H9543" i="1" a="1"/>
  <c r="F1825" i="1" a="1"/>
  <c r="F4888" i="1" a="1"/>
  <c r="F7024" i="1" a="1"/>
  <c r="F4235" i="1" a="1"/>
  <c r="F2470" i="1" a="1"/>
  <c r="F5646" i="1" a="1"/>
  <c r="F5871" i="1" a="1"/>
  <c r="F1503" i="1" a="1"/>
  <c r="F2538" i="1" a="1"/>
  <c r="F529" i="1" a="1"/>
  <c r="F3400" i="1" a="1"/>
  <c r="F8445" i="1" a="1"/>
  <c r="F4304" i="1" a="1"/>
  <c r="F2330" i="1" a="1"/>
  <c r="H9749" i="1" a="1"/>
  <c r="F9247" i="1" a="1"/>
  <c r="F4117" i="1" a="1"/>
  <c r="F9075" i="1" a="1"/>
  <c r="F4720" i="1" a="1"/>
  <c r="F7030" i="1" a="1"/>
  <c r="F3088" i="1" a="1"/>
  <c r="F1269" i="1" a="1"/>
  <c r="F2606" i="1" a="1"/>
  <c r="F1071" i="1" a="1"/>
  <c r="F3468" i="1" a="1"/>
  <c r="F8611" i="1" a="1"/>
  <c r="F2862" i="1" a="1"/>
  <c r="F3464" i="1" a="1"/>
  <c r="F4031" i="1" a="1"/>
  <c r="F4491" i="1" a="1"/>
  <c r="F4055" i="1" a="1"/>
  <c r="F4286" i="1" a="1"/>
  <c r="F4367" i="1" a="1"/>
  <c r="F5080" i="1" a="1"/>
  <c r="F2437" i="1" a="1"/>
  <c r="F503" i="1" a="1"/>
  <c r="F3291" i="1" a="1"/>
  <c r="F7410" i="1" a="1"/>
  <c r="F3300" i="1" a="1"/>
  <c r="F2591" i="1" a="1"/>
  <c r="F736" i="1" a="1"/>
  <c r="F1930" i="1" a="1"/>
  <c r="F3184" i="1" a="1"/>
  <c r="F8871" i="1" a="1"/>
  <c r="F4196" i="1" a="1"/>
  <c r="F6261" i="1" a="1"/>
  <c r="F5688" i="1" a="1"/>
  <c r="F7283" i="1" a="1"/>
  <c r="F7696" i="1" a="1"/>
  <c r="F8537" i="1" a="1"/>
  <c r="F3803" i="1" a="1"/>
  <c r="F8775" i="1" a="1"/>
  <c r="F3408" i="1" a="1"/>
  <c r="F6105" i="1" a="1"/>
  <c r="F6759" i="1" a="1"/>
  <c r="F9188" i="1" a="1"/>
  <c r="F2067" i="1" a="1"/>
  <c r="F3151" i="1" a="1"/>
  <c r="F9599" i="1" a="1"/>
  <c r="F7902" i="1" a="1"/>
  <c r="F9103" i="1" a="1"/>
  <c r="F5480" i="1" a="1"/>
  <c r="F2335" i="1" a="1"/>
  <c r="F1240" i="1" a="1"/>
  <c r="F2230" i="1" a="1"/>
  <c r="F2402" i="1" a="1"/>
  <c r="F9114" i="1" a="1"/>
  <c r="F5865" i="1" a="1"/>
  <c r="H9490" i="1" a="1"/>
  <c r="F5034" i="1" a="1"/>
  <c r="F5335" i="1" a="1"/>
  <c r="F6445" i="1" a="1"/>
  <c r="F9263" i="1" a="1"/>
  <c r="F1481" i="1" a="1"/>
  <c r="F4163" i="1" a="1"/>
  <c r="F3530" i="1" a="1"/>
  <c r="F1591" i="1" a="1"/>
  <c r="F2990" i="1" a="1"/>
  <c r="F9264" i="1" a="1"/>
  <c r="F4637" i="1" a="1"/>
  <c r="H9039" i="1" a="1"/>
  <c r="F5591" i="1" a="1"/>
  <c r="H9677" i="1" a="1"/>
  <c r="F6325" i="1" a="1"/>
  <c r="F2460" i="1" a="1"/>
  <c r="F9015" i="1" a="1"/>
  <c r="F4653" i="1" a="1"/>
  <c r="F9505" i="1" a="1"/>
  <c r="F8476" i="1" a="1"/>
  <c r="F5394" i="1" a="1"/>
  <c r="H9925" i="1" a="1"/>
  <c r="F2266" i="1" a="1"/>
  <c r="F9676" i="1" a="1"/>
  <c r="F5096" i="1" a="1"/>
  <c r="F2507" i="1" a="1"/>
  <c r="F7850" i="1" a="1"/>
  <c r="F1182" i="1" a="1"/>
  <c r="F3658" i="1" a="1"/>
  <c r="F3889" i="1" a="1"/>
  <c r="F4985" i="1" a="1"/>
  <c r="F7002" i="1" a="1"/>
  <c r="F8620" i="1" a="1"/>
  <c r="F6995" i="1" a="1"/>
  <c r="F4956" i="1" a="1"/>
  <c r="F7000" i="1" a="1"/>
  <c r="F7011" i="1" a="1"/>
  <c r="F638" i="1" a="1"/>
  <c r="F9190" i="1" a="1"/>
  <c r="F2588" i="1" a="1"/>
  <c r="F5433" i="1" a="1"/>
  <c r="F1902" i="1" a="1"/>
  <c r="F1349" i="1" a="1"/>
  <c r="F4262" i="1" a="1"/>
  <c r="F921" i="1" a="1"/>
  <c r="F4716" i="1" a="1"/>
  <c r="F656" i="1" a="1"/>
  <c r="F5534" i="1" a="1"/>
  <c r="F4580" i="1" a="1"/>
  <c r="F3155" i="1" a="1"/>
  <c r="F1164" i="1" a="1"/>
  <c r="F6577" i="1" a="1"/>
  <c r="F6398" i="1" a="1"/>
  <c r="F3353" i="1" a="1"/>
  <c r="F1657" i="1" a="1"/>
  <c r="H9795" i="1" a="1"/>
  <c r="F6934" i="1" a="1"/>
  <c r="F1978" i="1" a="1"/>
  <c r="F5491" i="1" a="1"/>
  <c r="F4202" i="1" a="1"/>
  <c r="H8737" i="1" a="1"/>
  <c r="F5319" i="1" a="1"/>
  <c r="F2641" i="1" a="1"/>
  <c r="F6440" i="1" a="1"/>
  <c r="F5782" i="1" a="1"/>
  <c r="F1997" i="1" a="1"/>
  <c r="F6329" i="1" a="1"/>
  <c r="F4224" i="1" a="1"/>
  <c r="F6833" i="1" a="1"/>
  <c r="F2406" i="1" a="1"/>
  <c r="F9170" i="1" a="1"/>
  <c r="F6460" i="1" a="1"/>
  <c r="F9038" i="1" a="1"/>
  <c r="F6236" i="1" a="1"/>
  <c r="F8013" i="1" a="1"/>
  <c r="F4862" i="1" a="1"/>
  <c r="F8563" i="1" a="1"/>
  <c r="F6306" i="1" a="1"/>
  <c r="F5228" i="1" a="1"/>
  <c r="F3243" i="1" a="1"/>
  <c r="F4074" i="1" a="1"/>
  <c r="F3817" i="1" a="1"/>
  <c r="H8502" i="1" a="1"/>
  <c r="F4453" i="1" a="1"/>
  <c r="F5059" i="1" a="1"/>
  <c r="H9792" i="1" a="1"/>
  <c r="F8078" i="1" a="1"/>
  <c r="F1462" i="1" a="1"/>
  <c r="F5279" i="1" a="1"/>
  <c r="F2297" i="1" a="1"/>
  <c r="F5837" i="1" a="1"/>
  <c r="H7842" i="1" a="1"/>
  <c r="F942" i="1" a="1"/>
  <c r="F5855" i="1" a="1"/>
  <c r="F5345" i="1" a="1"/>
  <c r="F5600" i="1" a="1"/>
  <c r="F4752" i="1" a="1"/>
  <c r="F8753" i="1" a="1"/>
  <c r="F6973" i="1" a="1"/>
  <c r="F7157" i="1" a="1"/>
  <c r="F8645" i="1" a="1"/>
  <c r="F4408" i="1" a="1"/>
  <c r="F4904" i="1" a="1"/>
  <c r="F9969" i="1" a="1"/>
  <c r="F7286" i="1" a="1"/>
  <c r="F6177" i="1" a="1"/>
  <c r="F3046" i="1" a="1"/>
  <c r="F7350" i="1" a="1"/>
  <c r="F9186" i="1" a="1"/>
  <c r="H9405" i="1" a="1"/>
  <c r="F5825" i="1" a="1"/>
  <c r="F5985" i="1" a="1"/>
  <c r="F2434" i="1" a="1"/>
  <c r="F1134" i="1" a="1"/>
  <c r="F7792" i="1" a="1"/>
  <c r="F5698" i="1" a="1"/>
  <c r="H9951" i="1" a="1"/>
  <c r="H9863" i="1" a="1"/>
  <c r="F6348" i="1" a="1"/>
  <c r="F8297" i="1" a="1"/>
  <c r="F171" i="1" a="1"/>
  <c r="F69" i="1" a="1"/>
  <c r="F2734" i="1" a="1"/>
  <c r="F7899" i="1" a="1"/>
  <c r="H9191" i="1" a="1"/>
  <c r="F175" i="1" a="1"/>
  <c r="F2597" i="1" a="1"/>
  <c r="F4833" i="1" a="1"/>
  <c r="F5953" i="1" a="1"/>
  <c r="F5293" i="1" a="1"/>
  <c r="F1684" i="1" a="1"/>
  <c r="F1796" i="1" a="1"/>
  <c r="F7782" i="1" a="1"/>
  <c r="F5005" i="1" a="1"/>
  <c r="F7516" i="1" a="1"/>
  <c r="F3788" i="1" a="1"/>
  <c r="F7190" i="1" a="1"/>
  <c r="F4199" i="1" a="1"/>
  <c r="F6592" i="1" a="1"/>
  <c r="F9144" i="1" a="1"/>
  <c r="F8601" i="1" a="1"/>
  <c r="F3881" i="1" a="1"/>
  <c r="F9437" i="1" a="1"/>
  <c r="F4379" i="1" a="1"/>
  <c r="F7689" i="1" a="1"/>
  <c r="F7930" i="1" a="1"/>
  <c r="F9169" i="1" a="1"/>
  <c r="F9405" i="1" a="1"/>
  <c r="F5934" i="1" a="1"/>
  <c r="F6892" i="1" a="1"/>
  <c r="F8341" i="1" a="1"/>
  <c r="F9061" i="1" a="1"/>
  <c r="F8791" i="1" a="1"/>
  <c r="F4844" i="1" a="1"/>
  <c r="F9010" i="1" a="1"/>
  <c r="F7710" i="1" a="1"/>
  <c r="F7585" i="1" a="1"/>
  <c r="F512" i="1" a="1"/>
  <c r="F5165" i="1" a="1"/>
  <c r="F6010" i="1" a="1"/>
  <c r="F2248" i="1" a="1"/>
  <c r="F8019" i="1" a="1"/>
  <c r="F3404" i="1" a="1"/>
  <c r="F6275" i="1" a="1"/>
  <c r="F6334" i="1" a="1"/>
  <c r="F6158" i="1" a="1"/>
  <c r="F7583" i="1" a="1"/>
  <c r="F7137" i="1" a="1"/>
  <c r="F4582" i="1" a="1"/>
  <c r="F7132" i="1" a="1"/>
  <c r="F4645" i="1" a="1"/>
  <c r="F6293" i="1" a="1"/>
  <c r="F8896" i="1" a="1"/>
  <c r="F6971" i="1" a="1"/>
  <c r="F9974" i="1" a="1"/>
  <c r="F5892" i="1" a="1"/>
  <c r="F7405" i="1" a="1"/>
  <c r="F9948" i="1" a="1"/>
  <c r="F9287" i="1" a="1"/>
  <c r="F9930" i="1" a="1"/>
  <c r="F6277" i="1" a="1"/>
  <c r="F3220" i="1" a="1"/>
  <c r="F2673" i="1" a="1"/>
  <c r="F6401" i="1" a="1"/>
  <c r="F1379" i="1" a="1"/>
  <c r="H9486" i="1" a="1"/>
  <c r="F3371" i="1" a="1"/>
  <c r="F5511" i="1" a="1"/>
  <c r="F8917" i="1" a="1"/>
  <c r="F7210" i="1" a="1"/>
  <c r="F7168" i="1" a="1"/>
  <c r="F6514" i="1" a="1"/>
  <c r="F5158" i="1" a="1"/>
  <c r="F3372" i="1" a="1"/>
  <c r="H9338" i="1" a="1"/>
  <c r="F2260" i="1" a="1"/>
  <c r="F2342" i="1" a="1"/>
  <c r="H9694" i="1" a="1"/>
  <c r="F5800" i="1" a="1"/>
  <c r="F312" i="1" a="1"/>
  <c r="F2993" i="1" a="1"/>
  <c r="F7013" i="1" a="1"/>
  <c r="F5284" i="1" a="1"/>
  <c r="F7726" i="1" a="1"/>
  <c r="F4864" i="1" a="1"/>
  <c r="F6416" i="1" a="1"/>
  <c r="F5446" i="1" a="1"/>
  <c r="H9703" i="1" a="1"/>
  <c r="F4429" i="1" a="1"/>
  <c r="F3516" i="1" a="1"/>
  <c r="F3490" i="1" a="1"/>
  <c r="H9937" i="1" a="1"/>
  <c r="F5828" i="1" a="1"/>
  <c r="F3921" i="1" a="1"/>
  <c r="F7345" i="1" a="1"/>
  <c r="F3997" i="1" a="1"/>
  <c r="F5859" i="1" a="1"/>
  <c r="F5659" i="1" a="1"/>
  <c r="F6724" i="1" a="1"/>
  <c r="F9938" i="1" a="1"/>
  <c r="F5477" i="1" a="1"/>
  <c r="F3338" i="1" a="1"/>
  <c r="F7285" i="1" a="1"/>
  <c r="F2229" i="1" a="1"/>
  <c r="F5531" i="1" a="1"/>
  <c r="F26" i="1" a="1"/>
  <c r="F1672" i="1" a="1"/>
  <c r="F2299" i="1" a="1"/>
  <c r="F2506" i="1" a="1"/>
  <c r="F3161" i="1" a="1"/>
  <c r="F1001" i="1" a="1"/>
  <c r="F4824" i="1" a="1"/>
  <c r="F318" i="1" a="1"/>
  <c r="F3386" i="1" a="1"/>
  <c r="F3849" i="1" a="1"/>
  <c r="F1959" i="1" a="1"/>
  <c r="F1059" i="1" a="1"/>
  <c r="F5132" i="1" a="1"/>
  <c r="F4856" i="1" a="1"/>
  <c r="F7220" i="1" a="1"/>
  <c r="F1935" i="1" a="1"/>
  <c r="F1169" i="1" a="1"/>
  <c r="F3009" i="1" a="1"/>
  <c r="F2681" i="1" a="1"/>
  <c r="F7876" i="1" a="1"/>
  <c r="F5002" i="1" a="1"/>
  <c r="F3124" i="1" a="1"/>
  <c r="F3037" i="1" a="1"/>
  <c r="H9768" i="1" a="1"/>
  <c r="F6719" i="1" a="1"/>
  <c r="H9687" i="1" a="1"/>
  <c r="F1107" i="1" a="1"/>
  <c r="H9879" i="1" a="1"/>
  <c r="F3234" i="1" a="1"/>
  <c r="F660" i="1" a="1"/>
  <c r="F4973" i="1" a="1"/>
  <c r="H8845" i="1" a="1"/>
  <c r="F2494" i="1" a="1"/>
  <c r="F5380" i="1" a="1"/>
  <c r="F3032" i="1" a="1"/>
  <c r="F3943" i="1" a="1"/>
  <c r="F4757" i="1" a="1"/>
  <c r="F3274" i="1" a="1"/>
  <c r="H9256" i="1" a="1"/>
  <c r="F3441" i="1" a="1"/>
  <c r="F5244" i="1" a="1"/>
  <c r="F3375" i="1" a="1"/>
  <c r="F2636" i="1" a="1"/>
  <c r="F8031" i="1" a="1"/>
  <c r="F6557" i="1" a="1"/>
  <c r="F4467" i="1" a="1"/>
  <c r="F8371" i="1" a="1"/>
  <c r="F9140" i="1" a="1"/>
  <c r="F6464" i="1" a="1"/>
  <c r="F3768" i="1" a="1"/>
  <c r="F7740" i="1" a="1"/>
  <c r="F8595" i="1" a="1"/>
  <c r="F6739" i="1" a="1"/>
  <c r="F2408" i="1" a="1"/>
  <c r="F5763" i="1" a="1"/>
  <c r="F4175" i="1" a="1"/>
  <c r="F268" i="1" a="1"/>
  <c r="F8435" i="1" a="1"/>
  <c r="H9827" i="1" a="1"/>
  <c r="F6845" i="1" a="1"/>
  <c r="F5233" i="1" a="1"/>
  <c r="F9681" i="1" a="1"/>
  <c r="F3144" i="1" a="1"/>
  <c r="F3737" i="1" a="1"/>
  <c r="F6396" i="1" a="1"/>
  <c r="F5478" i="1" a="1"/>
  <c r="F4754" i="1" a="1"/>
  <c r="F7252" i="1" a="1"/>
  <c r="F5908" i="1" a="1"/>
  <c r="F6035" i="1" a="1"/>
  <c r="F3789" i="1" a="1"/>
  <c r="F3774" i="1" a="1"/>
  <c r="F876" i="1" a="1"/>
  <c r="F2715" i="1" a="1"/>
  <c r="F6625" i="1" a="1"/>
  <c r="F4001" i="1" a="1"/>
  <c r="F814" i="1" a="1"/>
  <c r="F1482" i="1" a="1"/>
  <c r="F3559" i="1" a="1"/>
  <c r="F6370" i="1" a="1"/>
  <c r="F2398" i="1" a="1"/>
  <c r="F3828" i="1" a="1"/>
  <c r="F9742" i="1" a="1"/>
  <c r="F6342" i="1" a="1"/>
  <c r="F7333" i="1" a="1"/>
  <c r="F1862" i="1" a="1"/>
  <c r="F2721" i="1" a="1"/>
  <c r="F4528" i="1" a="1"/>
  <c r="F935" i="1" a="1"/>
  <c r="F7989" i="1" a="1"/>
  <c r="F1341" i="1" a="1"/>
  <c r="F4302" i="1" a="1"/>
  <c r="F3332" i="1" a="1"/>
  <c r="F4671" i="1" a="1"/>
  <c r="F3686" i="1" a="1"/>
  <c r="F3567" i="1" a="1"/>
  <c r="F843" i="1" a="1"/>
  <c r="F6735" i="1" a="1"/>
  <c r="F9535" i="1" a="1"/>
  <c r="F5340" i="1" a="1"/>
  <c r="F9707" i="1" a="1"/>
  <c r="F7117" i="1" a="1"/>
  <c r="F4550" i="1" a="1"/>
  <c r="F5556" i="1" a="1"/>
  <c r="F6643" i="1" a="1"/>
  <c r="F8897" i="1" a="1"/>
  <c r="F7736" i="1" a="1"/>
  <c r="F8740" i="1" a="1"/>
  <c r="F2173" i="1" a="1"/>
  <c r="F1611" i="1" a="1"/>
  <c r="F227" i="1" a="1"/>
  <c r="F6531" i="1" a="1"/>
  <c r="F7080" i="1" a="1"/>
  <c r="F1207" i="1" a="1"/>
  <c r="F3198" i="1" a="1"/>
  <c r="H9604" i="1" a="1"/>
  <c r="F4153" i="1" a="1"/>
  <c r="F5469" i="1" a="1"/>
  <c r="F54" i="1" a="1"/>
  <c r="F426" i="1" a="1"/>
  <c r="F5100" i="1" a="1"/>
  <c r="F2996" i="1" a="1"/>
  <c r="F1175" i="1" a="1"/>
  <c r="F2630" i="1" a="1"/>
  <c r="F3549" i="1" a="1"/>
  <c r="F6508" i="1" a="1"/>
  <c r="F7598" i="1" a="1"/>
  <c r="F7951" i="1" a="1"/>
  <c r="F9445" i="1" a="1"/>
  <c r="F7624" i="1" a="1"/>
  <c r="F6728" i="1" a="1"/>
  <c r="F2278" i="1" a="1"/>
  <c r="F6148" i="1" a="1"/>
  <c r="F2818" i="1" a="1"/>
  <c r="F7238" i="1" a="1"/>
  <c r="F518" i="1" a="1"/>
  <c r="F5348" i="1" a="1"/>
  <c r="F4366" i="1" a="1"/>
  <c r="F9853" i="1" a="1"/>
  <c r="F9635" i="1" a="1"/>
  <c r="F3714" i="1" a="1"/>
  <c r="F2753" i="1" a="1"/>
  <c r="F1051" i="1" a="1"/>
  <c r="F724" i="1" a="1"/>
  <c r="F1748" i="1" a="1"/>
  <c r="F3417" i="1" a="1"/>
  <c r="F9137" i="1" a="1"/>
  <c r="F24" i="1" a="1"/>
  <c r="F4282" i="1" a="1"/>
  <c r="F3585" i="1" a="1"/>
  <c r="F8363" i="1" a="1"/>
  <c r="F1331" i="1" a="1"/>
  <c r="F3855" i="1" a="1"/>
  <c r="F2851" i="1" a="1"/>
  <c r="F9766" i="1" a="1"/>
  <c r="F258" i="1" a="1"/>
  <c r="F1449" i="1" a="1"/>
  <c r="F4775" i="1" a="1"/>
  <c r="F5488" i="1" a="1"/>
  <c r="F3611" i="1" a="1"/>
  <c r="H8712" i="1" a="1"/>
  <c r="F5130" i="1" a="1"/>
  <c r="F2501" i="1" a="1"/>
  <c r="F4263" i="1" a="1"/>
  <c r="F6524" i="1" a="1"/>
  <c r="F4238" i="1" a="1"/>
  <c r="F3409" i="1" a="1"/>
  <c r="F6801" i="1" a="1"/>
  <c r="F5581" i="1" a="1"/>
  <c r="F7439" i="1" a="1"/>
  <c r="F8095" i="1" a="1"/>
  <c r="F3597" i="1" a="1"/>
  <c r="F7455" i="1" a="1"/>
  <c r="F4256" i="1" a="1"/>
  <c r="F1671" i="1" a="1"/>
  <c r="F7814" i="1" a="1"/>
  <c r="F6599" i="1" a="1"/>
  <c r="F3987" i="1" a="1"/>
  <c r="F2576" i="1" a="1"/>
  <c r="F9212" i="1" a="1"/>
  <c r="F8226" i="1" a="1"/>
  <c r="F9898" i="1" a="1"/>
  <c r="F6228" i="1" a="1"/>
  <c r="F8674" i="1" a="1"/>
  <c r="F7937" i="1" a="1"/>
  <c r="F5956" i="1" a="1"/>
  <c r="F5897" i="1" a="1"/>
  <c r="F4197" i="1" a="1"/>
  <c r="F3592" i="1" a="1"/>
  <c r="F9725" i="1" a="1"/>
  <c r="F8785" i="1" a="1"/>
  <c r="F6015" i="1" a="1"/>
  <c r="F5530" i="1" a="1"/>
  <c r="F4763" i="1" a="1"/>
  <c r="F4447" i="1" a="1"/>
  <c r="F8237" i="1" a="1"/>
  <c r="F3599" i="1" a="1"/>
  <c r="F8131" i="1" a="1"/>
  <c r="F6180" i="1" a="1"/>
  <c r="F3938" i="1" a="1"/>
  <c r="F1805" i="1" a="1"/>
  <c r="F5771" i="1" a="1"/>
  <c r="F9575" i="1" a="1"/>
  <c r="F8037" i="1" a="1"/>
  <c r="F8652" i="1" a="1"/>
  <c r="F9128" i="1" a="1"/>
  <c r="F7520" i="1" a="1"/>
  <c r="F7822" i="1" a="1"/>
  <c r="F8870" i="1" a="1"/>
  <c r="F6108" i="1" a="1"/>
  <c r="F8801" i="1" a="1"/>
  <c r="F7015" i="1" a="1"/>
  <c r="F8719" i="1" a="1"/>
  <c r="F7136" i="1" a="1"/>
  <c r="F8208" i="1" a="1"/>
  <c r="F7463" i="1" a="1"/>
  <c r="F5260" i="1" a="1"/>
  <c r="F7662" i="1" a="1"/>
  <c r="F9539" i="1" a="1"/>
  <c r="F5557" i="1" a="1"/>
  <c r="F4978" i="1" a="1"/>
  <c r="F3623" i="1" a="1"/>
  <c r="F9509" i="1" a="1"/>
  <c r="F7641" i="1" a="1"/>
  <c r="F6543" i="1" a="1"/>
  <c r="F8964" i="1" a="1"/>
  <c r="F6273" i="1" a="1"/>
  <c r="F5860" i="1" a="1"/>
  <c r="F4552" i="1" a="1"/>
  <c r="F7147" i="1" a="1"/>
  <c r="F7835" i="1" a="1"/>
  <c r="F9444" i="1" a="1"/>
  <c r="F3290" i="1" a="1"/>
  <c r="F9843" i="1" a="1"/>
  <c r="F6022" i="1" a="1"/>
  <c r="F8001" i="1" a="1"/>
  <c r="F9295" i="1" a="1"/>
  <c r="F8688" i="1" a="1"/>
  <c r="F9342" i="1" a="1"/>
  <c r="F7156" i="1" a="1"/>
  <c r="F8576" i="1" a="1"/>
  <c r="F8648" i="1" a="1"/>
  <c r="F7279" i="1" a="1"/>
  <c r="F7329" i="1" a="1"/>
  <c r="F8206" i="1" a="1"/>
  <c r="F5587" i="1" a="1"/>
  <c r="F6925" i="1" a="1"/>
  <c r="F7722" i="1" a="1"/>
  <c r="F5506" i="1" a="1"/>
  <c r="F8407" i="1" a="1"/>
  <c r="F9377" i="1" a="1"/>
  <c r="F7999" i="1" a="1"/>
  <c r="F9694" i="1" a="1"/>
  <c r="F5843" i="1" a="1"/>
  <c r="F6033" i="1" a="1"/>
  <c r="F7962" i="1" a="1"/>
  <c r="F7217" i="1" a="1"/>
  <c r="F6580" i="1" a="1"/>
  <c r="F8199" i="1" a="1"/>
  <c r="F3821" i="1" a="1"/>
  <c r="F6691" i="1" a="1"/>
  <c r="F8718" i="1" a="1"/>
  <c r="F9323" i="1" a="1"/>
  <c r="F7254" i="1" a="1"/>
  <c r="F3173" i="1" a="1"/>
  <c r="F8314" i="1" a="1"/>
  <c r="F3734" i="1" a="1"/>
  <c r="F2526" i="1" a="1"/>
  <c r="F9157" i="1" a="1"/>
  <c r="F6559" i="1" a="1"/>
  <c r="F3691" i="1" a="1"/>
  <c r="F9425" i="1" a="1"/>
  <c r="F3118" i="1" a="1"/>
  <c r="F7719" i="1" a="1"/>
  <c r="F6001" i="1" a="1"/>
  <c r="F8179" i="1" a="1"/>
  <c r="F7104" i="1" a="1"/>
  <c r="F6031" i="1" a="1"/>
  <c r="F8850" i="1" a="1"/>
  <c r="F8097" i="1" a="1"/>
  <c r="F8804" i="1" a="1"/>
  <c r="F9990" i="1" a="1"/>
  <c r="F8315" i="1" a="1"/>
  <c r="F8663" i="1" a="1"/>
  <c r="F9373" i="1" a="1"/>
  <c r="F9238" i="1" a="1"/>
  <c r="F7394" i="1" a="1"/>
  <c r="F7915" i="1" a="1"/>
  <c r="F9465" i="1" a="1"/>
  <c r="F7833" i="1" a="1"/>
  <c r="F7312" i="1" a="1"/>
  <c r="F4503" i="1" a="1"/>
  <c r="F8609" i="1" a="1"/>
  <c r="F3514" i="1" a="1"/>
  <c r="F8867" i="1" a="1"/>
  <c r="F9845" i="1" a="1"/>
  <c r="F5611" i="1" a="1"/>
  <c r="F3999" i="1" a="1"/>
  <c r="F6610" i="1" a="1"/>
  <c r="F6407" i="1" a="1"/>
  <c r="F3698" i="1" a="1"/>
  <c r="F1779" i="1" a="1"/>
  <c r="F6561" i="1" a="1"/>
  <c r="F3777" i="1" a="1"/>
  <c r="F8128" i="1" a="1"/>
  <c r="F4387" i="1" a="1"/>
  <c r="F6363" i="1" a="1"/>
  <c r="F9531" i="1" a="1"/>
  <c r="F3606" i="1" a="1"/>
  <c r="F4795" i="1" a="1"/>
  <c r="F2886" i="1" a="1"/>
  <c r="F5445" i="1" a="1"/>
  <c r="F9111" i="1" a="1"/>
  <c r="F9239" i="1" a="1"/>
  <c r="F7705" i="1" a="1"/>
  <c r="F9415" i="1" a="1"/>
  <c r="F5051" i="1" a="1"/>
  <c r="F7761" i="1" a="1"/>
  <c r="F7096" i="1" a="1"/>
  <c r="F9684" i="1" a="1"/>
  <c r="F5390" i="1" a="1"/>
  <c r="F7272" i="1" a="1"/>
  <c r="F6118" i="1" a="1"/>
  <c r="F7240" i="1" a="1"/>
  <c r="F9604" i="1" a="1"/>
  <c r="F6185" i="1" a="1"/>
  <c r="F9731" i="1" a="1"/>
  <c r="F5403" i="1" a="1"/>
  <c r="F6890" i="1" a="1"/>
  <c r="F8233" i="1" a="1"/>
  <c r="F4355" i="1" a="1"/>
  <c r="F8483" i="1" a="1"/>
  <c r="F3089" i="1" a="1"/>
  <c r="F7615" i="1" a="1"/>
  <c r="F2432" i="1" a="1"/>
  <c r="F6644" i="1" a="1"/>
  <c r="F6383" i="1" a="1"/>
  <c r="F9606" i="1" a="1"/>
  <c r="F5476" i="1" a="1"/>
  <c r="F4882" i="1" a="1"/>
  <c r="F8175" i="1" a="1"/>
  <c r="F8230" i="1" a="1"/>
  <c r="F4548" i="1" a="1"/>
  <c r="F7863" i="1" a="1"/>
  <c r="F7364" i="1" a="1"/>
  <c r="F8742" i="1" a="1"/>
  <c r="F6965" i="1" a="1"/>
  <c r="F9959" i="1" a="1"/>
  <c r="F7192" i="1" a="1"/>
  <c r="F6409" i="1" a="1"/>
  <c r="F6823" i="1" a="1"/>
  <c r="F8912" i="1" a="1"/>
  <c r="F8404" i="1" a="1"/>
  <c r="F7562" i="1" a="1"/>
  <c r="F8973" i="1" a="1"/>
  <c r="F8694" i="1" a="1"/>
  <c r="F6311" i="1" a="1"/>
  <c r="F9822" i="1" a="1"/>
  <c r="F8495" i="1" a="1"/>
  <c r="F9915" i="1" a="1"/>
  <c r="F6459" i="1" a="1"/>
  <c r="F8338" i="1" a="1"/>
  <c r="F8123" i="1" a="1"/>
  <c r="F6850" i="1" a="1"/>
  <c r="F6685" i="1" a="1"/>
  <c r="F9556" i="1" a="1"/>
  <c r="F9255" i="1" a="1"/>
  <c r="F4213" i="1" a="1"/>
  <c r="F8360" i="1" a="1"/>
  <c r="F1933" i="1" a="1"/>
  <c r="F7248" i="1" a="1"/>
  <c r="F3281" i="1" a="1"/>
  <c r="F8304" i="1" a="1"/>
  <c r="F3793" i="1" a="1"/>
  <c r="F900" i="1" a="1"/>
  <c r="F7617" i="1" a="1"/>
  <c r="F9341" i="1" a="1"/>
  <c r="F5110" i="1" a="1"/>
  <c r="F7699" i="1" a="1"/>
  <c r="F7186" i="1" a="1"/>
  <c r="F8096" i="1" a="1"/>
  <c r="F4570" i="1" a="1"/>
  <c r="F4125" i="1" a="1"/>
  <c r="F8631" i="1" a="1"/>
  <c r="F7414" i="1" a="1"/>
  <c r="F5883" i="1" a="1"/>
  <c r="F9755" i="1" a="1"/>
  <c r="F8923" i="1" a="1"/>
  <c r="F7544" i="1" a="1"/>
  <c r="F4696" i="1" a="1"/>
  <c r="F7437" i="1" a="1"/>
  <c r="F9105" i="1" a="1"/>
  <c r="F5974" i="1" a="1"/>
  <c r="F6187" i="1" a="1"/>
  <c r="F9997" i="1" a="1"/>
  <c r="F7971" i="1" a="1"/>
  <c r="F8140" i="1" a="1"/>
  <c r="F6915" i="1" a="1"/>
  <c r="F8835" i="1" a="1"/>
  <c r="F8180" i="1" a="1"/>
  <c r="F7315" i="1" a="1"/>
  <c r="F9996" i="1" a="1"/>
  <c r="F2991" i="1" a="1"/>
  <c r="F2845" i="1" a="1"/>
  <c r="F6745" i="1" a="1"/>
  <c r="F6205" i="1" a="1"/>
  <c r="F9689" i="1" a="1"/>
  <c r="F6086" i="1" a="1"/>
  <c r="F4633" i="1" a="1"/>
  <c r="F1832" i="1" a="1"/>
  <c r="F7459" i="1" a="1"/>
  <c r="F8156" i="1" a="1"/>
  <c r="F4587" i="1" a="1"/>
  <c r="F4489" i="1" a="1"/>
  <c r="F4361" i="1" a="1"/>
  <c r="F2667" i="1" a="1"/>
  <c r="F6474" i="1" a="1"/>
  <c r="F3366" i="1" a="1"/>
  <c r="F5616" i="1" a="1"/>
  <c r="F9847" i="1" a="1"/>
  <c r="F7018" i="1" a="1"/>
  <c r="F6101" i="1" a="1"/>
  <c r="F4750" i="1" a="1"/>
  <c r="F7919" i="1" a="1"/>
  <c r="F8596" i="1" a="1"/>
  <c r="F9012" i="1" a="1"/>
  <c r="F7911" i="1" a="1"/>
  <c r="F8049" i="1" a="1"/>
  <c r="F7055" i="1" a="1"/>
  <c r="F5905" i="1" a="1"/>
  <c r="F9291" i="1" a="1"/>
  <c r="F8282" i="1" a="1"/>
  <c r="F8116" i="1" a="1"/>
  <c r="F7507" i="1" a="1"/>
  <c r="F8639" i="1" a="1"/>
  <c r="F9566" i="1" a="1"/>
  <c r="F7687" i="1" a="1"/>
  <c r="F8669" i="1" a="1"/>
  <c r="F7652" i="1" a="1"/>
  <c r="F9514" i="1" a="1"/>
  <c r="F7170" i="1" a="1"/>
  <c r="F7377" i="1" a="1"/>
  <c r="F9158" i="1" a="1"/>
  <c r="F1885" i="1" a="1"/>
  <c r="F6817" i="1" a="1"/>
  <c r="F4640" i="1" a="1"/>
  <c r="F6520" i="1" a="1"/>
  <c r="F8448" i="1" a="1"/>
  <c r="F4298" i="1" a="1"/>
  <c r="F9793" i="1" a="1"/>
  <c r="F5516" i="1" a="1"/>
  <c r="F9759" i="1" a="1"/>
  <c r="F4707" i="1" a="1"/>
  <c r="F8731" i="1" a="1"/>
  <c r="F8261" i="1" a="1"/>
  <c r="F4273" i="1" a="1"/>
  <c r="F3655" i="1" a="1"/>
  <c r="F7199" i="1" a="1"/>
  <c r="F7832" i="1" a="1"/>
  <c r="F5327" i="1" a="1"/>
  <c r="F6122" i="1" a="1"/>
  <c r="F7893" i="1" a="1"/>
  <c r="F5180" i="1" a="1"/>
  <c r="F8768" i="1" a="1"/>
  <c r="F6713" i="1" a="1"/>
  <c r="F7923" i="1" a="1"/>
  <c r="F6083" i="1" a="1"/>
  <c r="F7077" i="1" a="1"/>
  <c r="F5370" i="1" a="1"/>
  <c r="F8299" i="1" a="1"/>
  <c r="F6268" i="1" a="1"/>
  <c r="F7980" i="1" a="1"/>
  <c r="F9677" i="1" a="1"/>
  <c r="F9024" i="1" a="1"/>
  <c r="F8783" i="1" a="1"/>
  <c r="F7201" i="1" a="1"/>
  <c r="F9280" i="1" a="1"/>
  <c r="F3545" i="1" a="1"/>
  <c r="F6095" i="1" a="1"/>
  <c r="F6198" i="1" a="1"/>
  <c r="F7563" i="1" a="1"/>
  <c r="F7800" i="1" a="1"/>
  <c r="F8638" i="1" a="1"/>
  <c r="F9366" i="1" a="1"/>
  <c r="F9711" i="1" a="1"/>
  <c r="F8830" i="1" a="1"/>
  <c r="F8044" i="1" a="1"/>
  <c r="F6933" i="1" a="1"/>
  <c r="F8262" i="1" a="1"/>
  <c r="F7105" i="1" a="1"/>
  <c r="F9202" i="1" a="1"/>
  <c r="F8853" i="1" a="1"/>
  <c r="F7534" i="1" a="1"/>
  <c r="F7349" i="1" a="1"/>
  <c r="F9021" i="1" a="1"/>
  <c r="F7639" i="1" a="1"/>
  <c r="F8273" i="1" a="1"/>
  <c r="F6910" i="1" a="1"/>
  <c r="F8770" i="1" a="1"/>
  <c r="F7093" i="1" a="1"/>
  <c r="F6953" i="1" a="1"/>
  <c r="F4189" i="1" a="1"/>
  <c r="F6135" i="1" a="1"/>
  <c r="F8008" i="1" a="1"/>
  <c r="F4782" i="1" a="1"/>
  <c r="F7367" i="1" a="1"/>
  <c r="F4745" i="1" a="1"/>
  <c r="F7787" i="1" a="1"/>
  <c r="F7508" i="1" a="1"/>
  <c r="F2199" i="1" a="1"/>
  <c r="F9616" i="1" a="1"/>
  <c r="F8795" i="1" a="1"/>
  <c r="F6491" i="1" a="1"/>
  <c r="F5593" i="1" a="1"/>
  <c r="F1471" i="1" a="1"/>
  <c r="F7477" i="1" a="1"/>
  <c r="F9349" i="1" a="1"/>
  <c r="F7127" i="1" a="1"/>
  <c r="F9086" i="1" a="1"/>
  <c r="F7587" i="1" a="1"/>
  <c r="F6538" i="1" a="1"/>
  <c r="F6668" i="1" a="1"/>
  <c r="F9933" i="1" a="1"/>
  <c r="F6904" i="1" a="1"/>
  <c r="F7656" i="1" a="1"/>
  <c r="F7268" i="1" a="1"/>
  <c r="F9357" i="1" a="1"/>
  <c r="F9192" i="1" a="1"/>
  <c r="F6665" i="1" a="1"/>
  <c r="F7578" i="1" a="1"/>
  <c r="F6798" i="1" a="1"/>
  <c r="F8324" i="1" a="1"/>
  <c r="F3941" i="1" a="1"/>
  <c r="F3474" i="1" a="1"/>
  <c r="F3369" i="1" a="1"/>
  <c r="F3137" i="1" a="1"/>
  <c r="F2236" i="1" a="1"/>
  <c r="F5361" i="1" a="1"/>
  <c r="F2427" i="1" a="1"/>
  <c r="F2048" i="1" a="1"/>
  <c r="F9781" i="1" a="1"/>
  <c r="F9208" i="1" a="1"/>
  <c r="F7160" i="1" a="1"/>
  <c r="F3358" i="1" a="1"/>
  <c r="F7025" i="1" a="1"/>
  <c r="F2910" i="1" a="1"/>
  <c r="F25" i="1" a="1"/>
  <c r="F2001" i="1" a="1"/>
  <c r="F3483" i="1" a="1"/>
  <c r="F2605" i="1" a="1"/>
  <c r="F7953" i="1" a="1"/>
  <c r="F3915" i="1" a="1"/>
  <c r="F5564" i="1" a="1"/>
  <c r="F9607" i="1" a="1"/>
  <c r="F2941" i="1" a="1"/>
  <c r="F3829" i="1" a="1"/>
  <c r="F5188" i="1" a="1"/>
  <c r="F7945" i="1" a="1"/>
  <c r="F8548" i="1" a="1"/>
  <c r="F3563" i="1" a="1"/>
  <c r="F4156" i="1" a="1"/>
  <c r="H7538" i="1" a="1"/>
  <c r="F3630" i="1" a="1"/>
  <c r="F2765" i="1" a="1"/>
  <c r="F8538" i="1" a="1"/>
  <c r="F341" i="1" a="1"/>
  <c r="F4203" i="1" a="1"/>
  <c r="F6650" i="1" a="1"/>
  <c r="F6731" i="1" a="1"/>
  <c r="F3003" i="1" a="1"/>
  <c r="F4911" i="1" a="1"/>
  <c r="F9467" i="1" a="1"/>
  <c r="F5479" i="1" a="1"/>
  <c r="F4494" i="1" a="1"/>
  <c r="F7458" i="1" a="1"/>
  <c r="F6099" i="1" a="1"/>
  <c r="H9929" i="1" a="1"/>
  <c r="F5218" i="1" a="1"/>
  <c r="F8227" i="1" a="1"/>
  <c r="F5283" i="1" a="1"/>
  <c r="F2646" i="1" a="1"/>
  <c r="H8627" i="1" a="1"/>
  <c r="H8489" i="1" a="1"/>
  <c r="F7895" i="1" a="1"/>
  <c r="F366" i="1" a="1"/>
  <c r="F5894" i="1" a="1"/>
  <c r="F7033" i="1" a="1"/>
  <c r="F2647" i="1" a="1"/>
  <c r="F3936" i="1" a="1"/>
  <c r="F9850" i="1" a="1"/>
  <c r="F1868" i="1" a="1"/>
  <c r="F9094" i="1" a="1"/>
  <c r="F834" i="1" a="1"/>
  <c r="F3289" i="1" a="1"/>
  <c r="F3717" i="1" a="1"/>
  <c r="F1437" i="1" a="1"/>
  <c r="F3884" i="1" a="1"/>
  <c r="H8149" i="1" a="1"/>
  <c r="F6025" i="1" a="1"/>
  <c r="F8330" i="1" a="1"/>
  <c r="F1195" i="1" a="1"/>
  <c r="F4649" i="1" a="1"/>
  <c r="F3697" i="1" a="1"/>
  <c r="F1052" i="1" a="1"/>
  <c r="F5468" i="1" a="1"/>
  <c r="F6510" i="1" a="1"/>
  <c r="F3497" i="1" a="1"/>
  <c r="F7480" i="1" a="1"/>
  <c r="F7606" i="1" a="1"/>
  <c r="F2317" i="1" a="1"/>
  <c r="F6039" i="1" a="1"/>
  <c r="F9172" i="1" a="1"/>
  <c r="F8547" i="1" a="1"/>
  <c r="F1270" i="1" a="1"/>
  <c r="F9283" i="1" a="1"/>
  <c r="F5830" i="1" a="1"/>
  <c r="F2626" i="1" a="1"/>
  <c r="H9475" i="1" a="1"/>
  <c r="F6840" i="1" a="1"/>
  <c r="F2914" i="1" a="1"/>
  <c r="F1568" i="1" a="1"/>
  <c r="F3899" i="1" a="1"/>
  <c r="H9535" i="1" a="1"/>
  <c r="F434" i="1" a="1"/>
  <c r="F4124" i="1" a="1"/>
  <c r="H8187" i="1" a="1"/>
  <c r="F1366" i="1" a="1"/>
  <c r="F9397" i="1" a="1"/>
  <c r="F4217" i="1" a="1"/>
  <c r="F2456" i="1" a="1"/>
  <c r="F2562" i="1" a="1"/>
  <c r="F4030" i="1" a="1"/>
  <c r="F4106" i="1" a="1"/>
  <c r="F7654" i="1" a="1"/>
  <c r="F8988" i="1" a="1"/>
  <c r="F9229" i="1" a="1"/>
  <c r="F8205" i="1" a="1"/>
  <c r="F5473" i="1" a="1"/>
  <c r="F5681" i="1" a="1"/>
  <c r="F5887" i="1" a="1"/>
  <c r="F6597" i="1" a="1"/>
  <c r="F8411" i="1" a="1"/>
  <c r="F4257" i="1" a="1"/>
  <c r="F7306" i="1" a="1"/>
  <c r="F5847" i="1" a="1"/>
  <c r="F6603" i="1" a="1"/>
  <c r="F2983" i="1" a="1"/>
  <c r="F6154" i="1" a="1"/>
  <c r="F4572" i="1" a="1"/>
  <c r="F2670" i="1" a="1"/>
  <c r="H9724" i="1" a="1"/>
  <c r="F2081" i="1" a="1"/>
  <c r="F4360" i="1" a="1"/>
  <c r="F5734" i="1" a="1"/>
  <c r="F5217" i="1" a="1"/>
  <c r="F4891" i="1" a="1"/>
  <c r="F4585" i="1" a="1"/>
  <c r="F5605" i="1" a="1"/>
  <c r="F2998" i="1" a="1"/>
  <c r="F5011" i="1" a="1"/>
  <c r="F5362" i="1" a="1"/>
  <c r="F5588" i="1" a="1"/>
  <c r="F2366" i="1" a="1"/>
  <c r="F1653" i="1" a="1"/>
  <c r="F4733" i="1" a="1"/>
  <c r="F9809" i="1" a="1"/>
  <c r="F3741" i="1" a="1"/>
  <c r="H9573" i="1" a="1"/>
  <c r="H9737" i="1" a="1"/>
  <c r="F2704" i="1" a="1"/>
  <c r="F4371" i="1" a="1"/>
  <c r="F5545" i="1" a="1"/>
  <c r="F4479" i="1" a="1"/>
  <c r="F8187" i="1" a="1"/>
  <c r="F6587" i="1" a="1"/>
  <c r="F9865" i="1" a="1"/>
  <c r="F9700" i="1" a="1"/>
  <c r="F6672" i="1" a="1"/>
  <c r="F5940" i="1" a="1"/>
  <c r="F8195" i="1" a="1"/>
  <c r="F3825" i="1" a="1"/>
  <c r="F6588" i="1" a="1"/>
  <c r="F7198" i="1" a="1"/>
  <c r="F6805" i="1" a="1"/>
  <c r="F4736" i="1" a="1"/>
  <c r="F4107" i="1" a="1"/>
  <c r="F6851" i="1" a="1"/>
  <c r="F9940" i="1" a="1"/>
  <c r="F7905" i="1" a="1"/>
  <c r="F8070" i="1" a="1"/>
  <c r="F7196" i="1" a="1"/>
  <c r="F2365" i="1" a="1"/>
  <c r="F8423" i="1" a="1"/>
  <c r="F7878" i="1" a="1"/>
  <c r="F4323" i="1" a="1"/>
  <c r="F5406" i="1" a="1"/>
  <c r="F4109" i="1" a="1"/>
  <c r="F8989" i="1" a="1"/>
  <c r="F7050" i="1" a="1"/>
  <c r="F6077" i="1" a="1"/>
  <c r="F7449" i="1" a="1"/>
  <c r="F5071" i="1" a="1"/>
  <c r="F5431" i="1" a="1"/>
  <c r="F3949" i="1" a="1"/>
  <c r="F8337" i="1" a="1"/>
  <c r="F7236" i="1" a="1"/>
  <c r="F7922" i="1" a="1"/>
  <c r="F2498" i="1" a="1"/>
  <c r="F9617" i="1" a="1"/>
  <c r="F5000" i="1" a="1"/>
  <c r="F7402" i="1" a="1"/>
  <c r="F9644" i="1" a="1"/>
  <c r="F7888" i="1" a="1"/>
  <c r="F7273" i="1" a="1"/>
  <c r="F7844" i="1" a="1"/>
  <c r="F6195" i="1" a="1"/>
  <c r="F7926" i="1" a="1"/>
  <c r="F6420" i="1" a="1"/>
  <c r="F6316" i="1" a="1"/>
  <c r="F7595" i="1" a="1"/>
  <c r="F7746" i="1" a="1"/>
  <c r="F3015" i="1" a="1"/>
  <c r="F7296" i="1" a="1"/>
  <c r="F8777" i="1" a="1"/>
  <c r="F8021" i="1" a="1"/>
  <c r="F6549" i="1" a="1"/>
  <c r="F8449" i="1" a="1"/>
  <c r="F5680" i="1" a="1"/>
  <c r="F4093" i="1" a="1"/>
  <c r="F6896" i="1" a="1"/>
  <c r="F7744" i="1" a="1"/>
  <c r="F3376" i="1" a="1"/>
  <c r="F9072" i="1" a="1"/>
  <c r="F7813" i="1" a="1"/>
  <c r="F5684" i="1" a="1"/>
  <c r="F8210" i="1" a="1"/>
  <c r="F8798" i="1" a="1"/>
  <c r="F5463" i="1" a="1"/>
  <c r="F9552" i="1" a="1"/>
  <c r="F4747" i="1" a="1"/>
  <c r="F6876" i="1" a="1"/>
  <c r="F6456" i="1" a="1"/>
  <c r="F8207" i="1" a="1"/>
  <c r="F6036" i="1" a="1"/>
  <c r="F7069" i="1" a="1"/>
  <c r="F5650" i="1" a="1"/>
  <c r="F7530" i="1" a="1"/>
  <c r="F8470" i="1" a="1"/>
  <c r="F5541" i="1" a="1"/>
  <c r="F6050" i="1" a="1"/>
  <c r="F2928" i="1" a="1"/>
  <c r="F915" i="1" a="1"/>
  <c r="F2629" i="1" a="1"/>
  <c r="F4655" i="1" a="1"/>
  <c r="F4506" i="1" a="1"/>
  <c r="H9906" i="1" a="1"/>
  <c r="F4964" i="1" a="1"/>
  <c r="F3595" i="1" a="1"/>
  <c r="F7793" i="1" a="1"/>
  <c r="F5039" i="1" a="1"/>
  <c r="F4003" i="1" a="1"/>
  <c r="F2372" i="1" a="1"/>
  <c r="F1386" i="1" a="1"/>
  <c r="F19" i="1" a="1"/>
  <c r="F9835" i="1" a="1"/>
  <c r="F4889" i="1" a="1"/>
  <c r="F4407" i="1" a="1"/>
  <c r="F5742" i="1" a="1"/>
  <c r="F3020" i="1" a="1"/>
  <c r="F9860" i="1" a="1"/>
  <c r="F9026" i="1" a="1"/>
  <c r="F8969" i="1" a="1"/>
  <c r="F4705" i="1" a="1"/>
  <c r="F8184" i="1" a="1"/>
  <c r="F3952" i="1" a="1"/>
  <c r="F5472" i="1" a="1"/>
  <c r="F1726" i="1" a="1"/>
  <c r="H9377" i="1" a="1"/>
  <c r="F9897" i="1" a="1"/>
  <c r="F3939" i="1" a="1"/>
  <c r="F4525" i="1" a="1"/>
  <c r="F3099" i="1" a="1"/>
  <c r="F4871" i="1" a="1"/>
  <c r="F4542" i="1" a="1"/>
  <c r="F9501" i="1" a="1"/>
  <c r="F5971" i="1" a="1"/>
  <c r="F2984" i="1" a="1"/>
  <c r="F8682" i="1" a="1"/>
  <c r="F4983" i="1" a="1"/>
  <c r="F8027" i="1" a="1"/>
  <c r="F7998" i="1" a="1"/>
  <c r="F6778" i="1" a="1"/>
  <c r="F533" i="1" a="1"/>
  <c r="F831" i="1" a="1"/>
  <c r="F8294" i="1" a="1"/>
  <c r="H9547" i="1" a="1"/>
  <c r="F4801" i="1" a="1"/>
  <c r="F2717" i="1" a="1"/>
  <c r="F2018" i="1" a="1"/>
  <c r="F4628" i="1" a="1"/>
  <c r="F5704" i="1" a="1"/>
  <c r="F9314" i="1" a="1"/>
  <c r="F4332" i="1" a="1"/>
  <c r="F3186" i="1" a="1"/>
  <c r="F4749" i="1" a="1"/>
  <c r="F3589" i="1" a="1"/>
  <c r="F5411" i="1" a="1"/>
  <c r="F6871" i="1" a="1"/>
  <c r="F1732" i="1" a="1"/>
  <c r="F3397" i="1" a="1"/>
  <c r="F2553" i="1" a="1"/>
  <c r="F2430" i="1" a="1"/>
  <c r="F5582" i="1" a="1"/>
  <c r="F2595" i="1" a="1"/>
  <c r="F5975" i="1" a="1"/>
  <c r="F1768" i="1" a="1"/>
  <c r="H9035" i="1" a="1"/>
  <c r="F9663" i="1" a="1"/>
  <c r="F4021" i="1" a="1"/>
  <c r="F3590" i="1" a="1"/>
  <c r="F5709" i="1" a="1"/>
  <c r="F3744" i="1" a="1"/>
  <c r="F7760" i="1" a="1"/>
  <c r="F8642" i="1" a="1"/>
  <c r="F7316" i="1" a="1"/>
  <c r="F2743" i="1" a="1"/>
  <c r="F3284" i="1" a="1"/>
  <c r="F9376" i="1" a="1"/>
  <c r="F9905" i="1" a="1"/>
  <c r="F3720" i="1" a="1"/>
  <c r="F6227" i="1" a="1"/>
  <c r="F4616" i="1" a="1"/>
  <c r="F4004" i="1" a="1"/>
  <c r="F855" i="1" a="1"/>
  <c r="F9453" i="1" a="1"/>
  <c r="F3577" i="1" a="1"/>
  <c r="F2368" i="1" a="1"/>
  <c r="F8568" i="1" a="1"/>
  <c r="F486" i="1" a="1"/>
  <c r="F2725" i="1" a="1"/>
  <c r="F3660" i="1" a="1"/>
  <c r="F3418" i="1" a="1"/>
  <c r="F1282" i="1" a="1"/>
  <c r="F8852" i="1" a="1"/>
  <c r="F4325" i="1" a="1"/>
  <c r="F4115" i="1" a="1"/>
  <c r="F4897" i="1" a="1"/>
  <c r="F4138" i="1" a="1"/>
  <c r="F3805" i="1" a="1"/>
  <c r="F5036" i="1" a="1"/>
  <c r="F5979" i="1" a="1"/>
  <c r="F8978" i="1" a="1"/>
  <c r="F7589" i="1" a="1"/>
  <c r="F7668" i="1" a="1"/>
  <c r="F7651" i="1" a="1"/>
  <c r="F4264" i="1" a="1"/>
  <c r="F6762" i="1" a="1"/>
  <c r="F5723" i="1" a="1"/>
  <c r="F5465" i="1" a="1"/>
  <c r="F8540" i="1" a="1"/>
  <c r="F9919" i="1" a="1"/>
  <c r="F6266" i="1" a="1"/>
  <c r="F2147" i="1" a="1"/>
  <c r="F6305" i="1" a="1"/>
  <c r="F5528" i="1" a="1"/>
  <c r="F2789" i="1" a="1"/>
  <c r="F1060" i="1" a="1"/>
  <c r="F1108" i="1" a="1"/>
  <c r="F5848" i="1" a="1"/>
  <c r="F3492" i="1" a="1"/>
  <c r="H8883" i="1" a="1"/>
  <c r="F121" i="1" a="1"/>
  <c r="F4851" i="1" a="1"/>
  <c r="F5878" i="1" a="1"/>
  <c r="F337" i="1" a="1"/>
  <c r="F811" i="1" a="1"/>
  <c r="F5645" i="1" a="1"/>
  <c r="F5509" i="1" a="1"/>
  <c r="F108" i="1" a="1"/>
  <c r="F1988" i="1" a="1"/>
  <c r="F4841" i="1" a="1"/>
  <c r="F5529" i="1" a="1"/>
  <c r="F5515" i="1" a="1"/>
  <c r="F708" i="1" a="1"/>
  <c r="F1140" i="1" a="1"/>
  <c r="F2700" i="1" a="1"/>
  <c r="F5068" i="1" a="1"/>
  <c r="F6931" i="1" a="1"/>
  <c r="F3285" i="1" a="1"/>
  <c r="F8290" i="1" a="1"/>
  <c r="F3857" i="1" a="1"/>
  <c r="F9973" i="1" a="1"/>
  <c r="F9536" i="1" a="1"/>
  <c r="F6867" i="1" a="1"/>
  <c r="F6677" i="1" a="1"/>
  <c r="F5368" i="1" a="1"/>
  <c r="F3933" i="1" a="1"/>
  <c r="F6732" i="1" a="1"/>
  <c r="F5981" i="1" a="1"/>
  <c r="F9696" i="1" a="1"/>
  <c r="F5238" i="1" a="1"/>
  <c r="F5687" i="1" a="1"/>
  <c r="F3598" i="1" a="1"/>
  <c r="F8602" i="1" a="1"/>
  <c r="F7289" i="1" a="1"/>
  <c r="F6992" i="1" a="1"/>
  <c r="F6462" i="1" a="1"/>
  <c r="F8743" i="1" a="1"/>
  <c r="F5951" i="1" a="1"/>
  <c r="F6276" i="1" a="1"/>
  <c r="F6085" i="1" a="1"/>
  <c r="F5090" i="1" a="1"/>
  <c r="F3573" i="1" a="1"/>
  <c r="F5618" i="1" a="1"/>
  <c r="F7155" i="1" a="1"/>
  <c r="F2338" i="1" a="1"/>
  <c r="F7552" i="1" a="1"/>
  <c r="F6312" i="1" a="1"/>
  <c r="F5846" i="1" a="1"/>
  <c r="F7704" i="1" a="1"/>
  <c r="F8888" i="1" a="1"/>
  <c r="F6899" i="1" a="1"/>
  <c r="F8035" i="1" a="1"/>
  <c r="F4098" i="1" a="1"/>
  <c r="F5610" i="1" a="1"/>
  <c r="F6053" i="1" a="1"/>
  <c r="F7608" i="1" a="1"/>
  <c r="F9522" i="1" a="1"/>
  <c r="F7188" i="1" a="1"/>
  <c r="F9091" i="1" a="1"/>
  <c r="F7294" i="1" a="1"/>
  <c r="F6541" i="1" a="1"/>
  <c r="F8810" i="1" a="1"/>
  <c r="F5770" i="1" a="1"/>
  <c r="F7848" i="1" a="1"/>
  <c r="F8356" i="1" a="1"/>
  <c r="F7775" i="1" a="1"/>
  <c r="F4422" i="1" a="1"/>
  <c r="F6647" i="1" a="1"/>
  <c r="F5751" i="1" a="1"/>
  <c r="F5354" i="1" a="1"/>
  <c r="F6774" i="1" a="1"/>
  <c r="F2962" i="1" a="1"/>
  <c r="F9927" i="1" a="1"/>
  <c r="F4201" i="1" a="1"/>
  <c r="F6353" i="1" a="1"/>
  <c r="F7821" i="1" a="1"/>
  <c r="F4670" i="1" a="1"/>
  <c r="F9894" i="1" a="1"/>
  <c r="F7916" i="1" a="1"/>
  <c r="F2786" i="1" a="1"/>
  <c r="F8323" i="1" a="1"/>
  <c r="F8811" i="1" a="1"/>
  <c r="F5419" i="1" a="1"/>
  <c r="F8983" i="1" a="1"/>
  <c r="F5764" i="1" a="1"/>
  <c r="F5553" i="1" a="1"/>
  <c r="F7029" i="1" a="1"/>
  <c r="F3648" i="1" a="1"/>
  <c r="F5408" i="1" a="1"/>
  <c r="F6120" i="1" a="1"/>
  <c r="F7154" i="1" a="1"/>
  <c r="F8189" i="1" a="1"/>
  <c r="F8130" i="1" a="1"/>
  <c r="F9570" i="1" a="1"/>
  <c r="F3038" i="1" a="1"/>
  <c r="F8385" i="1" a="1"/>
  <c r="F7816" i="1" a="1"/>
  <c r="F9932" i="1" a="1"/>
  <c r="F8859" i="1" a="1"/>
  <c r="F6146" i="1" a="1"/>
  <c r="F7728" i="1" a="1"/>
  <c r="F8762" i="1" a="1"/>
  <c r="F5954" i="1" a="1"/>
  <c r="F8252" i="1" a="1"/>
  <c r="F9182" i="1" a="1"/>
  <c r="F4526" i="1" a="1"/>
  <c r="F9297" i="1" a="1"/>
  <c r="F4953" i="1" a="1"/>
  <c r="F6773" i="1" a="1"/>
  <c r="F8010" i="1" a="1"/>
  <c r="F4561" i="1" a="1"/>
  <c r="F4297" i="1" a="1"/>
  <c r="F6045" i="1" a="1"/>
  <c r="F7725" i="1" a="1"/>
  <c r="F4140" i="1" a="1"/>
  <c r="F9146" i="1" a="1"/>
  <c r="F5737" i="1" a="1"/>
  <c r="F4096" i="1" a="1"/>
  <c r="F7621" i="1" a="1"/>
  <c r="F4428" i="1" a="1"/>
  <c r="F5772" i="1" a="1"/>
  <c r="F8999" i="1" a="1"/>
  <c r="F2705" i="1" a="1"/>
  <c r="F3721" i="1" a="1"/>
  <c r="F2263" i="1" a="1"/>
  <c r="F9092" i="1" a="1"/>
  <c r="F9269" i="1" a="1"/>
  <c r="F7752" i="1" a="1"/>
  <c r="F6406" i="1" a="1"/>
  <c r="F8847" i="1" a="1"/>
  <c r="F9756" i="1" a="1"/>
  <c r="F9429" i="1" a="1"/>
  <c r="F8286" i="1" a="1"/>
  <c r="F5578" i="1" a="1"/>
  <c r="F7755" i="1" a="1"/>
  <c r="F8441" i="1" a="1"/>
  <c r="F7200" i="1" a="1"/>
  <c r="F5889" i="1" a="1"/>
  <c r="F6213" i="1" a="1"/>
  <c r="F8040" i="1" a="1"/>
  <c r="F6564" i="1" a="1"/>
  <c r="F8918" i="1" a="1"/>
  <c r="F7163" i="1" a="1"/>
  <c r="F4968" i="1" a="1"/>
  <c r="F7658" i="1" a="1"/>
  <c r="F5124" i="1" a="1"/>
  <c r="F2995" i="1" a="1"/>
  <c r="F7545" i="1" a="1"/>
  <c r="F6170" i="1" a="1"/>
  <c r="F6813" i="1" a="1"/>
  <c r="F5184" i="1" a="1"/>
  <c r="F9600" i="1" a="1"/>
  <c r="F9299" i="1" a="1"/>
  <c r="F3195" i="1" a="1"/>
  <c r="F7779" i="1" a="1"/>
  <c r="F3944" i="1" a="1"/>
  <c r="F2979" i="1" a="1"/>
  <c r="F5722" i="1" a="1"/>
  <c r="F8807" i="1" a="1"/>
  <c r="F7266" i="1" a="1"/>
  <c r="F9153" i="1" a="1"/>
  <c r="F4509" i="1" a="1"/>
  <c r="F7297" i="1" a="1"/>
  <c r="F7384" i="1" a="1"/>
  <c r="F9659" i="1" a="1"/>
  <c r="F5552" i="1" a="1"/>
  <c r="F9127" i="1" a="1"/>
  <c r="F7514" i="1" a="1"/>
  <c r="F6164" i="1" a="1"/>
  <c r="F9235" i="1" a="1"/>
  <c r="F6615" i="1" a="1"/>
  <c r="F8797" i="1" a="1"/>
  <c r="F7739" i="1" a="1"/>
  <c r="F8241" i="1" a="1"/>
  <c r="F8914" i="1" a="1"/>
  <c r="F8759" i="1" a="1"/>
  <c r="F8248" i="1" a="1"/>
  <c r="F3235" i="1" a="1"/>
  <c r="F3133" i="1" a="1"/>
  <c r="F7715" i="1" a="1"/>
  <c r="F7976" i="1" a="1"/>
  <c r="F6428" i="1" a="1"/>
  <c r="F6331" i="1" a="1"/>
  <c r="F4924" i="1" a="1"/>
  <c r="F7929" i="1" a="1"/>
  <c r="F4965" i="1" a="1"/>
  <c r="F4579" i="1" a="1"/>
  <c r="F6638" i="1" a="1"/>
  <c r="F3335" i="1" a="1"/>
  <c r="F1430" i="1" a="1"/>
  <c r="F9521" i="1" a="1"/>
  <c r="F8018" i="1" a="1"/>
  <c r="F9090" i="1" a="1"/>
  <c r="F4574" i="1" a="1"/>
  <c r="F1577" i="1" a="1"/>
  <c r="F7950" i="1" a="1"/>
  <c r="F6422" i="1" a="1"/>
  <c r="F8539" i="1" a="1"/>
  <c r="F7729" i="1" a="1"/>
  <c r="F9882" i="1" a="1"/>
  <c r="F9017" i="1" a="1"/>
  <c r="F7471" i="1" a="1"/>
  <c r="F9693" i="1" a="1"/>
  <c r="F7549" i="1" a="1"/>
  <c r="F6944" i="1" a="1"/>
  <c r="F9558" i="1" a="1"/>
  <c r="F7519" i="1" a="1"/>
  <c r="F8903" i="1" a="1"/>
  <c r="F3213" i="1" a="1"/>
  <c r="F6900" i="1" a="1"/>
  <c r="F9583" i="1" a="1"/>
  <c r="F9774" i="1" a="1"/>
  <c r="F9408" i="1" a="1"/>
  <c r="F8525" i="1" a="1"/>
  <c r="F9281" i="1" a="1"/>
  <c r="F7387" i="1" a="1"/>
  <c r="F6645" i="1" a="1"/>
  <c r="F7007" i="1" a="1"/>
  <c r="F9151" i="1" a="1"/>
  <c r="F4855" i="1" a="1"/>
  <c r="F5796" i="1" a="1"/>
  <c r="F5014" i="1" a="1"/>
  <c r="F5874" i="1" a="1"/>
  <c r="F4762" i="1" a="1"/>
  <c r="F5052" i="1" a="1"/>
  <c r="F4290" i="1" a="1"/>
  <c r="F6138" i="1" a="1"/>
  <c r="F9215" i="1" a="1"/>
  <c r="F3001" i="1" a="1"/>
  <c r="F6542" i="1" a="1"/>
  <c r="F6260" i="1" a="1"/>
  <c r="F9715" i="1" a="1"/>
  <c r="F3568" i="1" a="1"/>
  <c r="F5102" i="1" a="1"/>
  <c r="F8565" i="1" a="1"/>
  <c r="F7267" i="1" a="1"/>
  <c r="F9945" i="1" a="1"/>
  <c r="F6609" i="1" a="1"/>
  <c r="F5466" i="1" a="1"/>
  <c r="F7484" i="1" a="1"/>
  <c r="F2131" i="1" a="1"/>
  <c r="F6727" i="1" a="1"/>
  <c r="F3709" i="1" a="1"/>
  <c r="F1534" i="1" a="1"/>
  <c r="F2608" i="1" a="1"/>
  <c r="F6822" i="1" a="1"/>
  <c r="F1593" i="1" a="1"/>
  <c r="F3068" i="1" a="1"/>
  <c r="F4076" i="1" a="1"/>
  <c r="F3770" i="1" a="1"/>
  <c r="F7773" i="1" a="1"/>
  <c r="F8450" i="1" a="1"/>
  <c r="F4809" i="1" a="1"/>
  <c r="F4245" i="1" a="1"/>
  <c r="F3286" i="1" a="1"/>
  <c r="F609" i="1" a="1"/>
  <c r="F3571" i="1" a="1"/>
  <c r="F6156" i="1" a="1"/>
  <c r="F998" i="1" a="1"/>
  <c r="F5799" i="1" a="1"/>
  <c r="F9329" i="1" a="1"/>
  <c r="F7556" i="1" a="1"/>
  <c r="F4724" i="1" a="1"/>
  <c r="F8882" i="1" a="1"/>
  <c r="F2832" i="1" a="1"/>
  <c r="F8410" i="1" a="1"/>
  <c r="F1467" i="1" a="1"/>
  <c r="F5099" i="1" a="1"/>
  <c r="F5252" i="1" a="1"/>
  <c r="F5148" i="1" a="1"/>
  <c r="F4104" i="1" a="1"/>
  <c r="F6996" i="1" a="1"/>
  <c r="F1453" i="1" a="1"/>
  <c r="F3265" i="1" a="1"/>
  <c r="F9353" i="1" a="1"/>
  <c r="F6359" i="1" a="1"/>
  <c r="F8739" i="1" a="1"/>
  <c r="F9639" i="1" a="1"/>
  <c r="F3121" i="1" a="1"/>
  <c r="F9073" i="1" a="1"/>
  <c r="F8152" i="1" a="1"/>
  <c r="F9118" i="1" a="1"/>
  <c r="F7381" i="1" a="1"/>
  <c r="F2987" i="1" a="1"/>
  <c r="F1258" i="1" a="1"/>
  <c r="F95" i="1" a="1"/>
  <c r="F5021" i="1" a="1"/>
  <c r="F1640" i="1" a="1"/>
  <c r="F3547" i="1" a="1"/>
  <c r="F3311" i="1" a="1"/>
  <c r="F2603" i="1" a="1"/>
  <c r="F4718" i="1" a="1"/>
  <c r="F262" i="1" a="1"/>
  <c r="F9422" i="1" a="1"/>
  <c r="F9070" i="1" a="1"/>
  <c r="H9354" i="1" a="1"/>
  <c r="F6142" i="1" a="1"/>
  <c r="F3920" i="1" a="1"/>
  <c r="F5559" i="1" a="1"/>
  <c r="F4677" i="1" a="1"/>
  <c r="F1070" i="1" a="1"/>
  <c r="F5906" i="1" a="1"/>
  <c r="F1990" i="1" a="1"/>
  <c r="F2633" i="1" a="1"/>
  <c r="F6979" i="1" a="1"/>
  <c r="F3750" i="1" a="1"/>
  <c r="F7375" i="1" a="1"/>
  <c r="F2871" i="1" a="1"/>
  <c r="F1142" i="1" a="1"/>
  <c r="F6267" i="1" a="1"/>
  <c r="F5623" i="1" a="1"/>
  <c r="F348" i="1" a="1"/>
  <c r="F7460" i="1" a="1"/>
  <c r="F6119" i="1" a="1"/>
  <c r="F7873" i="1" a="1"/>
  <c r="F9979" i="1" a="1"/>
  <c r="F8090" i="1" a="1"/>
  <c r="F6174" i="1" a="1"/>
  <c r="F4404" i="1" a="1"/>
  <c r="F6832" i="1" a="1"/>
  <c r="F9233" i="1" a="1"/>
  <c r="F5550" i="1" a="1"/>
  <c r="F9477" i="1" a="1"/>
  <c r="F5536" i="1" a="1"/>
  <c r="F4490" i="1" a="1"/>
  <c r="F1064" i="1" a="1"/>
  <c r="F6937" i="1" a="1"/>
  <c r="F2980" i="1" a="1"/>
  <c r="F3344" i="1" a="1"/>
  <c r="F8679" i="1" a="1"/>
  <c r="F343" i="1" a="1"/>
  <c r="F2675" i="1" a="1"/>
  <c r="F7207" i="1" a="1"/>
  <c r="H9823" i="1" a="1"/>
  <c r="F1665" i="1" a="1"/>
  <c r="F3005" i="1" a="1"/>
  <c r="F4663" i="1" a="1"/>
  <c r="F33" i="1" a="1"/>
  <c r="F2791" i="1" a="1"/>
  <c r="F4319" i="1" a="1"/>
  <c r="F4942" i="1" a="1"/>
  <c r="F3729" i="1" a="1"/>
  <c r="F6380" i="1" a="1"/>
  <c r="F8474" i="1" a="1"/>
  <c r="F5963" i="1" a="1"/>
  <c r="F7781" i="1" a="1"/>
  <c r="F6402" i="1" a="1"/>
  <c r="F3977" i="1" a="1"/>
  <c r="F7135" i="1" a="1"/>
  <c r="F9560" i="1" a="1"/>
  <c r="F9220" i="1" a="1"/>
  <c r="F3021" i="1" a="1"/>
  <c r="F6377" i="1" a="1"/>
  <c r="F7650" i="1" a="1"/>
  <c r="F2592" i="1" a="1"/>
  <c r="F3307" i="1" a="1"/>
  <c r="F5834" i="1" a="1"/>
  <c r="F2968" i="1" a="1"/>
  <c r="F1578" i="1" a="1"/>
  <c r="F3521" i="1" a="1"/>
  <c r="F5484" i="1" a="1"/>
  <c r="F3838" i="1" a="1"/>
  <c r="F166" i="1" a="1"/>
  <c r="F2685" i="1" a="1"/>
  <c r="F7317" i="1" a="1"/>
  <c r="F6003" i="1" a="1"/>
  <c r="F1395" i="1" a="1"/>
  <c r="H9025" i="1" a="1"/>
  <c r="F9961" i="1" a="1"/>
  <c r="F3322" i="1" a="1"/>
  <c r="F4295" i="1" a="1"/>
  <c r="F1100" i="1" a="1"/>
  <c r="F2684" i="1" a="1"/>
  <c r="F3555" i="1" a="1"/>
  <c r="F6472" i="1" a="1"/>
  <c r="F796" i="1" a="1"/>
  <c r="F1404" i="1" a="1"/>
  <c r="F2452" i="1" a="1"/>
  <c r="F6389" i="1" a="1"/>
  <c r="F4622" i="1" a="1"/>
  <c r="F3084" i="1" a="1"/>
  <c r="F7553" i="1" a="1"/>
  <c r="F5209" i="1" a="1"/>
  <c r="F9428" i="1" a="1"/>
  <c r="F6589" i="1" a="1"/>
  <c r="F8970" i="1" a="1"/>
  <c r="F8267" i="1" a="1"/>
  <c r="F4305" i="1" a="1"/>
  <c r="F5062" i="1" a="1"/>
  <c r="F7804" i="1" a="1"/>
  <c r="F6129" i="1" a="1"/>
  <c r="F8373" i="1" a="1"/>
  <c r="F7678" i="1" a="1"/>
  <c r="F5439" i="1" a="1"/>
  <c r="F4078" i="1" a="1"/>
  <c r="F6803" i="1" a="1"/>
  <c r="F7017" i="1" a="1"/>
  <c r="F4006" i="1" a="1"/>
  <c r="F7636" i="1" a="1"/>
  <c r="F3506" i="1" a="1"/>
  <c r="F4318" i="1" a="1"/>
  <c r="F9571" i="1" a="1"/>
  <c r="F8612" i="1" a="1"/>
  <c r="F9395" i="1" a="1"/>
  <c r="F3710" i="1" a="1"/>
  <c r="F5455" i="1" a="1"/>
  <c r="F7108" i="1" a="1"/>
  <c r="F4301" i="1" a="1"/>
  <c r="F9338" i="1" a="1"/>
  <c r="F6415" i="1" a="1"/>
  <c r="F5321" i="1" a="1"/>
  <c r="F7817" i="1" a="1"/>
  <c r="F9682" i="1" a="1"/>
  <c r="F9991" i="1" a="1"/>
  <c r="F9818" i="1" a="1"/>
  <c r="F5359" i="1" a="1"/>
  <c r="F9567" i="1" a="1"/>
  <c r="F8214" i="1" a="1"/>
  <c r="F2609" i="1" a="1"/>
  <c r="F7858" i="1" a="1"/>
  <c r="F9290" i="1" a="1"/>
  <c r="F6339" i="1" a="1"/>
  <c r="F7282" i="1" a="1"/>
  <c r="F7076" i="1" a="1"/>
  <c r="F9014" i="1" a="1"/>
  <c r="F3484" i="1" a="1"/>
  <c r="F7107" i="1" a="1"/>
  <c r="F5747" i="1" a="1"/>
  <c r="F9413" i="1" a="1"/>
  <c r="F4709" i="1" a="1"/>
  <c r="F6382" i="1" a="1"/>
  <c r="F3074" i="1" a="1"/>
  <c r="F6648" i="1" a="1"/>
  <c r="F8058" i="1" a="1"/>
  <c r="F5789" i="1" a="1"/>
  <c r="F9304" i="1" a="1"/>
  <c r="F5352" i="1" a="1"/>
  <c r="F8721" i="1" a="1"/>
  <c r="F5778" i="1" a="1"/>
  <c r="F4365" i="1" a="1"/>
  <c r="F7100" i="1" a="1"/>
  <c r="F7879" i="1" a="1"/>
  <c r="F4316" i="1" a="1"/>
  <c r="F8088" i="1" a="1"/>
  <c r="F9150" i="1" a="1"/>
  <c r="F8174" i="1" a="1"/>
  <c r="F2593" i="1" a="1"/>
  <c r="F5875" i="1" a="1"/>
  <c r="F6018" i="1" a="1"/>
  <c r="F9654" i="1" a="1"/>
  <c r="F3983" i="1" a="1"/>
  <c r="F8326" i="1" a="1"/>
  <c r="F6128" i="1" a="1"/>
  <c r="F9457" i="1" a="1"/>
  <c r="F2438" i="1" a="1"/>
  <c r="F7614" i="1" a="1"/>
  <c r="F6282" i="1" a="1"/>
  <c r="F4068" i="1" a="1"/>
  <c r="F9469" i="1" a="1"/>
  <c r="F8511" i="1" a="1"/>
  <c r="F8159" i="1" a="1"/>
  <c r="F7797" i="1" a="1"/>
  <c r="F5917" i="1" a="1"/>
  <c r="F8451" i="1" a="1"/>
  <c r="F7681" i="1" a="1"/>
  <c r="F9431" i="1" a="1"/>
  <c r="F8948" i="1" a="1"/>
  <c r="F7452" i="1" a="1"/>
  <c r="F5190" i="1" a="1"/>
  <c r="F8952" i="1" a="1"/>
  <c r="F4621" i="1" a="1"/>
  <c r="F4821" i="1" a="1"/>
  <c r="F8842" i="1" a="1"/>
  <c r="F2491" i="1" a="1"/>
  <c r="F3914" i="1" a="1"/>
  <c r="F8712" i="1" a="1"/>
  <c r="F9525" i="1" a="1"/>
  <c r="F4073" i="1" a="1"/>
  <c r="F2846" i="1" a="1"/>
  <c r="F5441" i="1" a="1"/>
  <c r="F2733" i="1" a="1"/>
  <c r="F9382" i="1" a="1"/>
  <c r="F5285" i="1" a="1"/>
  <c r="F7613" i="1" a="1"/>
  <c r="F7354" i="1" a="1"/>
  <c r="F5512" i="1" a="1"/>
  <c r="F3975" i="1" a="1"/>
  <c r="F7012" i="1" a="1"/>
  <c r="F9355" i="1" a="1"/>
  <c r="F5803" i="1" a="1"/>
  <c r="F9804" i="1" a="1"/>
  <c r="F6127" i="1" a="1"/>
  <c r="F9051" i="1" a="1"/>
  <c r="F7095" i="1" a="1"/>
  <c r="F6837" i="1" a="1"/>
  <c r="F7669" i="1" a="1"/>
  <c r="F8640" i="1" a="1"/>
  <c r="F6611" i="1" a="1"/>
  <c r="F8499" i="1" a="1"/>
  <c r="F9511" i="1" a="1"/>
  <c r="F5955" i="1" a="1"/>
  <c r="F9987" i="1" a="1"/>
  <c r="F6690" i="1" a="1"/>
  <c r="F8023" i="1" a="1"/>
  <c r="F6697" i="1" a="1"/>
  <c r="F7896" i="1" a="1"/>
  <c r="F9369" i="1" a="1"/>
  <c r="F8081" i="1" a="1"/>
  <c r="F2419" i="1" a="1"/>
  <c r="F8124" i="1" a="1"/>
  <c r="F7337" i="1" a="1"/>
  <c r="F9311" i="1" a="1"/>
  <c r="F5627" i="1" a="1"/>
  <c r="F5401" i="1" a="1"/>
  <c r="F7291" i="1" a="1"/>
  <c r="F9407" i="1" a="1"/>
  <c r="F3647" i="1" a="1"/>
  <c r="F6791" i="1" a="1"/>
  <c r="F7161" i="1" a="1"/>
  <c r="F2613" i="1" a="1"/>
  <c r="F8849" i="1" a="1"/>
  <c r="F8815" i="1" a="1"/>
  <c r="F8419" i="1" a="1"/>
  <c r="F6330" i="1" a="1"/>
  <c r="F1824" i="1" a="1"/>
  <c r="F7281" i="1" a="1"/>
  <c r="F8546" i="1" a="1"/>
  <c r="F9863" i="1" a="1"/>
  <c r="F8453" i="1" a="1"/>
  <c r="F8350" i="1" a="1"/>
  <c r="F8676" i="1" a="1"/>
  <c r="F7485" i="1" a="1"/>
  <c r="F6679" i="1" a="1"/>
  <c r="F6159" i="1" a="1"/>
  <c r="F9978" i="1" a="1"/>
  <c r="F6877" i="1" a="1"/>
  <c r="F9084" i="1" a="1"/>
  <c r="F9836" i="1" a="1"/>
  <c r="F7334" i="1" a="1"/>
  <c r="F6516" i="1" a="1"/>
  <c r="F9122" i="1" a="1"/>
  <c r="F9419" i="1" a="1"/>
  <c r="F8178" i="1" a="1"/>
  <c r="F3227" i="1" a="1"/>
  <c r="F8256" i="1" a="1"/>
  <c r="F6475" i="1" a="1"/>
  <c r="F5035" i="1" a="1"/>
  <c r="F8032" i="1" a="1"/>
  <c r="F4975" i="1" a="1"/>
  <c r="F5609" i="1" a="1"/>
  <c r="F3667" i="1" a="1"/>
  <c r="F3854" i="1" a="1"/>
  <c r="F4241" i="1" a="1"/>
  <c r="F5849" i="1" a="1"/>
  <c r="F8906" i="1" a="1"/>
  <c r="F6919" i="1" a="1"/>
  <c r="F6667" i="1" a="1"/>
  <c r="F1544" i="1" a="1"/>
  <c r="F5115" i="1" a="1"/>
  <c r="F9777" i="1" a="1"/>
  <c r="F7934" i="1" a="1"/>
  <c r="F8335" i="1" a="1"/>
  <c r="F6781" i="1" a="1"/>
  <c r="F9032" i="1" a="1"/>
  <c r="F8500" i="1" a="1"/>
  <c r="F7244" i="1" a="1"/>
  <c r="F8697" i="1" a="1"/>
  <c r="F8472" i="1" a="1"/>
  <c r="F6981" i="1" a="1"/>
  <c r="F6990" i="1" a="1"/>
  <c r="F8916" i="1" a="1"/>
  <c r="F8885" i="1" a="1"/>
  <c r="F9005" i="1" a="1"/>
  <c r="F7415" i="1" a="1"/>
  <c r="F7883" i="1" a="1"/>
  <c r="F8193" i="1" a="1"/>
  <c r="F9790" i="1" a="1"/>
  <c r="F7335" i="1" a="1"/>
  <c r="F9113" i="1" a="1"/>
  <c r="F5226" i="1" a="1"/>
  <c r="F4248" i="1" a="1"/>
  <c r="F6972" i="1" a="1"/>
  <c r="F9889" i="1" a="1"/>
  <c r="F7328" i="1" a="1"/>
  <c r="F8059" i="1" a="1"/>
  <c r="F5108" i="1" a="1"/>
  <c r="F8590" i="1" a="1"/>
  <c r="F3000" i="1" a="1"/>
  <c r="F4944" i="1" a="1"/>
  <c r="F7607" i="1" a="1"/>
  <c r="F4465" i="1" a="1"/>
  <c r="F3109" i="1" a="1"/>
  <c r="F9747" i="1" a="1"/>
  <c r="F8714" i="1" a="1"/>
  <c r="F8913" i="1" a="1"/>
  <c r="F4951" i="1" a="1"/>
  <c r="F3259" i="1" a="1"/>
  <c r="F8621" i="1" a="1"/>
  <c r="F7473" i="1" a="1"/>
  <c r="F7573" i="1" a="1"/>
  <c r="F5900" i="1" a="1"/>
  <c r="F6550" i="1" a="1"/>
  <c r="F8717" i="1" a="1"/>
  <c r="F6641" i="1" a="1"/>
  <c r="F6173" i="1" a="1"/>
  <c r="F8056" i="1" a="1"/>
  <c r="F8218" i="1" a="1"/>
  <c r="F6509" i="1" a="1"/>
  <c r="F8222" i="1" a="1"/>
  <c r="F9403" i="1" a="1"/>
  <c r="F3393" i="1" a="1"/>
  <c r="F8154" i="1" a="1"/>
  <c r="F9071" i="1" a="1"/>
  <c r="F5973" i="1" a="1"/>
  <c r="F7892" i="1" a="1"/>
  <c r="F9724" i="1" a="1"/>
  <c r="F6250" i="1" a="1"/>
  <c r="F9993" i="1" a="1"/>
  <c r="F4625" i="1" a="1"/>
  <c r="F9664" i="1" a="1"/>
  <c r="F5055" i="1" a="1"/>
  <c r="F3097" i="1" a="1"/>
  <c r="F8702" i="1" a="1"/>
  <c r="F8433" i="1" a="1"/>
  <c r="F7734" i="1" a="1"/>
  <c r="F1375" i="1" a="1"/>
  <c r="F9483" i="1" a="1"/>
  <c r="F7791" i="1" a="1"/>
  <c r="F3258" i="1" a="1"/>
  <c r="F8167" i="1" a="1"/>
  <c r="F9788" i="1" a="1"/>
  <c r="F4738" i="1" a="1"/>
  <c r="F6632" i="1" a="1"/>
  <c r="F8535" i="1" a="1"/>
  <c r="F8891" i="1" a="1"/>
  <c r="F8651" i="1" a="1"/>
  <c r="F4180" i="1" a="1"/>
  <c r="F9471" i="1" a="1"/>
  <c r="F5824" i="1" a="1"/>
  <c r="F8026" i="1" a="1"/>
  <c r="F6224" i="1" a="1"/>
  <c r="F5827" i="1" a="1"/>
  <c r="F9155" i="1" a="1"/>
  <c r="F9672" i="1" a="1"/>
  <c r="F6183" i="1" a="1"/>
  <c r="F7838" i="1" a="1"/>
  <c r="F5270" i="1" a="1"/>
  <c r="F6854" i="1" a="1"/>
  <c r="F7385" i="1" a="1"/>
  <c r="F6764" i="1" a="1"/>
  <c r="F9873" i="1" a="1"/>
  <c r="F6869" i="1" a="1"/>
  <c r="F9436" i="1" a="1"/>
  <c r="F9829" i="1" a="1"/>
  <c r="F8461" i="1" a="1"/>
  <c r="F7419" i="1" a="1"/>
  <c r="F8955" i="1" a="1"/>
  <c r="F8364" i="1" a="1"/>
  <c r="F6652" i="1" a="1"/>
  <c r="F3796" i="1" a="1"/>
  <c r="F8501" i="1" a="1"/>
  <c r="F4981" i="1" a="1"/>
  <c r="F6927" i="1" a="1"/>
  <c r="F7644" i="1" a="1"/>
  <c r="F4483" i="1" a="1"/>
  <c r="F9688" i="1" a="1"/>
  <c r="F6693" i="1" a="1"/>
  <c r="F3517" i="1" a="1"/>
  <c r="F5374" i="1" a="1"/>
  <c r="F4523" i="1" a="1"/>
  <c r="F826" i="1" a="1"/>
  <c r="F7178" i="1" a="1"/>
  <c r="F6349" i="1" a="1"/>
  <c r="F7768" i="1" a="1"/>
  <c r="F9481" i="1" a="1"/>
  <c r="F3197" i="1" a="1"/>
  <c r="F2574" i="1" a="1"/>
  <c r="F9957" i="1" a="1"/>
  <c r="F6488" i="1" a="1"/>
  <c r="F9446" i="1" a="1"/>
  <c r="F7616" i="1" a="1"/>
  <c r="F7265" i="1" a="1"/>
  <c r="F7427" i="1" a="1"/>
  <c r="F8837" i="1" a="1"/>
  <c r="F5898" i="1" a="1"/>
  <c r="F9935" i="1" a="1"/>
  <c r="F6297" i="1" a="1"/>
  <c r="F8764" i="1" a="1"/>
  <c r="F7517" i="1" a="1"/>
  <c r="F8281" i="1" a="1"/>
  <c r="F9054" i="1" a="1"/>
  <c r="F9482" i="1" a="1"/>
  <c r="F8063" i="1" a="1"/>
  <c r="F7676" i="1" a="1"/>
  <c r="F7622" i="1" a="1"/>
  <c r="F7659" i="1" a="1"/>
  <c r="F6663" i="1" a="1"/>
  <c r="F4157" i="1" a="1"/>
  <c r="F4559" i="1" a="1"/>
  <c r="F8302" i="1" a="1"/>
  <c r="F9484" i="1" a="1"/>
  <c r="F5968" i="1" a="1"/>
  <c r="F5185" i="1" a="1"/>
  <c r="F8516" i="1" a="1"/>
  <c r="F9964" i="1" a="1"/>
  <c r="F4083" i="1" a="1"/>
  <c r="F6367" i="1" a="1"/>
  <c r="F8574" i="1" a="1"/>
  <c r="F8662" i="1" a="1"/>
  <c r="F6827" i="1" a="1"/>
  <c r="F8190" i="1" a="1"/>
  <c r="F6505" i="1" a="1"/>
  <c r="F9730" i="1" a="1"/>
  <c r="F9345" i="1" a="1"/>
  <c r="F8319" i="1" a="1"/>
  <c r="F7889" i="1" a="1"/>
  <c r="F9101" i="1" a="1"/>
  <c r="F9728" i="1" a="1"/>
  <c r="F5357" i="1" a="1"/>
  <c r="F7845" i="1" a="1"/>
  <c r="F5547" i="1" a="1"/>
  <c r="F8641" i="1" a="1"/>
  <c r="F5779" i="1" a="1"/>
  <c r="F8454" i="1" a="1"/>
  <c r="F5826" i="1" a="1"/>
  <c r="F7264" i="1" a="1"/>
  <c r="F8971" i="1" a="1"/>
  <c r="F8625" i="1" a="1"/>
  <c r="F3787" i="1" a="1"/>
  <c r="F7371" i="1" a="1"/>
  <c r="F4544" i="1" a="1"/>
  <c r="F8962" i="1" a="1"/>
  <c r="F8792" i="1" a="1"/>
  <c r="F8840" i="1" a="1"/>
  <c r="F9174" i="1" a="1"/>
  <c r="F8545" i="1" a="1"/>
  <c r="F8015" i="1" a="1"/>
  <c r="F4651" i="1" a="1"/>
  <c r="F7907" i="1" a="1"/>
  <c r="F7619" i="1" a="1"/>
  <c r="F8109" i="1" a="1"/>
  <c r="F5809" i="1" a="1"/>
  <c r="F3942" i="1" a="1"/>
  <c r="F5141" i="1" a="1"/>
  <c r="F9110" i="1" a="1"/>
  <c r="F9589" i="1" a="1"/>
  <c r="F5216" i="1" a="1"/>
  <c r="F7309" i="1" a="1"/>
  <c r="F9757" i="1" a="1"/>
  <c r="F8074" i="1" a="1"/>
  <c r="F6208" i="1" a="1"/>
  <c r="F5256" i="1" a="1"/>
  <c r="F1821" i="1" a="1"/>
  <c r="F369" i="1" a="1"/>
  <c r="F5482" i="1" a="1"/>
  <c r="F4023" i="1" a="1"/>
  <c r="H9705" i="1" a="1"/>
  <c r="F3292" i="1" a="1"/>
  <c r="F4416" i="1" a="1"/>
  <c r="F5521" i="1" a="1"/>
  <c r="F5526" i="1" a="1"/>
  <c r="F9960" i="1" a="1"/>
  <c r="F8586" i="1" a="1"/>
  <c r="F2908" i="1" a="1"/>
  <c r="F3329" i="1" a="1"/>
  <c r="F944" i="1" a="1"/>
  <c r="F4236" i="1" a="1"/>
  <c r="F5959" i="1" a="1"/>
  <c r="F8147" i="1" a="1"/>
  <c r="F169" i="1" a="1"/>
  <c r="F7064" i="1" a="1"/>
  <c r="F3189" i="1" a="1"/>
  <c r="F9637" i="1" a="1"/>
  <c r="F8744" i="1" a="1"/>
  <c r="F9350" i="1" a="1"/>
  <c r="F7711" i="1" a="1"/>
  <c r="F1257" i="1" a="1"/>
  <c r="H9519" i="1" a="1"/>
  <c r="F7628" i="1" a="1"/>
  <c r="F1135" i="1" a="1"/>
  <c r="F1960" i="1" a="1"/>
  <c r="F6492" i="1" a="1"/>
  <c r="F5123" i="1" a="1"/>
  <c r="F1005" i="1" a="1"/>
  <c r="F3562" i="1" a="1"/>
  <c r="F613" i="1" a="1"/>
  <c r="F6585" i="1" a="1"/>
  <c r="F9849" i="1" a="1"/>
  <c r="F9100" i="1" a="1"/>
  <c r="F4294" i="1" a="1"/>
  <c r="F9277" i="1" a="1"/>
  <c r="F8265" i="1" a="1"/>
  <c r="F8554" i="1" a="1"/>
  <c r="F8616" i="1" a="1"/>
  <c r="F3728" i="1" a="1"/>
  <c r="F868" i="1" a="1"/>
  <c r="F520" i="1" a="1"/>
  <c r="F6115" i="1" a="1"/>
  <c r="F4592" i="1" a="1"/>
  <c r="F3022" i="1" a="1"/>
  <c r="F1835" i="1" a="1"/>
  <c r="F2806" i="1" a="1"/>
  <c r="F2389" i="1" a="1"/>
  <c r="F466" i="1" a="1"/>
  <c r="F5937" i="1" a="1"/>
  <c r="F9178" i="1" a="1"/>
  <c r="F2662" i="1" a="1"/>
  <c r="F6328" i="1" a="1"/>
  <c r="F5546" i="1" a="1"/>
  <c r="F553" i="1" a="1"/>
  <c r="F7830" i="1" a="1"/>
  <c r="F2487" i="1" a="1"/>
  <c r="F8945" i="1" a="1"/>
  <c r="F3903" i="1" a="1"/>
  <c r="F1767" i="1" a="1"/>
  <c r="F6136" i="1" a="1"/>
  <c r="F1521" i="1" a="1"/>
  <c r="F7478" i="1" a="1"/>
  <c r="F2933" i="1" a="1"/>
  <c r="F1351" i="1" a="1"/>
  <c r="F6978" i="1" a="1"/>
  <c r="F425" i="1" a="1"/>
  <c r="F209" i="1" a="1"/>
  <c r="F3351" i="1" a="1"/>
  <c r="F6113" i="1" a="1"/>
  <c r="F7857" i="1" a="1"/>
  <c r="F7348" i="1" a="1"/>
  <c r="F7474" i="1" a="1"/>
  <c r="F4748" i="1" a="1"/>
  <c r="F3132" i="1" a="1"/>
  <c r="F9401" i="1" a="1"/>
  <c r="F8490" i="1" a="1"/>
  <c r="F5162" i="1" a="1"/>
  <c r="F9340" i="1" a="1"/>
  <c r="F8127" i="1" a="1"/>
  <c r="F276" i="1" a="1"/>
  <c r="F3515" i="1" a="1"/>
  <c r="F2106" i="1" a="1"/>
  <c r="F5913" i="1" a="1"/>
  <c r="F3639" i="1" a="1"/>
  <c r="F4730" i="1" a="1"/>
  <c r="F135" i="1" a="1"/>
  <c r="F177" i="1" a="1"/>
  <c r="F7366" i="1" a="1"/>
  <c r="F2078" i="1" a="1"/>
  <c r="F3781" i="1" a="1"/>
  <c r="F5790" i="1" a="1"/>
  <c r="F5899" i="1" a="1"/>
  <c r="F1048" i="1" a="1"/>
  <c r="F2354" i="1" a="1"/>
  <c r="F6006" i="1" a="1"/>
  <c r="F6721" i="1" a="1"/>
  <c r="F4039" i="1" a="1"/>
  <c r="F3421" i="1" a="1"/>
  <c r="F6323" i="1" a="1"/>
  <c r="F9640" i="1" a="1"/>
  <c r="F7754" i="1" a="1"/>
  <c r="F3101" i="1" a="1"/>
  <c r="F4085" i="1" a="1"/>
  <c r="F7225" i="1" a="1"/>
  <c r="F7856" i="1" a="1"/>
  <c r="F4729" i="1" a="1"/>
  <c r="F3129" i="1" a="1"/>
  <c r="F9746" i="1" a="1"/>
  <c r="F9364" i="1" a="1"/>
  <c r="H9923" i="1" a="1"/>
  <c r="F9939" i="1" a="1"/>
  <c r="F9868" i="1" a="1"/>
  <c r="F1701" i="1" a="1"/>
  <c r="F1777" i="1" a="1"/>
  <c r="F4627" i="1" a="1"/>
  <c r="F8908" i="1" a="1"/>
  <c r="F3946" i="1" a="1"/>
  <c r="H9816" i="1" a="1"/>
  <c r="F2654" i="1" a="1"/>
  <c r="F7420" i="1" a="1"/>
  <c r="F4218" i="1" a="1"/>
  <c r="F231" i="1" a="1"/>
  <c r="H9764" i="1" a="1"/>
  <c r="F7584" i="1" a="1"/>
  <c r="F4398" i="1" a="1"/>
  <c r="H8641" i="1" a="1"/>
  <c r="F2194" i="1" a="1"/>
  <c r="F2384" i="1" a="1"/>
  <c r="F3493" i="1" a="1"/>
  <c r="F6770" i="1" a="1"/>
  <c r="F1327" i="1" a="1"/>
  <c r="F2414" i="1" a="1"/>
  <c r="F4425" i="1" a="1"/>
  <c r="F6687" i="1" a="1"/>
  <c r="F4567" i="1" a="1"/>
  <c r="F9107" i="1" a="1"/>
  <c r="F6013" i="1" a="1"/>
  <c r="F4979" i="1" a="1"/>
  <c r="F9520" i="1" a="1"/>
  <c r="F9334" i="1" a="1"/>
  <c r="F7572" i="1" a="1"/>
  <c r="F8370" i="1" a="1"/>
  <c r="F6883" i="1" a="1"/>
  <c r="F6657" i="1" a="1"/>
  <c r="F5297" i="1" a="1"/>
  <c r="F9909" i="1" a="1"/>
  <c r="F7777" i="1" a="1"/>
  <c r="F3668" i="1" a="1"/>
  <c r="F9159" i="1" a="1"/>
  <c r="F4186" i="1" a="1"/>
  <c r="F6486" i="1" a="1"/>
  <c r="F9907" i="1" a="1"/>
  <c r="F9183" i="1" a="1"/>
  <c r="F8243" i="1" a="1"/>
  <c r="F8496" i="1" a="1"/>
  <c r="F6008" i="1" a="1"/>
  <c r="F8627" i="1" a="1"/>
  <c r="F5126" i="1" a="1"/>
  <c r="F9503" i="1" a="1"/>
  <c r="F4642" i="1" a="1"/>
  <c r="F8121" i="1" a="1"/>
  <c r="F5177" i="1" a="1"/>
  <c r="F3848" i="1" a="1"/>
  <c r="F9490" i="1" a="1"/>
  <c r="F7373" i="1" a="1"/>
  <c r="F3844" i="1" a="1"/>
  <c r="F9574" i="1" a="1"/>
  <c r="F9443" i="1" a="1"/>
  <c r="F5920" i="1" a="1"/>
  <c r="F6964" i="1" a="1"/>
  <c r="F5489" i="1" a="1"/>
  <c r="F9344" i="1" a="1"/>
  <c r="F9098" i="1" a="1"/>
  <c r="F3631" i="1" a="1"/>
  <c r="F6891" i="1" a="1"/>
  <c r="F7499" i="1" a="1"/>
  <c r="F7574" i="1" a="1"/>
  <c r="F2751" i="1" a="1"/>
  <c r="F8094" i="1" a="1"/>
  <c r="F5674" i="1" a="1"/>
  <c r="F3756" i="1" a="1"/>
  <c r="F8591" i="1" a="1"/>
  <c r="F9962" i="1" a="1"/>
  <c r="F6907" i="1" a="1"/>
  <c r="F1857" i="1" a="1"/>
  <c r="F5996" i="1" a="1"/>
  <c r="F6063" i="1" a="1"/>
  <c r="F6788" i="1" a="1"/>
  <c r="F9019" i="1" a="1"/>
  <c r="F5870" i="1" a="1"/>
  <c r="F3879" i="1" a="1"/>
  <c r="F7003" i="1" a="1"/>
  <c r="F4917" i="1" a="1"/>
  <c r="F5739" i="1" a="1"/>
  <c r="F8118" i="1" a="1"/>
  <c r="F7748" i="1" a="1"/>
  <c r="F5013" i="1" a="1"/>
  <c r="F3635" i="1" a="1"/>
  <c r="F8855" i="1" a="1"/>
  <c r="F7159" i="1" a="1"/>
  <c r="F3438" i="1" a="1"/>
  <c r="F1877" i="1" a="1"/>
  <c r="F8910" i="1" a="1"/>
  <c r="F6999" i="1" a="1"/>
  <c r="F8851" i="1" a="1"/>
  <c r="F5652" i="1" a="1"/>
  <c r="F9470" i="1" a="1"/>
  <c r="F7302" i="1" a="1"/>
  <c r="F9661" i="1" a="1"/>
  <c r="F3102" i="1" a="1"/>
  <c r="F8067" i="1" a="1"/>
  <c r="F8103" i="1" a="1"/>
  <c r="F7995" i="1" a="1"/>
  <c r="F6736" i="1" a="1"/>
  <c r="F7037" i="1" a="1"/>
  <c r="F5360" i="1" a="1"/>
  <c r="F6126" i="1" a="1"/>
  <c r="F9861" i="1" a="1"/>
  <c r="F4193" i="1" a="1"/>
  <c r="F6426" i="1" a="1"/>
  <c r="F8076" i="1" a="1"/>
  <c r="F9383" i="1" a="1"/>
  <c r="F9162" i="1" a="1"/>
  <c r="F4454" i="1" a="1"/>
  <c r="F9866" i="1" a="1"/>
  <c r="F2850" i="1" a="1"/>
  <c r="F6546" i="1" a="1"/>
  <c r="F5788" i="1" a="1"/>
  <c r="F5636" i="1" a="1"/>
  <c r="F9450" i="1" a="1"/>
  <c r="F2565" i="1" a="1"/>
  <c r="F2357" i="1" a="1"/>
  <c r="F7808" i="1" a="1"/>
  <c r="F8710" i="1" a="1"/>
  <c r="F7407" i="1" a="1"/>
  <c r="F8443" i="1" a="1"/>
  <c r="F7789" i="1" a="1"/>
  <c r="F8413" i="1" a="1"/>
  <c r="F8133" i="1" a="1"/>
  <c r="F6458" i="1" a="1"/>
  <c r="F1385" i="1" a="1"/>
  <c r="F5081" i="1" a="1"/>
  <c r="F4879" i="1" a="1"/>
  <c r="F8838" i="1" a="1"/>
  <c r="F9630" i="1" a="1"/>
  <c r="F4191" i="1" a="1"/>
  <c r="F5691" i="1" a="1"/>
  <c r="F2433" i="1" a="1"/>
  <c r="F6318" i="1" a="1"/>
  <c r="F7702" i="1" a="1"/>
  <c r="F8394" i="1" a="1"/>
  <c r="F6917" i="1" a="1"/>
  <c r="F7586" i="1" a="1"/>
  <c r="F9965" i="1" a="1"/>
  <c r="F7955" i="1" a="1"/>
  <c r="F3391" i="1" a="1"/>
  <c r="F9729" i="1" a="1"/>
  <c r="F9519" i="1" a="1"/>
  <c r="F3965" i="1" a="1"/>
  <c r="F7062" i="1" a="1"/>
  <c r="F4759" i="1" a="1"/>
  <c r="F3988" i="1" a="1"/>
  <c r="F7143" i="1" a="1"/>
  <c r="F6654" i="1" a="1"/>
  <c r="F7837" i="1" a="1"/>
  <c r="F6547" i="1" a="1"/>
  <c r="F7947" i="1" a="1"/>
  <c r="F9234" i="1" a="1"/>
  <c r="F8926" i="1" a="1"/>
  <c r="F7456" i="1" a="1"/>
  <c r="F2713" i="1" a="1"/>
  <c r="F2776" i="1" a="1"/>
  <c r="F4532" i="1" a="1"/>
  <c r="F5343" i="1" a="1"/>
  <c r="F2356" i="1" a="1"/>
  <c r="F5387" i="1" a="1"/>
  <c r="F2912" i="1" a="1"/>
  <c r="F6846" i="1" a="1"/>
  <c r="F2779" i="1" a="1"/>
  <c r="F8376" i="1" a="1"/>
  <c r="F8087" i="1" a="1"/>
  <c r="F8041" i="1" a="1"/>
  <c r="F7085" i="1" a="1"/>
  <c r="F1153" i="1" a="1"/>
  <c r="H9126" i="1" a="1"/>
  <c r="F9294" i="1" a="1"/>
  <c r="F8250" i="1" a="1"/>
  <c r="F1017" i="1" a="1"/>
  <c r="F6601" i="1" a="1"/>
  <c r="F4661" i="1" a="1"/>
  <c r="F8102" i="1" a="1"/>
  <c r="F2596" i="1" a="1"/>
  <c r="F9532" i="1" a="1"/>
  <c r="F5040" i="1" a="1"/>
  <c r="F8812" i="1" a="1"/>
  <c r="F344" i="1" a="1"/>
  <c r="F7591" i="1" a="1"/>
  <c r="F2314" i="1" a="1"/>
  <c r="F3986" i="1" a="1"/>
  <c r="F6790" i="1" a="1"/>
  <c r="F8782" i="1" a="1"/>
  <c r="F1301" i="1" a="1"/>
  <c r="F8787" i="1" a="1"/>
  <c r="F8367" i="1" a="1"/>
  <c r="F8122" i="1" a="1"/>
  <c r="F7246" i="1" a="1"/>
  <c r="F7718" i="1" a="1"/>
  <c r="F7964" i="1" a="1"/>
  <c r="F7462" i="1" a="1"/>
  <c r="F8403" i="1" a="1"/>
  <c r="F9586" i="1" a="1"/>
  <c r="F4798" i="1" a="1"/>
  <c r="F8389" i="1" a="1"/>
  <c r="F777" i="1" a="1"/>
  <c r="F3820" i="1" a="1"/>
  <c r="F7992" i="1" a="1"/>
  <c r="H9926" i="1" a="1"/>
  <c r="F4167" i="1" a="1"/>
  <c r="F3321" i="1" a="1"/>
  <c r="F2822" i="1" a="1"/>
  <c r="F6471" i="1" a="1"/>
  <c r="F462" i="1" a="1"/>
  <c r="F4000" i="1" a="1"/>
  <c r="F9988" i="1" a="1"/>
  <c r="F490" i="1" a="1"/>
  <c r="F6576" i="1" a="1"/>
  <c r="F5759" i="1" a="1"/>
  <c r="F1084" i="1" a="1"/>
  <c r="F7943" i="1" a="1"/>
  <c r="F342" i="1" a="1"/>
  <c r="F9451" i="1" a="1"/>
  <c r="F2803" i="1" a="1"/>
  <c r="F1450" i="1" a="1"/>
  <c r="F6047" i="1" a="1"/>
  <c r="F2401" i="1" a="1"/>
  <c r="F4700" i="1" a="1"/>
  <c r="F2358" i="1" a="1"/>
  <c r="F1073" i="1" a="1"/>
  <c r="F5267" i="1" a="1"/>
  <c r="F567" i="1" a="1"/>
  <c r="F1146" i="1" a="1"/>
  <c r="F3481" i="1" a="1"/>
  <c r="F9414" i="1" a="1"/>
  <c r="F3683" i="1" a="1"/>
  <c r="F8510" i="1" a="1"/>
  <c r="F6914" i="1" a="1"/>
  <c r="F4665" i="1" a="1"/>
  <c r="F4865" i="1" a="1"/>
  <c r="F9605" i="1" a="1"/>
  <c r="F3564" i="1" a="1"/>
  <c r="F2999" i="1" a="1"/>
  <c r="F7060" i="1" a="1"/>
  <c r="F4568" i="1" a="1"/>
  <c r="F1891" i="1" a="1"/>
  <c r="H9739" i="1" a="1"/>
  <c r="F5147" i="1" a="1"/>
  <c r="F4154" i="1" a="1"/>
  <c r="H9471" i="1" a="1"/>
  <c r="F3603" i="1" a="1"/>
  <c r="H8437" i="1" a="1"/>
  <c r="F4090" i="1" a="1"/>
  <c r="F5791" i="1" a="1"/>
  <c r="F3763" i="1" a="1"/>
  <c r="F4192" i="1" a="1"/>
  <c r="F5590" i="1" a="1"/>
  <c r="F5867" i="1" a="1"/>
  <c r="F2211" i="1" a="1"/>
  <c r="F6741" i="1" a="1"/>
  <c r="F6038" i="1" a="1"/>
  <c r="F5596" i="1" a="1"/>
  <c r="F8359" i="1" a="1"/>
  <c r="F4744" i="1" a="1"/>
  <c r="F8944" i="1" a="1"/>
  <c r="F8750" i="1" a="1"/>
  <c r="F4947" i="1" a="1"/>
  <c r="F5307" i="1" a="1"/>
  <c r="F4896" i="1" a="1"/>
  <c r="F8146" i="1" a="1"/>
  <c r="F7106" i="1" a="1"/>
  <c r="F3613" i="1" a="1"/>
  <c r="F4072" i="1" a="1"/>
  <c r="F9665" i="1" a="1"/>
  <c r="F9568" i="1" a="1"/>
  <c r="F3331" i="1" a="1"/>
  <c r="F4708" i="1" a="1"/>
  <c r="F9402" i="1" a="1"/>
  <c r="H9627" i="1" a="1"/>
  <c r="F2171" i="1" a="1"/>
  <c r="F4723" i="1" a="1"/>
  <c r="F7738" i="1" a="1"/>
  <c r="F5376" i="1" a="1"/>
  <c r="F4601" i="1" a="1"/>
  <c r="H9866" i="1" a="1"/>
  <c r="F5106" i="1" a="1"/>
  <c r="F1904" i="1" a="1"/>
  <c r="F810" i="1" a="1"/>
  <c r="F3294" i="1" a="1"/>
  <c r="F6229" i="1" a="1"/>
  <c r="F4817" i="1" a="1"/>
  <c r="F404" i="1" a="1"/>
  <c r="F4310" i="1" a="1"/>
  <c r="F5047" i="1" a="1"/>
  <c r="F6418" i="1" a="1"/>
  <c r="F5634" i="1" a="1"/>
  <c r="F8399" i="1" a="1"/>
  <c r="F8691" i="1" a="1"/>
  <c r="H7956" i="1" a="1"/>
  <c r="F6807" i="1" a="1"/>
  <c r="F4421" i="1" a="1"/>
  <c r="F2049" i="1" a="1"/>
  <c r="F4411" i="1" a="1"/>
  <c r="F3108" i="1" a="1"/>
  <c r="F5355" i="1" a="1"/>
  <c r="F4220" i="1" a="1"/>
  <c r="F2988" i="1" a="1"/>
  <c r="F7625" i="1" a="1"/>
  <c r="F7274" i="1" a="1"/>
  <c r="F6112" i="1" a="1"/>
  <c r="F7237" i="1" a="1"/>
  <c r="F600" i="1" a="1"/>
  <c r="F4607" i="1" a="1"/>
  <c r="F3755" i="1" a="1"/>
  <c r="F4832" i="1" a="1"/>
  <c r="F2022" i="1" a="1"/>
  <c r="F390" i="1" a="1"/>
  <c r="F4132" i="1" a="1"/>
  <c r="F1422" i="1" a="1"/>
  <c r="F6096" i="1" a="1"/>
  <c r="F5164" i="1" a="1"/>
  <c r="F3389" i="1" a="1"/>
  <c r="F5922" i="1" a="1"/>
  <c r="F3732" i="1" a="1"/>
  <c r="F9741" i="1" a="1"/>
  <c r="F3616" i="1" a="1"/>
  <c r="F5705" i="1" a="1"/>
  <c r="F9347" i="1" a="1"/>
  <c r="F30" i="1" a="1"/>
  <c r="F5994" i="1" a="1"/>
  <c r="F2204" i="1" a="1"/>
  <c r="F2618" i="1" a="1"/>
  <c r="F8105" i="1" a="1"/>
  <c r="F414" i="1" a="1"/>
  <c r="F3794" i="1" a="1"/>
  <c r="F914" i="1" a="1"/>
  <c r="F5735" i="1" a="1"/>
  <c r="F6708" i="1" a="1"/>
  <c r="H8010" i="1" a="1"/>
  <c r="F8660" i="1" a="1"/>
  <c r="F6772" i="1" a="1"/>
  <c r="F978" i="1" a="1"/>
  <c r="F3608" i="1" a="1"/>
  <c r="F3546" i="1" a="1"/>
  <c r="F4346" i="1" a="1"/>
  <c r="F6246" i="1" a="1"/>
  <c r="F500" i="1" a="1"/>
  <c r="F6808" i="1" a="1"/>
  <c r="F3487" i="1" a="1"/>
  <c r="F2059" i="1" a="1"/>
  <c r="F4703" i="1" a="1"/>
  <c r="F3215" i="1" a="1"/>
  <c r="F3582" i="1" a="1"/>
  <c r="F2607" i="1" a="1"/>
  <c r="F3907" i="1" a="1"/>
  <c r="F8974" i="1" a="1"/>
  <c r="F748" i="1" a="1"/>
  <c r="F5648" i="1" a="1"/>
  <c r="F3819" i="1" a="1"/>
  <c r="F8164" i="1" a="1"/>
  <c r="F3982" i="1" a="1"/>
  <c r="F7885" i="1" a="1"/>
  <c r="F4685" i="1" a="1"/>
  <c r="F6385" i="1" a="1"/>
  <c r="F6192" i="1" a="1"/>
  <c r="F6756" i="1" a="1"/>
  <c r="F8527" i="1" a="1"/>
  <c r="F3136" i="1" a="1"/>
  <c r="F8844" i="1" a="1"/>
  <c r="F7737" i="1" a="1"/>
  <c r="F1516" i="1" a="1"/>
  <c r="F430" i="1" a="1"/>
  <c r="F5378" i="1" a="1"/>
  <c r="F3961" i="1" a="1"/>
  <c r="F2082" i="1" a="1"/>
  <c r="F3064" i="1" a="1"/>
  <c r="F265" i="1" a="1"/>
  <c r="F4780" i="1" a="1"/>
  <c r="F5386" i="1" a="1"/>
  <c r="F473" i="1" a="1"/>
  <c r="F5083" i="1" a="1"/>
  <c r="F9506" i="1" a="1"/>
  <c r="F398" i="1" a="1"/>
  <c r="F1818" i="1" a="1"/>
  <c r="F6926" i="1" a="1"/>
  <c r="F6314" i="1" a="1"/>
  <c r="F6819" i="1" a="1"/>
  <c r="F8462" i="1" a="1"/>
  <c r="F4967" i="1" a="1"/>
  <c r="F5715" i="1" a="1"/>
  <c r="F8073" i="1" a="1"/>
  <c r="F5082" i="1" a="1"/>
  <c r="F9486" i="1" a="1"/>
  <c r="F6607" i="1" a="1"/>
  <c r="F9764" i="1" a="1"/>
  <c r="F6983" i="1" a="1"/>
  <c r="F9166" i="1" a="1"/>
  <c r="F5416" i="1" a="1"/>
  <c r="F7637" i="1" a="1"/>
  <c r="F7057" i="1" a="1"/>
  <c r="F3467" i="1" a="1"/>
  <c r="F3711" i="1" a="1"/>
  <c r="F2569" i="1" a="1"/>
  <c r="F3802" i="1" a="1"/>
  <c r="F5896" i="1" a="1"/>
  <c r="F806" i="1" a="1"/>
  <c r="F2534" i="1" a="1"/>
  <c r="F1525" i="1" a="1"/>
  <c r="F2610" i="1" a="1"/>
  <c r="H9974" i="1" a="1"/>
  <c r="F5316" i="1" a="1"/>
  <c r="F1222" i="1" a="1"/>
  <c r="H9262" i="1" a="1"/>
  <c r="F206" i="1" a="1"/>
  <c r="F6024" i="1" a="1"/>
  <c r="F7571" i="1" a="1"/>
  <c r="F450" i="1" a="1"/>
  <c r="F1214" i="1" a="1"/>
  <c r="F6976" i="1" a="1"/>
  <c r="F4647" i="1" a="1"/>
  <c r="F6262" i="1" a="1"/>
  <c r="F1353" i="1" a="1"/>
  <c r="F2548" i="1" a="1"/>
  <c r="F4948" i="1" a="1"/>
  <c r="F7016" i="1" a="1"/>
  <c r="F2312" i="1" a="1"/>
  <c r="F5243" i="1" a="1"/>
  <c r="F3271" i="1" a="1"/>
  <c r="F8036" i="1" a="1"/>
  <c r="F7510" i="1" a="1"/>
  <c r="F9657" i="1" a="1"/>
  <c r="F6923" i="1" a="1"/>
  <c r="F5662" i="1" a="1"/>
  <c r="F4993" i="1" a="1"/>
  <c r="F9690" i="1" a="1"/>
  <c r="F4657" i="1" a="1"/>
  <c r="F8756" i="1" a="1"/>
  <c r="F7369" i="1" a="1"/>
  <c r="F5629" i="1" a="1"/>
  <c r="F4008" i="1" a="1"/>
  <c r="F6237" i="1" a="1"/>
  <c r="F8790" i="1" a="1"/>
  <c r="F9003" i="1" a="1"/>
  <c r="F7481" i="1" a="1"/>
  <c r="F7182" i="1" a="1"/>
  <c r="F8334" i="1" a="1"/>
  <c r="F5755" i="1" a="1"/>
  <c r="F7963" i="1" a="1"/>
  <c r="F4288" i="1" a="1"/>
  <c r="F2978" i="1" a="1"/>
  <c r="F6145" i="1" a="1"/>
  <c r="F3795" i="1" a="1"/>
  <c r="F4933" i="1" a="1"/>
  <c r="F7714" i="1" a="1"/>
  <c r="F9124" i="1" a="1"/>
  <c r="F4943" i="1" a="1"/>
  <c r="F7691" i="1" a="1"/>
  <c r="F7110" i="1" a="1"/>
  <c r="F8637" i="1" a="1"/>
  <c r="F2668" i="1" a="1"/>
  <c r="F3297" i="1" a="1"/>
  <c r="F9877" i="1" a="1"/>
  <c r="F9142" i="1" a="1"/>
  <c r="F5421" i="1" a="1"/>
  <c r="F7224" i="1" a="1"/>
  <c r="F4034" i="1" a="1"/>
  <c r="F6751" i="1" a="1"/>
  <c r="F8610" i="1" a="1"/>
  <c r="F7026" i="1" a="1"/>
  <c r="F8723" i="1" a="1"/>
  <c r="F9846" i="1" a="1"/>
  <c r="F9492" i="1" a="1"/>
  <c r="F9687" i="1" a="1"/>
  <c r="F9881" i="1" a="1"/>
  <c r="F8488" i="1" a="1"/>
  <c r="F3016" i="1" a="1"/>
  <c r="F9400" i="1" a="1"/>
  <c r="F8856" i="1" a="1"/>
  <c r="F624" i="1" a="1"/>
  <c r="F9241" i="1" a="1"/>
  <c r="F9063" i="1" a="1"/>
  <c r="F3576" i="1" a="1"/>
  <c r="F5812" i="1" a="1"/>
  <c r="F1626" i="1" a="1"/>
  <c r="F4149" i="1" a="1"/>
  <c r="F6734" i="1" a="1"/>
  <c r="F3653" i="1" a="1"/>
  <c r="F5621" i="1" a="1"/>
  <c r="F8485" i="1" a="1"/>
  <c r="F7229" i="1" a="1"/>
  <c r="F9642" i="1" a="1"/>
  <c r="F4877" i="1" a="1"/>
  <c r="F4977" i="1" a="1"/>
  <c r="F3974" i="1" a="1"/>
  <c r="F9878" i="1" a="1"/>
  <c r="F7904" i="1" a="1"/>
  <c r="F8288" i="1" a="1"/>
  <c r="F2268" i="1" a="1"/>
  <c r="F6977" i="1" a="1"/>
  <c r="F9656" i="1" a="1"/>
  <c r="F8318" i="1" a="1"/>
  <c r="F6624" i="1" a="1"/>
  <c r="F7983" i="1" a="1"/>
  <c r="F7148" i="1" a="1"/>
  <c r="F7269" i="1" a="1"/>
  <c r="F9143" i="1" a="1"/>
  <c r="F9218" i="1" a="1"/>
  <c r="F7891" i="1" a="1"/>
  <c r="F6836" i="1" a="1"/>
  <c r="F6182" i="1" a="1"/>
  <c r="F8902" i="1" a="1"/>
  <c r="F9007" i="1" a="1"/>
  <c r="F8667" i="1" a="1"/>
  <c r="F9541" i="1" a="1"/>
  <c r="F3780" i="1" a="1"/>
  <c r="F8530" i="1" a="1"/>
  <c r="F2957" i="1" a="1"/>
  <c r="F4426" i="1" a="1"/>
  <c r="F7970" i="1" a="1"/>
  <c r="F4172" i="1" a="1"/>
  <c r="F9116" i="1" a="1"/>
  <c r="F4843" i="1" a="1"/>
  <c r="F7865" i="1" a="1"/>
  <c r="F9697" i="1" a="1"/>
  <c r="F5213" i="1" a="1"/>
  <c r="F8045" i="1" a="1"/>
  <c r="F8515" i="1" a="1"/>
  <c r="F3398" i="1" a="1"/>
  <c r="F9840" i="1" a="1"/>
  <c r="F9379" i="1" a="1"/>
  <c r="F6218" i="1" a="1"/>
  <c r="F2916" i="1" a="1"/>
  <c r="F7001" i="1" a="1"/>
  <c r="F6753" i="1" a="1"/>
  <c r="F7695" i="1" a="1"/>
  <c r="F3762" i="1" a="1"/>
  <c r="F8120" i="1" a="1"/>
  <c r="F7815" i="1" a="1"/>
  <c r="F7887" i="1" a="1"/>
  <c r="F7723" i="1" a="1"/>
  <c r="F9783" i="1" a="1"/>
  <c r="F7223" i="1" a="1"/>
  <c r="F7483" i="1" a="1"/>
  <c r="F9265" i="1" a="1"/>
  <c r="F9067" i="1" a="1"/>
  <c r="F9062" i="1" a="1"/>
  <c r="F8780" i="1" a="1"/>
  <c r="F6188" i="1" a="1"/>
  <c r="F6787" i="1" a="1"/>
  <c r="F6343" i="1" a="1"/>
  <c r="F9359" i="1" a="1"/>
  <c r="F7162" i="1" a="1"/>
  <c r="F6419" i="1" a="1"/>
  <c r="F2973" i="1" a="1"/>
  <c r="F6017" i="1" a="1"/>
  <c r="F3180" i="1" a="1"/>
  <c r="F9740" i="1" a="1"/>
  <c r="F3978" i="1" a="1"/>
  <c r="F4713" i="1" a="1"/>
  <c r="F3528" i="1" a="1"/>
  <c r="F2660" i="1" a="1"/>
  <c r="F1811" i="1" a="1"/>
  <c r="F8705" i="1" a="1"/>
  <c r="F9016" i="1" a="1"/>
  <c r="F6193" i="1" a="1"/>
  <c r="F5272" i="1" a="1"/>
  <c r="F9955" i="1" a="1"/>
  <c r="F9745" i="1" a="1"/>
  <c r="F4857" i="1" a="1"/>
  <c r="F4133" i="1" a="1"/>
  <c r="F6841" i="1" a="1"/>
  <c r="F8271" i="1" a="1"/>
  <c r="F9608" i="1" a="1"/>
  <c r="F6414" i="1" a="1"/>
  <c r="F9434" i="1" a="1"/>
  <c r="F9362" i="1" a="1"/>
  <c r="F9548" i="1" a="1"/>
  <c r="F6042" i="1" a="1"/>
  <c r="F9452" i="1" a="1"/>
  <c r="F9811" i="1" a="1"/>
  <c r="F8898" i="1" a="1"/>
  <c r="F7629" i="1" a="1"/>
  <c r="F8901" i="1" a="1"/>
  <c r="F8892" i="1" a="1"/>
  <c r="F5844" i="1" a="1"/>
  <c r="F7524" i="1" a="1"/>
  <c r="F6271" i="1" a="1"/>
  <c r="F9149" i="1" a="1"/>
  <c r="F7763" i="1" a="1"/>
  <c r="F8589" i="1" a="1"/>
  <c r="F8858" i="1" a="1"/>
  <c r="F4466" i="1" a="1"/>
  <c r="F8009" i="1" a="1"/>
  <c r="F7489" i="1" a="1"/>
  <c r="F6073" i="1" a="1"/>
  <c r="F9533" i="1" a="1"/>
  <c r="F5318" i="1" a="1"/>
  <c r="F9655" i="1" a="1"/>
  <c r="F9540" i="1" a="1"/>
  <c r="F4477" i="1" a="1"/>
  <c r="F6551" i="1" a="1"/>
  <c r="F9895" i="1" a="1"/>
  <c r="F4190" i="1" a="1"/>
  <c r="F8275" i="1" a="1"/>
  <c r="F3930" i="1" a="1"/>
  <c r="F6506" i="1" a="1"/>
  <c r="F6345" i="1" a="1"/>
  <c r="F7032" i="1" a="1"/>
  <c r="F7509" i="1" a="1"/>
  <c r="F8758" i="1" a="1"/>
  <c r="F8550" i="1" a="1"/>
  <c r="F7535" i="1" a="1"/>
  <c r="F9418" i="1" a="1"/>
  <c r="F6658" i="1" a="1"/>
  <c r="F9634" i="1" a="1"/>
  <c r="F8528" i="1" a="1"/>
  <c r="F9709" i="1" a="1"/>
  <c r="F8165" i="1" a="1"/>
  <c r="F8051" i="1" a="1"/>
  <c r="F7872" i="1" a="1"/>
  <c r="F9231" i="1" a="1"/>
  <c r="F9104" i="1" a="1"/>
  <c r="F6114" i="1" a="1"/>
  <c r="F7944" i="1" a="1"/>
  <c r="F7894" i="1" a="1"/>
  <c r="F8658" i="1" a="1"/>
  <c r="F6513" i="1" a="1"/>
  <c r="F8800" i="1" a="1"/>
  <c r="F7601" i="1" a="1"/>
  <c r="F9753" i="1" a="1"/>
  <c r="F4930" i="1" a="1"/>
  <c r="F3833" i="1" a="1"/>
  <c r="F8283" i="1" a="1"/>
  <c r="F4619" i="1" a="1"/>
  <c r="F9884" i="1" a="1"/>
  <c r="F4441" i="1" a="1"/>
  <c r="F7824" i="1" a="1"/>
  <c r="F5453" i="1" a="1"/>
  <c r="F4563" i="1" a="1"/>
  <c r="F6723" i="1" a="1"/>
  <c r="F5721" i="1" a="1"/>
  <c r="F6202" i="1" a="1"/>
  <c r="F7102" i="1" a="1"/>
  <c r="F2707" i="1" a="1"/>
  <c r="F7749" i="1" a="1"/>
  <c r="F8104" i="1" a="1"/>
  <c r="F7602" i="1" a="1"/>
  <c r="F9770" i="1" a="1"/>
  <c r="F7940" i="1" a="1"/>
  <c r="F8703" i="1" a="1"/>
  <c r="F8303" i="1" a="1"/>
  <c r="F7038" i="1" a="1"/>
  <c r="F6792" i="1" a="1"/>
  <c r="F9406" i="1" a="1"/>
  <c r="F9679" i="1" a="1"/>
  <c r="F8266" i="1" a="1"/>
  <c r="F9442" i="1" a="1"/>
  <c r="F9473" i="1" a="1"/>
  <c r="F7116" i="1" a="1"/>
  <c r="F7954" i="1" a="1"/>
  <c r="F6430" i="1" a="1"/>
  <c r="F7912" i="1" a="1"/>
  <c r="F9108" i="1" a="1"/>
  <c r="F7360" i="1" a="1"/>
  <c r="F7903" i="1" a="1"/>
  <c r="F9735" i="1" a="1"/>
  <c r="F8412" i="1" a="1"/>
  <c r="F6916" i="1" a="1"/>
  <c r="F6272" i="1" a="1"/>
  <c r="F906" i="1" a="1"/>
  <c r="F6387" i="1" a="1"/>
  <c r="F5234" i="1" a="1"/>
  <c r="F6117" i="1" a="1"/>
  <c r="F3863" i="1" a="1"/>
  <c r="F6540" i="1" a="1"/>
  <c r="F6362" i="1" a="1"/>
  <c r="F4183" i="1" a="1"/>
  <c r="F6839" i="1" a="1"/>
  <c r="F7762" i="1" a="1"/>
  <c r="F6985" i="1" a="1"/>
  <c r="F3812" i="1" a="1"/>
  <c r="F5862" i="1" a="1"/>
  <c r="F7293" i="1" a="1"/>
  <c r="F7990" i="1" a="1"/>
  <c r="F7276" i="1" a="1"/>
  <c r="F9479" i="1" a="1"/>
  <c r="F4357" i="1" a="1"/>
  <c r="F8629" i="1" a="1"/>
  <c r="F9691" i="1" a="1"/>
  <c r="F8215" i="1" a="1"/>
  <c r="F9992" i="1" a="1"/>
  <c r="F9136" i="1" a="1"/>
  <c r="F9719" i="1" a="1"/>
  <c r="F8941" i="1" a="1"/>
  <c r="F6466" i="1" a="1"/>
  <c r="F3699" i="1" a="1"/>
  <c r="F7948" i="1" a="1"/>
  <c r="F9324" i="1" a="1"/>
  <c r="F2971" i="1" a="1"/>
  <c r="F6253" i="1" a="1"/>
  <c r="F9273" i="1" a="1"/>
  <c r="F9179" i="1" a="1"/>
  <c r="F9432" i="1" a="1"/>
  <c r="F9209" i="1" a="1"/>
  <c r="F6567" i="1" a="1"/>
  <c r="F5196" i="1" a="1"/>
  <c r="F9797" i="1" a="1"/>
  <c r="F7262" i="1" a="1"/>
  <c r="F5586" i="1" a="1"/>
  <c r="F6696" i="1" a="1"/>
  <c r="F8868" i="1" a="1"/>
  <c r="F6800" i="1" a="1"/>
  <c r="F4890" i="1" a="1"/>
  <c r="F7465" i="1" a="1"/>
  <c r="F3442" i="1" a="1"/>
  <c r="F4830" i="1" a="1"/>
  <c r="F5868" i="1" a="1"/>
  <c r="F5749" i="1" a="1"/>
  <c r="F8228" i="1" a="1"/>
  <c r="F8522" i="1" a="1"/>
  <c r="F3116" i="1" a="1"/>
  <c r="F8664" i="1" a="1"/>
  <c r="F5121" i="1" a="1"/>
  <c r="F8374" i="1" a="1"/>
  <c r="F8125" i="1" a="1"/>
  <c r="F7232" i="1" a="1"/>
  <c r="F8671" i="1" a="1"/>
  <c r="F8566" i="1" a="1"/>
  <c r="F8142" i="1" a="1"/>
  <c r="F7242" i="1" a="1"/>
  <c r="F9670" i="1" a="1"/>
  <c r="F9544" i="1" a="1"/>
  <c r="F8351" i="1" a="1"/>
  <c r="F9248" i="1" a="1"/>
  <c r="F9458" i="1" a="1"/>
  <c r="F6125" i="1" a="1"/>
  <c r="F9361" i="1" a="1"/>
  <c r="F8937" i="1" a="1"/>
  <c r="F9435" i="1" a="1"/>
  <c r="F7239" i="1" a="1"/>
  <c r="F7623" i="1" a="1"/>
  <c r="F5268" i="1" a="1"/>
  <c r="F9154" i="1" a="1"/>
  <c r="F3746" i="1" a="1"/>
  <c r="F9173" i="1" a="1"/>
  <c r="F4674" i="1" a="1"/>
  <c r="F6656" i="1" a="1"/>
  <c r="F8119" i="1" a="1"/>
  <c r="F9867" i="1" a="1"/>
  <c r="F8077" i="1" a="1"/>
  <c r="F4243" i="1" a="1"/>
  <c r="F7176" i="1" a="1"/>
  <c r="F9738" i="1" a="1"/>
  <c r="F8665" i="1" a="1"/>
  <c r="F7554" i="1" a="1"/>
  <c r="F6384" i="1" a="1"/>
  <c r="F7472" i="1" a="1"/>
  <c r="F2253" i="1" a="1"/>
  <c r="F8976" i="1" a="1"/>
  <c r="F5069" i="1" a="1"/>
  <c r="F3934" i="1" a="1"/>
  <c r="F4204" i="1" a="1"/>
  <c r="F3937" i="1" a="1"/>
  <c r="F6007" i="1" a="1"/>
  <c r="H9984" i="1" a="1"/>
  <c r="F2215" i="1" a="1"/>
  <c r="F2732" i="1" a="1"/>
  <c r="F3878" i="1" a="1"/>
  <c r="F4887" i="1" a="1"/>
  <c r="F213" i="1" a="1"/>
  <c r="F8656" i="1" a="1"/>
  <c r="F8115" i="1" a="1"/>
  <c r="F7557" i="1" a="1"/>
  <c r="F8542" i="1" a="1"/>
  <c r="F9954" i="1" a="1"/>
  <c r="F6476" i="1" a="1"/>
  <c r="F2954" i="1" a="1"/>
  <c r="F8696" i="1" a="1"/>
  <c r="F6429" i="1" a="1"/>
  <c r="F1967" i="1" a="1"/>
  <c r="H8819" i="1" a="1"/>
  <c r="F7493" i="1" a="1"/>
  <c r="F1605" i="1" a="1"/>
  <c r="F8690" i="1" a="1"/>
  <c r="F3990" i="1" a="1"/>
  <c r="F7521" i="1" a="1"/>
  <c r="F5933" i="1" a="1"/>
  <c r="F8672" i="1" a="1"/>
  <c r="F7303" i="1" a="1"/>
  <c r="F5549" i="1" a="1"/>
  <c r="F1281" i="1" a="1"/>
  <c r="F7413" i="1" a="1"/>
  <c r="F1448" i="1" a="1"/>
  <c r="F3315" i="1" a="1"/>
  <c r="F146" i="1" a="1"/>
  <c r="F7979" i="1" a="1"/>
  <c r="F1096" i="1" a="1"/>
  <c r="F7468" i="1" a="1"/>
  <c r="F3689" i="1" a="1"/>
  <c r="F7956" i="1" a="1"/>
  <c r="F7730" i="1" a="1"/>
  <c r="F7869" i="1" a="1"/>
  <c r="F9653" i="1" a="1"/>
  <c r="F4095" i="1" a="1"/>
  <c r="F3782" i="1" a="1"/>
  <c r="F8339" i="1" a="1"/>
  <c r="F4770" i="1" a="1"/>
  <c r="F2691" i="1" a="1"/>
  <c r="F79" i="1" a="1"/>
  <c r="F3420" i="1" a="1"/>
  <c r="F9862" i="1" a="1"/>
  <c r="F2559" i="1" a="1"/>
  <c r="F3902" i="1" a="1"/>
  <c r="F3722" i="1" a="1"/>
  <c r="F4017" i="1" a="1"/>
  <c r="F7741" i="1" a="1"/>
  <c r="H8130" i="1" a="1"/>
  <c r="F8727" i="1" a="1"/>
  <c r="F5276" i="1" a="1"/>
  <c r="F4925" i="1" a="1"/>
  <c r="F8181" i="1" a="1"/>
  <c r="F2924" i="1" a="1"/>
  <c r="F4576" i="1" a="1"/>
  <c r="F3211" i="1" a="1"/>
  <c r="F1170" i="1" a="1"/>
  <c r="F4928" i="1" a="1"/>
  <c r="F3457" i="1" a="1"/>
  <c r="F2558" i="1" a="1"/>
  <c r="F2170" i="1" a="1"/>
  <c r="H9860" i="1" a="1"/>
  <c r="F3165" i="1" a="1"/>
  <c r="F1554" i="1" a="1"/>
  <c r="F4519" i="1" a="1"/>
  <c r="F9082" i="1" a="1"/>
  <c r="F439" i="1" a="1"/>
  <c r="F3610" i="1" a="1"/>
  <c r="F5438" i="1" a="1"/>
  <c r="F6351" i="1" a="1"/>
  <c r="F7445" i="1" a="1"/>
  <c r="F9588" i="1" a="1"/>
  <c r="F6209" i="1" a="1"/>
  <c r="F4990" i="1" a="1"/>
  <c r="F4443" i="1" a="1"/>
  <c r="F7812" i="1" a="1"/>
  <c r="F8630" i="1" a="1"/>
  <c r="F4309" i="1" a="1"/>
  <c r="F1392" i="1" a="1"/>
  <c r="F7840" i="1" a="1"/>
  <c r="F5" i="1" a="1"/>
  <c r="F445" i="1" a="1"/>
  <c r="F9779" i="1" a="1"/>
  <c r="F4485" i="1" a="1"/>
  <c r="F2578" i="1" a="1"/>
  <c r="F6785" i="1" a="1"/>
  <c r="H9794" i="1" a="1"/>
  <c r="F6225" i="1" a="1"/>
  <c r="F4219" i="1" a="1"/>
  <c r="H9622" i="1" a="1"/>
  <c r="F6184" i="1" a="1"/>
  <c r="F9614" i="1" a="1"/>
  <c r="F162" i="1" a="1"/>
  <c r="F2154" i="1" a="1"/>
  <c r="F3201" i="1" a="1"/>
  <c r="F3976" i="1" a="1"/>
  <c r="F7019" i="1" a="1"/>
  <c r="F8518" i="1" a="1"/>
  <c r="F8099" i="1" a="1"/>
  <c r="F6467" i="1" a="1"/>
  <c r="F3452" i="1" a="1"/>
  <c r="F3325" i="1" a="1"/>
  <c r="F5993" i="1" a="1"/>
  <c r="F5793" i="1" a="1"/>
  <c r="F8428" i="1" a="1"/>
  <c r="F8685" i="1" a="1"/>
  <c r="F9274" i="1" a="1"/>
  <c r="F5872" i="1" a="1"/>
  <c r="F9624" i="1" a="1"/>
  <c r="F6671" i="1" a="1"/>
  <c r="F2888" i="1" a="1"/>
  <c r="F5156" i="1" a="1"/>
  <c r="F2946" i="1" a="1"/>
  <c r="F657" i="1" a="1"/>
  <c r="F2465" i="1" a="1"/>
  <c r="F1259" i="1" a="1"/>
  <c r="F3476" i="1" a="1"/>
  <c r="H9164" i="1" a="1"/>
  <c r="F1786" i="1" a="1"/>
  <c r="F319" i="1" a="1"/>
  <c r="F5467" i="1" a="1"/>
  <c r="F2258" i="1" a="1"/>
  <c r="F1979" i="1" a="1"/>
  <c r="F521" i="1" a="1"/>
  <c r="F2752" i="1" a="1"/>
  <c r="F7674" i="1" a="1"/>
  <c r="F2475" i="1" a="1"/>
  <c r="F949" i="1" a="1"/>
  <c r="F3401" i="1" a="1"/>
  <c r="F6141" i="1" a="1"/>
  <c r="F4062" i="1" a="1"/>
  <c r="F5523" i="1" a="1"/>
  <c r="F3381" i="1" a="1"/>
  <c r="F2938" i="1" a="1"/>
  <c r="F3875" i="1" a="1"/>
  <c r="F3040" i="1" a="1"/>
  <c r="F2720" i="1" a="1"/>
  <c r="F4079" i="1" a="1"/>
  <c r="F9508" i="1" a="1"/>
  <c r="F7716" i="1" a="1"/>
  <c r="F9628" i="1" a="1"/>
  <c r="F4555" i="1" a="1"/>
  <c r="F5592" i="1" a="1"/>
  <c r="F3008" i="1" a="1"/>
  <c r="F6447" i="1" a="1"/>
  <c r="F3570" i="1" a="1"/>
  <c r="F6602" i="1" a="1"/>
  <c r="F9857" i="1" a="1"/>
  <c r="F4980" i="1" a="1"/>
  <c r="F4275" i="1" a="1"/>
  <c r="F5785" i="1" a="1"/>
  <c r="F8994" i="1" a="1"/>
  <c r="F9726" i="1" a="1"/>
  <c r="F5344" i="1" a="1"/>
  <c r="F6843" i="1" a="1"/>
  <c r="F6487" i="1" a="1"/>
  <c r="F4350" i="1" a="1"/>
  <c r="F7358" i="1" a="1"/>
  <c r="F9934" i="1" a="1"/>
  <c r="F3072" i="1" a="1"/>
  <c r="F9308" i="1" a="1"/>
  <c r="F6121" i="1" a="1"/>
  <c r="F3864" i="1" a="1"/>
  <c r="F9478" i="1" a="1"/>
  <c r="F3558" i="1" a="1"/>
  <c r="F4787" i="1" a="1"/>
  <c r="F7794" i="1" a="1"/>
  <c r="F8408" i="1" a="1"/>
  <c r="F9224" i="1" a="1"/>
  <c r="F3851" i="1" a="1"/>
  <c r="F4872" i="1" a="1"/>
  <c r="F3033" i="1" a="1"/>
  <c r="F9346" i="1" a="1"/>
  <c r="F6707" i="1" a="1"/>
  <c r="F6090" i="1" a="1"/>
  <c r="F4740" i="1" a="1"/>
  <c r="F8678" i="1" a="1"/>
  <c r="F9573" i="1" a="1"/>
  <c r="F9214" i="1" a="1"/>
  <c r="F9441" i="1" a="1"/>
  <c r="F5706" i="1" a="1"/>
  <c r="F8876" i="1" a="1"/>
  <c r="F6776" i="1" a="1"/>
  <c r="F9668" i="1" a="1"/>
  <c r="F9270" i="1" a="1"/>
  <c r="F5555" i="1" a="1"/>
  <c r="F3904" i="1" a="1"/>
  <c r="F8881" i="1" a="1"/>
  <c r="F8819" i="1" a="1"/>
  <c r="F7322" i="1" a="1"/>
  <c r="F9171" i="1" a="1"/>
  <c r="F5058" i="1" a="1"/>
  <c r="F8079" i="1" a="1"/>
  <c r="F9971" i="1" a="1"/>
  <c r="F3742" i="1" a="1"/>
  <c r="F1643" i="1" a="1"/>
  <c r="F5966" i="1" a="1"/>
  <c r="F3719" i="1" a="1"/>
  <c r="F8843" i="1" a="1"/>
  <c r="F7424" i="1" a="1"/>
  <c r="F9808" i="1" a="1"/>
  <c r="F6893" i="1" a="1"/>
  <c r="F5200" i="1" a="1"/>
  <c r="F4212" i="1" a="1"/>
  <c r="F6049" i="1" a="1"/>
  <c r="F7673" i="1" a="1"/>
  <c r="F8331" i="1" a="1"/>
  <c r="F7647" i="1" a="1"/>
  <c r="F9702" i="1" a="1"/>
  <c r="F6887" i="1" a="1"/>
  <c r="F8317" i="1" a="1"/>
  <c r="F8348" i="1" a="1"/>
  <c r="F7831" i="1" a="1"/>
  <c r="F8224" i="1" a="1"/>
  <c r="F8980" i="1" a="1"/>
  <c r="F9163" i="1" a="1"/>
  <c r="F8487" i="1" a="1"/>
  <c r="F7422" i="1" a="1"/>
  <c r="F7278" i="1" a="1"/>
  <c r="F7467" i="1" a="1"/>
  <c r="F9763" i="1" a="1"/>
  <c r="F7372" i="1" a="1"/>
  <c r="F7072" i="1" a="1"/>
  <c r="F9619" i="1" a="1"/>
  <c r="F6821" i="1" a="1"/>
  <c r="F9970" i="1" a="1"/>
  <c r="F5350" i="1" a="1"/>
  <c r="F9727" i="1" a="1"/>
  <c r="F9078" i="1" a="1"/>
  <c r="F1975" i="1" a="1"/>
  <c r="F6666" i="1" a="1"/>
  <c r="F3070" i="1" a="1"/>
  <c r="F9596" i="1" a="1"/>
  <c r="F6295" i="1" a="1"/>
  <c r="F5041" i="1" a="1"/>
  <c r="F9187" i="1" a="1"/>
  <c r="F8582" i="1" a="1"/>
  <c r="F4380" i="1" a="1"/>
  <c r="F9271" i="1" a="1"/>
  <c r="F6371" i="1" a="1"/>
  <c r="F9983" i="1" a="1"/>
  <c r="F3059" i="1" a="1"/>
  <c r="F6399" i="1" a="1"/>
  <c r="F6190" i="1" a="1"/>
  <c r="F9872" i="1" a="1"/>
  <c r="F4091" i="1" a="1"/>
  <c r="F7908" i="1" a="1"/>
  <c r="F7709" i="1" a="1"/>
  <c r="F9977" i="1" a="1"/>
  <c r="F6443" i="1" a="1"/>
  <c r="F9900" i="1" a="1"/>
  <c r="F8168" i="1" a="1"/>
  <c r="F7537" i="1" a="1"/>
  <c r="F9378" i="1" a="1"/>
  <c r="F7994" i="1" a="1"/>
  <c r="F6809" i="1" a="1"/>
  <c r="F9335" i="1" a="1"/>
  <c r="F6394" i="1" a="1"/>
  <c r="F7518" i="1" a="1"/>
  <c r="F7973" i="1" a="1"/>
  <c r="F8570" i="1" a="1"/>
  <c r="F7692" i="1" a="1"/>
  <c r="F5053" i="1" a="1"/>
  <c r="F2589" i="1" a="1"/>
  <c r="F8760" i="1" a="1"/>
  <c r="F8600" i="1" a="1"/>
  <c r="F9549" i="1" a="1"/>
  <c r="F5615" i="1" a="1"/>
  <c r="F4808" i="1" a="1"/>
  <c r="F7330" i="1" a="1"/>
  <c r="F3810" i="1" a="1"/>
  <c r="F4399" i="1" a="1"/>
  <c r="F7882" i="1" a="1"/>
  <c r="F5950" i="1" a="1"/>
  <c r="F6451" i="1" a="1"/>
  <c r="F9001" i="1" a="1"/>
  <c r="F6279" i="1" a="1"/>
  <c r="F9949" i="1" a="1"/>
  <c r="F3140" i="1" a="1"/>
  <c r="F5038" i="1" a="1"/>
  <c r="F7361" i="1" a="1"/>
  <c r="F9489" i="1" a="1"/>
  <c r="F8033" i="1" a="1"/>
  <c r="F8579" i="1" a="1"/>
  <c r="F5829" i="1" a="1"/>
  <c r="F9132" i="1" a="1"/>
  <c r="F9411" i="1" a="1"/>
  <c r="F6796" i="1" a="1"/>
  <c r="F8701" i="1" a="1"/>
  <c r="F9773" i="1" a="1"/>
  <c r="F8599" i="1" a="1"/>
  <c r="F6950" i="1" a="1"/>
  <c r="F7094" i="1" a="1"/>
  <c r="F8873" i="1" a="1"/>
  <c r="F8065" i="1" a="1"/>
  <c r="F4575" i="1" a="1"/>
  <c r="F9052" i="1" a="1"/>
  <c r="F6862" i="1" a="1"/>
  <c r="F7599" i="1" a="1"/>
  <c r="F7393" i="1" a="1"/>
  <c r="F2025" i="1" a="1"/>
  <c r="F4656" i="1" a="1"/>
  <c r="F8112" i="1" a="1"/>
  <c r="F6982" i="1" a="1"/>
  <c r="F1925" i="1" a="1"/>
  <c r="F3887" i="1" a="1"/>
  <c r="F6783" i="1" a="1"/>
  <c r="F5435" i="1" a="1"/>
  <c r="F9648" i="1" a="1"/>
  <c r="F4868" i="1" a="1"/>
  <c r="F7875" i="1" a="1"/>
  <c r="F9237" i="1" a="1"/>
  <c r="F4922" i="1" a="1"/>
  <c r="F5281" i="1" a="1"/>
  <c r="F4240" i="1" a="1"/>
  <c r="F6712" i="1" a="1"/>
  <c r="F6902" i="1" a="1"/>
  <c r="F9534" i="1" a="1"/>
  <c r="F9497" i="1" a="1"/>
  <c r="F5535" i="1" a="1"/>
  <c r="F8486" i="1" a="1"/>
  <c r="F8866" i="1" a="1"/>
  <c r="F7767" i="1" a="1"/>
  <c r="F8484" i="1" a="1"/>
  <c r="F8606" i="1" a="1"/>
  <c r="F9300" i="1" a="1"/>
  <c r="F9952" i="1" a="1"/>
  <c r="F9181" i="1" a="1"/>
  <c r="F8246" i="1" a="1"/>
  <c r="F7697" i="1" a="1"/>
  <c r="F9675" i="1" a="1"/>
  <c r="F9513" i="1" a="1"/>
  <c r="F7913" i="1" a="1"/>
  <c r="F9885" i="1" a="1"/>
  <c r="F9228" i="1" a="1"/>
  <c r="F6300" i="1" a="1"/>
  <c r="F9855" i="1" a="1"/>
  <c r="F9593" i="1" a="1"/>
  <c r="F7067" i="1" a="1"/>
  <c r="F2956" i="1" a="1"/>
  <c r="F5113" i="1" a="1"/>
  <c r="F8598" i="1" a="1"/>
  <c r="F9886" i="1" a="1"/>
  <c r="F2911" i="1" a="1"/>
  <c r="F6410" i="1" a="1"/>
  <c r="F3387" i="1" a="1"/>
  <c r="F3638" i="1" a="1"/>
  <c r="F7491" i="1" a="1"/>
  <c r="F4635" i="1" a="1"/>
  <c r="F6683" i="1" a="1"/>
  <c r="F5762" i="1" a="1"/>
  <c r="F4726" i="1" a="1"/>
  <c r="F7086" i="1" a="1"/>
  <c r="F4417" i="1" a="1"/>
  <c r="F7114" i="1" a="1"/>
  <c r="F6941" i="1" a="1"/>
  <c r="F9750" i="1" a="1"/>
  <c r="F9712" i="1" a="1"/>
  <c r="F7009" i="1" a="1"/>
  <c r="F8279" i="1" a="1"/>
  <c r="F8169" i="1" a="1"/>
  <c r="F8781" i="1" a="1"/>
  <c r="F7464" i="1" a="1"/>
  <c r="F8531" i="1" a="1"/>
  <c r="F9527" i="1" a="1"/>
  <c r="F7014" i="1" a="1"/>
  <c r="F8953" i="1" a="1"/>
  <c r="F8709" i="1" a="1"/>
  <c r="F9009" i="1" a="1"/>
  <c r="F6315" i="1" a="1"/>
  <c r="F6852" i="1" a="1"/>
  <c r="F9814" i="1" a="1"/>
  <c r="F6350" i="1" a="1"/>
  <c r="F5619" i="1" a="1"/>
  <c r="F4142" i="1" a="1"/>
  <c r="F3388" i="1" a="1"/>
  <c r="F6281" i="1" a="1"/>
  <c r="F4376" i="1" a="1"/>
  <c r="F7927" i="1" a="1"/>
  <c r="F8732" i="1" a="1"/>
  <c r="F6686" i="1" a="1"/>
  <c r="F9587" i="1" a="1"/>
  <c r="F3892" i="1" a="1"/>
  <c r="F5693" i="1" a="1"/>
  <c r="F8329" i="1" a="1"/>
  <c r="F5312" i="1" a="1"/>
  <c r="F4291" i="1" a="1"/>
  <c r="F6171" i="1" a="1"/>
  <c r="F7500" i="1" a="1"/>
  <c r="F8874" i="1" a="1"/>
  <c r="F6181" i="1" a="1"/>
  <c r="F9611" i="1" a="1"/>
  <c r="F8196" i="1" a="1"/>
  <c r="F8093" i="1" a="1"/>
  <c r="F7129" i="1" a="1"/>
  <c r="F9576" i="1" a="1"/>
  <c r="F7044" i="1" a="1"/>
  <c r="F9984" i="1" a="1"/>
  <c r="F7653" i="1" a="1"/>
  <c r="F9236" i="1" a="1"/>
  <c r="F5194" i="1" a="1"/>
  <c r="F7021" i="1" a="1"/>
  <c r="F8572" i="1" a="1"/>
  <c r="F7326" i="1" a="1"/>
  <c r="F3094" i="1" a="1"/>
  <c r="F8673" i="1" a="1"/>
  <c r="F5085" i="1" a="1"/>
  <c r="F7504" i="1" a="1"/>
  <c r="F6423" i="1" a="1"/>
  <c r="F2464" i="1" a="1"/>
  <c r="F9772" i="1" a="1"/>
  <c r="F2645" i="1" a="1"/>
  <c r="F4161" i="1" a="1"/>
  <c r="F4742" i="1" a="1"/>
  <c r="F1561" i="1" a="1"/>
  <c r="F5814" i="1" a="1"/>
  <c r="F6216" i="1" a="1"/>
  <c r="F8684" i="1" a="1"/>
  <c r="F6375" i="1" a="1"/>
  <c r="F5277" i="1" a="1"/>
  <c r="F5866" i="1" a="1"/>
  <c r="F8549" i="1" a="1"/>
  <c r="F2518" i="1" a="1"/>
  <c r="F4311" i="1" a="1"/>
  <c r="F1537" i="1" a="1"/>
  <c r="F2150" i="1" a="1"/>
  <c r="H9358" i="1" a="1"/>
  <c r="F5061" i="1" a="1"/>
  <c r="F223" i="1" a="1"/>
  <c r="F2935" i="1" a="1"/>
  <c r="F9821" i="1" a="1"/>
  <c r="F6844" i="1" a="1"/>
  <c r="F8113" i="1" a="1"/>
  <c r="F7194" i="1" a="1"/>
  <c r="F4400" i="1" a="1"/>
  <c r="F4624" i="1" a="1"/>
  <c r="H9831" i="1" a="1"/>
  <c r="F2726" i="1" a="1"/>
  <c r="F5728" i="1" a="1"/>
  <c r="F1714" i="1" a="1"/>
  <c r="H9466" i="1" a="1"/>
  <c r="F5483" i="1" a="1"/>
  <c r="H8678" i="1" a="1"/>
  <c r="F7581" i="1" a="1"/>
  <c r="F3430" i="1" a="1"/>
  <c r="F7444" i="1" a="1"/>
  <c r="F8468" i="1" a="1"/>
  <c r="F6088" i="1" a="1"/>
  <c r="F8145" i="1" a="1"/>
  <c r="F7688" i="1" a="1"/>
  <c r="F7826" i="1" a="1"/>
  <c r="F8534" i="1" a="1"/>
  <c r="F9880" i="1" a="1"/>
  <c r="F4013" i="1" a="1"/>
  <c r="F2745" i="1" a="1"/>
  <c r="F4923" i="1" a="1"/>
  <c r="F3110" i="1" a="1"/>
  <c r="F2959" i="1" a="1"/>
  <c r="F5490" i="1" a="1"/>
  <c r="F5280" i="1" a="1"/>
  <c r="F4327" i="1" a="1"/>
  <c r="H9981" i="1" a="1"/>
  <c r="H9646" i="1" a="1"/>
  <c r="F6040" i="1" a="1"/>
  <c r="F2073" i="1" a="1"/>
  <c r="F1840" i="1" a="1"/>
  <c r="F8284" i="1" a="1"/>
  <c r="F3870" i="1" a="1"/>
  <c r="F4209" i="1" a="1"/>
  <c r="F4771" i="1" a="1"/>
  <c r="H9886" i="1" a="1"/>
  <c r="F8728" i="1" a="1"/>
  <c r="F654" i="1" a="1"/>
  <c r="F3966" i="1" a="1"/>
  <c r="F1977" i="1" a="1"/>
  <c r="F2063" i="1" a="1"/>
  <c r="F6715" i="1" a="1"/>
  <c r="F3494" i="1" a="1"/>
  <c r="F5939" i="1" a="1"/>
  <c r="F9892" i="1" a="1"/>
  <c r="F2404" i="1" a="1"/>
  <c r="F4113" i="1" a="1"/>
  <c r="F3650" i="1" a="1"/>
  <c r="F6963" i="1" a="1"/>
  <c r="F5877" i="1" a="1"/>
  <c r="F8185" i="1" a="1"/>
  <c r="F8920" i="1" a="1"/>
  <c r="F5382" i="1" a="1"/>
  <c r="F4027" i="1" a="1"/>
  <c r="F7134" i="1" a="1"/>
  <c r="F9564" i="1" a="1"/>
  <c r="F9351" i="1" a="1"/>
  <c r="H9347" i="1" a="1"/>
  <c r="F9626" i="1" a="1"/>
  <c r="H9239" i="1" a="1"/>
  <c r="F1152" i="1" a="1"/>
  <c r="F2965" i="1" a="1"/>
  <c r="H8279" i="1" a="1"/>
  <c r="H9983" i="1" a="1"/>
  <c r="F7846" i="1" a="1"/>
  <c r="F1725" i="1" a="1"/>
  <c r="F3507" i="1" a="1"/>
  <c r="F7167" i="1" a="1"/>
  <c r="F857" i="1" a="1"/>
  <c r="F6816" i="1" a="1"/>
  <c r="F3579" i="1" a="1"/>
  <c r="F776" i="1" a="1"/>
  <c r="F544" i="1" a="1"/>
  <c r="F3470" i="1" a="1"/>
  <c r="F3634" i="1" a="1"/>
  <c r="F8287" i="1" a="1"/>
  <c r="F5984" i="1" a="1"/>
  <c r="F8836" i="1" a="1"/>
  <c r="F7140" i="1" a="1"/>
  <c r="F3002" i="1" a="1"/>
  <c r="F2524" i="1" a="1"/>
  <c r="F3340" i="1" a="1"/>
  <c r="F7215" i="1" a="1"/>
  <c r="F6518" i="1" a="1"/>
  <c r="F8803" i="1" a="1"/>
  <c r="F7861" i="1" a="1"/>
  <c r="F7234" i="1" a="1"/>
  <c r="F9918" i="1" a="1"/>
  <c r="F8268" i="1" a="1"/>
  <c r="F1460" i="1" a="1"/>
  <c r="F9252" i="1" a="1"/>
  <c r="F3066" i="1" a="1"/>
  <c r="H8399" i="1" a="1"/>
  <c r="F556" i="1" a="1"/>
  <c r="F5923" i="1" a="1"/>
  <c r="F3584" i="1" a="1"/>
  <c r="H9586" i="1" a="1"/>
  <c r="F2453" i="1" a="1"/>
  <c r="F4233" i="1" a="1"/>
  <c r="F4253" i="1" a="1"/>
  <c r="F1575" i="1" a="1"/>
  <c r="F3263" i="1" a="1"/>
  <c r="F4604" i="1" a="1"/>
  <c r="F3841" i="1" a="1"/>
  <c r="F9995" i="1" a="1"/>
  <c r="F4251" i="1" a="1"/>
  <c r="F2069" i="1" a="1"/>
  <c r="F3448" i="1" a="1"/>
  <c r="F5273" i="1" a="1"/>
  <c r="F3790" i="1" a="1"/>
  <c r="F267" i="1" a="1"/>
  <c r="F2757" i="1" a="1"/>
  <c r="F3225" i="1" a="1"/>
  <c r="F3010" i="1" a="1"/>
  <c r="F6197" i="1" a="1"/>
  <c r="F8834" i="1" a="1"/>
  <c r="F4374" i="1" a="1"/>
  <c r="F2459" i="1" a="1"/>
  <c r="F8877" i="1" a="1"/>
  <c r="F7153" i="1" a="1"/>
  <c r="F4789" i="1" a="1"/>
  <c r="F5696" i="1" a="1"/>
  <c r="F4063" i="1" a="1"/>
  <c r="F3377" i="1" a="1"/>
  <c r="F3139" i="1" a="1"/>
  <c r="F7006" i="1" a="1"/>
  <c r="F5373" i="1" a="1"/>
  <c r="F9698" i="1" a="1"/>
  <c r="F3591" i="1" a="1"/>
  <c r="F5569" i="1" a="1"/>
  <c r="F7421" i="1" a="1"/>
  <c r="F7355" i="1" a="1"/>
  <c r="F2740" i="1" a="1"/>
  <c r="F5628" i="1" a="1"/>
  <c r="F6806" i="1" a="1"/>
  <c r="F6711" i="1" a="1"/>
  <c r="F8512" i="1" a="1"/>
  <c r="F7429" i="1" a="1"/>
  <c r="F4643" i="1" a="1"/>
  <c r="F5748" i="1" a="1"/>
  <c r="F8769" i="1" a="1"/>
  <c r="F4174" i="1" a="1"/>
  <c r="F6490" i="1" a="1"/>
  <c r="F5322" i="1" a="1"/>
  <c r="F3150" i="1" a="1"/>
  <c r="F7849" i="1" a="1"/>
  <c r="F8614" i="1" a="1"/>
  <c r="F9288" i="1" a="1"/>
  <c r="F9692" i="1" a="1"/>
  <c r="F4593" i="1" a="1"/>
  <c r="F3246" i="1" a="1"/>
  <c r="F9332" i="1" a="1"/>
  <c r="F6167" i="1" a="1"/>
  <c r="F6361" i="1" a="1"/>
  <c r="F7257" i="1" a="1"/>
  <c r="F9333" i="1" a="1"/>
  <c r="F6684" i="1" a="1"/>
  <c r="F9825" i="1" a="1"/>
  <c r="F6847" i="1" a="1"/>
  <c r="F7801" i="1" a="1"/>
  <c r="F7149" i="1" a="1"/>
  <c r="F9851" i="1" a="1"/>
  <c r="F7172" i="1" a="1"/>
  <c r="F7347" i="1" a="1"/>
  <c r="F4226" i="1" a="1"/>
  <c r="F9629" i="1" a="1"/>
  <c r="F8713" i="1" a="1"/>
  <c r="F9842" i="1" a="1"/>
  <c r="F7528" i="1" a="1"/>
  <c r="F9189" i="1" a="1"/>
  <c r="F6469" i="1" a="1"/>
  <c r="F6637" i="1" a="1"/>
  <c r="F6967" i="1" a="1"/>
  <c r="F8505" i="1" a="1"/>
  <c r="F1689" i="1" a="1"/>
  <c r="F7663" i="1" a="1"/>
  <c r="F4045" i="1" a="1"/>
  <c r="F6388" i="1" a="1"/>
  <c r="F9561" i="1" a="1"/>
  <c r="F5907" i="1" a="1"/>
  <c r="F9044" i="1" a="1"/>
  <c r="F8905" i="1" a="1"/>
  <c r="F4320" i="1" a="1"/>
  <c r="F6326" i="1" a="1"/>
  <c r="F9284" i="1" a="1"/>
  <c r="F8933" i="1" a="1"/>
  <c r="F7974" i="1" a="1"/>
  <c r="F9920" i="1" a="1"/>
  <c r="F7118" i="1" a="1"/>
  <c r="F7071" i="1" a="1"/>
  <c r="F9615" i="1" a="1"/>
  <c r="F8772" i="1" a="1"/>
  <c r="F8666" i="1" a="1"/>
  <c r="F9184" i="1" a="1"/>
  <c r="F6591" i="1" a="1"/>
  <c r="F8657" i="1" a="1"/>
  <c r="F8584" i="1" a="1"/>
  <c r="F9714" i="1" a="1"/>
  <c r="F8869" i="1" a="1"/>
  <c r="F6997" i="1" a="1"/>
  <c r="F8832" i="1" a="1"/>
  <c r="F7063" i="1" a="1"/>
  <c r="F8257" i="1" a="1"/>
  <c r="F4852" i="1" a="1"/>
  <c r="F6104" i="1" a="1"/>
  <c r="F3932" i="1" a="1"/>
  <c r="F4100" i="1" a="1"/>
  <c r="F8047" i="1" a="1"/>
  <c r="F3282" i="1" a="1"/>
  <c r="F3190" i="1" a="1"/>
  <c r="F3480" i="1" a="1"/>
  <c r="F6152" i="1" a="1"/>
  <c r="F6594" i="1" a="1"/>
  <c r="F9636" i="1" a="1"/>
  <c r="F8117" i="1" a="1"/>
  <c r="F5420" i="1" a="1"/>
  <c r="F4664" i="1" a="1"/>
  <c r="F9387" i="1" a="1"/>
  <c r="F7862" i="1" a="1"/>
  <c r="F3677" i="1" a="1"/>
  <c r="F3167" i="1" a="1"/>
  <c r="F9784" i="1" a="1"/>
  <c r="F7600" i="1" a="1"/>
  <c r="F7759" i="1" a="1"/>
  <c r="F6200" i="1" a="1"/>
  <c r="F8936" i="1" a="1"/>
  <c r="F8354" i="1" a="1"/>
  <c r="F8802" i="1" a="1"/>
  <c r="F8700" i="1" a="1"/>
  <c r="F9989" i="1" a="1"/>
  <c r="F9250" i="1" a="1"/>
  <c r="F8442" i="1" a="1"/>
  <c r="F7036" i="1" a="1"/>
  <c r="F8212" i="1" a="1"/>
  <c r="F6169" i="1" a="1"/>
  <c r="F8110" i="1" a="1"/>
  <c r="F9315" i="1" a="1"/>
  <c r="F5758" i="1" a="1"/>
  <c r="F8219" i="1" a="1"/>
  <c r="F7351" i="1" a="1"/>
  <c r="F6604" i="1" a="1"/>
  <c r="F8624" i="1" a="1"/>
  <c r="F6558" i="1" a="1"/>
  <c r="F8993" i="1" a="1"/>
  <c r="F3822" i="1" a="1"/>
  <c r="F6754" i="1" a="1"/>
  <c r="F4837" i="1" a="1"/>
  <c r="F3735" i="1" a="1"/>
  <c r="F7443" i="1" a="1"/>
  <c r="F4187" i="1" a="1"/>
  <c r="F4893" i="1" a="1"/>
  <c r="F3980" i="1" a="1"/>
  <c r="F3444" i="1" a="1"/>
  <c r="F3275" i="1" a="1"/>
  <c r="F9109" i="1" a="1"/>
  <c r="F8438" i="1" a="1"/>
  <c r="F6103" i="1" a="1"/>
  <c r="F6479" i="1" a="1"/>
  <c r="F6076" i="1" a="1"/>
  <c r="F4802" i="1" a="1"/>
  <c r="F9504" i="1" a="1"/>
  <c r="F7231" i="1" a="1"/>
  <c r="F7091" i="1" a="1"/>
  <c r="F6554" i="1" a="1"/>
  <c r="F9221" i="1" a="1"/>
  <c r="F7083" i="1" a="1"/>
  <c r="F7828" i="1" a="1"/>
  <c r="F8020" i="1" a="1"/>
  <c r="F9942" i="1" a="1"/>
  <c r="F7675" i="1" a="1"/>
  <c r="F5926" i="1" a="1"/>
  <c r="F8755" i="1" a="1"/>
  <c r="F8793" i="1" a="1"/>
  <c r="F7657" i="1" a="1"/>
  <c r="F5364" i="1" a="1"/>
  <c r="F5807" i="1" a="1"/>
  <c r="F4719" i="1" a="1"/>
  <c r="F3127" i="1" a="1"/>
  <c r="F8628" i="1" a="1"/>
  <c r="F5118" i="1" a="1"/>
  <c r="F3422" i="1" a="1"/>
  <c r="F8075" i="1" a="1"/>
  <c r="F7081" i="1" a="1"/>
  <c r="F4303" i="1" a="1"/>
  <c r="F4269" i="1" a="1"/>
  <c r="F6004" i="1" a="1"/>
  <c r="F4839" i="1" a="1"/>
  <c r="F2932" i="1" a="1"/>
  <c r="F6439" i="1" a="1"/>
  <c r="F9135" i="1" a="1"/>
  <c r="F9384" i="1" a="1"/>
  <c r="F6131" i="1" a="1"/>
  <c r="F4634" i="1" a="1"/>
  <c r="F7783" i="1" a="1"/>
  <c r="F8928" i="1" a="1"/>
  <c r="F7074" i="1" a="1"/>
  <c r="F8061" i="1" a="1"/>
  <c r="F9330" i="1" a="1"/>
  <c r="F9891" i="1" a="1"/>
  <c r="F9398" i="1" a="1"/>
  <c r="F7392" i="1" a="1"/>
  <c r="F6730" i="1" a="1"/>
  <c r="F9487" i="1" a="1"/>
  <c r="F9854" i="1" a="1"/>
  <c r="F5783" i="1" a="1"/>
  <c r="F9595" i="1" a="1"/>
  <c r="F9207" i="1" a="1"/>
  <c r="F9307" i="1" a="1"/>
  <c r="F9331" i="1" a="1"/>
  <c r="F6885" i="1" a="1"/>
  <c r="F8493" i="1" a="1"/>
  <c r="F7660" i="1" a="1"/>
  <c r="F6535" i="1" a="1"/>
  <c r="F2759" i="1" a="1"/>
  <c r="F7807" i="1" a="1"/>
  <c r="F8469" i="1" a="1"/>
  <c r="F7855" i="1" a="1"/>
  <c r="F6777" i="1" a="1"/>
  <c r="F4103" i="1" a="1"/>
  <c r="F5286" i="1" a="1"/>
  <c r="F6570" i="1" a="1"/>
  <c r="F7475" i="1" a="1"/>
  <c r="F3778" i="1" a="1"/>
  <c r="F4359" i="1" a="1"/>
  <c r="F3740" i="1" a="1"/>
  <c r="F6000" i="1" a="1"/>
  <c r="F9786" i="1" a="1"/>
  <c r="F820" i="1" a="1"/>
  <c r="F8464" i="1" a="1"/>
  <c r="F9581" i="1" a="1"/>
  <c r="F5701" i="1" a="1"/>
  <c r="F5447" i="1" a="1"/>
  <c r="F3798" i="1" a="1"/>
  <c r="F7320" i="1" a="1"/>
  <c r="F8007" i="1" a="1"/>
  <c r="F6946" i="1" a="1"/>
  <c r="F6612" i="1" a="1"/>
  <c r="F6320" i="1" a="1"/>
  <c r="F9848" i="1" a="1"/>
  <c r="F9795" i="1" a="1"/>
  <c r="F8741" i="1" a="1"/>
  <c r="F9426" i="1" a="1"/>
  <c r="F6710" i="1" a="1"/>
  <c r="F6301" i="1" a="1"/>
  <c r="F9069" i="1" a="1"/>
  <c r="F7852" i="1" a="1"/>
  <c r="F6720" i="1" a="1"/>
  <c r="F7680" i="1" a="1"/>
  <c r="F6515" i="1" a="1"/>
  <c r="F9883" i="1" a="1"/>
  <c r="F9529" i="1" a="1"/>
  <c r="F8242" i="1" a="1"/>
  <c r="F8153" i="1" a="1"/>
  <c r="F9230" i="1" a="1"/>
  <c r="F5861" i="1" a="1"/>
  <c r="F7582" i="1" a="1"/>
  <c r="F2997" i="1" a="1"/>
  <c r="F5714" i="1" a="1"/>
  <c r="F6771" i="1" a="1"/>
  <c r="F3303" i="1" a="1"/>
  <c r="F9695" i="1" a="1"/>
  <c r="F6263" i="1" a="1"/>
  <c r="F6598" i="1" a="1"/>
  <c r="F4758" i="1" a="1"/>
  <c r="F3123" i="1" a="1"/>
  <c r="F5181" i="1" a="1"/>
  <c r="F8368" i="1" a="1"/>
  <c r="F9488" i="1" a="1"/>
  <c r="F7261" i="1" a="1"/>
  <c r="F8209" i="1" a="1"/>
  <c r="F4038" i="1" a="1"/>
  <c r="F6245" i="1" a="1"/>
  <c r="F7564" i="1" a="1"/>
  <c r="F6009" i="1" a="1"/>
  <c r="F7169" i="1" a="1"/>
  <c r="F6560" i="1" a="1"/>
  <c r="F9507" i="1" a="1"/>
  <c r="F8245" i="1" a="1"/>
  <c r="F8034" i="1" a="1"/>
  <c r="F9337" i="1" a="1"/>
  <c r="F9253" i="1" a="1"/>
  <c r="F7070" i="1" a="1"/>
  <c r="F3672" i="1" a="1"/>
  <c r="F3587" i="1" a="1"/>
  <c r="F6249" i="1" a="1"/>
  <c r="F8961" i="1" a="1"/>
  <c r="F828" i="1" a="1"/>
  <c r="F6595" i="1" a="1"/>
  <c r="F3196" i="1" a="1"/>
  <c r="F4019" i="1" a="1"/>
  <c r="F8434" i="1" a="1"/>
  <c r="F5462" i="1" a="1"/>
  <c r="F9498" i="1" a="1"/>
  <c r="F9937" i="1" a="1"/>
  <c r="F1860" i="1" a="1"/>
  <c r="F1256" i="1" a="1"/>
  <c r="F1586" i="1" a="1"/>
  <c r="F1511" i="1" a="1"/>
  <c r="F2616" i="1" a="1"/>
  <c r="F3095" i="1" a="1"/>
  <c r="F4147" i="1" a="1"/>
  <c r="F4402" i="1" a="1"/>
  <c r="F6620" i="1" a="1"/>
  <c r="F8320" i="1" a="1"/>
  <c r="F8216" i="1" a="1"/>
  <c r="F7399" i="1" a="1"/>
  <c r="F3839" i="1" a="1"/>
  <c r="F4816" i="1" a="1"/>
  <c r="F3745" i="1" a="1"/>
  <c r="F4028" i="1" a="1"/>
  <c r="F3252" i="1" a="1"/>
  <c r="F2480" i="1" a="1"/>
  <c r="F246" i="1" a="1"/>
  <c r="F5608" i="1" a="1"/>
  <c r="F300" i="1" a="1"/>
  <c r="F9899" i="1" a="1"/>
  <c r="F6347" i="1" a="1"/>
  <c r="F5414" i="1" a="1"/>
  <c r="F7260" i="1" a="1"/>
  <c r="F4739" i="1" a="1"/>
  <c r="F9906" i="1" a="1"/>
  <c r="F6463" i="1" a="1"/>
  <c r="F7939" i="1" a="1"/>
  <c r="F8577" i="1" a="1"/>
  <c r="F7450" i="1" a="1"/>
  <c r="F7426" i="1" a="1"/>
  <c r="F2090" i="1" a="1"/>
  <c r="F5329" i="1" a="1"/>
  <c r="H6460" i="1" a="1"/>
  <c r="F2762" i="1" a="1"/>
  <c r="F6257" i="1" a="1"/>
  <c r="F363" i="1" a="1"/>
  <c r="F3726" i="1" a="1"/>
  <c r="F1053" i="1" a="1"/>
  <c r="F303" i="1" a="1"/>
  <c r="F3596" i="1" a="1"/>
  <c r="H9477" i="1" a="1"/>
  <c r="F970" i="1" a="1"/>
  <c r="F9028" i="1" a="1"/>
  <c r="F7626" i="1" a="1"/>
  <c r="F6239" i="1" a="1"/>
  <c r="F4529" i="1" a="1"/>
  <c r="H9997" i="1" a="1"/>
  <c r="F6477" i="1" a="1"/>
  <c r="F1382" i="1" a="1"/>
  <c r="F5423" i="1" a="1"/>
  <c r="F4094" i="1" a="1"/>
  <c r="F2552" i="1" a="1"/>
  <c r="F6828" i="1" a="1"/>
  <c r="H9978" i="1" a="1"/>
  <c r="F5879" i="1" a="1"/>
  <c r="F5886" i="1" a="1"/>
  <c r="H9755" i="1" a="1"/>
  <c r="F6945" i="1" a="1"/>
  <c r="F4116" i="1" a="1"/>
  <c r="F4714" i="1" a="1"/>
  <c r="F5820" i="1" a="1"/>
  <c r="F8391" i="1" a="1"/>
  <c r="F6234" i="1" a="1"/>
  <c r="F8930" i="1" a="1"/>
  <c r="F6853" i="1" a="1"/>
  <c r="F8296" i="1" a="1"/>
  <c r="F5851" i="1" a="1"/>
  <c r="F9555" i="1" a="1"/>
  <c r="H8356" i="1" a="1"/>
  <c r="F4997" i="1" a="1"/>
  <c r="F1804" i="1" a="1"/>
  <c r="F4835" i="1" a="1"/>
  <c r="F2586" i="1" a="1"/>
  <c r="F1927" i="1" a="1"/>
  <c r="F3051" i="1" a="1"/>
  <c r="F4945" i="1" a="1"/>
  <c r="F2486" i="1" a="1"/>
  <c r="F4885" i="1" a="1"/>
  <c r="F7089" i="1" a="1"/>
  <c r="F1694" i="1" a="1"/>
  <c r="F2614" i="1" a="1"/>
  <c r="F4734" i="1" a="1"/>
  <c r="F4867" i="1" a="1"/>
  <c r="F1042" i="1" a="1"/>
  <c r="F4448" i="1" a="1"/>
  <c r="F6319" i="1" a="1"/>
  <c r="F3293" i="1" a="1"/>
  <c r="F3135" i="1" a="1"/>
  <c r="F9000" i="1" a="1"/>
  <c r="F9941" i="1" a="1"/>
  <c r="F5720" i="1" a="1"/>
  <c r="F8532" i="1" a="1"/>
  <c r="F3659" i="1" a="1"/>
  <c r="F4797" i="1" a="1"/>
  <c r="F7818" i="1" a="1"/>
  <c r="F6688" i="1" a="1"/>
  <c r="F6865" i="1" a="1"/>
  <c r="F3471" i="1" a="1"/>
  <c r="F5562" i="1" a="1"/>
  <c r="F8982" i="1" a="1"/>
  <c r="H9408" i="1" a="1"/>
  <c r="F9360" i="1" a="1"/>
  <c r="F4373" i="1" a="1"/>
  <c r="F115" i="1" a="1"/>
  <c r="F1241" i="1" a="1"/>
  <c r="F5946" i="1" a="1"/>
  <c r="F4811" i="1" a="1"/>
  <c r="H9631" i="1" a="1"/>
  <c r="H9731" i="1" a="1"/>
  <c r="F4545" i="1" a="1"/>
  <c r="F3533" i="1" a="1"/>
  <c r="F2374" i="1" a="1"/>
  <c r="F416" i="1" a="1"/>
  <c r="F4353" i="1" a="1"/>
  <c r="F4136" i="1" a="1"/>
  <c r="F2666" i="1" a="1"/>
  <c r="H8965" i="1" a="1"/>
  <c r="F1464" i="1" a="1"/>
  <c r="F3556" i="1" a="1"/>
  <c r="F7635" i="1" a="1"/>
  <c r="F3898" i="1" a="1"/>
  <c r="F960" i="1" a="1"/>
  <c r="F1095" i="1" a="1"/>
  <c r="F7679" i="1" a="1"/>
  <c r="F3666" i="1" a="1"/>
  <c r="F6341" i="1" a="1"/>
  <c r="F8333" i="1" a="1"/>
  <c r="F7087" i="1" a="1"/>
  <c r="F2747" i="1" a="1"/>
  <c r="F9749" i="1" a="1"/>
  <c r="F8940" i="1" a="1"/>
  <c r="F6717" i="1" a="1"/>
  <c r="F2981" i="1" a="1"/>
  <c r="F6975" i="1" a="1"/>
  <c r="F4806" i="1" a="1"/>
  <c r="F7576" i="1" a="1"/>
  <c r="F8965" i="1" a="1"/>
  <c r="F8730" i="1" a="1"/>
  <c r="F9806" i="1" a="1"/>
  <c r="F4455" i="1" a="1"/>
  <c r="F7308" i="1" a="1"/>
  <c r="F8583" i="1" a="1"/>
  <c r="F7550" i="1" a="1"/>
  <c r="F5929" i="1" a="1"/>
  <c r="F7859" i="1" a="1"/>
  <c r="F7842" i="1" a="1"/>
  <c r="F7247" i="1" a="1"/>
  <c r="F6529" i="1" a="1"/>
  <c r="F9449" i="1" a="1"/>
  <c r="F5673" i="1" a="1"/>
  <c r="F6858" i="1" a="1"/>
  <c r="F8080" i="1" a="1"/>
  <c r="F7906" i="1" a="1"/>
  <c r="F6779" i="1" a="1"/>
  <c r="F7721" i="1" a="1"/>
  <c r="F3496" i="1" a="1"/>
  <c r="F5603" i="1" a="1"/>
  <c r="F9647" i="1" a="1"/>
  <c r="F9049" i="1" a="1"/>
  <c r="F9601" i="1" a="1"/>
  <c r="F7022" i="1" a="1"/>
  <c r="F3354" i="1" a="1"/>
  <c r="F9554" i="1" a="1"/>
  <c r="F8098" i="1" a="1"/>
  <c r="F8557" i="1" a="1"/>
  <c r="F5821" i="1" a="1"/>
  <c r="F9328" i="1" a="1"/>
  <c r="F6501" i="1" a="1"/>
  <c r="F8567" i="1" a="1"/>
  <c r="F9083" i="1" a="1"/>
  <c r="F6221" i="1" a="1"/>
  <c r="F9065" i="1" a="1"/>
  <c r="F6111" i="1" a="1"/>
  <c r="F7823" i="1" a="1"/>
  <c r="F8150" i="1" a="1"/>
  <c r="F6714" i="1" a="1"/>
  <c r="F4228" i="1" a="1"/>
  <c r="F6639" i="1" a="1"/>
  <c r="F8211" i="1" a="1"/>
  <c r="F7079" i="1" a="1"/>
  <c r="F2884" i="1" a="1"/>
  <c r="F6767" i="1" a="1"/>
  <c r="F6259" i="1" a="1"/>
  <c r="F3680" i="1" a="1"/>
  <c r="F8608" i="1" a="1"/>
  <c r="F3652" i="1" a="1"/>
  <c r="F7073" i="1" a="1"/>
  <c r="F8683" i="1" a="1"/>
  <c r="F6646" i="1" a="1"/>
  <c r="F9096" i="1" a="1"/>
  <c r="F7798" i="1" a="1"/>
  <c r="F6082" i="1" a="1"/>
  <c r="F9013" i="1" a="1"/>
  <c r="F5182" i="1" a="1"/>
  <c r="F8636" i="1" a="1"/>
  <c r="F7522" i="1" a="1"/>
  <c r="F5379" i="1" a="1"/>
  <c r="F9356" i="1" a="1"/>
  <c r="F6969" i="1" a="1"/>
  <c r="F9115" i="1" a="1"/>
  <c r="F8285" i="1" a="1"/>
  <c r="F9819" i="1" a="1"/>
  <c r="F4825" i="1" a="1"/>
  <c r="F9430" i="1" a="1"/>
  <c r="F6661" i="1" a="1"/>
  <c r="F9123" i="1" a="1"/>
  <c r="F6889" i="1" a="1"/>
  <c r="F8301" i="1" a="1"/>
  <c r="F6633" i="1" a="1"/>
  <c r="F7968" i="1" a="1"/>
  <c r="F8253" i="1" a="1"/>
  <c r="F5936" i="1" a="1"/>
  <c r="F9603" i="1" a="1"/>
  <c r="F5223" i="1" a="1"/>
  <c r="F3069" i="1" a="1"/>
  <c r="F3642" i="1" a="1"/>
  <c r="F8506" i="1" a="1"/>
  <c r="F5499" i="1" a="1"/>
  <c r="F10000" i="1" a="1"/>
  <c r="F5676" i="1" a="1"/>
  <c r="F3856" i="1" a="1"/>
  <c r="F6722" i="1" a="1"/>
  <c r="F2958" i="1" a="1"/>
  <c r="F3217" i="1" a="1"/>
  <c r="F9744" i="1" a="1"/>
  <c r="F5152" i="1" a="1"/>
  <c r="F5948" i="1" a="1"/>
  <c r="F7122" i="1" a="1"/>
  <c r="F4693" i="1" a="1"/>
  <c r="F8068" i="1" a="1"/>
  <c r="F5330" i="1" a="1"/>
  <c r="F4517" i="1" a="1"/>
  <c r="F6743" i="1" a="1"/>
  <c r="F8839" i="1" a="1"/>
  <c r="F7341" i="1" a="1"/>
  <c r="F9953" i="1" a="1"/>
  <c r="F6760" i="1" a="1"/>
  <c r="F8716" i="1" a="1"/>
  <c r="F8427" i="1" a="1"/>
  <c r="F7227" i="1" a="1"/>
  <c r="F6365" i="1" a="1"/>
  <c r="F8396" i="1" a="1"/>
  <c r="F6303" i="1" a="1"/>
  <c r="F8192" i="1" a="1"/>
  <c r="F9666" i="1" a="1"/>
  <c r="F9466" i="1" a="1"/>
  <c r="F9476" i="1" a="1"/>
  <c r="F9528" i="1" a="1"/>
  <c r="F5580" i="1" a="1"/>
  <c r="F9826" i="1" a="1"/>
  <c r="F8328" i="1" a="1"/>
  <c r="F8298" i="1" a="1"/>
  <c r="F5599" i="1" a="1"/>
  <c r="F5356" i="1" a="1"/>
  <c r="F9085" i="1" a="1"/>
  <c r="F8927" i="1" a="1"/>
  <c r="F8987" i="1" a="1"/>
  <c r="F7023" i="1" a="1"/>
  <c r="F3279" i="1" a="1"/>
  <c r="F7396" i="1" a="1"/>
  <c r="F6489" i="1" a="1"/>
  <c r="F5263" i="1" a="1"/>
  <c r="F3540" i="1" a="1"/>
  <c r="F3972" i="1" a="1"/>
  <c r="F4560" i="1" a="1"/>
  <c r="F1618" i="1" a="1"/>
  <c r="F8644" i="1" a="1"/>
  <c r="F6942" i="1" a="1"/>
  <c r="F8312" i="1" a="1"/>
  <c r="F6450" i="1" a="1"/>
  <c r="F5159" i="1" a="1"/>
  <c r="F7146" i="1" a="1"/>
  <c r="F6702" i="1" a="1"/>
  <c r="F8421" i="1" a="1"/>
  <c r="F7853" i="1" a="1"/>
  <c r="F6435" i="1" a="1"/>
  <c r="F9931" i="1" a="1"/>
  <c r="F8270" i="1" a="1"/>
  <c r="F5405" i="1" a="1"/>
  <c r="F7774" i="1" a="1"/>
  <c r="F9981" i="1" a="1"/>
  <c r="F6034" i="1" a="1"/>
  <c r="F9912" i="1" a="1"/>
  <c r="F7546" i="1" a="1"/>
  <c r="F8325" i="1" a="1"/>
  <c r="F5142" i="1" a="1"/>
  <c r="F7717" i="1" a="1"/>
  <c r="F6278" i="1" a="1"/>
  <c r="F6176" i="1" a="1"/>
  <c r="F6758" i="1" a="1"/>
  <c r="F8336" i="1" a="1"/>
  <c r="F3221" i="1" a="1"/>
  <c r="F5769" i="1" a="1"/>
  <c r="F9261" i="1" a="1"/>
  <c r="F9831" i="1" a="1"/>
  <c r="F4377" i="1" a="1"/>
  <c r="F5962" i="1" a="1"/>
  <c r="F4612" i="1" a="1"/>
  <c r="F3160" i="1" a="1"/>
  <c r="F6737" i="1" a="1"/>
  <c r="F9339" i="1" a="1"/>
  <c r="F9145" i="1" a="1"/>
  <c r="F6029" i="1" a="1"/>
  <c r="F5031" i="1" a="1"/>
  <c r="F7886" i="1" a="1"/>
  <c r="F8055" i="1" a="1"/>
  <c r="F8788" i="1" a="1"/>
  <c r="F6621" i="1" a="1"/>
  <c r="F6812" i="1" a="1"/>
  <c r="F8247" i="1" a="1"/>
  <c r="F9590" i="1" a="1"/>
  <c r="F9322" i="1" a="1"/>
  <c r="F8316" i="1" a="1"/>
  <c r="F8520" i="1" a="1"/>
  <c r="F9734" i="1" a="1"/>
  <c r="F6110" i="1" a="1"/>
  <c r="F5947" i="1" a="1"/>
  <c r="F9313" i="1" a="1"/>
  <c r="F9037" i="1" a="1"/>
  <c r="F9194" i="1" a="1"/>
  <c r="F9502" i="1" a="1"/>
  <c r="F7877" i="1" a="1"/>
  <c r="F7082" i="1" a="1"/>
  <c r="F8514" i="1" a="1"/>
  <c r="F3218" i="1" a="1"/>
  <c r="F8746" i="1" a="1"/>
  <c r="F6269" i="1" a="1"/>
  <c r="F6628" i="1" a="1"/>
  <c r="F9778" i="1" a="1"/>
  <c r="F5339" i="1" a="1"/>
  <c r="F3327" i="1" a="1"/>
  <c r="F8160" i="1" a="1"/>
  <c r="F7670" i="1" a="1"/>
  <c r="F6079" i="1" a="1"/>
  <c r="F4499" i="1" a="1"/>
  <c r="F6600" i="1" a="1"/>
  <c r="F2657" i="1" a="1"/>
  <c r="F3873" i="1" a="1"/>
  <c r="F901" i="1" a="1"/>
  <c r="F9703" i="1" a="1"/>
  <c r="F9904" i="1" a="1"/>
  <c r="F6231" i="1" a="1"/>
  <c r="F5513" i="1" a="1"/>
  <c r="F8475" i="1" a="1"/>
  <c r="F9597" i="1" a="1"/>
  <c r="F7765" i="1" a="1"/>
  <c r="F7492" i="1" a="1"/>
  <c r="F6478" i="1" a="1"/>
  <c r="F8872" i="1" a="1"/>
  <c r="F7490" i="1" a="1"/>
  <c r="F6698" i="1" a="1"/>
  <c r="F9923" i="1" a="1"/>
  <c r="F7753" i="1" a="1"/>
  <c r="F9066" i="1" a="1"/>
  <c r="F6019" i="1" a="1"/>
  <c r="F6662" i="1" a="1"/>
  <c r="F7299" i="1" a="1"/>
  <c r="F9416" i="1" a="1"/>
  <c r="F8626" i="1" a="1"/>
  <c r="F8229" i="1" a="1"/>
  <c r="F7221" i="1" a="1"/>
  <c r="F8778" i="1" a="1"/>
  <c r="F7667" i="1" a="1"/>
  <c r="F8556" i="1" a="1"/>
  <c r="F4848" i="1" a="1"/>
  <c r="F4326" i="1" a="1"/>
  <c r="F8447" i="1" a="1"/>
  <c r="F7997" i="1" a="1"/>
  <c r="F5842" i="1" a="1"/>
  <c r="F7047" i="1" a="1"/>
  <c r="F4420" i="1" a="1"/>
  <c r="F9126" i="1" a="1"/>
  <c r="F7933" i="1" a="1"/>
  <c r="F5928" i="1" a="1"/>
  <c r="F5028" i="1" a="1"/>
  <c r="F5945" i="1" a="1"/>
  <c r="F6243" i="1" a="1"/>
  <c r="F4553" i="1" a="1"/>
  <c r="F7984" i="1" a="1"/>
  <c r="F8424" i="1" a="1"/>
  <c r="F7834" i="1" a="1"/>
  <c r="F7588" i="1" a="1"/>
  <c r="F6534" i="1" a="1"/>
  <c r="F9864" i="1" a="1"/>
  <c r="F8569" i="1" a="1"/>
  <c r="F8355" i="1" a="1"/>
  <c r="F5915" i="1" a="1"/>
  <c r="F7295" i="1" a="1"/>
  <c r="F9834" i="1" a="1"/>
  <c r="F7685" i="1" a="1"/>
  <c r="F7425" i="1" a="1"/>
  <c r="F5909" i="1" a="1"/>
  <c r="F9027" i="1" a="1"/>
  <c r="F8392" i="1" a="1"/>
  <c r="F7694" i="1" a="1"/>
  <c r="F8062" i="1" a="1"/>
  <c r="F8995" i="1" a="1"/>
  <c r="F6441" i="1" a="1"/>
  <c r="F9669" i="1" a="1"/>
  <c r="F8752" i="1" a="1"/>
  <c r="F8269" i="1" a="1"/>
  <c r="F9367" i="1" a="1"/>
  <c r="F9391" i="1" a="1"/>
  <c r="F5835" i="1" a="1"/>
  <c r="F7543" i="1" a="1"/>
  <c r="F9370" i="1" a="1"/>
  <c r="F6495" i="1" a="1"/>
  <c r="F9841" i="1" a="1"/>
  <c r="F7131" i="1" a="1"/>
  <c r="F4486" i="1" a="1"/>
  <c r="F3122" i="1" a="1"/>
  <c r="F9803" i="1" a="1"/>
  <c r="F6537" i="1" a="1"/>
  <c r="F5685" i="1" a="1"/>
  <c r="F7042" i="1" a="1"/>
  <c r="F6043" i="1" a="1"/>
  <c r="F5087" i="1" a="1"/>
  <c r="F6699" i="1" a="1"/>
  <c r="F7408" i="1" a="1"/>
  <c r="F8163" i="1" a="1"/>
  <c r="F7529" i="1" a="1"/>
  <c r="F3320" i="1" a="1"/>
  <c r="F9205" i="1" a="1"/>
  <c r="F8766" i="1" a="1"/>
  <c r="F6998" i="1" a="1"/>
  <c r="F8845" i="1" a="1"/>
  <c r="F5978" i="1" a="1"/>
  <c r="F9926" i="1" a="1"/>
  <c r="F9618" i="1" a="1"/>
  <c r="F7707" i="1" a="1"/>
  <c r="F8346" i="1" a="1"/>
  <c r="F9433" i="1" a="1"/>
  <c r="F8491" i="1" a="1"/>
  <c r="F4853" i="1" a="1"/>
  <c r="F8278" i="1" a="1"/>
  <c r="F8960" i="1" a="1"/>
  <c r="F6574" i="1" a="1"/>
  <c r="F9602" i="1" a="1"/>
  <c r="F9042" i="1" a="1"/>
  <c r="F3539" i="1" a="1"/>
  <c r="F4804" i="1" a="1"/>
  <c r="F4249" i="1" a="1"/>
  <c r="F457" i="1" a="1"/>
  <c r="F3601" i="1" a="1"/>
  <c r="F4639" i="1" a="1"/>
  <c r="F8704" i="1" a="1"/>
  <c r="F7164" i="1" a="1"/>
  <c r="F4482" i="1" a="1"/>
  <c r="F8934" i="1" a="1"/>
  <c r="F4159" i="1" a="1"/>
  <c r="F9769" i="1" a="1"/>
  <c r="F7780" i="1" a="1"/>
  <c r="F7897" i="1" a="1"/>
  <c r="F4659" i="1" a="1"/>
  <c r="F3043" i="1" a="1"/>
  <c r="F7046" i="1" a="1"/>
  <c r="F3462" i="1" a="1"/>
  <c r="F3431" i="1" a="1"/>
  <c r="F8956" i="1" a="1"/>
  <c r="F7666" i="1" a="1"/>
  <c r="F6929" i="1" a="1"/>
  <c r="F9706" i="1" a="1"/>
  <c r="F7068" i="1" a="1"/>
  <c r="F7851" i="1" a="1"/>
  <c r="F3964" i="1" a="1"/>
  <c r="F9175" i="1" a="1"/>
  <c r="F7735" i="1" a="1"/>
  <c r="F4324" i="1" a="1"/>
  <c r="F2783" i="1" a="1"/>
  <c r="F7431" i="1" a="1"/>
  <c r="F9246" i="1" a="1"/>
  <c r="F7677" i="1" a="1"/>
  <c r="F5191" i="1" a="1"/>
  <c r="F4300" i="1" a="1"/>
  <c r="F5064" i="1" a="1"/>
  <c r="F4860" i="1" a="1"/>
  <c r="F3911" i="1" a="1"/>
  <c r="F6364" i="1" a="1"/>
  <c r="F4329" i="1" a="1"/>
  <c r="F6581" i="1" a="1"/>
  <c r="F9776" i="1" a="1"/>
  <c r="F8258" i="1" a="1"/>
  <c r="F8618" i="1" a="1"/>
  <c r="F6517" i="1" a="1"/>
  <c r="F8309" i="1" a="1"/>
  <c r="F5363" i="1" a="1"/>
  <c r="F3663" i="1" a="1"/>
  <c r="F7731" i="1" a="1"/>
  <c r="F5916" i="1" a="1"/>
  <c r="F4652" i="1" a="1"/>
  <c r="F9792" i="1" a="1"/>
  <c r="F6873" i="1" a="1"/>
  <c r="F9499" i="1" a="1"/>
  <c r="F9045" i="1" a="1"/>
  <c r="F8677" i="1" a="1"/>
  <c r="F9386" i="1" a="1"/>
  <c r="F8950" i="1" a="1"/>
  <c r="F9876" i="1" a="1"/>
  <c r="F3006" i="1" a="1"/>
  <c r="F7097" i="1" a="1"/>
  <c r="F6613" i="1" a="1"/>
  <c r="F4182" i="1" a="1"/>
  <c r="F5056" i="1" a="1"/>
  <c r="F5977" i="1" a="1"/>
  <c r="F7403" i="1" a="1"/>
  <c r="F8578" i="1" a="1"/>
  <c r="F6390" i="1" a="1"/>
  <c r="F8536" i="1" a="1"/>
  <c r="F7048" i="1" a="1"/>
  <c r="F7441" i="1" a="1"/>
  <c r="F7803" i="1" a="1"/>
  <c r="F9138" i="1" a="1"/>
  <c r="F7799" i="1" a="1"/>
  <c r="F8166" i="1" a="1"/>
  <c r="F7487" i="1" a="1"/>
  <c r="F3219" i="1" a="1"/>
  <c r="F711" i="1" a="1"/>
  <c r="F8263" i="1" a="1"/>
  <c r="F7914" i="1" a="1"/>
  <c r="F6210" i="1" a="1"/>
  <c r="F6427" i="1" a="1"/>
  <c r="F3786" i="1" a="1"/>
  <c r="F8378" i="1" a="1"/>
  <c r="F4005" i="1" a="1"/>
  <c r="F7180" i="1" a="1"/>
  <c r="F8126" i="1" a="1"/>
  <c r="F9928" i="1" a="1"/>
  <c r="F8349" i="1" a="1"/>
  <c r="F7946" i="1" a="1"/>
  <c r="F6457" i="1" a="1"/>
  <c r="F7339" i="1" a="1"/>
  <c r="F6503" i="1" a="1"/>
  <c r="F6879" i="1" a="1"/>
  <c r="F8083" i="1" a="1"/>
  <c r="F6186" i="1" a="1"/>
  <c r="F9844" i="1" a="1"/>
  <c r="F8066" i="1" a="1"/>
  <c r="F6522" i="1" a="1"/>
  <c r="F7457" i="1" a="1"/>
  <c r="F8405" i="1" a="1"/>
  <c r="F9810" i="1" a="1"/>
  <c r="F3164" i="1" a="1"/>
  <c r="F7088" i="1" a="1"/>
  <c r="F4701" i="1" a="1"/>
  <c r="F9080" i="1" a="1"/>
  <c r="F4998" i="1" a="1"/>
  <c r="F6288" i="1" a="1"/>
  <c r="F6590" i="1" a="1"/>
  <c r="F6794" i="1" a="1"/>
  <c r="F4638" i="1" a="1"/>
  <c r="F9312" i="1" a="1"/>
  <c r="F6217" i="1" a="1"/>
  <c r="F7512" i="1" a="1"/>
  <c r="F6921" i="1" a="1"/>
  <c r="F7031" i="1" a="1"/>
  <c r="F9557" i="1" a="1"/>
  <c r="F5187" i="1" a="1"/>
  <c r="F8943" i="1" a="1"/>
  <c r="F3305" i="1" a="1"/>
  <c r="F4686" i="1" a="1"/>
  <c r="F7447" i="1" a="1"/>
  <c r="F5023" i="1" a="1"/>
  <c r="F4827" i="1" a="1"/>
  <c r="F9354" i="1" a="1"/>
  <c r="F3411" i="1" a="1"/>
  <c r="F6233" i="1" a="1"/>
  <c r="F9494" i="1" a="1"/>
  <c r="F84" i="1" a="1"/>
  <c r="F2177" i="1" a="1"/>
  <c r="F4478" i="1" a="1"/>
  <c r="F6123" i="1" a="1"/>
  <c r="F1545" i="1" a="1"/>
  <c r="F2550" i="1" a="1"/>
  <c r="F4069" i="1" a="1"/>
  <c r="F4946" i="1" a="1"/>
  <c r="F7270" i="1" a="1"/>
  <c r="F8220" i="1" a="1"/>
  <c r="F8293" i="1" a="1"/>
  <c r="F9388" i="1" a="1"/>
  <c r="F6437" i="1" a="1"/>
  <c r="F5571" i="1" a="1"/>
  <c r="F9968" i="1" a="1"/>
  <c r="F8996" i="1" a="1"/>
  <c r="F9316" i="1" a="1"/>
  <c r="F3971" i="1" a="1"/>
  <c r="F6285" i="1" a="1"/>
  <c r="F4756" i="1" a="1"/>
  <c r="F3182" i="1" a="1"/>
  <c r="F7609" i="1" a="1"/>
  <c r="F5393" i="1" a="1"/>
  <c r="F9046" i="1" a="1"/>
  <c r="F3143" i="1" a="1"/>
  <c r="F6571" i="1" a="1"/>
  <c r="F7174" i="1" a="1"/>
  <c r="F5757" i="1" a="1"/>
  <c r="F3065" i="1" a="1"/>
  <c r="F7941" i="1" a="1"/>
  <c r="F4731" i="1" a="1"/>
  <c r="F9553" i="1" a="1"/>
  <c r="F7189" i="1" a="1"/>
  <c r="F7712" i="1" a="1"/>
  <c r="F6496" i="1" a="1"/>
  <c r="F4883" i="1" a="1"/>
  <c r="F7075" i="1" a="1"/>
  <c r="F7884" i="1" a="1"/>
  <c r="F1882" i="1" a="1"/>
  <c r="F9050" i="1" a="1"/>
  <c r="F7442" i="1" a="1"/>
  <c r="F6614" i="1" a="1"/>
  <c r="F4957" i="1" a="1"/>
  <c r="F9139" i="1" a="1"/>
  <c r="F7175" i="1" a="1"/>
  <c r="F8935" i="1" a="1"/>
  <c r="F6178" i="1" a="1"/>
  <c r="F7412" i="1" a="1"/>
  <c r="F4317" i="1" a="1"/>
  <c r="F3138" i="1" a="1"/>
  <c r="F6265" i="1" a="1"/>
  <c r="F6027" i="1" a="1"/>
  <c r="F6880" i="1" a="1"/>
  <c r="F7515" i="1" a="1"/>
  <c r="F7259" i="1" a="1"/>
  <c r="F6424" i="1" a="1"/>
  <c r="F8321" i="1" a="1"/>
  <c r="F6539" i="1" a="1"/>
  <c r="F6251" i="1" a="1"/>
  <c r="F9789" i="1" a="1"/>
  <c r="F3241" i="1" a="1"/>
  <c r="F3850" i="1" a="1"/>
  <c r="F8139" i="1" a="1"/>
  <c r="F6881" i="1" a="1"/>
  <c r="F6376" i="1" a="1"/>
  <c r="F5532" i="1" a="1"/>
  <c r="F6763" i="1" a="1"/>
  <c r="F6903" i="1" a="1"/>
  <c r="F8939" i="1" a="1"/>
  <c r="F6368" i="1" a="1"/>
  <c r="F6909" i="1" a="1"/>
  <c r="F9925" i="1" a="1"/>
  <c r="F5944" i="1" a="1"/>
  <c r="F6074" i="1" a="1"/>
  <c r="F8377" i="1" a="1"/>
  <c r="F8240" i="1" a="1"/>
  <c r="F8383" i="1" a="1"/>
  <c r="F9963" i="1" a="1"/>
  <c r="F5836" i="1" a="1"/>
  <c r="F7603" i="1" a="1"/>
  <c r="F8071" i="1" a="1"/>
  <c r="F4662" i="1" a="1"/>
  <c r="F5105" i="1" a="1"/>
  <c r="F5179" i="1" a="1"/>
  <c r="F6552" i="1" a="1"/>
  <c r="F8235" i="1" a="1"/>
  <c r="F3522" i="1" a="1"/>
  <c r="F3499" i="1" a="1"/>
  <c r="F8722" i="1" a="1"/>
  <c r="F6544" i="1" a="1"/>
  <c r="F8369" i="1" a="1"/>
  <c r="F7631" i="1" a="1"/>
  <c r="F6681" i="1" a="1"/>
  <c r="F8816" i="1" a="1"/>
  <c r="F7099" i="1" a="1"/>
  <c r="F9765" i="1" a="1"/>
  <c r="F7664" i="1" a="1"/>
  <c r="F6448" i="1" a="1"/>
  <c r="F5852" i="1" a="1"/>
  <c r="F6993" i="1" a="1"/>
  <c r="F6298" i="1" a="1"/>
  <c r="F8619" i="1" a="1"/>
  <c r="F8508" i="1" a="1"/>
  <c r="F7111" i="1" a="1"/>
  <c r="F6404" i="1" a="1"/>
  <c r="F7684" i="1" a="1"/>
  <c r="F5174" i="1" a="1"/>
  <c r="F7066" i="1" a="1"/>
  <c r="F2775" i="1" a="1"/>
  <c r="F4658" i="1" a="1"/>
  <c r="F8981" i="1" a="1"/>
  <c r="F9134" i="1" a="1"/>
  <c r="F8698" i="1" a="1"/>
  <c r="F9761" i="1" a="1"/>
  <c r="F6553" i="1" a="1"/>
  <c r="F8551" i="1" a="1"/>
  <c r="F9164" i="1" a="1"/>
  <c r="F7610" i="1" a="1"/>
  <c r="F6357" i="1" a="1"/>
  <c r="F7362" i="1" a="1"/>
  <c r="F9801" i="1" a="1"/>
  <c r="F8829" i="1" a="1"/>
  <c r="F6256" i="1" a="1"/>
  <c r="F9733" i="1" a="1"/>
  <c r="F9216" i="1" a="1"/>
  <c r="F7527" i="1" a="1"/>
  <c r="F8177" i="1" a="1"/>
  <c r="F5668" i="1" a="1"/>
  <c r="F6199" i="1" a="1"/>
  <c r="F7580" i="1" a="1"/>
  <c r="F7222" i="1" a="1"/>
  <c r="F5261" i="1" a="1"/>
  <c r="F8420" i="1" a="1"/>
  <c r="F9837" i="1" a="1"/>
  <c r="F8975" i="1" a="1"/>
  <c r="F7766" i="1" a="1"/>
  <c r="F5914" i="1" a="1"/>
  <c r="F3230" i="1" a="1"/>
  <c r="F8017" i="1" a="1"/>
  <c r="F9258" i="1" a="1"/>
  <c r="F9578" i="1" a="1"/>
  <c r="F9475" i="1" a="1"/>
  <c r="F9125" i="1" a="1"/>
  <c r="F6324" i="1" a="1"/>
  <c r="F8280" i="1" a="1"/>
  <c r="F7151" i="1" a="1"/>
  <c r="F9259" i="1" a="1"/>
  <c r="F9348" i="1" a="1"/>
  <c r="F5930" i="1" a="1"/>
  <c r="F2405" i="1" a="1"/>
  <c r="F3309" i="1" a="1"/>
  <c r="F5731" i="1" a="1"/>
  <c r="F9306" i="1" a="1"/>
  <c r="F5033" i="1" a="1"/>
  <c r="F8425" i="1" a="1"/>
  <c r="F5756" i="1" a="1"/>
  <c r="F5669" i="1" a="1"/>
  <c r="F6106" i="1" a="1"/>
  <c r="F4139" i="1" a="1"/>
  <c r="F6393" i="1" a="1"/>
  <c r="F3512" i="1" a="1"/>
  <c r="F8854" i="1" a="1"/>
  <c r="F9705" i="1" a="1"/>
  <c r="F4283" i="1" a="1"/>
  <c r="F8231" i="1" a="1"/>
  <c r="F7193" i="1" a="1"/>
  <c r="F5510" i="1" a="1"/>
  <c r="F5134" i="1" a="1"/>
  <c r="F6081" i="1" a="1"/>
  <c r="F8170" i="1" a="1"/>
  <c r="F4391" i="1" a="1"/>
  <c r="F7690" i="1" a="1"/>
  <c r="F8863" i="1" a="1"/>
  <c r="F4735" i="1" a="1"/>
  <c r="F9917" i="1" a="1"/>
  <c r="F7665" i="1" a="1"/>
  <c r="F8471" i="1" a="1"/>
  <c r="F6116" i="1" a="1"/>
  <c r="F9296" i="1" a="1"/>
  <c r="F8322" i="1" a="1"/>
  <c r="F7290" i="1" a="1"/>
  <c r="F8555" i="1" a="1"/>
  <c r="F7395" i="1" a="1"/>
  <c r="F3625" i="1" a="1"/>
  <c r="F8771" i="1" a="1"/>
  <c r="F3707" i="1" a="1"/>
  <c r="F8060" i="1" a="1"/>
  <c r="F5246" i="1" a="1"/>
  <c r="F8990" i="1" a="1"/>
  <c r="F7049" i="1" a="1"/>
  <c r="F8904" i="1" a="1"/>
  <c r="F9598" i="1" a="1"/>
  <c r="F8954" i="1" a="1"/>
  <c r="F6048" i="1" a="1"/>
  <c r="F6527" i="1" a="1"/>
  <c r="F9112" i="1" a="1"/>
  <c r="F7810" i="1" a="1"/>
  <c r="F6947" i="1" a="1"/>
  <c r="F3288" i="1" a="1"/>
  <c r="F8992" i="1" a="1"/>
  <c r="F7497" i="1" a="1"/>
  <c r="F8521" i="1" a="1"/>
  <c r="F6291" i="1" a="1"/>
  <c r="F7648" i="1" a="1"/>
  <c r="F9890" i="1" a="1"/>
  <c r="F8564" i="1" a="1"/>
  <c r="F5448" i="1" a="1"/>
  <c r="F5415" i="1" a="1"/>
  <c r="F8084" i="1" a="1"/>
  <c r="F4130" i="1" a="1"/>
  <c r="F6674" i="1" a="1"/>
  <c r="F9196" i="1" a="1"/>
  <c r="F9462" i="1" a="1"/>
  <c r="F6344" i="1" a="1"/>
  <c r="F7881" i="1" a="1"/>
  <c r="F8352" i="1" a="1"/>
  <c r="F8158" i="1" a="1"/>
  <c r="F9056" i="1" a="1"/>
  <c r="F5225" i="1" a="1"/>
  <c r="F7646" i="1" a="1"/>
  <c r="F8735" i="1" a="1"/>
  <c r="F8763" i="1" a="1"/>
  <c r="F6960" i="1" a="1"/>
  <c r="F9147" i="1" a="1"/>
  <c r="F9910" i="1" a="1"/>
  <c r="F7958" i="1" a="1"/>
  <c r="F4336" i="1" a="1"/>
  <c r="F7346" i="1" a="1"/>
  <c r="F3125" i="1" a="1"/>
  <c r="F4066" i="1" a="1"/>
  <c r="F9249" i="1" a="1"/>
  <c r="F7547" i="1" a="1"/>
  <c r="F5399" i="1" a="1"/>
  <c r="F4521" i="1" a="1"/>
  <c r="F7434" i="1" a="1"/>
  <c r="F6526" i="1" a="1"/>
  <c r="F7417" i="1" a="1"/>
  <c r="F9832" i="1" a="1"/>
  <c r="F6749" i="1" a="1"/>
  <c r="F8559" i="1" a="1"/>
  <c r="F9244" i="1" a="1"/>
  <c r="F9225" i="1" a="1"/>
  <c r="F8223" i="1" a="1"/>
  <c r="F6405" i="1" a="1"/>
  <c r="F9293" i="1" a="1"/>
  <c r="F9760" i="1" a="1"/>
  <c r="F8366" i="1" a="1"/>
  <c r="F6321" i="1" a="1"/>
  <c r="F1718" i="1" a="1"/>
  <c r="F7769" i="1" a="1"/>
  <c r="F6507" i="1" a="1"/>
  <c r="F5943" i="1" a="1"/>
  <c r="F3345" i="1" a="1"/>
  <c r="F6701" i="1" a="1"/>
  <c r="F7561" i="1" a="1"/>
  <c r="F4919" i="1" a="1"/>
  <c r="F5885" i="1" a="1"/>
  <c r="F6144" i="1" a="1"/>
  <c r="F7693" i="1" a="1"/>
  <c r="F8757" i="1" a="1"/>
  <c r="F9645" i="1" a="1"/>
  <c r="F7778" i="1" a="1"/>
  <c r="F7788" i="1" a="1"/>
  <c r="F8458" i="1" a="1"/>
  <c r="F9076" i="1" a="1"/>
  <c r="F9805" i="1" a="1"/>
  <c r="F8911" i="1" a="1"/>
  <c r="F6548" i="1" a="1"/>
  <c r="F6436" i="1" a="1"/>
  <c r="F8000" i="1" a="1"/>
  <c r="F7435" i="1" a="1"/>
  <c r="F8786" i="1" a="1"/>
  <c r="F8276" i="1" a="1"/>
  <c r="F4234" i="1" a="1"/>
  <c r="F5607" i="1" a="1"/>
  <c r="F9816" i="1" a="1"/>
  <c r="F5641" i="1" a="1"/>
  <c r="F8457" i="1" a="1"/>
  <c r="F6746" i="1" a="1"/>
  <c r="F7078" i="1" a="1"/>
  <c r="F6480" i="1" a="1"/>
  <c r="F7982" i="1" a="1"/>
  <c r="F4610" i="1" a="1"/>
  <c r="F7383" i="1" a="1"/>
  <c r="F8929" i="1" a="1"/>
  <c r="F9563" i="1" a="1"/>
  <c r="F5780" i="1" a="1"/>
  <c r="F6143" i="1" a="1"/>
  <c r="F1543" i="1" a="1"/>
  <c r="H9709" i="1" a="1"/>
  <c r="F8827" i="1" a="1"/>
  <c r="F5337" i="1" a="1"/>
  <c r="F8002" i="1" a="1"/>
  <c r="F6411" i="1" a="1"/>
  <c r="F3174" i="1" a="1"/>
  <c r="F7342" i="1" a="1"/>
  <c r="F3675" i="1" a="1"/>
  <c r="F3847" i="1" a="1"/>
  <c r="F8398" i="1" a="1"/>
  <c r="F2712" i="1" a="1"/>
  <c r="F9371" i="1" a="1"/>
  <c r="F7555" i="1" a="1"/>
  <c r="F9440" i="1" a="1"/>
  <c r="F9106" i="1" a="1"/>
  <c r="F9980" i="1" a="1"/>
  <c r="F5112" i="1" a="1"/>
  <c r="F8857" i="1" a="1"/>
  <c r="F6337" i="1" a="1"/>
  <c r="F7404" i="1" a="1"/>
  <c r="F6629" i="1" a="1"/>
  <c r="F6857" i="1" a="1"/>
  <c r="F9610" i="1" a="1"/>
  <c r="F8825" i="1" a="1"/>
  <c r="F4536" i="1" a="1"/>
  <c r="F6825" i="1" a="1"/>
  <c r="F4813" i="1" a="1"/>
  <c r="F9559" i="1" a="1"/>
  <c r="F7152" i="1" a="1"/>
  <c r="F9336" i="1" a="1"/>
  <c r="F7868" i="1" a="1"/>
  <c r="F9326" i="1" a="1"/>
  <c r="F5505" i="1" a="1"/>
  <c r="F8136" i="1" a="1"/>
  <c r="F8862" i="1" a="1"/>
  <c r="F6497" i="1" a="1"/>
  <c r="F8880" i="1" a="1"/>
  <c r="F8025" i="1" a="1"/>
  <c r="F9327" i="1" a="1"/>
  <c r="F3446" i="1" a="1"/>
  <c r="F6499" i="1" a="1"/>
  <c r="F9424" i="1" a="1"/>
  <c r="F8794" i="1" a="1"/>
  <c r="F8390" i="1" a="1"/>
  <c r="F6374" i="1" a="1"/>
  <c r="F4764" i="1" a="1"/>
  <c r="F6640" i="1" a="1"/>
  <c r="F9303" i="1" a="1"/>
  <c r="F8784" i="1" a="1"/>
  <c r="F6578" i="1" a="1"/>
  <c r="F2936" i="1" a="1"/>
  <c r="F5919" i="1" a="1"/>
  <c r="F6860" i="1" a="1"/>
  <c r="F8879" i="1" a="1"/>
  <c r="F9950" i="1" a="1"/>
  <c r="F8201" i="1" a="1"/>
  <c r="F7321" i="1" a="1"/>
  <c r="F7382" i="1" a="1"/>
  <c r="F4344" i="1" a="1"/>
  <c r="F6011" i="1" a="1"/>
  <c r="F8460" i="1" a="1"/>
  <c r="F8686" i="1" a="1"/>
  <c r="F4571" i="1" a="1"/>
  <c r="F1189" i="1" a="1"/>
  <c r="F9858" i="1" a="1"/>
  <c r="F8134" i="1" a="1"/>
  <c r="F8776" i="1" a="1"/>
  <c r="F7280" i="1" a="1"/>
  <c r="F7750" i="1" a="1"/>
  <c r="F6391" i="1" a="1"/>
  <c r="F7745" i="1" a="1"/>
  <c r="F8200" i="1" a="1"/>
  <c r="F6744" i="1" a="1"/>
  <c r="F9197" i="1" a="1"/>
  <c r="F7179" i="1" a="1"/>
  <c r="F8919" i="1" a="1"/>
  <c r="F6089" i="1" a="1"/>
  <c r="F5487" i="1" a="1"/>
  <c r="F6403" i="1" a="1"/>
  <c r="F9242" i="1" a="1"/>
  <c r="F5444" i="1" a="1"/>
  <c r="F8101" i="1" a="1"/>
  <c r="F4223" i="1" a="1"/>
  <c r="F5729" i="1" a="1"/>
  <c r="F8585" i="1" a="1"/>
  <c r="F7214" i="1" a="1"/>
  <c r="F5644" i="1" a="1"/>
  <c r="F7398" i="1" a="1"/>
  <c r="F9223" i="1" a="1"/>
  <c r="F9199" i="1" a="1"/>
  <c r="F9775" i="1" a="1"/>
  <c r="F7213" i="1" a="1"/>
  <c r="F6179" i="1" a="1"/>
  <c r="F7991" i="1" a="1"/>
  <c r="F8429" i="1" a="1"/>
  <c r="F3831" i="1" a="1"/>
  <c r="F9622" i="1" a="1"/>
  <c r="F6498" i="1" a="1"/>
  <c r="F5351" i="1" a="1"/>
  <c r="F8828" i="1" a="1"/>
  <c r="F1740" i="1" a="1"/>
  <c r="F6413" i="1" a="1"/>
  <c r="F5613" i="1" a="1"/>
  <c r="F6912" i="1" a="1"/>
  <c r="F7092" i="1" a="1"/>
  <c r="F7284" i="1" a="1"/>
  <c r="F4082" i="1" a="1"/>
  <c r="F7996" i="1" a="1"/>
  <c r="F8580" i="1" a="1"/>
  <c r="F9551" i="1" a="1"/>
  <c r="F9701" i="1" a="1"/>
  <c r="F8623" i="1" a="1"/>
  <c r="F7579" i="1" a="1"/>
  <c r="F7219" i="1" a="1"/>
  <c r="F8921" i="1" a="1"/>
  <c r="F7910" i="1" a="1"/>
  <c r="F6100" i="1" a="1"/>
  <c r="F9033" i="1" a="1"/>
  <c r="F6956" i="1" a="1"/>
  <c r="F9650" i="1" a="1"/>
  <c r="F4596" i="1" a="1"/>
  <c r="F8946" i="1" a="1"/>
  <c r="F8592" i="1" a="1"/>
  <c r="F6748" i="1" a="1"/>
  <c r="F7594" i="1" a="1"/>
  <c r="F6834" i="1" a="1"/>
  <c r="F9879" i="1" a="1"/>
  <c r="F8436" i="1" a="1"/>
  <c r="F7809" i="1" a="1"/>
  <c r="F7703" i="1" a="1"/>
  <c r="F7890" i="1" a="1"/>
  <c r="F7378" i="1" a="1"/>
  <c r="F9321" i="1" a="1"/>
  <c r="F9381" i="1" a="1"/>
  <c r="F4432" i="1" a="1"/>
  <c r="F6093" i="1" a="1"/>
  <c r="F5677" i="1" a="1"/>
  <c r="F4292" i="1" a="1"/>
  <c r="F9167" i="1" a="1"/>
  <c r="F7313" i="1" a="1"/>
  <c r="F7084" i="1" a="1"/>
  <c r="F6346" i="1" a="1"/>
  <c r="F6528" i="1" a="1"/>
  <c r="F8884" i="1" a="1"/>
  <c r="F3637" i="1" a="1"/>
  <c r="F7126" i="1" a="1"/>
  <c r="F8894" i="1" a="1"/>
  <c r="F9040" i="1" a="1"/>
  <c r="F9204" i="1" a="1"/>
  <c r="F8552" i="1" a="1"/>
  <c r="F8375" i="1" a="1"/>
  <c r="F7898" i="1" a="1"/>
  <c r="F6939" i="1" a="1"/>
  <c r="F6080" i="1" a="1"/>
  <c r="F9944" i="1" a="1"/>
  <c r="F7181" i="1" a="1"/>
  <c r="F9319" i="1" a="1"/>
  <c r="F5137" i="1" a="1"/>
  <c r="F4471" i="1" a="1"/>
  <c r="F2029" i="1" a="1"/>
  <c r="F6219" i="1" a="1"/>
  <c r="H9389" i="1" a="1"/>
  <c r="F4673" i="1" a="1"/>
  <c r="F470" i="1" a="1"/>
  <c r="F5952" i="1" a="1"/>
  <c r="F7708" i="1" a="1"/>
  <c r="F9267" i="1" a="1"/>
  <c r="F3504" i="1" a="1"/>
  <c r="F4363" i="1" a="1"/>
  <c r="F7860" i="1" a="1"/>
  <c r="F9302" i="1" a="1"/>
  <c r="F7819" i="1" a="1"/>
  <c r="F6878" i="1" a="1"/>
  <c r="F4898" i="1" a="1"/>
  <c r="F6606" i="1" a="1"/>
  <c r="F5551" i="1" a="1"/>
  <c r="F6313" i="1" a="1"/>
  <c r="F6635" i="1" a="1"/>
  <c r="F7228" i="1" a="1"/>
  <c r="F6166" i="1" a="1"/>
  <c r="F7936" i="1" a="1"/>
  <c r="F6556" i="1" a="1"/>
  <c r="F6959" i="1" a="1"/>
  <c r="F6855" i="1" a="1"/>
  <c r="F8668" i="1" a="1"/>
  <c r="F1916" i="1" a="1"/>
  <c r="F8997" i="1" a="1"/>
  <c r="F6653" i="1" a="1"/>
  <c r="F6044" i="1" a="1"/>
  <c r="F9089" i="1" a="1"/>
  <c r="F9068" i="1" a="1"/>
  <c r="F5831" i="1" a="1"/>
  <c r="F9448" i="1" a="1"/>
  <c r="F8426" i="1" a="1"/>
  <c r="F7558" i="1" a="1"/>
  <c r="F3087" i="1" a="1"/>
  <c r="F9914" i="1" a="1"/>
  <c r="F7871" i="1" a="1"/>
  <c r="F7184" i="1" a="1"/>
  <c r="F9547" i="1" a="1"/>
  <c r="F6020" i="1" a="1"/>
  <c r="F6970" i="1" a="1"/>
  <c r="F7058" i="1" a="1"/>
  <c r="F7790" i="1" a="1"/>
  <c r="F5208" i="1" a="1"/>
  <c r="F5249" i="1" a="1"/>
  <c r="F2986" i="1" a="1"/>
  <c r="F2813" i="1" a="1"/>
  <c r="F8886" i="1" a="1"/>
  <c r="F7966" i="1" a="1"/>
  <c r="F9275" i="1" a="1"/>
  <c r="F9352" i="1" a="1"/>
  <c r="F9585" i="1" a="1"/>
  <c r="F8251" i="1" a="1"/>
  <c r="F5965" i="1" a="1"/>
  <c r="F7764" i="1" a="1"/>
  <c r="F6091" i="1" a="1"/>
  <c r="F8706" i="1" a="1"/>
  <c r="F2282" i="1" a="1"/>
  <c r="F5205" i="1" a="1"/>
  <c r="F9985" i="1" a="1"/>
  <c r="F812" i="1" a="1"/>
  <c r="F4760" i="1" a="1"/>
  <c r="F8949" i="1" a="1"/>
  <c r="F5015" i="1" a="1"/>
  <c r="F8344" i="1" a="1"/>
  <c r="F6673" i="1" a="1"/>
  <c r="F9176" i="1" a="1"/>
  <c r="F8653" i="1" a="1"/>
  <c r="F6856" i="1" a="1"/>
  <c r="F9310" i="1" a="1"/>
  <c r="F6694" i="1" a="1"/>
  <c r="F9998" i="1" a="1"/>
  <c r="F7388" i="1" a="1"/>
  <c r="F9526" i="1" a="1"/>
  <c r="F6799" i="1" a="1"/>
  <c r="F3224" i="1" a="1"/>
  <c r="F9203" i="1" a="1"/>
  <c r="F1378" i="1" a="1"/>
  <c r="F5651" i="1" a="1"/>
  <c r="F8204" i="1" a="1"/>
  <c r="F4644" i="1" a="1"/>
  <c r="F9389" i="1" a="1"/>
  <c r="F8689" i="1" a="1"/>
  <c r="F7327" i="1" a="1"/>
  <c r="F5980" i="1" a="1"/>
  <c r="F9200" i="1" a="1"/>
  <c r="F8573" i="1" a="1"/>
  <c r="F7643" i="1" a="1"/>
  <c r="F6842" i="1" a="1"/>
  <c r="F8291" i="1" a="1"/>
  <c r="F8260" i="1" a="1"/>
  <c r="F8749" i="1" a="1"/>
  <c r="F7924" i="1" a="1"/>
  <c r="F9708" i="1" a="1"/>
  <c r="F9474" i="1" a="1"/>
  <c r="F6214" i="1" a="1"/>
  <c r="F3168" i="1" a="1"/>
  <c r="F3433" i="1" a="1"/>
  <c r="F4966" i="1" a="1"/>
  <c r="F2298" i="1" a="1"/>
  <c r="F3836" i="1" a="1"/>
  <c r="F8821" i="1" a="1"/>
  <c r="F7205" i="1" a="1"/>
  <c r="F8446" i="1" a="1"/>
  <c r="F7416" i="1" a="1"/>
  <c r="F9180" i="1" a="1"/>
  <c r="F9002" i="1" a="1"/>
  <c r="F6797" i="1" a="1"/>
  <c r="F9222" i="1" a="1"/>
  <c r="F7683" i="1" a="1"/>
  <c r="F5665" i="1" a="1"/>
  <c r="F9256" i="1" a="1"/>
  <c r="F5750" i="1" a="1"/>
  <c r="F5197" i="1" a="1"/>
  <c r="F8932" i="1" a="1"/>
  <c r="F7592" i="1" a="1"/>
  <c r="F3298" i="1" a="1"/>
  <c r="F8064" i="1" a="1"/>
  <c r="F1721" i="1" a="1"/>
  <c r="F9374" i="1" a="1"/>
  <c r="F8295" i="1" a="1"/>
  <c r="F4894" i="1" a="1"/>
  <c r="F9064" i="1" a="1"/>
  <c r="F6299" i="1" a="1"/>
  <c r="F6680" i="1" a="1"/>
  <c r="F8186" i="1" a="1"/>
  <c r="F2262" i="1" a="1"/>
  <c r="F9716" i="1" a="1"/>
  <c r="F6444" i="1" a="1"/>
  <c r="F6689" i="1" a="1"/>
  <c r="F5266" i="1" a="1"/>
  <c r="F8380" i="1" a="1"/>
  <c r="F8745" i="1" a="1"/>
  <c r="F8213" i="1" a="1"/>
  <c r="F4266" i="1" a="1"/>
  <c r="F5178" i="1" a="1"/>
  <c r="F5811" i="1" a="1"/>
  <c r="F5117" i="1" a="1"/>
  <c r="H9772" i="1" a="1"/>
  <c r="H9546" i="1" a="1"/>
  <c r="F3472" i="1" a="1"/>
  <c r="F9515" i="1" a="1"/>
  <c r="F6425" i="1" a="1"/>
  <c r="F6058" i="1" a="1"/>
  <c r="F6483" i="1" a="1"/>
  <c r="F5315" i="1" a="1"/>
  <c r="F6740" i="1" a="1"/>
  <c r="F8632" i="1" a="1"/>
  <c r="F5601" i="1" a="1"/>
  <c r="F6147" i="1" a="1"/>
  <c r="F8497" i="1" a="1"/>
  <c r="F5456" i="1" a="1"/>
  <c r="F4205" i="1" a="1"/>
  <c r="F7365" i="1" a="1"/>
  <c r="F9674" i="1" a="1"/>
  <c r="F8473" i="1" a="1"/>
  <c r="F8715" i="1" a="1"/>
  <c r="F9358" i="1" a="1"/>
  <c r="F8414" i="1" a="1"/>
  <c r="F3837" i="1" a="1"/>
  <c r="F8171" i="1" a="1"/>
  <c r="F8481" i="1" a="1"/>
  <c r="F8402" i="1" a="1"/>
  <c r="F6814" i="1" a="1"/>
  <c r="F7957" i="1" a="1"/>
  <c r="F6290" i="1" a="1"/>
  <c r="F7124" i="1" a="1"/>
  <c r="F6804" i="1" a="1"/>
  <c r="F9152" i="1" a="1"/>
  <c r="F6866" i="1" a="1"/>
  <c r="F6461" i="1" a="1"/>
  <c r="F3529" i="1" a="1"/>
  <c r="F5561" i="1" a="1"/>
  <c r="F5049" i="1" a="1"/>
  <c r="F7596" i="1" a="1"/>
  <c r="F8533" i="1" a="1"/>
  <c r="F7428" i="1" a="1"/>
  <c r="F6618" i="1" a="1"/>
  <c r="F7640" i="1" a="1"/>
  <c r="F5612" i="1" a="1"/>
  <c r="F9006" i="1" a="1"/>
  <c r="F9129" i="1" a="1"/>
  <c r="F4260" i="1" a="1"/>
  <c r="F9292" i="1" a="1"/>
  <c r="F4932" i="1" a="1"/>
  <c r="F8659" i="1" a="1"/>
  <c r="F5502" i="1" a="1"/>
  <c r="F6270" i="1" a="1"/>
  <c r="F6655" i="1" a="1"/>
  <c r="F8043" i="1" a="1"/>
  <c r="F8089" i="1" a="1"/>
  <c r="F9298" i="1" a="1"/>
  <c r="F9627" i="1" a="1"/>
  <c r="F7183" i="1" a="1"/>
  <c r="F5671" i="1" a="1"/>
  <c r="F8046" i="1" a="1"/>
  <c r="F8162" i="1" a="1"/>
  <c r="F8968" i="1" a="1"/>
  <c r="F5797" i="1" a="1"/>
  <c r="F5730" i="1" a="1"/>
  <c r="F7802" i="1" a="1"/>
  <c r="F3554" i="1" a="1"/>
  <c r="F9047" i="1" a="1"/>
  <c r="F9856" i="1" a="1"/>
  <c r="F9399" i="1" a="1"/>
  <c r="F7461" i="1" a="1"/>
  <c r="F7432" i="1" a="1"/>
  <c r="F7925" i="1" a="1"/>
  <c r="F8633" i="1" a="1"/>
  <c r="F8232" i="1" a="1"/>
  <c r="F6605" i="1" a="1"/>
  <c r="F8931" i="1" a="1"/>
  <c r="F8379" i="1" a="1"/>
  <c r="F6028" i="1" a="1"/>
  <c r="F2622" i="1" a="1"/>
  <c r="F3823" i="1" a="1"/>
  <c r="F4258" i="1" a="1"/>
  <c r="F8340" i="1" a="1"/>
  <c r="F1530" i="1" a="1"/>
  <c r="F7785" i="1" a="1"/>
  <c r="F5287" i="1" a="1"/>
  <c r="F9623" i="1" a="1"/>
  <c r="F9055" i="1" a="1"/>
  <c r="F9120" i="1" a="1"/>
  <c r="F4820" i="1" a="1"/>
  <c r="F9368" i="1" a="1"/>
  <c r="F7700" i="1" a="1"/>
  <c r="F5353" i="1" a="1"/>
  <c r="F5990" i="1" a="1"/>
  <c r="F9412" i="1" a="1"/>
  <c r="F9022" i="1" a="1"/>
  <c r="F6140" i="1" a="1"/>
  <c r="F7967" i="1" a="1"/>
  <c r="F6194" i="1" a="1"/>
  <c r="F4676" i="1" a="1"/>
  <c r="F9958" i="1" a="1"/>
  <c r="F5407" i="1" a="1"/>
  <c r="F5291" i="1" a="1"/>
  <c r="F4131" i="1" a="1"/>
  <c r="F4767" i="1" a="1"/>
  <c r="F5157" i="1" a="1"/>
  <c r="F8038" i="1" a="1"/>
  <c r="F9286" i="1" a="1"/>
  <c r="F2271" i="1" a="1"/>
  <c r="F6536" i="1" a="1"/>
  <c r="F6824" i="1" a="1"/>
  <c r="F8381" i="1" a="1"/>
  <c r="F9802" i="1" a="1"/>
  <c r="F7720" i="1" a="1"/>
  <c r="F7706" i="1" a="1"/>
  <c r="F7505" i="1" a="1"/>
  <c r="F7109" i="1" a="1"/>
  <c r="F7854" i="1" a="1"/>
  <c r="F7476" i="1" a="1"/>
  <c r="F9833" i="1" a="1"/>
  <c r="F6568" i="1" a="1"/>
  <c r="F8030" i="1" a="1"/>
  <c r="F6563" i="1" a="1"/>
  <c r="F8899" i="1" a="1"/>
  <c r="F5813" i="1" a="1"/>
  <c r="F3896" i="1" a="1"/>
  <c r="F5982" i="1" a="1"/>
  <c r="F8272" i="1" a="1"/>
  <c r="F8634" i="1" a="1"/>
  <c r="F7751" i="1" a="1"/>
  <c r="F6465" i="1" a="1"/>
  <c r="F9800" i="1" a="1"/>
  <c r="F7960" i="1" a="1"/>
  <c r="F7724" i="1" a="1"/>
  <c r="F6718" i="1" a="1"/>
  <c r="F7620" i="1" a="1"/>
  <c r="F7805" i="1" a="1"/>
  <c r="F4926" i="1" a="1"/>
  <c r="F8183" i="1" a="1"/>
  <c r="F7173" i="1" a="1"/>
  <c r="F6859" i="1" a="1"/>
  <c r="F8409" i="1" a="1"/>
  <c r="F3513" i="1" a="1"/>
  <c r="F9093" i="1" a="1"/>
  <c r="F9029" i="1" a="1"/>
  <c r="F2677" i="1" a="1"/>
  <c r="F8086" i="1" a="1"/>
  <c r="F8670" i="1" a="1"/>
  <c r="F2621" i="1" a="1"/>
  <c r="F5679" i="1" a="1"/>
  <c r="F3690" i="1" a="1"/>
  <c r="F6626" i="1" a="1"/>
  <c r="H9660" i="1" a="1"/>
  <c r="F2617" i="1" a="1"/>
  <c r="F8654" i="1" a="1"/>
  <c r="F6966" i="1" a="1"/>
  <c r="F5042" i="1" a="1"/>
  <c r="F3992" i="1" a="1"/>
  <c r="F5308" i="1" a="1"/>
  <c r="F8431" i="1" a="1"/>
  <c r="F6162" i="1" a="1"/>
  <c r="F7370" i="1" a="1"/>
  <c r="F7649" i="1" a="1"/>
  <c r="F9464" i="1" a="1"/>
  <c r="F7208" i="1" a="1"/>
  <c r="F2261" i="1" a="1"/>
  <c r="F8004" i="1" a="1"/>
  <c r="F9903" i="1" a="1"/>
  <c r="F9718" i="1" a="1"/>
  <c r="F9612" i="1" a="1"/>
  <c r="F8977" i="1" a="1"/>
  <c r="F8459" i="1" a="1"/>
  <c r="F5702" i="1" a="1"/>
  <c r="F6087" i="1" a="1"/>
  <c r="F3435" i="1" a="1"/>
  <c r="F2672" i="1" a="1"/>
  <c r="F5388" i="1" a="1"/>
  <c r="F8503" i="1" a="1"/>
  <c r="F8149" i="1" a="1"/>
  <c r="F8182" i="1" a="1"/>
  <c r="F8925" i="1" a="1"/>
  <c r="F7187" i="1" a="1"/>
  <c r="F6352" i="1" a="1"/>
  <c r="F9191" i="1" a="1"/>
  <c r="F7568" i="1" a="1"/>
  <c r="F3701" i="1" a="1"/>
  <c r="F3188" i="1" a="1"/>
  <c r="F4557" i="1" a="1"/>
  <c r="F8308" i="1" a="1"/>
  <c r="F5805" i="1" a="1"/>
  <c r="F9799" i="1" a="1"/>
  <c r="F9632" i="1" a="1"/>
  <c r="F9680" i="1" a="1"/>
  <c r="F9460" i="1" a="1"/>
  <c r="F7430" i="1" a="1"/>
  <c r="F5949" i="1" a="1"/>
  <c r="F5253" i="1" a="1"/>
  <c r="F3268" i="1" a="1"/>
  <c r="F7230" i="1" a="1"/>
  <c r="F7942" i="1" a="1"/>
  <c r="F7593" i="1" a="1"/>
  <c r="F9455" i="1" a="1"/>
  <c r="F8029" i="1" a="1"/>
  <c r="F8203" i="1" a="1"/>
  <c r="F9059" i="1" a="1"/>
  <c r="F8558" i="1" a="1"/>
  <c r="F7784" i="1" a="1"/>
  <c r="F8909" i="1" a="1"/>
  <c r="F7142" i="1" a="1"/>
  <c r="F8300" i="1" a="1"/>
  <c r="F8951" i="1" a="1"/>
  <c r="F4814" i="1" a="1"/>
  <c r="F4126" i="1" a="1"/>
  <c r="F6220" i="1" a="1"/>
  <c r="F6930" i="1" a="1"/>
  <c r="F8820" i="1" a="1"/>
  <c r="F8225" i="1" a="1"/>
  <c r="F9427" i="1" a="1"/>
  <c r="F8615" i="1" a="1"/>
  <c r="F7307" i="1" a="1"/>
  <c r="F6373" i="1" a="1"/>
  <c r="F9830" i="1" a="1"/>
  <c r="F9516" i="1" a="1"/>
  <c r="F6868" i="1" a="1"/>
  <c r="F6222" i="1" a="1"/>
  <c r="F9385" i="1" a="1"/>
  <c r="F4293" i="1" a="1"/>
  <c r="F3105" i="1" a="1"/>
  <c r="F5003" i="1" a="1"/>
  <c r="F3743" i="1" a="1"/>
  <c r="F7590" i="1" a="1"/>
  <c r="F1497" i="1" a="1"/>
  <c r="F9396" i="1" a="1"/>
  <c r="F9309" i="1" a="1"/>
  <c r="F7482" i="1" a="1"/>
  <c r="F7027" i="1" a="1"/>
  <c r="F9798" i="1" a="1"/>
  <c r="F6761" i="1" a="1"/>
  <c r="F9748" i="1" a="1"/>
  <c r="F4581" i="1" a="1"/>
  <c r="F9141" i="1" a="1"/>
  <c r="F6071" i="1" a="1"/>
  <c r="F9662" i="1" a="1"/>
  <c r="F9088" i="1" a="1"/>
  <c r="F7243" i="1" a="1"/>
  <c r="F2970" i="1" a="1"/>
  <c r="F9947" i="1" a="1"/>
  <c r="F4507" i="1" a="1"/>
  <c r="F5349" i="1" a="1"/>
  <c r="F7165" i="1" a="1"/>
  <c r="F5660" i="1" a="1"/>
  <c r="F6820" i="1" a="1"/>
  <c r="F9649" i="1" a="1"/>
  <c r="F8400" i="1" a="1"/>
  <c r="F1069" i="1" a="1"/>
  <c r="F1603" i="1" a="1"/>
  <c r="F5503" i="1" a="1"/>
  <c r="F2982" i="1" a="1"/>
  <c r="F6504" i="1" a="1"/>
  <c r="F7409" i="1" a="1"/>
  <c r="F7972" i="1" a="1"/>
  <c r="F7343" i="1" a="1"/>
  <c r="F9043" i="1" a="1"/>
  <c r="F8958" i="1" a="1"/>
  <c r="F7423" i="1" a="1"/>
  <c r="F7531" i="1" a="1"/>
  <c r="F9305" i="1" a="1"/>
  <c r="F5554" i="1" a="1"/>
  <c r="F8523" i="1" a="1"/>
  <c r="F8221" i="1" a="1"/>
  <c r="F9922" i="1" a="1"/>
  <c r="F5958" i="1" a="1"/>
  <c r="F8773" i="1" a="1"/>
  <c r="F9537" i="1" a="1"/>
  <c r="F3283" i="1" a="1"/>
  <c r="F7993" i="1" a="1"/>
  <c r="F9390" i="1" a="1"/>
  <c r="F4200" i="1" a="1"/>
  <c r="F7506" i="1" a="1"/>
  <c r="F5409" i="1" a="1"/>
  <c r="F7389" i="1" a="1"/>
  <c r="F7101" i="1" a="1"/>
  <c r="F8144" i="1" a="1"/>
  <c r="F7642" i="1" a="1"/>
  <c r="F9245" i="1" a="1"/>
  <c r="F7569" i="1" a="1"/>
  <c r="F8708" i="1" a="1"/>
  <c r="F5202" i="1" a="1"/>
  <c r="F3296" i="1" a="1"/>
  <c r="F2949" i="1" a="1"/>
  <c r="F5595" i="1" a="1"/>
  <c r="F7008" i="1" a="1"/>
  <c r="F8864" i="1" a="1"/>
  <c r="F7197" i="1" a="1"/>
  <c r="F5632" i="1" a="1"/>
  <c r="F8173" i="1" a="1"/>
  <c r="F6700" i="1" a="1"/>
  <c r="F4092" i="1" a="1"/>
  <c r="F2825" i="1" a="1"/>
  <c r="F4500" i="1" a="1"/>
  <c r="F9874" i="1" a="1"/>
  <c r="F3738" i="1" a="1"/>
  <c r="F565" i="1" a="1"/>
  <c r="F4562" i="1" a="1"/>
  <c r="F5970" i="1" a="1"/>
  <c r="F5342" i="1" a="1"/>
  <c r="F8072" i="1" a="1"/>
  <c r="F9282" i="1" a="1"/>
  <c r="F7611" i="1" a="1"/>
  <c r="F6232" i="1" a="1"/>
  <c r="F9896" i="1" a="1"/>
  <c r="F8236" i="1" a="1"/>
  <c r="F4936" i="1" a="1"/>
  <c r="F9480" i="1" a="1"/>
  <c r="F5203" i="1" a="1"/>
  <c r="F5543" i="1" a="1"/>
  <c r="F3784" i="1" a="1"/>
  <c r="F6848" i="1" a="1"/>
  <c r="F9782" i="1" a="1"/>
  <c r="F6189" i="1" a="1"/>
  <c r="F8693" i="1" a="1"/>
  <c r="F9686" i="1" a="1"/>
  <c r="F7742" i="1" a="1"/>
  <c r="F8197" i="1" a="1"/>
  <c r="F8415" i="1" a="1"/>
  <c r="F6431" i="1" a="1"/>
  <c r="F9594" i="1" a="1"/>
  <c r="F6230" i="1" a="1"/>
  <c r="F8478" i="1" a="1"/>
  <c r="F9185" i="1" a="1"/>
  <c r="F7612" i="1" a="1"/>
  <c r="F8661" i="1" a="1"/>
  <c r="F6555" i="1" a="1"/>
  <c r="F3962" i="1" a="1"/>
  <c r="F6829" i="1" a="1"/>
  <c r="F6870" i="1" a="1"/>
  <c r="F5259" i="1" a="1"/>
  <c r="F6449" i="1" a="1"/>
  <c r="F9320" i="1" a="1"/>
  <c r="F8148" i="1" a="1"/>
  <c r="F9495" i="1" a="1"/>
  <c r="F9392" i="1" a="1"/>
  <c r="F8649" i="1" a="1"/>
  <c r="F3301" i="1" a="1"/>
  <c r="F9943" i="1" a="1"/>
  <c r="F3883" i="1" a="1"/>
  <c r="F9417" i="1" a="1"/>
  <c r="F5707" i="1" a="1"/>
  <c r="F6500" i="1" a="1"/>
  <c r="F6545" i="1" a="1"/>
  <c r="F5683" i="1" a="1"/>
  <c r="F7054" i="1" a="1"/>
  <c r="F8016" i="1" a="1"/>
  <c r="F6302" i="1" a="1"/>
  <c r="F8289" i="1" a="1"/>
  <c r="F7577" i="1" a="1"/>
  <c r="F7359" i="1" a="1"/>
  <c r="F8463" i="1" a="1"/>
  <c r="F9737" i="1" a="1"/>
  <c r="F7145" i="1" a="1"/>
  <c r="F6061" i="1" a="1"/>
  <c r="F6703" i="1" a="1"/>
  <c r="F6244" i="1" a="1"/>
  <c r="F7732" i="1" a="1"/>
  <c r="F3830" i="1" a="1"/>
  <c r="F9817" i="1" a="1"/>
  <c r="F8395" i="1" a="1"/>
  <c r="F6468" i="1" a="1"/>
  <c r="F7332" i="1" a="1"/>
  <c r="F8198" i="1" a="1"/>
  <c r="F8963" i="1" a="1"/>
  <c r="F6201" i="1" a="1"/>
  <c r="F9226" i="1" a="1"/>
  <c r="F9584" i="1" a="1"/>
  <c r="F8736" i="1" a="1"/>
  <c r="F5682" i="1" a="1"/>
  <c r="F9523" i="1" a="1"/>
  <c r="F5626" i="1" a="1"/>
  <c r="F9148" i="1" a="1"/>
  <c r="F8655" i="1" a="1"/>
  <c r="F4810" i="1" a="1"/>
  <c r="F5029" i="1" a="1"/>
  <c r="F6958" i="1" a="1"/>
  <c r="F7757" i="1" a="1"/>
  <c r="F7713" i="1" a="1"/>
  <c r="F6704" i="1" a="1"/>
  <c r="F7843" i="1" a="1"/>
  <c r="F6670" i="1" a="1"/>
  <c r="F8541" i="1" a="1"/>
  <c r="F8984" i="1" a="1"/>
  <c r="F8384" i="1" a="1"/>
  <c r="F9975" i="1" a="1"/>
  <c r="F7786" i="1" a="1"/>
  <c r="F8305" i="1" a="1"/>
  <c r="F7133" i="1" a="1"/>
  <c r="F7258" i="1" a="1"/>
  <c r="F4208" i="1" a="1"/>
  <c r="F9285" i="1" a="1"/>
  <c r="F7541" i="1" a="1"/>
  <c r="F4158" i="1" a="1"/>
  <c r="F6434" i="1" a="1"/>
  <c r="F5434" i="1" a="1"/>
  <c r="F4307" i="1" a="1"/>
  <c r="F7125" i="1" a="1"/>
  <c r="F8327" i="1" a="1"/>
  <c r="F4215" i="1" a="1"/>
  <c r="F9097" i="1" a="1"/>
  <c r="F8823" i="1" a="1"/>
  <c r="F9758" i="1" a="1"/>
  <c r="F7185" i="1" a="1"/>
  <c r="F9888" i="1" a="1"/>
  <c r="F7985" i="1" a="1"/>
  <c r="F6988" i="1" a="1"/>
  <c r="F6067" i="1" a="1"/>
  <c r="F9768" i="1" a="1"/>
  <c r="F9058" i="1" a="1"/>
  <c r="F9591" i="1" a="1"/>
  <c r="F5666" i="1" a="1"/>
  <c r="F8893" i="1" a="1"/>
  <c r="F7526" i="1" a="1"/>
  <c r="F7144" i="1" a="1"/>
  <c r="F8430" i="1" a="1"/>
  <c r="F9232" i="1" a="1"/>
  <c r="F9260" i="1" a="1"/>
  <c r="F7304" i="1" a="1"/>
  <c r="F7540" i="1" a="1"/>
  <c r="F4392" i="1" a="1"/>
  <c r="F8524" i="1" a="1"/>
  <c r="F7211" i="1" a="1"/>
  <c r="F6905" i="1" a="1"/>
  <c r="F7661" i="1" a="1"/>
  <c r="F6742" i="1" a="1"/>
  <c r="F5815" i="1" a="1"/>
  <c r="F9278" i="1" a="1"/>
  <c r="F4120" i="1" a="1"/>
  <c r="F9211" i="1" a="1"/>
  <c r="F9363" i="1" a="1"/>
  <c r="F7645" i="1" a="1"/>
  <c r="F5086" i="1" a="1"/>
  <c r="F8875" i="1" a="1"/>
  <c r="H9912" i="1" a="1"/>
  <c r="F7053" i="1" a="1"/>
  <c r="F3166" i="1" a="1"/>
  <c r="F676" i="1" a="1"/>
  <c r="F2455" i="1" a="1"/>
  <c r="F4018" i="1" a="1"/>
  <c r="F7233" i="1" a="1"/>
  <c r="F7827" i="1" a="1"/>
  <c r="F9956" i="1" a="1"/>
  <c r="F1952" i="1" a="1"/>
  <c r="F4527" i="1" a="1"/>
  <c r="F3955" i="1" a="1"/>
  <c r="F6078" i="1" a="1"/>
  <c r="F6292" i="1" a="1"/>
  <c r="F9704" i="1" a="1"/>
  <c r="F3995" i="1" a="1"/>
  <c r="F1918" i="1" a="1"/>
  <c r="F8737" i="1" a="1"/>
  <c r="F5109" i="1" a="1"/>
  <c r="F8681" i="1" a="1"/>
  <c r="F4401" i="1" a="1"/>
  <c r="F6659" i="1" a="1"/>
  <c r="F8947" i="1" a="1"/>
  <c r="F7820" i="1" a="1"/>
  <c r="F7098" i="1" a="1"/>
  <c r="F9631" i="1" a="1"/>
  <c r="F4970" i="1" a="1"/>
  <c r="F7235" i="1" a="1"/>
  <c r="F5309" i="1" a="1"/>
  <c r="F9206" i="1" a="1"/>
  <c r="F6258" i="1" a="1"/>
  <c r="F7961" i="1" a="1"/>
  <c r="F7686" i="1" a="1"/>
  <c r="F7397" i="1" a="1"/>
  <c r="F3753" i="1" a="1"/>
  <c r="F3025" i="1" a="1"/>
  <c r="F6755" i="1" a="1"/>
  <c r="F6021" i="1" a="1"/>
  <c r="F9035" i="1" a="1"/>
  <c r="F4025" i="1" a="1"/>
  <c r="F6729" i="1" a="1"/>
  <c r="F8052" i="1" a="1"/>
  <c r="F9785" i="1" a="1"/>
  <c r="F9994" i="1" a="1"/>
  <c r="F9365" i="1" a="1"/>
  <c r="F9227" i="1" a="1"/>
  <c r="F9723" i="1" a="1"/>
  <c r="F8085" i="1" a="1"/>
  <c r="F4050" i="1" a="1"/>
  <c r="F4370" i="1" a="1"/>
  <c r="F5733" i="1" a="1"/>
  <c r="F7043" i="1" a="1"/>
  <c r="F7488" i="1" a="1"/>
  <c r="F7277" i="1" a="1"/>
  <c r="F9638" i="1" a="1"/>
  <c r="F8191" i="1" a="1"/>
  <c r="F7418" i="1" a="1"/>
  <c r="F3454" i="1" a="1"/>
  <c r="F5450" i="1" a="1"/>
  <c r="F6750" i="1" a="1"/>
  <c r="F8957" i="1" a="1"/>
  <c r="F9538" i="1" a="1"/>
  <c r="F7671" i="1" a="1"/>
  <c r="F9165" i="1" a="1"/>
  <c r="F4834" i="1" a="1"/>
  <c r="F9251" i="1" a="1"/>
  <c r="F6338" i="1" a="1"/>
  <c r="F6627" i="1" a="1"/>
  <c r="F9771" i="1" a="1"/>
  <c r="F6579" i="1" a="1"/>
  <c r="F4955" i="1" a="1"/>
  <c r="F1876" i="1" a="1"/>
  <c r="F6786" i="1" a="1"/>
  <c r="F4535" i="1" a="1"/>
  <c r="F9913" i="1" a="1"/>
  <c r="F7866" i="1" a="1"/>
  <c r="F7981" i="1" a="1"/>
  <c r="F9272" i="1" a="1"/>
  <c r="F7566" i="1" a="1"/>
  <c r="F3013" i="1" a="1"/>
  <c r="F6695" i="1" a="1"/>
  <c r="F4599" i="1" a="1"/>
  <c r="F9375" i="1" a="1"/>
  <c r="F5643" i="1" a="1"/>
  <c r="F9820" i="1" a="1"/>
  <c r="F6826" i="1" a="1"/>
  <c r="F9572" i="1" a="1"/>
  <c r="F8517" i="1" a="1"/>
  <c r="F8751" i="1" a="1"/>
  <c r="F9999" i="1" a="1"/>
  <c r="F4207" i="1" a="1"/>
  <c r="F9510" i="1" a="1"/>
  <c r="F8924" i="1" a="1"/>
  <c r="F9079" i="1" a="1"/>
  <c r="F9459" i="1" a="1"/>
  <c r="F6897" i="1" a="1"/>
  <c r="F6766" i="1" a="1"/>
  <c r="F5392" i="1" a="1"/>
  <c r="F9201" i="1" a="1"/>
  <c r="F8817" i="1" a="1"/>
  <c r="F4976" i="1" a="1"/>
  <c r="F5519" i="1" a="1"/>
  <c r="F7952" i="1" a="1"/>
  <c r="F6395" i="1" a="1"/>
  <c r="F9717" i="1" a="1"/>
  <c r="F7411" i="1" a="1"/>
  <c r="F7305" i="1" a="1"/>
  <c r="F9780" i="1" a="1"/>
  <c r="F8966" i="1" a="1"/>
  <c r="F8050" i="1" a="1"/>
  <c r="F7005" i="1" a="1"/>
  <c r="F9213" i="1" a="1"/>
  <c r="F5708" i="1" a="1"/>
  <c r="F8594" i="1" a="1"/>
  <c r="F6780" i="1" a="1"/>
  <c r="F6248" i="1" a="1"/>
  <c r="F2280" i="1" a="1"/>
  <c r="F9020" i="1" a="1"/>
  <c r="F6940" i="1" a="1"/>
  <c r="F4460" i="1" a="1"/>
  <c r="F7901" i="1" a="1"/>
  <c r="F5987" i="1" a="1"/>
  <c r="F9380" i="1" a="1"/>
  <c r="F9613" i="1" a="1"/>
  <c r="F6884" i="1" a="1"/>
  <c r="F8560" i="1" a="1"/>
  <c r="F7059" i="1" a="1"/>
  <c r="F6372" i="1" a="1"/>
  <c r="F7292" i="1" a="1"/>
  <c r="F8841" i="1" a="1"/>
  <c r="F5620" i="1" a="1"/>
  <c r="F3536" i="1" a="1"/>
  <c r="F6453" i="1" a="1"/>
  <c r="F7965" i="1" a="1"/>
  <c r="F3676" i="1" a="1"/>
  <c r="F9546" i="1" a="1"/>
  <c r="F4935" i="1" a="1"/>
  <c r="F6582" i="1" a="1"/>
  <c r="F6519" i="1" a="1"/>
  <c r="F6651" i="1" a="1"/>
  <c r="F3415" i="1" a="1"/>
  <c r="F9579" i="1" a="1"/>
  <c r="F8343" i="1" a="1"/>
  <c r="F9394" i="1" a="1"/>
  <c r="F9699" i="1" a="1"/>
  <c r="F8789" i="1" a="1"/>
  <c r="F725" i="1" a="1"/>
  <c r="F6802" i="1" a="1"/>
  <c r="F8747" i="1" a="1"/>
  <c r="F7880" i="1" a="1"/>
  <c r="F5712" i="1" a="1"/>
  <c r="F9720" i="1" a="1"/>
  <c r="F3931" i="1" a="1"/>
  <c r="F5988" i="1" a="1"/>
  <c r="F7479" i="1" a="1"/>
  <c r="F6417" i="1" a="1"/>
  <c r="F8345" i="1" a="1"/>
  <c r="F4608" i="1" a="1"/>
  <c r="F6446" i="1" a="1"/>
  <c r="F907" i="1" a="1"/>
  <c r="F8361" i="1" a="1"/>
  <c r="F9423" i="1" a="1"/>
  <c r="F8393" i="1" a="1"/>
  <c r="F8699" i="1" a="1"/>
  <c r="F9767" i="1" a="1"/>
  <c r="F9609" i="1" a="1"/>
  <c r="F9972" i="1" a="1"/>
  <c r="F4910" i="1" a="1"/>
  <c r="F8292" i="1" a="1"/>
  <c r="F5888" i="1" a="1"/>
  <c r="F8799" i="1" a="1"/>
  <c r="F9317" i="1" a="1"/>
  <c r="F7061" i="1" a="1"/>
  <c r="F8603" i="1" a="1"/>
  <c r="F8938" i="1" a="1"/>
  <c r="F8848" i="1" a="1"/>
  <c r="F8053" i="1" a="1"/>
  <c r="F3272" i="1" a="1"/>
  <c r="F8711" i="1" a="1"/>
  <c r="F9195" i="1" a="1"/>
  <c r="F8692" i="1" a="1"/>
  <c r="F8028" i="1" a="1"/>
  <c r="F7374" i="1" a="1"/>
  <c r="F8806" i="1" a="1"/>
  <c r="F6811" i="1" a="1"/>
  <c r="F7502" i="1" a="1"/>
  <c r="F8507" i="1" a="1"/>
  <c r="F3926" i="1" a="1"/>
  <c r="F8544" i="1" a="1"/>
  <c r="F9859" i="1" a="1"/>
  <c r="F6360" i="1" a="1"/>
  <c r="F9565" i="1" a="1"/>
  <c r="F9621" i="1" a="1"/>
  <c r="F8306" i="1" a="1"/>
  <c r="F5873" i="1" a="1"/>
  <c r="F4450" i="1" a="1"/>
  <c r="F3205" i="1" a="1"/>
  <c r="F3313" i="1" a="1"/>
  <c r="F6784" i="1" a="1"/>
  <c r="F7701" i="1" a="1"/>
  <c r="F9081" i="1" a="1"/>
  <c r="F9901" i="1" a="1"/>
  <c r="F2544" i="1" a="1"/>
  <c r="F9461" i="1" a="1"/>
  <c r="F7041" i="1" a="1"/>
  <c r="F8900" i="1" a="1"/>
  <c r="F3478" i="1" a="1"/>
  <c r="F7604" i="1" a="1"/>
  <c r="F5976" i="1" a="1"/>
  <c r="F8808" i="1" a="1"/>
  <c r="F7565" i="1" a="1"/>
  <c r="F7633" i="1" a="1"/>
  <c r="H9999" i="1" a="1"/>
  <c r="F6455" i="1" a="1"/>
  <c r="F5579" i="1" a="1"/>
  <c r="F161" i="1" a="1"/>
  <c r="F5699" i="1" a="1"/>
  <c r="F6226" i="1" a="1"/>
  <c r="F6333" i="1" a="1"/>
  <c r="F7139" i="1" a="1"/>
  <c r="F6512" i="1" a="1"/>
  <c r="F1218" i="1" a="1"/>
  <c r="F5964" i="1" a="1"/>
  <c r="F9279" i="1" a="1"/>
  <c r="F7325" i="1" a="1"/>
  <c r="F8889" i="1" a="1"/>
  <c r="F4829" i="1" a="1"/>
  <c r="F5119" i="1" a="1"/>
  <c r="F2624" i="1" a="1"/>
  <c r="F8372" i="1" a="1"/>
  <c r="F4105" i="1" a="1"/>
  <c r="F7406" i="1" a="1"/>
  <c r="F9807" i="1" a="1"/>
  <c r="F6379" i="1" a="1"/>
  <c r="F7498" i="1" a="1"/>
  <c r="F6308" i="1" a="1"/>
  <c r="F4873" i="1" a="1"/>
  <c r="F5935" i="1" a="1"/>
  <c r="F4342" i="1" a="1"/>
  <c r="F9732" i="1" a="1"/>
  <c r="F5377" i="1" a="1"/>
  <c r="F8100" i="1" a="1"/>
  <c r="F7672" i="1" a="1"/>
  <c r="F8157" i="1" a="1"/>
  <c r="F8188" i="1" a="1"/>
  <c r="F3958" i="1" a="1"/>
  <c r="F7496" i="1" a="1"/>
  <c r="F3891" i="1" a="1"/>
  <c r="F5236" i="1" a="1"/>
  <c r="F8057" i="1" a="1"/>
  <c r="F8805" i="1" a="1"/>
  <c r="F6619" i="1" a="1"/>
  <c r="F7034" i="1" a="1"/>
  <c r="F8176" i="1" a="1"/>
  <c r="F9871" i="1" a="1"/>
  <c r="F7867" i="1" a="1"/>
  <c r="F6987" i="1" a="1"/>
  <c r="F8255" i="1" a="1"/>
  <c r="F5876" i="1" a="1"/>
  <c r="F7202" i="1" a="1"/>
  <c r="F6649" i="1" a="1"/>
  <c r="F6793" i="1" a="1"/>
  <c r="F4122" i="1" a="1"/>
  <c r="F8604" i="1" a="1"/>
  <c r="F9893" i="1" a="1"/>
  <c r="F7166" i="1" a="1"/>
  <c r="F7938" i="1" a="1"/>
  <c r="F6196" i="1" a="1"/>
  <c r="F8860" i="1" a="1"/>
  <c r="F7368" i="1" a="1"/>
  <c r="F5819" i="1" a="1"/>
  <c r="F9262" i="1" a="1"/>
  <c r="F7040" i="1" a="1"/>
  <c r="F4250" i="1" a="1"/>
  <c r="F6470" i="1" a="1"/>
  <c r="F5212" i="1" a="1"/>
  <c r="F6098" i="1" a="1"/>
  <c r="F7501" i="1" a="1"/>
  <c r="F5961" i="1" a="1"/>
  <c r="F7120" i="1" a="1"/>
  <c r="F9219" i="1" a="1"/>
  <c r="F6566" i="1" a="1"/>
  <c r="F8822" i="1" a="1"/>
  <c r="F7597" i="1" a="1"/>
  <c r="F6056" i="1" a="1"/>
  <c r="F6160" i="1" a="1"/>
  <c r="F6895" i="1" a="1"/>
  <c r="F5798" i="1" a="1"/>
  <c r="F7035" i="1" a="1"/>
  <c r="F8358" i="1" a="1"/>
  <c r="F6954" i="1" a="1"/>
  <c r="F7847" i="1" a="1"/>
  <c r="F5525" i="1" a="1"/>
  <c r="F2165" i="1" a="1"/>
  <c r="F6215" i="1" a="1"/>
  <c r="F8422" i="1" a="1"/>
  <c r="F9095" i="1" a="1"/>
  <c r="F3835" i="1" a="1"/>
  <c r="F7931" i="1" a="1"/>
  <c r="F9652" i="1" a="1"/>
  <c r="F8143" i="1" a="1"/>
  <c r="F6894" i="1" a="1"/>
  <c r="F5784" i="1" a="1"/>
  <c r="F8593" i="1" a="1"/>
  <c r="F8311" i="1" a="1"/>
  <c r="F9911" i="1" a="1"/>
  <c r="F7440" i="1" a="1"/>
  <c r="F4769" i="1" a="1"/>
  <c r="F4815" i="1" a="1"/>
  <c r="F5986" i="1" a="1"/>
  <c r="F6924" i="1" a="1"/>
  <c r="F7324" i="1" a="1"/>
  <c r="F8726" i="1" a="1"/>
  <c r="F6283" i="1" a="1"/>
  <c r="F4900" i="1" a="1"/>
  <c r="F9827" i="1" a="1"/>
  <c r="F6586" i="1" a="1"/>
  <c r="F5501" i="1" a="1"/>
  <c r="F7028" i="1" a="1"/>
  <c r="F9824" i="1" a="1"/>
  <c r="F9254" i="1" a="1"/>
  <c r="F9625" i="1" a="1"/>
  <c r="F7627" i="1" a="1"/>
  <c r="F4232" i="1" a="1"/>
  <c r="F9160" i="1" a="1"/>
  <c r="F8452" i="1" a="1"/>
  <c r="F8362" i="1" a="1"/>
  <c r="F7776" i="1" a="1"/>
  <c r="F5314" i="1" a="1"/>
  <c r="F8502" i="1" a="1"/>
  <c r="F6165" i="1" a="1"/>
  <c r="F6165" i="1" l="1"/>
  <c r="F8502" i="1"/>
  <c r="F5314" i="1"/>
  <c r="F7776" i="1"/>
  <c r="F8362" i="1"/>
  <c r="F8452" i="1"/>
  <c r="F9160" i="1"/>
  <c r="F4232" i="1"/>
  <c r="F7627" i="1"/>
  <c r="F9625" i="1"/>
  <c r="F9254" i="1"/>
  <c r="F9824" i="1"/>
  <c r="F7028" i="1"/>
  <c r="F5501" i="1"/>
  <c r="F6586" i="1"/>
  <c r="F9827" i="1"/>
  <c r="F4900" i="1"/>
  <c r="F6283" i="1"/>
  <c r="F8726" i="1"/>
  <c r="F7324" i="1"/>
  <c r="F6924" i="1"/>
  <c r="F5986" i="1"/>
  <c r="F4815" i="1"/>
  <c r="F4769" i="1"/>
  <c r="F7440" i="1"/>
  <c r="F9911" i="1"/>
  <c r="F8311" i="1"/>
  <c r="F8593" i="1"/>
  <c r="F5784" i="1"/>
  <c r="F6894" i="1"/>
  <c r="F8143" i="1"/>
  <c r="F9652" i="1"/>
  <c r="F7931" i="1"/>
  <c r="F3835" i="1"/>
  <c r="F9095" i="1"/>
  <c r="F8422" i="1"/>
  <c r="F6215" i="1"/>
  <c r="F2165" i="1"/>
  <c r="F5525" i="1"/>
  <c r="F7847" i="1"/>
  <c r="F6954" i="1"/>
  <c r="F8358" i="1"/>
  <c r="F7035" i="1"/>
  <c r="F5798" i="1"/>
  <c r="F6895" i="1"/>
  <c r="F6160" i="1"/>
  <c r="F6056" i="1"/>
  <c r="F7597" i="1"/>
  <c r="F8822" i="1"/>
  <c r="F6566" i="1"/>
  <c r="F9219" i="1"/>
  <c r="F7120" i="1"/>
  <c r="F5961" i="1"/>
  <c r="F7501" i="1"/>
  <c r="F6098" i="1"/>
  <c r="F5212" i="1"/>
  <c r="F6470" i="1"/>
  <c r="F4250" i="1"/>
  <c r="F7040" i="1"/>
  <c r="F9262" i="1"/>
  <c r="F5819" i="1"/>
  <c r="F7368" i="1"/>
  <c r="F8860" i="1"/>
  <c r="F6196" i="1"/>
  <c r="F7938" i="1"/>
  <c r="F7166" i="1"/>
  <c r="F9893" i="1"/>
  <c r="F8604" i="1"/>
  <c r="F4122" i="1"/>
  <c r="F6793" i="1"/>
  <c r="F6649" i="1"/>
  <c r="F7202" i="1"/>
  <c r="F5876" i="1"/>
  <c r="F8255" i="1"/>
  <c r="F6987" i="1"/>
  <c r="F7867" i="1"/>
  <c r="F9871" i="1"/>
  <c r="F8176" i="1"/>
  <c r="F7034" i="1"/>
  <c r="F6619" i="1"/>
  <c r="F8805" i="1"/>
  <c r="F8057" i="1"/>
  <c r="F5236" i="1"/>
  <c r="F3891" i="1"/>
  <c r="F7496" i="1"/>
  <c r="F3958" i="1"/>
  <c r="F8188" i="1"/>
  <c r="F8157" i="1"/>
  <c r="F7672" i="1"/>
  <c r="F8100" i="1"/>
  <c r="F5377" i="1"/>
  <c r="F9732" i="1"/>
  <c r="F4342" i="1"/>
  <c r="F5935" i="1"/>
  <c r="F4873" i="1"/>
  <c r="F6308" i="1"/>
  <c r="F7498" i="1"/>
  <c r="F6379" i="1"/>
  <c r="F9807" i="1"/>
  <c r="F7406" i="1"/>
  <c r="F4105" i="1"/>
  <c r="F8372" i="1"/>
  <c r="F2624" i="1"/>
  <c r="F5119" i="1"/>
  <c r="F4829" i="1"/>
  <c r="F8889" i="1"/>
  <c r="F7325" i="1"/>
  <c r="F9279" i="1"/>
  <c r="F5964" i="1"/>
  <c r="F1218" i="1"/>
  <c r="F6512" i="1"/>
  <c r="F7139" i="1"/>
  <c r="F6333" i="1"/>
  <c r="F6226" i="1"/>
  <c r="F5699" i="1"/>
  <c r="F161" i="1"/>
  <c r="F5579" i="1"/>
  <c r="F6455" i="1"/>
  <c r="H9999" i="1"/>
  <c r="F7633" i="1"/>
  <c r="F7565" i="1"/>
  <c r="F8808" i="1"/>
  <c r="F5976" i="1"/>
  <c r="F7604" i="1"/>
  <c r="F3478" i="1"/>
  <c r="F8900" i="1"/>
  <c r="F7041" i="1"/>
  <c r="F9461" i="1"/>
  <c r="F2544" i="1"/>
  <c r="F9901" i="1"/>
  <c r="F9081" i="1"/>
  <c r="F7701" i="1"/>
  <c r="F6784" i="1"/>
  <c r="F3313" i="1"/>
  <c r="F3205" i="1"/>
  <c r="F4450" i="1"/>
  <c r="F5873" i="1"/>
  <c r="F8306" i="1"/>
  <c r="F9621" i="1"/>
  <c r="F9565" i="1"/>
  <c r="F6360" i="1"/>
  <c r="F9859" i="1"/>
  <c r="F8544" i="1"/>
  <c r="F3926" i="1"/>
  <c r="F8507" i="1"/>
  <c r="F7502" i="1"/>
  <c r="F6811" i="1"/>
  <c r="F8806" i="1"/>
  <c r="F7374" i="1"/>
  <c r="F8028" i="1"/>
  <c r="F8692" i="1"/>
  <c r="F9195" i="1"/>
  <c r="F8711" i="1"/>
  <c r="F3272" i="1"/>
  <c r="F8053" i="1"/>
  <c r="F8848" i="1"/>
  <c r="F8938" i="1"/>
  <c r="F8603" i="1"/>
  <c r="F7061" i="1"/>
  <c r="F9317" i="1"/>
  <c r="F8799" i="1"/>
  <c r="F5888" i="1"/>
  <c r="F8292" i="1"/>
  <c r="F4910" i="1"/>
  <c r="F9972" i="1"/>
  <c r="F9609" i="1"/>
  <c r="F9767" i="1"/>
  <c r="F8699" i="1"/>
  <c r="F8393" i="1"/>
  <c r="F9423" i="1"/>
  <c r="F8361" i="1"/>
  <c r="F907" i="1"/>
  <c r="F6446" i="1"/>
  <c r="F4608" i="1"/>
  <c r="F8345" i="1"/>
  <c r="F6417" i="1"/>
  <c r="F7479" i="1"/>
  <c r="F5988" i="1"/>
  <c r="F3931" i="1"/>
  <c r="F9720" i="1"/>
  <c r="F5712" i="1"/>
  <c r="F7880" i="1"/>
  <c r="F8747" i="1"/>
  <c r="F6802" i="1"/>
  <c r="F725" i="1"/>
  <c r="F8789" i="1"/>
  <c r="F9699" i="1"/>
  <c r="F9394" i="1"/>
  <c r="F8343" i="1"/>
  <c r="F9579" i="1"/>
  <c r="F3415" i="1"/>
  <c r="F6651" i="1"/>
  <c r="F6519" i="1"/>
  <c r="F6582" i="1"/>
  <c r="F4935" i="1"/>
  <c r="F9546" i="1"/>
  <c r="F3676" i="1"/>
  <c r="F7965" i="1"/>
  <c r="F6453" i="1"/>
  <c r="F3536" i="1"/>
  <c r="F5620" i="1"/>
  <c r="F8841" i="1"/>
  <c r="F7292" i="1"/>
  <c r="F6372" i="1"/>
  <c r="F7059" i="1"/>
  <c r="F8560" i="1"/>
  <c r="F6884" i="1"/>
  <c r="F9613" i="1"/>
  <c r="F9380" i="1"/>
  <c r="F5987" i="1"/>
  <c r="F7901" i="1"/>
  <c r="F4460" i="1"/>
  <c r="F6940" i="1"/>
  <c r="F9020" i="1"/>
  <c r="F2280" i="1"/>
  <c r="F6248" i="1"/>
  <c r="F6780" i="1"/>
  <c r="F8594" i="1"/>
  <c r="F5708" i="1"/>
  <c r="F9213" i="1"/>
  <c r="F7005" i="1"/>
  <c r="F8050" i="1"/>
  <c r="F8966" i="1"/>
  <c r="F9780" i="1"/>
  <c r="F7305" i="1"/>
  <c r="F7411" i="1"/>
  <c r="F9717" i="1"/>
  <c r="F6395" i="1"/>
  <c r="F7952" i="1"/>
  <c r="F5519" i="1"/>
  <c r="F4976" i="1"/>
  <c r="F8817" i="1"/>
  <c r="F9201" i="1"/>
  <c r="F5392" i="1"/>
  <c r="F6766" i="1"/>
  <c r="F6897" i="1"/>
  <c r="F9459" i="1"/>
  <c r="F9079" i="1"/>
  <c r="F8924" i="1"/>
  <c r="F9510" i="1"/>
  <c r="F4207" i="1"/>
  <c r="F9999" i="1"/>
  <c r="F8751" i="1"/>
  <c r="F8517" i="1"/>
  <c r="F9572" i="1"/>
  <c r="F6826" i="1"/>
  <c r="F9820" i="1"/>
  <c r="F5643" i="1"/>
  <c r="F9375" i="1"/>
  <c r="F4599" i="1"/>
  <c r="F6695" i="1"/>
  <c r="F3013" i="1"/>
  <c r="F7566" i="1"/>
  <c r="F9272" i="1"/>
  <c r="F7981" i="1"/>
  <c r="F7866" i="1"/>
  <c r="F9913" i="1"/>
  <c r="F4535" i="1"/>
  <c r="F6786" i="1"/>
  <c r="F1876" i="1"/>
  <c r="F4955" i="1"/>
  <c r="F6579" i="1"/>
  <c r="F9771" i="1"/>
  <c r="F6627" i="1"/>
  <c r="F6338" i="1"/>
  <c r="F9251" i="1"/>
  <c r="F4834" i="1"/>
  <c r="F9165" i="1"/>
  <c r="F7671" i="1"/>
  <c r="F9538" i="1"/>
  <c r="F8957" i="1"/>
  <c r="F6750" i="1"/>
  <c r="F5450" i="1"/>
  <c r="F3454" i="1"/>
  <c r="F7418" i="1"/>
  <c r="F8191" i="1"/>
  <c r="F9638" i="1"/>
  <c r="F7277" i="1"/>
  <c r="F7488" i="1"/>
  <c r="F7043" i="1"/>
  <c r="F5733" i="1"/>
  <c r="F4370" i="1"/>
  <c r="F4050" i="1"/>
  <c r="F8085" i="1"/>
  <c r="F9723" i="1"/>
  <c r="F9227" i="1"/>
  <c r="F9365" i="1"/>
  <c r="F9994" i="1"/>
  <c r="F9785" i="1"/>
  <c r="F8052" i="1"/>
  <c r="F6729" i="1"/>
  <c r="F4025" i="1"/>
  <c r="F9035" i="1"/>
  <c r="F6021" i="1"/>
  <c r="F6755" i="1"/>
  <c r="F3025" i="1"/>
  <c r="F3753" i="1"/>
  <c r="F7397" i="1"/>
  <c r="F7686" i="1"/>
  <c r="F7961" i="1"/>
  <c r="F6258" i="1"/>
  <c r="F9206" i="1"/>
  <c r="F5309" i="1"/>
  <c r="F7235" i="1"/>
  <c r="F4970" i="1"/>
  <c r="F9631" i="1"/>
  <c r="F7098" i="1"/>
  <c r="F7820" i="1"/>
  <c r="F8947" i="1"/>
  <c r="F6659" i="1"/>
  <c r="F4401" i="1"/>
  <c r="F8681" i="1"/>
  <c r="F5109" i="1"/>
  <c r="F8737" i="1"/>
  <c r="F1918" i="1"/>
  <c r="F3995" i="1"/>
  <c r="F9704" i="1"/>
  <c r="F6292" i="1"/>
  <c r="F6078" i="1"/>
  <c r="F3955" i="1"/>
  <c r="F4527" i="1"/>
  <c r="F1952" i="1"/>
  <c r="F9956" i="1"/>
  <c r="F7827" i="1"/>
  <c r="F7233" i="1"/>
  <c r="F4018" i="1"/>
  <c r="F2455" i="1"/>
  <c r="F676" i="1"/>
  <c r="F3166" i="1"/>
  <c r="F7053" i="1"/>
  <c r="H9912" i="1"/>
  <c r="F8875" i="1"/>
  <c r="F5086" i="1"/>
  <c r="F7645" i="1"/>
  <c r="F9363" i="1"/>
  <c r="F9211" i="1"/>
  <c r="F4120" i="1"/>
  <c r="F9278" i="1"/>
  <c r="F5815" i="1"/>
  <c r="F6742" i="1"/>
  <c r="F7661" i="1"/>
  <c r="F6905" i="1"/>
  <c r="F7211" i="1"/>
  <c r="F8524" i="1"/>
  <c r="F4392" i="1"/>
  <c r="F7540" i="1"/>
  <c r="F7304" i="1"/>
  <c r="F9260" i="1"/>
  <c r="F9232" i="1"/>
  <c r="F8430" i="1"/>
  <c r="F7144" i="1"/>
  <c r="F7526" i="1"/>
  <c r="F8893" i="1"/>
  <c r="F5666" i="1"/>
  <c r="F9591" i="1"/>
  <c r="F9058" i="1"/>
  <c r="F9768" i="1"/>
  <c r="F6067" i="1"/>
  <c r="F6988" i="1"/>
  <c r="F7985" i="1"/>
  <c r="F9888" i="1"/>
  <c r="F7185" i="1"/>
  <c r="F9758" i="1"/>
  <c r="F8823" i="1"/>
  <c r="F9097" i="1"/>
  <c r="F4215" i="1"/>
  <c r="F8327" i="1"/>
  <c r="F7125" i="1"/>
  <c r="F4307" i="1"/>
  <c r="F5434" i="1"/>
  <c r="F6434" i="1"/>
  <c r="F4158" i="1"/>
  <c r="F7541" i="1"/>
  <c r="F9285" i="1"/>
  <c r="F4208" i="1"/>
  <c r="F7258" i="1"/>
  <c r="F7133" i="1"/>
  <c r="F8305" i="1"/>
  <c r="F7786" i="1"/>
  <c r="F9975" i="1"/>
  <c r="F8384" i="1"/>
  <c r="F8984" i="1"/>
  <c r="F8541" i="1"/>
  <c r="F6670" i="1"/>
  <c r="F7843" i="1"/>
  <c r="F6704" i="1"/>
  <c r="F7713" i="1"/>
  <c r="F7757" i="1"/>
  <c r="F6958" i="1"/>
  <c r="F5029" i="1"/>
  <c r="F4810" i="1"/>
  <c r="F8655" i="1"/>
  <c r="F9148" i="1"/>
  <c r="F5626" i="1"/>
  <c r="F9523" i="1"/>
  <c r="F5682" i="1"/>
  <c r="F8736" i="1"/>
  <c r="F9584" i="1"/>
  <c r="F9226" i="1"/>
  <c r="F6201" i="1"/>
  <c r="F8963" i="1"/>
  <c r="F8198" i="1"/>
  <c r="F7332" i="1"/>
  <c r="F6468" i="1"/>
  <c r="F8395" i="1"/>
  <c r="F9817" i="1"/>
  <c r="F3830" i="1"/>
  <c r="F7732" i="1"/>
  <c r="F6244" i="1"/>
  <c r="F6703" i="1"/>
  <c r="F6061" i="1"/>
  <c r="F7145" i="1"/>
  <c r="F9737" i="1"/>
  <c r="F8463" i="1"/>
  <c r="F7359" i="1"/>
  <c r="F7577" i="1"/>
  <c r="F8289" i="1"/>
  <c r="F6302" i="1"/>
  <c r="F8016" i="1"/>
  <c r="F7054" i="1"/>
  <c r="F5683" i="1"/>
  <c r="F6545" i="1"/>
  <c r="F6500" i="1"/>
  <c r="F5707" i="1"/>
  <c r="F9417" i="1"/>
  <c r="F3883" i="1"/>
  <c r="F9943" i="1"/>
  <c r="F3301" i="1"/>
  <c r="F8649" i="1"/>
  <c r="F9392" i="1"/>
  <c r="F9495" i="1"/>
  <c r="F8148" i="1"/>
  <c r="F9320" i="1"/>
  <c r="F6449" i="1"/>
  <c r="F5259" i="1"/>
  <c r="F6870" i="1"/>
  <c r="F6829" i="1"/>
  <c r="F3962" i="1"/>
  <c r="F6555" i="1"/>
  <c r="F8661" i="1"/>
  <c r="F7612" i="1"/>
  <c r="F9185" i="1"/>
  <c r="F8478" i="1"/>
  <c r="F6230" i="1"/>
  <c r="F9594" i="1"/>
  <c r="F6431" i="1"/>
  <c r="F8415" i="1"/>
  <c r="F8197" i="1"/>
  <c r="F7742" i="1"/>
  <c r="F9686" i="1"/>
  <c r="F8693" i="1"/>
  <c r="F6189" i="1"/>
  <c r="F9782" i="1"/>
  <c r="F6848" i="1"/>
  <c r="F3784" i="1"/>
  <c r="F5543" i="1"/>
  <c r="F5203" i="1"/>
  <c r="F9480" i="1"/>
  <c r="F4936" i="1"/>
  <c r="F8236" i="1"/>
  <c r="F9896" i="1"/>
  <c r="F6232" i="1"/>
  <c r="F7611" i="1"/>
  <c r="F9282" i="1"/>
  <c r="F8072" i="1"/>
  <c r="F5342" i="1"/>
  <c r="F5970" i="1"/>
  <c r="F4562" i="1"/>
  <c r="F565" i="1"/>
  <c r="F3738" i="1"/>
  <c r="F9874" i="1"/>
  <c r="F4500" i="1"/>
  <c r="F2825" i="1"/>
  <c r="F4092" i="1"/>
  <c r="F6700" i="1"/>
  <c r="F8173" i="1"/>
  <c r="F5632" i="1"/>
  <c r="F7197" i="1"/>
  <c r="F8864" i="1"/>
  <c r="F7008" i="1"/>
  <c r="F5595" i="1"/>
  <c r="F2949" i="1"/>
  <c r="F3296" i="1"/>
  <c r="F5202" i="1"/>
  <c r="F8708" i="1"/>
  <c r="F7569" i="1"/>
  <c r="F9245" i="1"/>
  <c r="F7642" i="1"/>
  <c r="F8144" i="1"/>
  <c r="F7101" i="1"/>
  <c r="F7389" i="1"/>
  <c r="F5409" i="1"/>
  <c r="F7506" i="1"/>
  <c r="F4200" i="1"/>
  <c r="F9390" i="1"/>
  <c r="F7993" i="1"/>
  <c r="F3283" i="1"/>
  <c r="F9537" i="1"/>
  <c r="F8773" i="1"/>
  <c r="F5958" i="1"/>
  <c r="F9922" i="1"/>
  <c r="F8221" i="1"/>
  <c r="F8523" i="1"/>
  <c r="F5554" i="1"/>
  <c r="F9305" i="1"/>
  <c r="F7531" i="1"/>
  <c r="F7423" i="1"/>
  <c r="F8958" i="1"/>
  <c r="F9043" i="1"/>
  <c r="F7343" i="1"/>
  <c r="F7972" i="1"/>
  <c r="F7409" i="1"/>
  <c r="F6504" i="1"/>
  <c r="F2982" i="1"/>
  <c r="F5503" i="1"/>
  <c r="F1603" i="1"/>
  <c r="F1069" i="1"/>
  <c r="F8400" i="1"/>
  <c r="F9649" i="1"/>
  <c r="F6820" i="1"/>
  <c r="F5660" i="1"/>
  <c r="F7165" i="1"/>
  <c r="F5349" i="1"/>
  <c r="F4507" i="1"/>
  <c r="F9947" i="1"/>
  <c r="F2970" i="1"/>
  <c r="F7243" i="1"/>
  <c r="F9088" i="1"/>
  <c r="F9662" i="1"/>
  <c r="F6071" i="1"/>
  <c r="F9141" i="1"/>
  <c r="F4581" i="1"/>
  <c r="F9748" i="1"/>
  <c r="F6761" i="1"/>
  <c r="F9798" i="1"/>
  <c r="F7027" i="1"/>
  <c r="F7482" i="1"/>
  <c r="F9309" i="1"/>
  <c r="F9396" i="1"/>
  <c r="F1497" i="1"/>
  <c r="F7590" i="1"/>
  <c r="F3743" i="1"/>
  <c r="F5003" i="1"/>
  <c r="F3105" i="1"/>
  <c r="F4293" i="1"/>
  <c r="F9385" i="1"/>
  <c r="F6222" i="1"/>
  <c r="F6868" i="1"/>
  <c r="F9516" i="1"/>
  <c r="F9830" i="1"/>
  <c r="F6373" i="1"/>
  <c r="F7307" i="1"/>
  <c r="F8615" i="1"/>
  <c r="F9427" i="1"/>
  <c r="F8225" i="1"/>
  <c r="F8820" i="1"/>
  <c r="F6930" i="1"/>
  <c r="F6220" i="1"/>
  <c r="F4126" i="1"/>
  <c r="F4814" i="1"/>
  <c r="F8951" i="1"/>
  <c r="F8300" i="1"/>
  <c r="F7142" i="1"/>
  <c r="F8909" i="1"/>
  <c r="F7784" i="1"/>
  <c r="F8558" i="1"/>
  <c r="F9059" i="1"/>
  <c r="F8203" i="1"/>
  <c r="F8029" i="1"/>
  <c r="F9455" i="1"/>
  <c r="F7593" i="1"/>
  <c r="F7942" i="1"/>
  <c r="F7230" i="1"/>
  <c r="F3268" i="1"/>
  <c r="F5253" i="1"/>
  <c r="F5949" i="1"/>
  <c r="F7430" i="1"/>
  <c r="F9460" i="1"/>
  <c r="F9680" i="1"/>
  <c r="F9632" i="1"/>
  <c r="F9799" i="1"/>
  <c r="F5805" i="1"/>
  <c r="F8308" i="1"/>
  <c r="F4557" i="1"/>
  <c r="F3188" i="1"/>
  <c r="F3701" i="1"/>
  <c r="F7568" i="1"/>
  <c r="F9191" i="1"/>
  <c r="F6352" i="1"/>
  <c r="F7187" i="1"/>
  <c r="F8925" i="1"/>
  <c r="F8182" i="1"/>
  <c r="F8149" i="1"/>
  <c r="F8503" i="1"/>
  <c r="F5388" i="1"/>
  <c r="F2672" i="1"/>
  <c r="F3435" i="1"/>
  <c r="F6087" i="1"/>
  <c r="F5702" i="1"/>
  <c r="F8459" i="1"/>
  <c r="F8977" i="1"/>
  <c r="F9612" i="1"/>
  <c r="F9718" i="1"/>
  <c r="F9903" i="1"/>
  <c r="F8004" i="1"/>
  <c r="F2261" i="1"/>
  <c r="F7208" i="1"/>
  <c r="F9464" i="1"/>
  <c r="F7649" i="1"/>
  <c r="F7370" i="1"/>
  <c r="F6162" i="1"/>
  <c r="F8431" i="1"/>
  <c r="F5308" i="1"/>
  <c r="F3992" i="1"/>
  <c r="F5042" i="1"/>
  <c r="F6966" i="1"/>
  <c r="F8654" i="1"/>
  <c r="F2617" i="1"/>
  <c r="H9660" i="1"/>
  <c r="F6626" i="1"/>
  <c r="F3690" i="1"/>
  <c r="F5679" i="1"/>
  <c r="F2621" i="1"/>
  <c r="F8670" i="1"/>
  <c r="F8086" i="1"/>
  <c r="F2677" i="1"/>
  <c r="F9029" i="1"/>
  <c r="F9093" i="1"/>
  <c r="F3513" i="1"/>
  <c r="F8409" i="1"/>
  <c r="F6859" i="1"/>
  <c r="F7173" i="1"/>
  <c r="F8183" i="1"/>
  <c r="F4926" i="1"/>
  <c r="F7805" i="1"/>
  <c r="F7620" i="1"/>
  <c r="F6718" i="1"/>
  <c r="F7724" i="1"/>
  <c r="F7960" i="1"/>
  <c r="F9800" i="1"/>
  <c r="F6465" i="1"/>
  <c r="F7751" i="1"/>
  <c r="F8634" i="1"/>
  <c r="F8272" i="1"/>
  <c r="F5982" i="1"/>
  <c r="F3896" i="1"/>
  <c r="F5813" i="1"/>
  <c r="F8899" i="1"/>
  <c r="F6563" i="1"/>
  <c r="F8030" i="1"/>
  <c r="F6568" i="1"/>
  <c r="F9833" i="1"/>
  <c r="F7476" i="1"/>
  <c r="F7854" i="1"/>
  <c r="F7109" i="1"/>
  <c r="F7505" i="1"/>
  <c r="F7706" i="1"/>
  <c r="F7720" i="1"/>
  <c r="F9802" i="1"/>
  <c r="F8381" i="1"/>
  <c r="F6824" i="1"/>
  <c r="F6536" i="1"/>
  <c r="F2271" i="1"/>
  <c r="F9286" i="1"/>
  <c r="F8038" i="1"/>
  <c r="F5157" i="1"/>
  <c r="F4767" i="1"/>
  <c r="F4131" i="1"/>
  <c r="F5291" i="1"/>
  <c r="F5407" i="1"/>
  <c r="F9958" i="1"/>
  <c r="F4676" i="1"/>
  <c r="F6194" i="1"/>
  <c r="F7967" i="1"/>
  <c r="F6140" i="1"/>
  <c r="F9022" i="1"/>
  <c r="F9412" i="1"/>
  <c r="F5990" i="1"/>
  <c r="F5353" i="1"/>
  <c r="F7700" i="1"/>
  <c r="F9368" i="1"/>
  <c r="F4820" i="1"/>
  <c r="F9120" i="1"/>
  <c r="F9055" i="1"/>
  <c r="F9623" i="1"/>
  <c r="F5287" i="1"/>
  <c r="F7785" i="1"/>
  <c r="F1530" i="1"/>
  <c r="F8340" i="1"/>
  <c r="F4258" i="1"/>
  <c r="F3823" i="1"/>
  <c r="F2622" i="1"/>
  <c r="F6028" i="1"/>
  <c r="F8379" i="1"/>
  <c r="F8931" i="1"/>
  <c r="F6605" i="1"/>
  <c r="F8232" i="1"/>
  <c r="F8633" i="1"/>
  <c r="F7925" i="1"/>
  <c r="F7432" i="1"/>
  <c r="F7461" i="1"/>
  <c r="F9399" i="1"/>
  <c r="F9856" i="1"/>
  <c r="F9047" i="1"/>
  <c r="F3554" i="1"/>
  <c r="F7802" i="1"/>
  <c r="F5730" i="1"/>
  <c r="F5797" i="1"/>
  <c r="F8968" i="1"/>
  <c r="F8162" i="1"/>
  <c r="F8046" i="1"/>
  <c r="F5671" i="1"/>
  <c r="F7183" i="1"/>
  <c r="F9627" i="1"/>
  <c r="F9298" i="1"/>
  <c r="F8089" i="1"/>
  <c r="F8043" i="1"/>
  <c r="F6655" i="1"/>
  <c r="F6270" i="1"/>
  <c r="F5502" i="1"/>
  <c r="F8659" i="1"/>
  <c r="F4932" i="1"/>
  <c r="F9292" i="1"/>
  <c r="F4260" i="1"/>
  <c r="F9129" i="1"/>
  <c r="F9006" i="1"/>
  <c r="F5612" i="1"/>
  <c r="F7640" i="1"/>
  <c r="F6618" i="1"/>
  <c r="F7428" i="1"/>
  <c r="F8533" i="1"/>
  <c r="F7596" i="1"/>
  <c r="F5049" i="1"/>
  <c r="F5561" i="1"/>
  <c r="F3529" i="1"/>
  <c r="F6461" i="1"/>
  <c r="F6866" i="1"/>
  <c r="F9152" i="1"/>
  <c r="F6804" i="1"/>
  <c r="F7124" i="1"/>
  <c r="F6290" i="1"/>
  <c r="F7957" i="1"/>
  <c r="F6814" i="1"/>
  <c r="F8402" i="1"/>
  <c r="F8481" i="1"/>
  <c r="F8171" i="1"/>
  <c r="F3837" i="1"/>
  <c r="F8414" i="1"/>
  <c r="F9358" i="1"/>
  <c r="F8715" i="1"/>
  <c r="F8473" i="1"/>
  <c r="F9674" i="1"/>
  <c r="F7365" i="1"/>
  <c r="F4205" i="1"/>
  <c r="F5456" i="1"/>
  <c r="F8497" i="1"/>
  <c r="F6147" i="1"/>
  <c r="F5601" i="1"/>
  <c r="F8632" i="1"/>
  <c r="F6740" i="1"/>
  <c r="F5315" i="1"/>
  <c r="F6483" i="1"/>
  <c r="F6058" i="1"/>
  <c r="F6425" i="1"/>
  <c r="F9515" i="1"/>
  <c r="F3472" i="1"/>
  <c r="H9546" i="1"/>
  <c r="H9772" i="1"/>
  <c r="F5117" i="1"/>
  <c r="F5811" i="1"/>
  <c r="F5178" i="1"/>
  <c r="F4266" i="1"/>
  <c r="F8213" i="1"/>
  <c r="F8745" i="1"/>
  <c r="F8380" i="1"/>
  <c r="F5266" i="1"/>
  <c r="F6689" i="1"/>
  <c r="F6444" i="1"/>
  <c r="F9716" i="1"/>
  <c r="F2262" i="1"/>
  <c r="F8186" i="1"/>
  <c r="F6680" i="1"/>
  <c r="F6299" i="1"/>
  <c r="F9064" i="1"/>
  <c r="F4894" i="1"/>
  <c r="F8295" i="1"/>
  <c r="F9374" i="1"/>
  <c r="F1721" i="1"/>
  <c r="F8064" i="1"/>
  <c r="F3298" i="1"/>
  <c r="F7592" i="1"/>
  <c r="F8932" i="1"/>
  <c r="F5197" i="1"/>
  <c r="F5750" i="1"/>
  <c r="F9256" i="1"/>
  <c r="F5665" i="1"/>
  <c r="F7683" i="1"/>
  <c r="F9222" i="1"/>
  <c r="F6797" i="1"/>
  <c r="F9002" i="1"/>
  <c r="F9180" i="1"/>
  <c r="F7416" i="1"/>
  <c r="F8446" i="1"/>
  <c r="F7205" i="1"/>
  <c r="F8821" i="1"/>
  <c r="F3836" i="1"/>
  <c r="F2298" i="1"/>
  <c r="F4966" i="1"/>
  <c r="F3433" i="1"/>
  <c r="F3168" i="1"/>
  <c r="F6214" i="1"/>
  <c r="F9474" i="1"/>
  <c r="F9708" i="1"/>
  <c r="F7924" i="1"/>
  <c r="F8749" i="1"/>
  <c r="F8260" i="1"/>
  <c r="F8291" i="1"/>
  <c r="F6842" i="1"/>
  <c r="F7643" i="1"/>
  <c r="F8573" i="1"/>
  <c r="F9200" i="1"/>
  <c r="F5980" i="1"/>
  <c r="F7327" i="1"/>
  <c r="F8689" i="1"/>
  <c r="F9389" i="1"/>
  <c r="F4644" i="1"/>
  <c r="F8204" i="1"/>
  <c r="F5651" i="1"/>
  <c r="F1378" i="1"/>
  <c r="F9203" i="1"/>
  <c r="F3224" i="1"/>
  <c r="F6799" i="1"/>
  <c r="F9526" i="1"/>
  <c r="F7388" i="1"/>
  <c r="F9998" i="1"/>
  <c r="F6694" i="1"/>
  <c r="F9310" i="1"/>
  <c r="F6856" i="1"/>
  <c r="F8653" i="1"/>
  <c r="F9176" i="1"/>
  <c r="F6673" i="1"/>
  <c r="F8344" i="1"/>
  <c r="F5015" i="1"/>
  <c r="F8949" i="1"/>
  <c r="F4760" i="1"/>
  <c r="F812" i="1"/>
  <c r="F9985" i="1"/>
  <c r="F5205" i="1"/>
  <c r="F2282" i="1"/>
  <c r="F8706" i="1"/>
  <c r="F6091" i="1"/>
  <c r="F7764" i="1"/>
  <c r="F5965" i="1"/>
  <c r="F8251" i="1"/>
  <c r="F9585" i="1"/>
  <c r="F9352" i="1"/>
  <c r="F9275" i="1"/>
  <c r="F7966" i="1"/>
  <c r="F8886" i="1"/>
  <c r="F2813" i="1"/>
  <c r="F2986" i="1"/>
  <c r="F5249" i="1"/>
  <c r="F5208" i="1"/>
  <c r="F7790" i="1"/>
  <c r="F7058" i="1"/>
  <c r="F6970" i="1"/>
  <c r="F6020" i="1"/>
  <c r="F9547" i="1"/>
  <c r="F7184" i="1"/>
  <c r="F7871" i="1"/>
  <c r="F9914" i="1"/>
  <c r="F3087" i="1"/>
  <c r="F7558" i="1"/>
  <c r="F8426" i="1"/>
  <c r="F9448" i="1"/>
  <c r="F5831" i="1"/>
  <c r="F9068" i="1"/>
  <c r="F9089" i="1"/>
  <c r="F6044" i="1"/>
  <c r="F6653" i="1"/>
  <c r="F8997" i="1"/>
  <c r="F1916" i="1"/>
  <c r="F8668" i="1"/>
  <c r="F6855" i="1"/>
  <c r="F6959" i="1"/>
  <c r="F6556" i="1"/>
  <c r="F7936" i="1"/>
  <c r="F6166" i="1"/>
  <c r="F7228" i="1"/>
  <c r="F6635" i="1"/>
  <c r="F6313" i="1"/>
  <c r="F5551" i="1"/>
  <c r="F6606" i="1"/>
  <c r="F4898" i="1"/>
  <c r="F6878" i="1"/>
  <c r="F7819" i="1"/>
  <c r="F9302" i="1"/>
  <c r="F7860" i="1"/>
  <c r="F4363" i="1"/>
  <c r="F3504" i="1"/>
  <c r="F9267" i="1"/>
  <c r="F7708" i="1"/>
  <c r="F5952" i="1"/>
  <c r="F470" i="1"/>
  <c r="F4673" i="1"/>
  <c r="H9389" i="1"/>
  <c r="F6219" i="1"/>
  <c r="F2029" i="1"/>
  <c r="F4471" i="1"/>
  <c r="F5137" i="1"/>
  <c r="F9319" i="1"/>
  <c r="F7181" i="1"/>
  <c r="F9944" i="1"/>
  <c r="F6080" i="1"/>
  <c r="F6939" i="1"/>
  <c r="F7898" i="1"/>
  <c r="F8375" i="1"/>
  <c r="F8552" i="1"/>
  <c r="F9204" i="1"/>
  <c r="F9040" i="1"/>
  <c r="F8894" i="1"/>
  <c r="F7126" i="1"/>
  <c r="F3637" i="1"/>
  <c r="F8884" i="1"/>
  <c r="F6528" i="1"/>
  <c r="F6346" i="1"/>
  <c r="F7084" i="1"/>
  <c r="F7313" i="1"/>
  <c r="F9167" i="1"/>
  <c r="F4292" i="1"/>
  <c r="F5677" i="1"/>
  <c r="F6093" i="1"/>
  <c r="F4432" i="1"/>
  <c r="F9381" i="1"/>
  <c r="F9321" i="1"/>
  <c r="F7378" i="1"/>
  <c r="F7890" i="1"/>
  <c r="F7703" i="1"/>
  <c r="F7809" i="1"/>
  <c r="F8436" i="1"/>
  <c r="F9879" i="1"/>
  <c r="F6834" i="1"/>
  <c r="F7594" i="1"/>
  <c r="F6748" i="1"/>
  <c r="F8592" i="1"/>
  <c r="F8946" i="1"/>
  <c r="F4596" i="1"/>
  <c r="F9650" i="1"/>
  <c r="F6956" i="1"/>
  <c r="F9033" i="1"/>
  <c r="F6100" i="1"/>
  <c r="F7910" i="1"/>
  <c r="F8921" i="1"/>
  <c r="F7219" i="1"/>
  <c r="F7579" i="1"/>
  <c r="F8623" i="1"/>
  <c r="F9701" i="1"/>
  <c r="F9551" i="1"/>
  <c r="F8580" i="1"/>
  <c r="F7996" i="1"/>
  <c r="F4082" i="1"/>
  <c r="F7284" i="1"/>
  <c r="F7092" i="1"/>
  <c r="F6912" i="1"/>
  <c r="F5613" i="1"/>
  <c r="F6413" i="1"/>
  <c r="F1740" i="1"/>
  <c r="F8828" i="1"/>
  <c r="F5351" i="1"/>
  <c r="F6498" i="1"/>
  <c r="F9622" i="1"/>
  <c r="F3831" i="1"/>
  <c r="F8429" i="1"/>
  <c r="F7991" i="1"/>
  <c r="F6179" i="1"/>
  <c r="F7213" i="1"/>
  <c r="F9775" i="1"/>
  <c r="F9199" i="1"/>
  <c r="F9223" i="1"/>
  <c r="F7398" i="1"/>
  <c r="F5644" i="1"/>
  <c r="F7214" i="1"/>
  <c r="F8585" i="1"/>
  <c r="F5729" i="1"/>
  <c r="F4223" i="1"/>
  <c r="F8101" i="1"/>
  <c r="F5444" i="1"/>
  <c r="F9242" i="1"/>
  <c r="F6403" i="1"/>
  <c r="F5487" i="1"/>
  <c r="F6089" i="1"/>
  <c r="F8919" i="1"/>
  <c r="F7179" i="1"/>
  <c r="F9197" i="1"/>
  <c r="F6744" i="1"/>
  <c r="F8200" i="1"/>
  <c r="F7745" i="1"/>
  <c r="F6391" i="1"/>
  <c r="F7750" i="1"/>
  <c r="F7280" i="1"/>
  <c r="F8776" i="1"/>
  <c r="F8134" i="1"/>
  <c r="F9858" i="1"/>
  <c r="F1189" i="1"/>
  <c r="F4571" i="1"/>
  <c r="F8686" i="1"/>
  <c r="F8460" i="1"/>
  <c r="F6011" i="1"/>
  <c r="F4344" i="1"/>
  <c r="F7382" i="1"/>
  <c r="F7321" i="1"/>
  <c r="F8201" i="1"/>
  <c r="F9950" i="1"/>
  <c r="F8879" i="1"/>
  <c r="F6860" i="1"/>
  <c r="F5919" i="1"/>
  <c r="F2936" i="1"/>
  <c r="F6578" i="1"/>
  <c r="F8784" i="1"/>
  <c r="F9303" i="1"/>
  <c r="F6640" i="1"/>
  <c r="F4764" i="1"/>
  <c r="F6374" i="1"/>
  <c r="F8390" i="1"/>
  <c r="F8794" i="1"/>
  <c r="F9424" i="1"/>
  <c r="F6499" i="1"/>
  <c r="F3446" i="1"/>
  <c r="F9327" i="1"/>
  <c r="F8025" i="1"/>
  <c r="F8880" i="1"/>
  <c r="F6497" i="1"/>
  <c r="F8862" i="1"/>
  <c r="F8136" i="1"/>
  <c r="F5505" i="1"/>
  <c r="F9326" i="1"/>
  <c r="F7868" i="1"/>
  <c r="F9336" i="1"/>
  <c r="F7152" i="1"/>
  <c r="F9559" i="1"/>
  <c r="F4813" i="1"/>
  <c r="F6825" i="1"/>
  <c r="F4536" i="1"/>
  <c r="F8825" i="1"/>
  <c r="F9610" i="1"/>
  <c r="F6857" i="1"/>
  <c r="F6629" i="1"/>
  <c r="F7404" i="1"/>
  <c r="F6337" i="1"/>
  <c r="F8857" i="1"/>
  <c r="F5112" i="1"/>
  <c r="F9980" i="1"/>
  <c r="F9106" i="1"/>
  <c r="F9440" i="1"/>
  <c r="F7555" i="1"/>
  <c r="F9371" i="1"/>
  <c r="F2712" i="1"/>
  <c r="F8398" i="1"/>
  <c r="F3847" i="1"/>
  <c r="F3675" i="1"/>
  <c r="F7342" i="1"/>
  <c r="F3174" i="1"/>
  <c r="F6411" i="1"/>
  <c r="F8002" i="1"/>
  <c r="F5337" i="1"/>
  <c r="F8827" i="1"/>
  <c r="H9709" i="1"/>
  <c r="F1543" i="1"/>
  <c r="F6143" i="1"/>
  <c r="F5780" i="1"/>
  <c r="F9563" i="1"/>
  <c r="F8929" i="1"/>
  <c r="F7383" i="1"/>
  <c r="F4610" i="1"/>
  <c r="F7982" i="1"/>
  <c r="F6480" i="1"/>
  <c r="F7078" i="1"/>
  <c r="F6746" i="1"/>
  <c r="F8457" i="1"/>
  <c r="F5641" i="1"/>
  <c r="F9816" i="1"/>
  <c r="F5607" i="1"/>
  <c r="F4234" i="1"/>
  <c r="F8276" i="1"/>
  <c r="F8786" i="1"/>
  <c r="F7435" i="1"/>
  <c r="F8000" i="1"/>
  <c r="F6436" i="1"/>
  <c r="F6548" i="1"/>
  <c r="F8911" i="1"/>
  <c r="F9805" i="1"/>
  <c r="F9076" i="1"/>
  <c r="F8458" i="1"/>
  <c r="F7788" i="1"/>
  <c r="F7778" i="1"/>
  <c r="F9645" i="1"/>
  <c r="F8757" i="1"/>
  <c r="F7693" i="1"/>
  <c r="F6144" i="1"/>
  <c r="F5885" i="1"/>
  <c r="F4919" i="1"/>
  <c r="F7561" i="1"/>
  <c r="F6701" i="1"/>
  <c r="F3345" i="1"/>
  <c r="F5943" i="1"/>
  <c r="F6507" i="1"/>
  <c r="F7769" i="1"/>
  <c r="F1718" i="1"/>
  <c r="F6321" i="1"/>
  <c r="F8366" i="1"/>
  <c r="F9760" i="1"/>
  <c r="F9293" i="1"/>
  <c r="F6405" i="1"/>
  <c r="F8223" i="1"/>
  <c r="F9225" i="1"/>
  <c r="F9244" i="1"/>
  <c r="F8559" i="1"/>
  <c r="F6749" i="1"/>
  <c r="F9832" i="1"/>
  <c r="F7417" i="1"/>
  <c r="F6526" i="1"/>
  <c r="F7434" i="1"/>
  <c r="F4521" i="1"/>
  <c r="F5399" i="1"/>
  <c r="F7547" i="1"/>
  <c r="F9249" i="1"/>
  <c r="F4066" i="1"/>
  <c r="F3125" i="1"/>
  <c r="F7346" i="1"/>
  <c r="F4336" i="1"/>
  <c r="F7958" i="1"/>
  <c r="F9910" i="1"/>
  <c r="F9147" i="1"/>
  <c r="F6960" i="1"/>
  <c r="F8763" i="1"/>
  <c r="F8735" i="1"/>
  <c r="F7646" i="1"/>
  <c r="F5225" i="1"/>
  <c r="F9056" i="1"/>
  <c r="F8158" i="1"/>
  <c r="F8352" i="1"/>
  <c r="F7881" i="1"/>
  <c r="F6344" i="1"/>
  <c r="F9462" i="1"/>
  <c r="F9196" i="1"/>
  <c r="F6674" i="1"/>
  <c r="F4130" i="1"/>
  <c r="F8084" i="1"/>
  <c r="F5415" i="1"/>
  <c r="F5448" i="1"/>
  <c r="F8564" i="1"/>
  <c r="F9890" i="1"/>
  <c r="F7648" i="1"/>
  <c r="F6291" i="1"/>
  <c r="F8521" i="1"/>
  <c r="F7497" i="1"/>
  <c r="F8992" i="1"/>
  <c r="F3288" i="1"/>
  <c r="F6947" i="1"/>
  <c r="F7810" i="1"/>
  <c r="F9112" i="1"/>
  <c r="F6527" i="1"/>
  <c r="F6048" i="1"/>
  <c r="F8954" i="1"/>
  <c r="F9598" i="1"/>
  <c r="F8904" i="1"/>
  <c r="F7049" i="1"/>
  <c r="F8990" i="1"/>
  <c r="F5246" i="1"/>
  <c r="F8060" i="1"/>
  <c r="F3707" i="1"/>
  <c r="F8771" i="1"/>
  <c r="F3625" i="1"/>
  <c r="F7395" i="1"/>
  <c r="F8555" i="1"/>
  <c r="F7290" i="1"/>
  <c r="F8322" i="1"/>
  <c r="F9296" i="1"/>
  <c r="F6116" i="1"/>
  <c r="F8471" i="1"/>
  <c r="F7665" i="1"/>
  <c r="F9917" i="1"/>
  <c r="F4735" i="1"/>
  <c r="F8863" i="1"/>
  <c r="F7690" i="1"/>
  <c r="F4391" i="1"/>
  <c r="F8170" i="1"/>
  <c r="F6081" i="1"/>
  <c r="F5134" i="1"/>
  <c r="F5510" i="1"/>
  <c r="F7193" i="1"/>
  <c r="F8231" i="1"/>
  <c r="F4283" i="1"/>
  <c r="F9705" i="1"/>
  <c r="F8854" i="1"/>
  <c r="F3512" i="1"/>
  <c r="F6393" i="1"/>
  <c r="F4139" i="1"/>
  <c r="F6106" i="1"/>
  <c r="F5669" i="1"/>
  <c r="F5756" i="1"/>
  <c r="F8425" i="1"/>
  <c r="F5033" i="1"/>
  <c r="F9306" i="1"/>
  <c r="F5731" i="1"/>
  <c r="F3309" i="1"/>
  <c r="F2405" i="1"/>
  <c r="F5930" i="1"/>
  <c r="F9348" i="1"/>
  <c r="F9259" i="1"/>
  <c r="F7151" i="1"/>
  <c r="F8280" i="1"/>
  <c r="F6324" i="1"/>
  <c r="F9125" i="1"/>
  <c r="F9475" i="1"/>
  <c r="F9578" i="1"/>
  <c r="F9258" i="1"/>
  <c r="F8017" i="1"/>
  <c r="F3230" i="1"/>
  <c r="F5914" i="1"/>
  <c r="F7766" i="1"/>
  <c r="F8975" i="1"/>
  <c r="F9837" i="1"/>
  <c r="F8420" i="1"/>
  <c r="F5261" i="1"/>
  <c r="F7222" i="1"/>
  <c r="F7580" i="1"/>
  <c r="F6199" i="1"/>
  <c r="F5668" i="1"/>
  <c r="F8177" i="1"/>
  <c r="F7527" i="1"/>
  <c r="F9216" i="1"/>
  <c r="F9733" i="1"/>
  <c r="F6256" i="1"/>
  <c r="F8829" i="1"/>
  <c r="F9801" i="1"/>
  <c r="F7362" i="1"/>
  <c r="F6357" i="1"/>
  <c r="F7610" i="1"/>
  <c r="F9164" i="1"/>
  <c r="F8551" i="1"/>
  <c r="F6553" i="1"/>
  <c r="F9761" i="1"/>
  <c r="F8698" i="1"/>
  <c r="F9134" i="1"/>
  <c r="F8981" i="1"/>
  <c r="F4658" i="1"/>
  <c r="F2775" i="1"/>
  <c r="F7066" i="1"/>
  <c r="F5174" i="1"/>
  <c r="F7684" i="1"/>
  <c r="F6404" i="1"/>
  <c r="F7111" i="1"/>
  <c r="F8508" i="1"/>
  <c r="F8619" i="1"/>
  <c r="F6298" i="1"/>
  <c r="F6993" i="1"/>
  <c r="F5852" i="1"/>
  <c r="F6448" i="1"/>
  <c r="F7664" i="1"/>
  <c r="F9765" i="1"/>
  <c r="F7099" i="1"/>
  <c r="F8816" i="1"/>
  <c r="F6681" i="1"/>
  <c r="F7631" i="1"/>
  <c r="F8369" i="1"/>
  <c r="F6544" i="1"/>
  <c r="F8722" i="1"/>
  <c r="F3499" i="1"/>
  <c r="F3522" i="1"/>
  <c r="F8235" i="1"/>
  <c r="F6552" i="1"/>
  <c r="F5179" i="1"/>
  <c r="F5105" i="1"/>
  <c r="F4662" i="1"/>
  <c r="F8071" i="1"/>
  <c r="F7603" i="1"/>
  <c r="F5836" i="1"/>
  <c r="F9963" i="1"/>
  <c r="F8383" i="1"/>
  <c r="F8240" i="1"/>
  <c r="F8377" i="1"/>
  <c r="F6074" i="1"/>
  <c r="F5944" i="1"/>
  <c r="F9925" i="1"/>
  <c r="F6909" i="1"/>
  <c r="F6368" i="1"/>
  <c r="F8939" i="1"/>
  <c r="F6903" i="1"/>
  <c r="F6763" i="1"/>
  <c r="F5532" i="1"/>
  <c r="F6376" i="1"/>
  <c r="F6881" i="1"/>
  <c r="F8139" i="1"/>
  <c r="F3850" i="1"/>
  <c r="F3241" i="1"/>
  <c r="F9789" i="1"/>
  <c r="F6251" i="1"/>
  <c r="F6539" i="1"/>
  <c r="F8321" i="1"/>
  <c r="F6424" i="1"/>
  <c r="F7259" i="1"/>
  <c r="F7515" i="1"/>
  <c r="F6880" i="1"/>
  <c r="F6027" i="1"/>
  <c r="F6265" i="1"/>
  <c r="F3138" i="1"/>
  <c r="F4317" i="1"/>
  <c r="F7412" i="1"/>
  <c r="F6178" i="1"/>
  <c r="F8935" i="1"/>
  <c r="F7175" i="1"/>
  <c r="F9139" i="1"/>
  <c r="F4957" i="1"/>
  <c r="F6614" i="1"/>
  <c r="F7442" i="1"/>
  <c r="F9050" i="1"/>
  <c r="F1882" i="1"/>
  <c r="F7884" i="1"/>
  <c r="F7075" i="1"/>
  <c r="F4883" i="1"/>
  <c r="F6496" i="1"/>
  <c r="F7712" i="1"/>
  <c r="F7189" i="1"/>
  <c r="F9553" i="1"/>
  <c r="F4731" i="1"/>
  <c r="F7941" i="1"/>
  <c r="F3065" i="1"/>
  <c r="F5757" i="1"/>
  <c r="F7174" i="1"/>
  <c r="F6571" i="1"/>
  <c r="F3143" i="1"/>
  <c r="F9046" i="1"/>
  <c r="F5393" i="1"/>
  <c r="F7609" i="1"/>
  <c r="F3182" i="1"/>
  <c r="F4756" i="1"/>
  <c r="F6285" i="1"/>
  <c r="F3971" i="1"/>
  <c r="F9316" i="1"/>
  <c r="F8996" i="1"/>
  <c r="F9968" i="1"/>
  <c r="F5571" i="1"/>
  <c r="F6437" i="1"/>
  <c r="F9388" i="1"/>
  <c r="F8293" i="1"/>
  <c r="F8220" i="1"/>
  <c r="F7270" i="1"/>
  <c r="F4946" i="1"/>
  <c r="F4069" i="1"/>
  <c r="F2550" i="1"/>
  <c r="F1545" i="1"/>
  <c r="F6123" i="1"/>
  <c r="F4478" i="1"/>
  <c r="F2177" i="1"/>
  <c r="F84" i="1"/>
  <c r="F9494" i="1"/>
  <c r="F6233" i="1"/>
  <c r="F3411" i="1"/>
  <c r="F9354" i="1"/>
  <c r="F4827" i="1"/>
  <c r="F5023" i="1"/>
  <c r="F7447" i="1"/>
  <c r="F4686" i="1"/>
  <c r="F3305" i="1"/>
  <c r="F8943" i="1"/>
  <c r="F5187" i="1"/>
  <c r="F9557" i="1"/>
  <c r="F7031" i="1"/>
  <c r="F6921" i="1"/>
  <c r="F7512" i="1"/>
  <c r="F6217" i="1"/>
  <c r="F9312" i="1"/>
  <c r="F4638" i="1"/>
  <c r="F6794" i="1"/>
  <c r="F6590" i="1"/>
  <c r="F6288" i="1"/>
  <c r="F4998" i="1"/>
  <c r="F9080" i="1"/>
  <c r="F4701" i="1"/>
  <c r="F7088" i="1"/>
  <c r="F3164" i="1"/>
  <c r="F9810" i="1"/>
  <c r="F8405" i="1"/>
  <c r="F7457" i="1"/>
  <c r="F6522" i="1"/>
  <c r="F8066" i="1"/>
  <c r="F9844" i="1"/>
  <c r="F6186" i="1"/>
  <c r="F8083" i="1"/>
  <c r="F6879" i="1"/>
  <c r="F6503" i="1"/>
  <c r="F7339" i="1"/>
  <c r="F6457" i="1"/>
  <c r="F7946" i="1"/>
  <c r="F8349" i="1"/>
  <c r="F9928" i="1"/>
  <c r="F8126" i="1"/>
  <c r="F7180" i="1"/>
  <c r="F4005" i="1"/>
  <c r="F8378" i="1"/>
  <c r="F3786" i="1"/>
  <c r="F6427" i="1"/>
  <c r="F6210" i="1"/>
  <c r="F7914" i="1"/>
  <c r="F8263" i="1"/>
  <c r="F711" i="1"/>
  <c r="F3219" i="1"/>
  <c r="F7487" i="1"/>
  <c r="F8166" i="1"/>
  <c r="F7799" i="1"/>
  <c r="F9138" i="1"/>
  <c r="F7803" i="1"/>
  <c r="F7441" i="1"/>
  <c r="F7048" i="1"/>
  <c r="F8536" i="1"/>
  <c r="F6390" i="1"/>
  <c r="F8578" i="1"/>
  <c r="F7403" i="1"/>
  <c r="F5977" i="1"/>
  <c r="F5056" i="1"/>
  <c r="F4182" i="1"/>
  <c r="F6613" i="1"/>
  <c r="F7097" i="1"/>
  <c r="F3006" i="1"/>
  <c r="F9876" i="1"/>
  <c r="F8950" i="1"/>
  <c r="F9386" i="1"/>
  <c r="F8677" i="1"/>
  <c r="F9045" i="1"/>
  <c r="F9499" i="1"/>
  <c r="F6873" i="1"/>
  <c r="F9792" i="1"/>
  <c r="F4652" i="1"/>
  <c r="F5916" i="1"/>
  <c r="F7731" i="1"/>
  <c r="F3663" i="1"/>
  <c r="F5363" i="1"/>
  <c r="F8309" i="1"/>
  <c r="F6517" i="1"/>
  <c r="F8618" i="1"/>
  <c r="F8258" i="1"/>
  <c r="F9776" i="1"/>
  <c r="F6581" i="1"/>
  <c r="F4329" i="1"/>
  <c r="F6364" i="1"/>
  <c r="F3911" i="1"/>
  <c r="F4860" i="1"/>
  <c r="F5064" i="1"/>
  <c r="F4300" i="1"/>
  <c r="F5191" i="1"/>
  <c r="F7677" i="1"/>
  <c r="F9246" i="1"/>
  <c r="F7431" i="1"/>
  <c r="F2783" i="1"/>
  <c r="F4324" i="1"/>
  <c r="F7735" i="1"/>
  <c r="F9175" i="1"/>
  <c r="F3964" i="1"/>
  <c r="F7851" i="1"/>
  <c r="F7068" i="1"/>
  <c r="F9706" i="1"/>
  <c r="F6929" i="1"/>
  <c r="F7666" i="1"/>
  <c r="F8956" i="1"/>
  <c r="F3431" i="1"/>
  <c r="F3462" i="1"/>
  <c r="F7046" i="1"/>
  <c r="F3043" i="1"/>
  <c r="F4659" i="1"/>
  <c r="F7897" i="1"/>
  <c r="F7780" i="1"/>
  <c r="F9769" i="1"/>
  <c r="F4159" i="1"/>
  <c r="F8934" i="1"/>
  <c r="F4482" i="1"/>
  <c r="F7164" i="1"/>
  <c r="F8704" i="1"/>
  <c r="F4639" i="1"/>
  <c r="F3601" i="1"/>
  <c r="F457" i="1"/>
  <c r="F4249" i="1"/>
  <c r="F4804" i="1"/>
  <c r="F3539" i="1"/>
  <c r="F9042" i="1"/>
  <c r="F9602" i="1"/>
  <c r="F6574" i="1"/>
  <c r="F8960" i="1"/>
  <c r="F8278" i="1"/>
  <c r="F4853" i="1"/>
  <c r="F8491" i="1"/>
  <c r="F9433" i="1"/>
  <c r="F8346" i="1"/>
  <c r="F7707" i="1"/>
  <c r="F9618" i="1"/>
  <c r="F9926" i="1"/>
  <c r="F5978" i="1"/>
  <c r="F8845" i="1"/>
  <c r="F6998" i="1"/>
  <c r="F8766" i="1"/>
  <c r="F9205" i="1"/>
  <c r="F3320" i="1"/>
  <c r="F7529" i="1"/>
  <c r="F8163" i="1"/>
  <c r="F7408" i="1"/>
  <c r="F6699" i="1"/>
  <c r="F5087" i="1"/>
  <c r="F6043" i="1"/>
  <c r="F7042" i="1"/>
  <c r="F5685" i="1"/>
  <c r="F6537" i="1"/>
  <c r="F9803" i="1"/>
  <c r="F3122" i="1"/>
  <c r="F4486" i="1"/>
  <c r="F7131" i="1"/>
  <c r="F9841" i="1"/>
  <c r="F6495" i="1"/>
  <c r="F9370" i="1"/>
  <c r="F7543" i="1"/>
  <c r="F5835" i="1"/>
  <c r="F9391" i="1"/>
  <c r="F9367" i="1"/>
  <c r="F8269" i="1"/>
  <c r="F8752" i="1"/>
  <c r="F9669" i="1"/>
  <c r="F6441" i="1"/>
  <c r="F8995" i="1"/>
  <c r="F8062" i="1"/>
  <c r="F7694" i="1"/>
  <c r="F8392" i="1"/>
  <c r="F9027" i="1"/>
  <c r="F5909" i="1"/>
  <c r="F7425" i="1"/>
  <c r="F7685" i="1"/>
  <c r="F9834" i="1"/>
  <c r="F7295" i="1"/>
  <c r="F5915" i="1"/>
  <c r="F8355" i="1"/>
  <c r="F8569" i="1"/>
  <c r="F9864" i="1"/>
  <c r="F6534" i="1"/>
  <c r="F7588" i="1"/>
  <c r="F7834" i="1"/>
  <c r="F8424" i="1"/>
  <c r="F7984" i="1"/>
  <c r="F4553" i="1"/>
  <c r="F6243" i="1"/>
  <c r="F5945" i="1"/>
  <c r="F5028" i="1"/>
  <c r="F5928" i="1"/>
  <c r="F7933" i="1"/>
  <c r="F9126" i="1"/>
  <c r="F4420" i="1"/>
  <c r="F7047" i="1"/>
  <c r="F5842" i="1"/>
  <c r="F7997" i="1"/>
  <c r="F8447" i="1"/>
  <c r="F4326" i="1"/>
  <c r="F4848" i="1"/>
  <c r="F8556" i="1"/>
  <c r="F7667" i="1"/>
  <c r="F8778" i="1"/>
  <c r="F7221" i="1"/>
  <c r="F8229" i="1"/>
  <c r="F8626" i="1"/>
  <c r="F9416" i="1"/>
  <c r="F7299" i="1"/>
  <c r="F6662" i="1"/>
  <c r="F6019" i="1"/>
  <c r="F9066" i="1"/>
  <c r="F7753" i="1"/>
  <c r="F9923" i="1"/>
  <c r="F6698" i="1"/>
  <c r="F7490" i="1"/>
  <c r="F8872" i="1"/>
  <c r="F6478" i="1"/>
  <c r="F7492" i="1"/>
  <c r="F7765" i="1"/>
  <c r="F9597" i="1"/>
  <c r="F8475" i="1"/>
  <c r="F5513" i="1"/>
  <c r="F6231" i="1"/>
  <c r="F9904" i="1"/>
  <c r="F9703" i="1"/>
  <c r="F901" i="1"/>
  <c r="F3873" i="1"/>
  <c r="F2657" i="1"/>
  <c r="F6600" i="1"/>
  <c r="F4499" i="1"/>
  <c r="F6079" i="1"/>
  <c r="F7670" i="1"/>
  <c r="F8160" i="1"/>
  <c r="F3327" i="1"/>
  <c r="F5339" i="1"/>
  <c r="F9778" i="1"/>
  <c r="F6628" i="1"/>
  <c r="F6269" i="1"/>
  <c r="F8746" i="1"/>
  <c r="F3218" i="1"/>
  <c r="F8514" i="1"/>
  <c r="F7082" i="1"/>
  <c r="F7877" i="1"/>
  <c r="F9502" i="1"/>
  <c r="F9194" i="1"/>
  <c r="F9037" i="1"/>
  <c r="F9313" i="1"/>
  <c r="F5947" i="1"/>
  <c r="F6110" i="1"/>
  <c r="F9734" i="1"/>
  <c r="F8520" i="1"/>
  <c r="F8316" i="1"/>
  <c r="F9322" i="1"/>
  <c r="F9590" i="1"/>
  <c r="F8247" i="1"/>
  <c r="F6812" i="1"/>
  <c r="F6621" i="1"/>
  <c r="F8788" i="1"/>
  <c r="F8055" i="1"/>
  <c r="F7886" i="1"/>
  <c r="F5031" i="1"/>
  <c r="F6029" i="1"/>
  <c r="F9145" i="1"/>
  <c r="F9339" i="1"/>
  <c r="F6737" i="1"/>
  <c r="F3160" i="1"/>
  <c r="F4612" i="1"/>
  <c r="F5962" i="1"/>
  <c r="F4377" i="1"/>
  <c r="F9831" i="1"/>
  <c r="F9261" i="1"/>
  <c r="F5769" i="1"/>
  <c r="F3221" i="1"/>
  <c r="F8336" i="1"/>
  <c r="F6758" i="1"/>
  <c r="F6176" i="1"/>
  <c r="F6278" i="1"/>
  <c r="F7717" i="1"/>
  <c r="F5142" i="1"/>
  <c r="F8325" i="1"/>
  <c r="F7546" i="1"/>
  <c r="F9912" i="1"/>
  <c r="F6034" i="1"/>
  <c r="F9981" i="1"/>
  <c r="F7774" i="1"/>
  <c r="F5405" i="1"/>
  <c r="F8270" i="1"/>
  <c r="F9931" i="1"/>
  <c r="F6435" i="1"/>
  <c r="F7853" i="1"/>
  <c r="F8421" i="1"/>
  <c r="F6702" i="1"/>
  <c r="F7146" i="1"/>
  <c r="F5159" i="1"/>
  <c r="F6450" i="1"/>
  <c r="F8312" i="1"/>
  <c r="F6942" i="1"/>
  <c r="F8644" i="1"/>
  <c r="F1618" i="1"/>
  <c r="F4560" i="1"/>
  <c r="F3972" i="1"/>
  <c r="F3540" i="1"/>
  <c r="F5263" i="1"/>
  <c r="F6489" i="1"/>
  <c r="F7396" i="1"/>
  <c r="F3279" i="1"/>
  <c r="F7023" i="1"/>
  <c r="F8987" i="1"/>
  <c r="F8927" i="1"/>
  <c r="F9085" i="1"/>
  <c r="F5356" i="1"/>
  <c r="F5599" i="1"/>
  <c r="F8298" i="1"/>
  <c r="F8328" i="1"/>
  <c r="F9826" i="1"/>
  <c r="F5580" i="1"/>
  <c r="F9528" i="1"/>
  <c r="F9476" i="1"/>
  <c r="F9466" i="1"/>
  <c r="F9666" i="1"/>
  <c r="F8192" i="1"/>
  <c r="F6303" i="1"/>
  <c r="F8396" i="1"/>
  <c r="F6365" i="1"/>
  <c r="F7227" i="1"/>
  <c r="F8427" i="1"/>
  <c r="F8716" i="1"/>
  <c r="F6760" i="1"/>
  <c r="F9953" i="1"/>
  <c r="F7341" i="1"/>
  <c r="F8839" i="1"/>
  <c r="F6743" i="1"/>
  <c r="F4517" i="1"/>
  <c r="F5330" i="1"/>
  <c r="F8068" i="1"/>
  <c r="F4693" i="1"/>
  <c r="F7122" i="1"/>
  <c r="F5948" i="1"/>
  <c r="F5152" i="1"/>
  <c r="F9744" i="1"/>
  <c r="F3217" i="1"/>
  <c r="F2958" i="1"/>
  <c r="F6722" i="1"/>
  <c r="F3856" i="1"/>
  <c r="F5676" i="1"/>
  <c r="F10000" i="1"/>
  <c r="F5499" i="1"/>
  <c r="F8506" i="1"/>
  <c r="F3642" i="1"/>
  <c r="F3069" i="1"/>
  <c r="F5223" i="1"/>
  <c r="F9603" i="1"/>
  <c r="F5936" i="1"/>
  <c r="F8253" i="1"/>
  <c r="F7968" i="1"/>
  <c r="F6633" i="1"/>
  <c r="F8301" i="1"/>
  <c r="F6889" i="1"/>
  <c r="F9123" i="1"/>
  <c r="F6661" i="1"/>
  <c r="F9430" i="1"/>
  <c r="F4825" i="1"/>
  <c r="F9819" i="1"/>
  <c r="F8285" i="1"/>
  <c r="F9115" i="1"/>
  <c r="F6969" i="1"/>
  <c r="F9356" i="1"/>
  <c r="F5379" i="1"/>
  <c r="F7522" i="1"/>
  <c r="F8636" i="1"/>
  <c r="F5182" i="1"/>
  <c r="F9013" i="1"/>
  <c r="F6082" i="1"/>
  <c r="F7798" i="1"/>
  <c r="F9096" i="1"/>
  <c r="F6646" i="1"/>
  <c r="F8683" i="1"/>
  <c r="F7073" i="1"/>
  <c r="F3652" i="1"/>
  <c r="F8608" i="1"/>
  <c r="F3680" i="1"/>
  <c r="F6259" i="1"/>
  <c r="F6767" i="1"/>
  <c r="F2884" i="1"/>
  <c r="F7079" i="1"/>
  <c r="F8211" i="1"/>
  <c r="F6639" i="1"/>
  <c r="F4228" i="1"/>
  <c r="F6714" i="1"/>
  <c r="F8150" i="1"/>
  <c r="F7823" i="1"/>
  <c r="F6111" i="1"/>
  <c r="F9065" i="1"/>
  <c r="F6221" i="1"/>
  <c r="F9083" i="1"/>
  <c r="F8567" i="1"/>
  <c r="F6501" i="1"/>
  <c r="F9328" i="1"/>
  <c r="F5821" i="1"/>
  <c r="F8557" i="1"/>
  <c r="F8098" i="1"/>
  <c r="F9554" i="1"/>
  <c r="F3354" i="1"/>
  <c r="F7022" i="1"/>
  <c r="F9601" i="1"/>
  <c r="F9049" i="1"/>
  <c r="F9647" i="1"/>
  <c r="F5603" i="1"/>
  <c r="F3496" i="1"/>
  <c r="F7721" i="1"/>
  <c r="F6779" i="1"/>
  <c r="F7906" i="1"/>
  <c r="F8080" i="1"/>
  <c r="F6858" i="1"/>
  <c r="F5673" i="1"/>
  <c r="F9449" i="1"/>
  <c r="F6529" i="1"/>
  <c r="F7247" i="1"/>
  <c r="F7842" i="1"/>
  <c r="F7859" i="1"/>
  <c r="F5929" i="1"/>
  <c r="F7550" i="1"/>
  <c r="F8583" i="1"/>
  <c r="F7308" i="1"/>
  <c r="F4455" i="1"/>
  <c r="F9806" i="1"/>
  <c r="F8730" i="1"/>
  <c r="F8965" i="1"/>
  <c r="F7576" i="1"/>
  <c r="F4806" i="1"/>
  <c r="F6975" i="1"/>
  <c r="F2981" i="1"/>
  <c r="F6717" i="1"/>
  <c r="F8940" i="1"/>
  <c r="F9749" i="1"/>
  <c r="F2747" i="1"/>
  <c r="F7087" i="1"/>
  <c r="F8333" i="1"/>
  <c r="F6341" i="1"/>
  <c r="F3666" i="1"/>
  <c r="F7679" i="1"/>
  <c r="F1095" i="1"/>
  <c r="F960" i="1"/>
  <c r="F3898" i="1"/>
  <c r="F7635" i="1"/>
  <c r="F3556" i="1"/>
  <c r="F1464" i="1"/>
  <c r="H8965" i="1"/>
  <c r="F2666" i="1"/>
  <c r="F4136" i="1"/>
  <c r="F4353" i="1"/>
  <c r="F416" i="1"/>
  <c r="F2374" i="1"/>
  <c r="F3533" i="1"/>
  <c r="F4545" i="1"/>
  <c r="H9731" i="1"/>
  <c r="H9631" i="1"/>
  <c r="F4811" i="1"/>
  <c r="F5946" i="1"/>
  <c r="F1241" i="1"/>
  <c r="F115" i="1"/>
  <c r="F4373" i="1"/>
  <c r="F9360" i="1"/>
  <c r="H9408" i="1"/>
  <c r="F8982" i="1"/>
  <c r="F5562" i="1"/>
  <c r="F3471" i="1"/>
  <c r="F6865" i="1"/>
  <c r="F6688" i="1"/>
  <c r="F7818" i="1"/>
  <c r="F4797" i="1"/>
  <c r="F3659" i="1"/>
  <c r="F8532" i="1"/>
  <c r="F5720" i="1"/>
  <c r="F9941" i="1"/>
  <c r="F9000" i="1"/>
  <c r="F3135" i="1"/>
  <c r="F3293" i="1"/>
  <c r="F6319" i="1"/>
  <c r="F4448" i="1"/>
  <c r="F1042" i="1"/>
  <c r="F4867" i="1"/>
  <c r="F4734" i="1"/>
  <c r="F2614" i="1"/>
  <c r="F1694" i="1"/>
  <c r="F7089" i="1"/>
  <c r="F4885" i="1"/>
  <c r="F2486" i="1"/>
  <c r="F4945" i="1"/>
  <c r="F3051" i="1"/>
  <c r="F1927" i="1"/>
  <c r="F2586" i="1"/>
  <c r="F4835" i="1"/>
  <c r="F1804" i="1"/>
  <c r="F4997" i="1"/>
  <c r="H8356" i="1"/>
  <c r="F9555" i="1"/>
  <c r="F5851" i="1"/>
  <c r="F8296" i="1"/>
  <c r="F6853" i="1"/>
  <c r="F8930" i="1"/>
  <c r="F6234" i="1"/>
  <c r="F8391" i="1"/>
  <c r="F5820" i="1"/>
  <c r="F4714" i="1"/>
  <c r="F4116" i="1"/>
  <c r="F6945" i="1"/>
  <c r="H9755" i="1"/>
  <c r="F5886" i="1"/>
  <c r="F5879" i="1"/>
  <c r="H9978" i="1"/>
  <c r="F6828" i="1"/>
  <c r="F2552" i="1"/>
  <c r="F4094" i="1"/>
  <c r="F5423" i="1"/>
  <c r="F1382" i="1"/>
  <c r="F6477" i="1"/>
  <c r="H9997" i="1"/>
  <c r="F4529" i="1"/>
  <c r="F6239" i="1"/>
  <c r="F7626" i="1"/>
  <c r="F9028" i="1"/>
  <c r="F970" i="1"/>
  <c r="H9477" i="1"/>
  <c r="F3596" i="1"/>
  <c r="F303" i="1"/>
  <c r="F1053" i="1"/>
  <c r="F3726" i="1"/>
  <c r="F363" i="1"/>
  <c r="F6257" i="1"/>
  <c r="F2762" i="1"/>
  <c r="H6460" i="1"/>
  <c r="F5329" i="1"/>
  <c r="F2090" i="1"/>
  <c r="F7426" i="1"/>
  <c r="F7450" i="1"/>
  <c r="F8577" i="1"/>
  <c r="F7939" i="1"/>
  <c r="F6463" i="1"/>
  <c r="F9906" i="1"/>
  <c r="F4739" i="1"/>
  <c r="F7260" i="1"/>
  <c r="F5414" i="1"/>
  <c r="F6347" i="1"/>
  <c r="F9899" i="1"/>
  <c r="F300" i="1"/>
  <c r="F5608" i="1"/>
  <c r="F246" i="1"/>
  <c r="F2480" i="1"/>
  <c r="F3252" i="1"/>
  <c r="F4028" i="1"/>
  <c r="F3745" i="1"/>
  <c r="F4816" i="1"/>
  <c r="F3839" i="1"/>
  <c r="F7399" i="1"/>
  <c r="F8216" i="1"/>
  <c r="F8320" i="1"/>
  <c r="F6620" i="1"/>
  <c r="F4402" i="1"/>
  <c r="F4147" i="1"/>
  <c r="F3095" i="1"/>
  <c r="F2616" i="1"/>
  <c r="F1511" i="1"/>
  <c r="F1586" i="1"/>
  <c r="F1256" i="1"/>
  <c r="F1860" i="1"/>
  <c r="F9937" i="1"/>
  <c r="F9498" i="1"/>
  <c r="F5462" i="1"/>
  <c r="F8434" i="1"/>
  <c r="F4019" i="1"/>
  <c r="F3196" i="1"/>
  <c r="F6595" i="1"/>
  <c r="F828" i="1"/>
  <c r="F8961" i="1"/>
  <c r="F6249" i="1"/>
  <c r="F3587" i="1"/>
  <c r="F3672" i="1"/>
  <c r="F7070" i="1"/>
  <c r="F9253" i="1"/>
  <c r="F9337" i="1"/>
  <c r="F8034" i="1"/>
  <c r="F8245" i="1"/>
  <c r="F9507" i="1"/>
  <c r="F6560" i="1"/>
  <c r="F7169" i="1"/>
  <c r="F6009" i="1"/>
  <c r="F7564" i="1"/>
  <c r="F6245" i="1"/>
  <c r="F4038" i="1"/>
  <c r="F8209" i="1"/>
  <c r="F7261" i="1"/>
  <c r="F9488" i="1"/>
  <c r="F8368" i="1"/>
  <c r="F5181" i="1"/>
  <c r="F3123" i="1"/>
  <c r="F4758" i="1"/>
  <c r="F6598" i="1"/>
  <c r="F6263" i="1"/>
  <c r="F9695" i="1"/>
  <c r="F3303" i="1"/>
  <c r="F6771" i="1"/>
  <c r="F5714" i="1"/>
  <c r="F2997" i="1"/>
  <c r="F7582" i="1"/>
  <c r="F5861" i="1"/>
  <c r="F9230" i="1"/>
  <c r="F8153" i="1"/>
  <c r="F8242" i="1"/>
  <c r="F9529" i="1"/>
  <c r="F9883" i="1"/>
  <c r="F6515" i="1"/>
  <c r="F7680" i="1"/>
  <c r="F6720" i="1"/>
  <c r="F7852" i="1"/>
  <c r="F9069" i="1"/>
  <c r="F6301" i="1"/>
  <c r="F6710" i="1"/>
  <c r="F9426" i="1"/>
  <c r="F8741" i="1"/>
  <c r="F9795" i="1"/>
  <c r="F9848" i="1"/>
  <c r="F6320" i="1"/>
  <c r="F6612" i="1"/>
  <c r="F6946" i="1"/>
  <c r="F8007" i="1"/>
  <c r="F7320" i="1"/>
  <c r="F3798" i="1"/>
  <c r="F5447" i="1"/>
  <c r="F5701" i="1"/>
  <c r="F9581" i="1"/>
  <c r="F8464" i="1"/>
  <c r="F820" i="1"/>
  <c r="F9786" i="1"/>
  <c r="F6000" i="1"/>
  <c r="F3740" i="1"/>
  <c r="F4359" i="1"/>
  <c r="F3778" i="1"/>
  <c r="F7475" i="1"/>
  <c r="F6570" i="1"/>
  <c r="F5286" i="1"/>
  <c r="F4103" i="1"/>
  <c r="F6777" i="1"/>
  <c r="F7855" i="1"/>
  <c r="F8469" i="1"/>
  <c r="F7807" i="1"/>
  <c r="F2759" i="1"/>
  <c r="F6535" i="1"/>
  <c r="F7660" i="1"/>
  <c r="F8493" i="1"/>
  <c r="F6885" i="1"/>
  <c r="F9331" i="1"/>
  <c r="F9307" i="1"/>
  <c r="F9207" i="1"/>
  <c r="F9595" i="1"/>
  <c r="F5783" i="1"/>
  <c r="F9854" i="1"/>
  <c r="F9487" i="1"/>
  <c r="F6730" i="1"/>
  <c r="F7392" i="1"/>
  <c r="F9398" i="1"/>
  <c r="F9891" i="1"/>
  <c r="F9330" i="1"/>
  <c r="F8061" i="1"/>
  <c r="F7074" i="1"/>
  <c r="F8928" i="1"/>
  <c r="F7783" i="1"/>
  <c r="F4634" i="1"/>
  <c r="F6131" i="1"/>
  <c r="F9384" i="1"/>
  <c r="F9135" i="1"/>
  <c r="F6439" i="1"/>
  <c r="F2932" i="1"/>
  <c r="F4839" i="1"/>
  <c r="F6004" i="1"/>
  <c r="F4269" i="1"/>
  <c r="F4303" i="1"/>
  <c r="F7081" i="1"/>
  <c r="F8075" i="1"/>
  <c r="F3422" i="1"/>
  <c r="F5118" i="1"/>
  <c r="F8628" i="1"/>
  <c r="F3127" i="1"/>
  <c r="F4719" i="1"/>
  <c r="F5807" i="1"/>
  <c r="F5364" i="1"/>
  <c r="F7657" i="1"/>
  <c r="F8793" i="1"/>
  <c r="F8755" i="1"/>
  <c r="F5926" i="1"/>
  <c r="F7675" i="1"/>
  <c r="F9942" i="1"/>
  <c r="F8020" i="1"/>
  <c r="F7828" i="1"/>
  <c r="F7083" i="1"/>
  <c r="F9221" i="1"/>
  <c r="F6554" i="1"/>
  <c r="F7091" i="1"/>
  <c r="F7231" i="1"/>
  <c r="F9504" i="1"/>
  <c r="F4802" i="1"/>
  <c r="F6076" i="1"/>
  <c r="F6479" i="1"/>
  <c r="F6103" i="1"/>
  <c r="F8438" i="1"/>
  <c r="F9109" i="1"/>
  <c r="F3275" i="1"/>
  <c r="F3444" i="1"/>
  <c r="F3980" i="1"/>
  <c r="F4893" i="1"/>
  <c r="F4187" i="1"/>
  <c r="F7443" i="1"/>
  <c r="F3735" i="1"/>
  <c r="F4837" i="1"/>
  <c r="F6754" i="1"/>
  <c r="F3822" i="1"/>
  <c r="F8993" i="1"/>
  <c r="F6558" i="1"/>
  <c r="F8624" i="1"/>
  <c r="F6604" i="1"/>
  <c r="F7351" i="1"/>
  <c r="F8219" i="1"/>
  <c r="F5758" i="1"/>
  <c r="F9315" i="1"/>
  <c r="F8110" i="1"/>
  <c r="F6169" i="1"/>
  <c r="F8212" i="1"/>
  <c r="F7036" i="1"/>
  <c r="F8442" i="1"/>
  <c r="F9250" i="1"/>
  <c r="F9989" i="1"/>
  <c r="F8700" i="1"/>
  <c r="F8802" i="1"/>
  <c r="F8354" i="1"/>
  <c r="F8936" i="1"/>
  <c r="F6200" i="1"/>
  <c r="F7759" i="1"/>
  <c r="F7600" i="1"/>
  <c r="F9784" i="1"/>
  <c r="F3167" i="1"/>
  <c r="F3677" i="1"/>
  <c r="F7862" i="1"/>
  <c r="F9387" i="1"/>
  <c r="F4664" i="1"/>
  <c r="F5420" i="1"/>
  <c r="F8117" i="1"/>
  <c r="F9636" i="1"/>
  <c r="F6594" i="1"/>
  <c r="F6152" i="1"/>
  <c r="F3480" i="1"/>
  <c r="F3190" i="1"/>
  <c r="F3282" i="1"/>
  <c r="F8047" i="1"/>
  <c r="F4100" i="1"/>
  <c r="F3932" i="1"/>
  <c r="F6104" i="1"/>
  <c r="F4852" i="1"/>
  <c r="F8257" i="1"/>
  <c r="F7063" i="1"/>
  <c r="F8832" i="1"/>
  <c r="F6997" i="1"/>
  <c r="F8869" i="1"/>
  <c r="F9714" i="1"/>
  <c r="F8584" i="1"/>
  <c r="F8657" i="1"/>
  <c r="F6591" i="1"/>
  <c r="F9184" i="1"/>
  <c r="F8666" i="1"/>
  <c r="F8772" i="1"/>
  <c r="F9615" i="1"/>
  <c r="F7071" i="1"/>
  <c r="F7118" i="1"/>
  <c r="F9920" i="1"/>
  <c r="F7974" i="1"/>
  <c r="F8933" i="1"/>
  <c r="F9284" i="1"/>
  <c r="F6326" i="1"/>
  <c r="F4320" i="1"/>
  <c r="F8905" i="1"/>
  <c r="F9044" i="1"/>
  <c r="F5907" i="1"/>
  <c r="F9561" i="1"/>
  <c r="F6388" i="1"/>
  <c r="F4045" i="1"/>
  <c r="F7663" i="1"/>
  <c r="F1689" i="1"/>
  <c r="F8505" i="1"/>
  <c r="F6967" i="1"/>
  <c r="F6637" i="1"/>
  <c r="F6469" i="1"/>
  <c r="F9189" i="1"/>
  <c r="F7528" i="1"/>
  <c r="F9842" i="1"/>
  <c r="F8713" i="1"/>
  <c r="F9629" i="1"/>
  <c r="F4226" i="1"/>
  <c r="F7347" i="1"/>
  <c r="F7172" i="1"/>
  <c r="F9851" i="1"/>
  <c r="F7149" i="1"/>
  <c r="F7801" i="1"/>
  <c r="F6847" i="1"/>
  <c r="F9825" i="1"/>
  <c r="F6684" i="1"/>
  <c r="F9333" i="1"/>
  <c r="F7257" i="1"/>
  <c r="F6361" i="1"/>
  <c r="F6167" i="1"/>
  <c r="F9332" i="1"/>
  <c r="F3246" i="1"/>
  <c r="F4593" i="1"/>
  <c r="F9692" i="1"/>
  <c r="F9288" i="1"/>
  <c r="F8614" i="1"/>
  <c r="F7849" i="1"/>
  <c r="F3150" i="1"/>
  <c r="F5322" i="1"/>
  <c r="F6490" i="1"/>
  <c r="F4174" i="1"/>
  <c r="F8769" i="1"/>
  <c r="F5748" i="1"/>
  <c r="F4643" i="1"/>
  <c r="F7429" i="1"/>
  <c r="F8512" i="1"/>
  <c r="F6711" i="1"/>
  <c r="F6806" i="1"/>
  <c r="F5628" i="1"/>
  <c r="F2740" i="1"/>
  <c r="F7355" i="1"/>
  <c r="F7421" i="1"/>
  <c r="F5569" i="1"/>
  <c r="F3591" i="1"/>
  <c r="F9698" i="1"/>
  <c r="F5373" i="1"/>
  <c r="F7006" i="1"/>
  <c r="F3139" i="1"/>
  <c r="F3377" i="1"/>
  <c r="F4063" i="1"/>
  <c r="F5696" i="1"/>
  <c r="F4789" i="1"/>
  <c r="F7153" i="1"/>
  <c r="F8877" i="1"/>
  <c r="F2459" i="1"/>
  <c r="F4374" i="1"/>
  <c r="F8834" i="1"/>
  <c r="F6197" i="1"/>
  <c r="F3010" i="1"/>
  <c r="F3225" i="1"/>
  <c r="F2757" i="1"/>
  <c r="F267" i="1"/>
  <c r="F3790" i="1"/>
  <c r="F5273" i="1"/>
  <c r="F3448" i="1"/>
  <c r="F2069" i="1"/>
  <c r="F4251" i="1"/>
  <c r="F9995" i="1"/>
  <c r="F3841" i="1"/>
  <c r="F4604" i="1"/>
  <c r="F3263" i="1"/>
  <c r="F1575" i="1"/>
  <c r="F4253" i="1"/>
  <c r="F4233" i="1"/>
  <c r="F2453" i="1"/>
  <c r="H9586" i="1"/>
  <c r="F3584" i="1"/>
  <c r="F5923" i="1"/>
  <c r="F556" i="1"/>
  <c r="H8399" i="1"/>
  <c r="F3066" i="1"/>
  <c r="F9252" i="1"/>
  <c r="F1460" i="1"/>
  <c r="F8268" i="1"/>
  <c r="F9918" i="1"/>
  <c r="F7234" i="1"/>
  <c r="F7861" i="1"/>
  <c r="F8803" i="1"/>
  <c r="F6518" i="1"/>
  <c r="F7215" i="1"/>
  <c r="F3340" i="1"/>
  <c r="F2524" i="1"/>
  <c r="F3002" i="1"/>
  <c r="F7140" i="1"/>
  <c r="F8836" i="1"/>
  <c r="F5984" i="1"/>
  <c r="F8287" i="1"/>
  <c r="F3634" i="1"/>
  <c r="F3470" i="1"/>
  <c r="F544" i="1"/>
  <c r="F776" i="1"/>
  <c r="F3579" i="1"/>
  <c r="F6816" i="1"/>
  <c r="F857" i="1"/>
  <c r="F7167" i="1"/>
  <c r="F3507" i="1"/>
  <c r="F1725" i="1"/>
  <c r="F7846" i="1"/>
  <c r="H9983" i="1"/>
  <c r="H8279" i="1"/>
  <c r="F2965" i="1"/>
  <c r="F1152" i="1"/>
  <c r="H9239" i="1"/>
  <c r="F9626" i="1"/>
  <c r="H9347" i="1"/>
  <c r="F9351" i="1"/>
  <c r="F9564" i="1"/>
  <c r="F7134" i="1"/>
  <c r="F4027" i="1"/>
  <c r="F5382" i="1"/>
  <c r="F8920" i="1"/>
  <c r="F8185" i="1"/>
  <c r="F5877" i="1"/>
  <c r="F6963" i="1"/>
  <c r="F3650" i="1"/>
  <c r="F4113" i="1"/>
  <c r="F2404" i="1"/>
  <c r="F9892" i="1"/>
  <c r="F5939" i="1"/>
  <c r="F3494" i="1"/>
  <c r="F6715" i="1"/>
  <c r="F2063" i="1"/>
  <c r="F1977" i="1"/>
  <c r="F3966" i="1"/>
  <c r="F654" i="1"/>
  <c r="F8728" i="1"/>
  <c r="H9886" i="1"/>
  <c r="F4771" i="1"/>
  <c r="F4209" i="1"/>
  <c r="F3870" i="1"/>
  <c r="F8284" i="1"/>
  <c r="F1840" i="1"/>
  <c r="F2073" i="1"/>
  <c r="F6040" i="1"/>
  <c r="H9646" i="1"/>
  <c r="H9981" i="1"/>
  <c r="F4327" i="1"/>
  <c r="F5280" i="1"/>
  <c r="F5490" i="1"/>
  <c r="F2959" i="1"/>
  <c r="F3110" i="1"/>
  <c r="F4923" i="1"/>
  <c r="F2745" i="1"/>
  <c r="F4013" i="1"/>
  <c r="F9880" i="1"/>
  <c r="F8534" i="1"/>
  <c r="F7826" i="1"/>
  <c r="F7688" i="1"/>
  <c r="F8145" i="1"/>
  <c r="F6088" i="1"/>
  <c r="F8468" i="1"/>
  <c r="F7444" i="1"/>
  <c r="F3430" i="1"/>
  <c r="F7581" i="1"/>
  <c r="H8678" i="1"/>
  <c r="F5483" i="1"/>
  <c r="H9466" i="1"/>
  <c r="F1714" i="1"/>
  <c r="F5728" i="1"/>
  <c r="F2726" i="1"/>
  <c r="H9831" i="1"/>
  <c r="F4624" i="1"/>
  <c r="F4400" i="1"/>
  <c r="F7194" i="1"/>
  <c r="F8113" i="1"/>
  <c r="F6844" i="1"/>
  <c r="F9821" i="1"/>
  <c r="F2935" i="1"/>
  <c r="F223" i="1"/>
  <c r="F5061" i="1"/>
  <c r="H9358" i="1"/>
  <c r="F2150" i="1"/>
  <c r="F1537" i="1"/>
  <c r="F4311" i="1"/>
  <c r="F2518" i="1"/>
  <c r="F8549" i="1"/>
  <c r="F5866" i="1"/>
  <c r="F5277" i="1"/>
  <c r="F6375" i="1"/>
  <c r="F8684" i="1"/>
  <c r="F6216" i="1"/>
  <c r="F5814" i="1"/>
  <c r="F1561" i="1"/>
  <c r="F4742" i="1"/>
  <c r="F4161" i="1"/>
  <c r="F2645" i="1"/>
  <c r="F9772" i="1"/>
  <c r="F2464" i="1"/>
  <c r="F6423" i="1"/>
  <c r="F7504" i="1"/>
  <c r="F5085" i="1"/>
  <c r="F8673" i="1"/>
  <c r="F3094" i="1"/>
  <c r="F7326" i="1"/>
  <c r="F8572" i="1"/>
  <c r="F7021" i="1"/>
  <c r="F5194" i="1"/>
  <c r="F9236" i="1"/>
  <c r="F7653" i="1"/>
  <c r="F9984" i="1"/>
  <c r="F7044" i="1"/>
  <c r="F9576" i="1"/>
  <c r="F7129" i="1"/>
  <c r="F8093" i="1"/>
  <c r="F8196" i="1"/>
  <c r="F9611" i="1"/>
  <c r="F6181" i="1"/>
  <c r="F8874" i="1"/>
  <c r="F7500" i="1"/>
  <c r="F6171" i="1"/>
  <c r="F4291" i="1"/>
  <c r="F5312" i="1"/>
  <c r="F8329" i="1"/>
  <c r="F5693" i="1"/>
  <c r="F3892" i="1"/>
  <c r="F9587" i="1"/>
  <c r="F6686" i="1"/>
  <c r="F8732" i="1"/>
  <c r="F7927" i="1"/>
  <c r="F4376" i="1"/>
  <c r="F6281" i="1"/>
  <c r="F3388" i="1"/>
  <c r="F4142" i="1"/>
  <c r="F5619" i="1"/>
  <c r="F6350" i="1"/>
  <c r="F9814" i="1"/>
  <c r="F6852" i="1"/>
  <c r="F6315" i="1"/>
  <c r="F9009" i="1"/>
  <c r="F8709" i="1"/>
  <c r="F8953" i="1"/>
  <c r="F7014" i="1"/>
  <c r="F9527" i="1"/>
  <c r="F8531" i="1"/>
  <c r="F7464" i="1"/>
  <c r="F8781" i="1"/>
  <c r="F8169" i="1"/>
  <c r="F8279" i="1"/>
  <c r="F7009" i="1"/>
  <c r="F9712" i="1"/>
  <c r="F9750" i="1"/>
  <c r="F6941" i="1"/>
  <c r="F7114" i="1"/>
  <c r="F4417" i="1"/>
  <c r="F7086" i="1"/>
  <c r="F4726" i="1"/>
  <c r="F5762" i="1"/>
  <c r="F6683" i="1"/>
  <c r="F4635" i="1"/>
  <c r="F7491" i="1"/>
  <c r="F3638" i="1"/>
  <c r="F3387" i="1"/>
  <c r="F6410" i="1"/>
  <c r="F2911" i="1"/>
  <c r="F9886" i="1"/>
  <c r="F8598" i="1"/>
  <c r="F5113" i="1"/>
  <c r="F2956" i="1"/>
  <c r="F7067" i="1"/>
  <c r="F9593" i="1"/>
  <c r="F9855" i="1"/>
  <c r="F6300" i="1"/>
  <c r="F9228" i="1"/>
  <c r="F9885" i="1"/>
  <c r="F7913" i="1"/>
  <c r="F9513" i="1"/>
  <c r="F9675" i="1"/>
  <c r="F7697" i="1"/>
  <c r="F8246" i="1"/>
  <c r="F9181" i="1"/>
  <c r="F9952" i="1"/>
  <c r="F9300" i="1"/>
  <c r="F8606" i="1"/>
  <c r="F8484" i="1"/>
  <c r="F7767" i="1"/>
  <c r="F8866" i="1"/>
  <c r="F8486" i="1"/>
  <c r="F5535" i="1"/>
  <c r="F9497" i="1"/>
  <c r="F9534" i="1"/>
  <c r="F6902" i="1"/>
  <c r="F6712" i="1"/>
  <c r="F4240" i="1"/>
  <c r="F5281" i="1"/>
  <c r="F4922" i="1"/>
  <c r="F9237" i="1"/>
  <c r="F7875" i="1"/>
  <c r="F4868" i="1"/>
  <c r="F9648" i="1"/>
  <c r="F5435" i="1"/>
  <c r="F6783" i="1"/>
  <c r="F3887" i="1"/>
  <c r="F1925" i="1"/>
  <c r="F6982" i="1"/>
  <c r="F8112" i="1"/>
  <c r="F4656" i="1"/>
  <c r="F2025" i="1"/>
  <c r="F7393" i="1"/>
  <c r="F7599" i="1"/>
  <c r="F6862" i="1"/>
  <c r="F9052" i="1"/>
  <c r="F4575" i="1"/>
  <c r="F8065" i="1"/>
  <c r="F8873" i="1"/>
  <c r="F7094" i="1"/>
  <c r="F6950" i="1"/>
  <c r="F8599" i="1"/>
  <c r="F9773" i="1"/>
  <c r="F8701" i="1"/>
  <c r="F6796" i="1"/>
  <c r="F9411" i="1"/>
  <c r="F9132" i="1"/>
  <c r="F5829" i="1"/>
  <c r="F8579" i="1"/>
  <c r="F8033" i="1"/>
  <c r="F9489" i="1"/>
  <c r="F7361" i="1"/>
  <c r="F5038" i="1"/>
  <c r="F3140" i="1"/>
  <c r="F9949" i="1"/>
  <c r="F6279" i="1"/>
  <c r="F9001" i="1"/>
  <c r="F6451" i="1"/>
  <c r="F5950" i="1"/>
  <c r="F7882" i="1"/>
  <c r="F4399" i="1"/>
  <c r="F3810" i="1"/>
  <c r="F7330" i="1"/>
  <c r="F4808" i="1"/>
  <c r="F5615" i="1"/>
  <c r="F9549" i="1"/>
  <c r="F8600" i="1"/>
  <c r="F8760" i="1"/>
  <c r="F2589" i="1"/>
  <c r="F5053" i="1"/>
  <c r="F7692" i="1"/>
  <c r="F8570" i="1"/>
  <c r="F7973" i="1"/>
  <c r="F7518" i="1"/>
  <c r="F6394" i="1"/>
  <c r="F9335" i="1"/>
  <c r="F6809" i="1"/>
  <c r="F7994" i="1"/>
  <c r="F9378" i="1"/>
  <c r="F7537" i="1"/>
  <c r="F8168" i="1"/>
  <c r="F9900" i="1"/>
  <c r="F6443" i="1"/>
  <c r="F9977" i="1"/>
  <c r="F7709" i="1"/>
  <c r="F7908" i="1"/>
  <c r="F4091" i="1"/>
  <c r="F9872" i="1"/>
  <c r="F6190" i="1"/>
  <c r="F6399" i="1"/>
  <c r="F3059" i="1"/>
  <c r="F9983" i="1"/>
  <c r="F6371" i="1"/>
  <c r="F9271" i="1"/>
  <c r="F4380" i="1"/>
  <c r="F8582" i="1"/>
  <c r="F9187" i="1"/>
  <c r="F5041" i="1"/>
  <c r="F6295" i="1"/>
  <c r="F9596" i="1"/>
  <c r="F3070" i="1"/>
  <c r="F6666" i="1"/>
  <c r="F1975" i="1"/>
  <c r="F9078" i="1"/>
  <c r="F9727" i="1"/>
  <c r="F5350" i="1"/>
  <c r="F9970" i="1"/>
  <c r="F6821" i="1"/>
  <c r="F9619" i="1"/>
  <c r="F7072" i="1"/>
  <c r="F7372" i="1"/>
  <c r="F9763" i="1"/>
  <c r="F7467" i="1"/>
  <c r="F7278" i="1"/>
  <c r="F7422" i="1"/>
  <c r="F8487" i="1"/>
  <c r="F9163" i="1"/>
  <c r="F8980" i="1"/>
  <c r="F8224" i="1"/>
  <c r="F7831" i="1"/>
  <c r="F8348" i="1"/>
  <c r="F8317" i="1"/>
  <c r="F6887" i="1"/>
  <c r="F9702" i="1"/>
  <c r="F7647" i="1"/>
  <c r="F8331" i="1"/>
  <c r="F7673" i="1"/>
  <c r="F6049" i="1"/>
  <c r="F4212" i="1"/>
  <c r="F5200" i="1"/>
  <c r="F6893" i="1"/>
  <c r="F9808" i="1"/>
  <c r="F7424" i="1"/>
  <c r="F8843" i="1"/>
  <c r="F3719" i="1"/>
  <c r="F5966" i="1"/>
  <c r="F1643" i="1"/>
  <c r="F3742" i="1"/>
  <c r="F9971" i="1"/>
  <c r="F8079" i="1"/>
  <c r="F5058" i="1"/>
  <c r="F9171" i="1"/>
  <c r="F7322" i="1"/>
  <c r="F8819" i="1"/>
  <c r="F8881" i="1"/>
  <c r="F3904" i="1"/>
  <c r="F5555" i="1"/>
  <c r="F9270" i="1"/>
  <c r="F9668" i="1"/>
  <c r="F6776" i="1"/>
  <c r="F8876" i="1"/>
  <c r="F5706" i="1"/>
  <c r="F9441" i="1"/>
  <c r="F9214" i="1"/>
  <c r="F9573" i="1"/>
  <c r="F8678" i="1"/>
  <c r="F4740" i="1"/>
  <c r="F6090" i="1"/>
  <c r="F6707" i="1"/>
  <c r="F9346" i="1"/>
  <c r="F3033" i="1"/>
  <c r="F4872" i="1"/>
  <c r="F3851" i="1"/>
  <c r="F9224" i="1"/>
  <c r="F8408" i="1"/>
  <c r="F7794" i="1"/>
  <c r="F4787" i="1"/>
  <c r="F3558" i="1"/>
  <c r="F9478" i="1"/>
  <c r="F3864" i="1"/>
  <c r="F6121" i="1"/>
  <c r="F9308" i="1"/>
  <c r="F3072" i="1"/>
  <c r="F9934" i="1"/>
  <c r="F7358" i="1"/>
  <c r="F4350" i="1"/>
  <c r="F6487" i="1"/>
  <c r="F6843" i="1"/>
  <c r="F5344" i="1"/>
  <c r="F9726" i="1"/>
  <c r="F8994" i="1"/>
  <c r="F5785" i="1"/>
  <c r="F4275" i="1"/>
  <c r="F4980" i="1"/>
  <c r="F9857" i="1"/>
  <c r="F6602" i="1"/>
  <c r="F3570" i="1"/>
  <c r="F6447" i="1"/>
  <c r="F3008" i="1"/>
  <c r="F5592" i="1"/>
  <c r="F4555" i="1"/>
  <c r="F9628" i="1"/>
  <c r="F7716" i="1"/>
  <c r="F9508" i="1"/>
  <c r="F4079" i="1"/>
  <c r="F2720" i="1"/>
  <c r="F3040" i="1"/>
  <c r="F3875" i="1"/>
  <c r="F2938" i="1"/>
  <c r="F3381" i="1"/>
  <c r="F5523" i="1"/>
  <c r="F4062" i="1"/>
  <c r="F6141" i="1"/>
  <c r="F3401" i="1"/>
  <c r="F949" i="1"/>
  <c r="F2475" i="1"/>
  <c r="F7674" i="1"/>
  <c r="F2752" i="1"/>
  <c r="F521" i="1"/>
  <c r="F1979" i="1"/>
  <c r="F2258" i="1"/>
  <c r="F5467" i="1"/>
  <c r="F319" i="1"/>
  <c r="F1786" i="1"/>
  <c r="H9164" i="1"/>
  <c r="F3476" i="1"/>
  <c r="F1259" i="1"/>
  <c r="F2465" i="1"/>
  <c r="F657" i="1"/>
  <c r="F2946" i="1"/>
  <c r="F5156" i="1"/>
  <c r="F2888" i="1"/>
  <c r="F6671" i="1"/>
  <c r="F9624" i="1"/>
  <c r="F5872" i="1"/>
  <c r="F9274" i="1"/>
  <c r="F8685" i="1"/>
  <c r="F8428" i="1"/>
  <c r="F5793" i="1"/>
  <c r="F5993" i="1"/>
  <c r="F3325" i="1"/>
  <c r="F3452" i="1"/>
  <c r="F6467" i="1"/>
  <c r="F8099" i="1"/>
  <c r="F8518" i="1"/>
  <c r="F7019" i="1"/>
  <c r="F3976" i="1"/>
  <c r="F3201" i="1"/>
  <c r="F2154" i="1"/>
  <c r="F162" i="1"/>
  <c r="F9614" i="1"/>
  <c r="F6184" i="1"/>
  <c r="H9622" i="1"/>
  <c r="F4219" i="1"/>
  <c r="F6225" i="1"/>
  <c r="H9794" i="1"/>
  <c r="F6785" i="1"/>
  <c r="F2578" i="1"/>
  <c r="F4485" i="1"/>
  <c r="F9779" i="1"/>
  <c r="F445" i="1"/>
  <c r="F5" i="1"/>
  <c r="F7840" i="1"/>
  <c r="F1392" i="1"/>
  <c r="F4309" i="1"/>
  <c r="F8630" i="1"/>
  <c r="F7812" i="1"/>
  <c r="F4443" i="1"/>
  <c r="F4990" i="1"/>
  <c r="F6209" i="1"/>
  <c r="F9588" i="1"/>
  <c r="F7445" i="1"/>
  <c r="F6351" i="1"/>
  <c r="F5438" i="1"/>
  <c r="F3610" i="1"/>
  <c r="F439" i="1"/>
  <c r="F9082" i="1"/>
  <c r="F4519" i="1"/>
  <c r="F1554" i="1"/>
  <c r="F3165" i="1"/>
  <c r="H9860" i="1"/>
  <c r="F2170" i="1"/>
  <c r="F2558" i="1"/>
  <c r="F3457" i="1"/>
  <c r="F4928" i="1"/>
  <c r="F1170" i="1"/>
  <c r="F3211" i="1"/>
  <c r="F4576" i="1"/>
  <c r="F2924" i="1"/>
  <c r="F8181" i="1"/>
  <c r="F4925" i="1"/>
  <c r="F5276" i="1"/>
  <c r="F8727" i="1"/>
  <c r="H8130" i="1"/>
  <c r="F7741" i="1"/>
  <c r="F4017" i="1"/>
  <c r="F3722" i="1"/>
  <c r="F3902" i="1"/>
  <c r="F2559" i="1"/>
  <c r="F9862" i="1"/>
  <c r="F3420" i="1"/>
  <c r="F79" i="1"/>
  <c r="F2691" i="1"/>
  <c r="F4770" i="1"/>
  <c r="F8339" i="1"/>
  <c r="F3782" i="1"/>
  <c r="F4095" i="1"/>
  <c r="F9653" i="1"/>
  <c r="F7869" i="1"/>
  <c r="F7730" i="1"/>
  <c r="F7956" i="1"/>
  <c r="F3689" i="1"/>
  <c r="F7468" i="1"/>
  <c r="F1096" i="1"/>
  <c r="F7979" i="1"/>
  <c r="F146" i="1"/>
  <c r="F3315" i="1"/>
  <c r="F1448" i="1"/>
  <c r="F7413" i="1"/>
  <c r="F1281" i="1"/>
  <c r="F5549" i="1"/>
  <c r="F7303" i="1"/>
  <c r="F8672" i="1"/>
  <c r="F5933" i="1"/>
  <c r="F7521" i="1"/>
  <c r="F3990" i="1"/>
  <c r="F8690" i="1"/>
  <c r="F1605" i="1"/>
  <c r="F7493" i="1"/>
  <c r="H8819" i="1"/>
  <c r="F1967" i="1"/>
  <c r="F6429" i="1"/>
  <c r="F8696" i="1"/>
  <c r="F2954" i="1"/>
  <c r="F6476" i="1"/>
  <c r="F9954" i="1"/>
  <c r="F8542" i="1"/>
  <c r="F7557" i="1"/>
  <c r="F8115" i="1"/>
  <c r="F8656" i="1"/>
  <c r="F213" i="1"/>
  <c r="F4887" i="1"/>
  <c r="F3878" i="1"/>
  <c r="F2732" i="1"/>
  <c r="F2215" i="1"/>
  <c r="H9984" i="1"/>
  <c r="F6007" i="1"/>
  <c r="F3937" i="1"/>
  <c r="F4204" i="1"/>
  <c r="F3934" i="1"/>
  <c r="F5069" i="1"/>
  <c r="F8976" i="1"/>
  <c r="F2253" i="1"/>
  <c r="F7472" i="1"/>
  <c r="F6384" i="1"/>
  <c r="F7554" i="1"/>
  <c r="F8665" i="1"/>
  <c r="F9738" i="1"/>
  <c r="F7176" i="1"/>
  <c r="F4243" i="1"/>
  <c r="F8077" i="1"/>
  <c r="F9867" i="1"/>
  <c r="F8119" i="1"/>
  <c r="F6656" i="1"/>
  <c r="F4674" i="1"/>
  <c r="F9173" i="1"/>
  <c r="F3746" i="1"/>
  <c r="F9154" i="1"/>
  <c r="F5268" i="1"/>
  <c r="F7623" i="1"/>
  <c r="F7239" i="1"/>
  <c r="F9435" i="1"/>
  <c r="F8937" i="1"/>
  <c r="F9361" i="1"/>
  <c r="F6125" i="1"/>
  <c r="F9458" i="1"/>
  <c r="F9248" i="1"/>
  <c r="F8351" i="1"/>
  <c r="F9544" i="1"/>
  <c r="F9670" i="1"/>
  <c r="F7242" i="1"/>
  <c r="F8142" i="1"/>
  <c r="F8566" i="1"/>
  <c r="F8671" i="1"/>
  <c r="F7232" i="1"/>
  <c r="F8125" i="1"/>
  <c r="F8374" i="1"/>
  <c r="F5121" i="1"/>
  <c r="F8664" i="1"/>
  <c r="F3116" i="1"/>
  <c r="F8522" i="1"/>
  <c r="F8228" i="1"/>
  <c r="F5749" i="1"/>
  <c r="F5868" i="1"/>
  <c r="F4830" i="1"/>
  <c r="F3442" i="1"/>
  <c r="F7465" i="1"/>
  <c r="F4890" i="1"/>
  <c r="F6800" i="1"/>
  <c r="F8868" i="1"/>
  <c r="F6696" i="1"/>
  <c r="F5586" i="1"/>
  <c r="F7262" i="1"/>
  <c r="F9797" i="1"/>
  <c r="F5196" i="1"/>
  <c r="F6567" i="1"/>
  <c r="F9209" i="1"/>
  <c r="F9432" i="1"/>
  <c r="F9179" i="1"/>
  <c r="F9273" i="1"/>
  <c r="F6253" i="1"/>
  <c r="F2971" i="1"/>
  <c r="F9324" i="1"/>
  <c r="F7948" i="1"/>
  <c r="F3699" i="1"/>
  <c r="F6466" i="1"/>
  <c r="F8941" i="1"/>
  <c r="F9719" i="1"/>
  <c r="F9136" i="1"/>
  <c r="F9992" i="1"/>
  <c r="F8215" i="1"/>
  <c r="F9691" i="1"/>
  <c r="F8629" i="1"/>
  <c r="F4357" i="1"/>
  <c r="F9479" i="1"/>
  <c r="F7276" i="1"/>
  <c r="F7990" i="1"/>
  <c r="F7293" i="1"/>
  <c r="F5862" i="1"/>
  <c r="F3812" i="1"/>
  <c r="F6985" i="1"/>
  <c r="F7762" i="1"/>
  <c r="F6839" i="1"/>
  <c r="F4183" i="1"/>
  <c r="F6362" i="1"/>
  <c r="F6540" i="1"/>
  <c r="F3863" i="1"/>
  <c r="F6117" i="1"/>
  <c r="F5234" i="1"/>
  <c r="F6387" i="1"/>
  <c r="F906" i="1"/>
  <c r="F6272" i="1"/>
  <c r="F6916" i="1"/>
  <c r="F8412" i="1"/>
  <c r="F9735" i="1"/>
  <c r="F7903" i="1"/>
  <c r="F7360" i="1"/>
  <c r="F9108" i="1"/>
  <c r="F7912" i="1"/>
  <c r="F6430" i="1"/>
  <c r="F7954" i="1"/>
  <c r="F7116" i="1"/>
  <c r="F9473" i="1"/>
  <c r="F9442" i="1"/>
  <c r="F8266" i="1"/>
  <c r="F9679" i="1"/>
  <c r="F9406" i="1"/>
  <c r="F6792" i="1"/>
  <c r="F7038" i="1"/>
  <c r="F8303" i="1"/>
  <c r="F8703" i="1"/>
  <c r="F7940" i="1"/>
  <c r="F9770" i="1"/>
  <c r="F7602" i="1"/>
  <c r="F8104" i="1"/>
  <c r="F7749" i="1"/>
  <c r="F2707" i="1"/>
  <c r="F7102" i="1"/>
  <c r="F6202" i="1"/>
  <c r="F5721" i="1"/>
  <c r="F6723" i="1"/>
  <c r="F4563" i="1"/>
  <c r="F5453" i="1"/>
  <c r="F7824" i="1"/>
  <c r="F4441" i="1"/>
  <c r="F9884" i="1"/>
  <c r="F4619" i="1"/>
  <c r="F8283" i="1"/>
  <c r="F3833" i="1"/>
  <c r="F4930" i="1"/>
  <c r="F9753" i="1"/>
  <c r="F7601" i="1"/>
  <c r="F8800" i="1"/>
  <c r="F6513" i="1"/>
  <c r="F8658" i="1"/>
  <c r="F7894" i="1"/>
  <c r="F7944" i="1"/>
  <c r="F6114" i="1"/>
  <c r="F9104" i="1"/>
  <c r="F9231" i="1"/>
  <c r="F7872" i="1"/>
  <c r="F8051" i="1"/>
  <c r="F8165" i="1"/>
  <c r="F9709" i="1"/>
  <c r="F8528" i="1"/>
  <c r="F9634" i="1"/>
  <c r="F6658" i="1"/>
  <c r="F9418" i="1"/>
  <c r="F7535" i="1"/>
  <c r="F8550" i="1"/>
  <c r="F8758" i="1"/>
  <c r="F7509" i="1"/>
  <c r="F7032" i="1"/>
  <c r="F6345" i="1"/>
  <c r="F6506" i="1"/>
  <c r="F3930" i="1"/>
  <c r="F8275" i="1"/>
  <c r="F4190" i="1"/>
  <c r="F9895" i="1"/>
  <c r="F6551" i="1"/>
  <c r="F4477" i="1"/>
  <c r="F9540" i="1"/>
  <c r="F9655" i="1"/>
  <c r="F5318" i="1"/>
  <c r="F9533" i="1"/>
  <c r="F6073" i="1"/>
  <c r="F7489" i="1"/>
  <c r="F8009" i="1"/>
  <c r="F4466" i="1"/>
  <c r="F8858" i="1"/>
  <c r="F8589" i="1"/>
  <c r="F7763" i="1"/>
  <c r="F9149" i="1"/>
  <c r="F6271" i="1"/>
  <c r="F7524" i="1"/>
  <c r="F5844" i="1"/>
  <c r="F8892" i="1"/>
  <c r="F8901" i="1"/>
  <c r="F7629" i="1"/>
  <c r="F8898" i="1"/>
  <c r="F9811" i="1"/>
  <c r="F9452" i="1"/>
  <c r="F6042" i="1"/>
  <c r="F9548" i="1"/>
  <c r="F9362" i="1"/>
  <c r="F9434" i="1"/>
  <c r="F6414" i="1"/>
  <c r="F9608" i="1"/>
  <c r="F8271" i="1"/>
  <c r="F6841" i="1"/>
  <c r="F4133" i="1"/>
  <c r="F4857" i="1"/>
  <c r="F9745" i="1"/>
  <c r="F9955" i="1"/>
  <c r="F5272" i="1"/>
  <c r="F6193" i="1"/>
  <c r="F9016" i="1"/>
  <c r="F8705" i="1"/>
  <c r="F1811" i="1"/>
  <c r="F2660" i="1"/>
  <c r="F3528" i="1"/>
  <c r="F4713" i="1"/>
  <c r="F3978" i="1"/>
  <c r="F9740" i="1"/>
  <c r="F3180" i="1"/>
  <c r="F6017" i="1"/>
  <c r="F2973" i="1"/>
  <c r="F6419" i="1"/>
  <c r="F7162" i="1"/>
  <c r="F9359" i="1"/>
  <c r="F6343" i="1"/>
  <c r="F6787" i="1"/>
  <c r="F6188" i="1"/>
  <c r="F8780" i="1"/>
  <c r="F9062" i="1"/>
  <c r="F9067" i="1"/>
  <c r="F9265" i="1"/>
  <c r="F7483" i="1"/>
  <c r="F7223" i="1"/>
  <c r="F9783" i="1"/>
  <c r="F7723" i="1"/>
  <c r="F7887" i="1"/>
  <c r="F7815" i="1"/>
  <c r="F8120" i="1"/>
  <c r="F3762" i="1"/>
  <c r="F7695" i="1"/>
  <c r="F6753" i="1"/>
  <c r="F7001" i="1"/>
  <c r="F2916" i="1"/>
  <c r="F6218" i="1"/>
  <c r="F9379" i="1"/>
  <c r="F9840" i="1"/>
  <c r="F3398" i="1"/>
  <c r="F8515" i="1"/>
  <c r="F8045" i="1"/>
  <c r="F5213" i="1"/>
  <c r="F9697" i="1"/>
  <c r="F7865" i="1"/>
  <c r="F4843" i="1"/>
  <c r="F9116" i="1"/>
  <c r="F4172" i="1"/>
  <c r="F7970" i="1"/>
  <c r="F4426" i="1"/>
  <c r="F2957" i="1"/>
  <c r="F8530" i="1"/>
  <c r="F3780" i="1"/>
  <c r="F9541" i="1"/>
  <c r="F8667" i="1"/>
  <c r="F9007" i="1"/>
  <c r="F8902" i="1"/>
  <c r="F6182" i="1"/>
  <c r="F6836" i="1"/>
  <c r="F7891" i="1"/>
  <c r="F9218" i="1"/>
  <c r="F9143" i="1"/>
  <c r="F7269" i="1"/>
  <c r="F7148" i="1"/>
  <c r="F7983" i="1"/>
  <c r="F6624" i="1"/>
  <c r="F8318" i="1"/>
  <c r="F9656" i="1"/>
  <c r="F6977" i="1"/>
  <c r="F2268" i="1"/>
  <c r="F8288" i="1"/>
  <c r="F7904" i="1"/>
  <c r="F9878" i="1"/>
  <c r="F3974" i="1"/>
  <c r="F4977" i="1"/>
  <c r="F4877" i="1"/>
  <c r="F9642" i="1"/>
  <c r="F7229" i="1"/>
  <c r="F8485" i="1"/>
  <c r="F5621" i="1"/>
  <c r="F3653" i="1"/>
  <c r="F6734" i="1"/>
  <c r="F4149" i="1"/>
  <c r="F1626" i="1"/>
  <c r="F5812" i="1"/>
  <c r="F3576" i="1"/>
  <c r="F9063" i="1"/>
  <c r="F9241" i="1"/>
  <c r="F624" i="1"/>
  <c r="F8856" i="1"/>
  <c r="F9400" i="1"/>
  <c r="F3016" i="1"/>
  <c r="F8488" i="1"/>
  <c r="F9881" i="1"/>
  <c r="F9687" i="1"/>
  <c r="F9492" i="1"/>
  <c r="F9846" i="1"/>
  <c r="F8723" i="1"/>
  <c r="F7026" i="1"/>
  <c r="F8610" i="1"/>
  <c r="F6751" i="1"/>
  <c r="F4034" i="1"/>
  <c r="F7224" i="1"/>
  <c r="F5421" i="1"/>
  <c r="F9142" i="1"/>
  <c r="F9877" i="1"/>
  <c r="F3297" i="1"/>
  <c r="F2668" i="1"/>
  <c r="F8637" i="1"/>
  <c r="F7110" i="1"/>
  <c r="F7691" i="1"/>
  <c r="F4943" i="1"/>
  <c r="F9124" i="1"/>
  <c r="F7714" i="1"/>
  <c r="F4933" i="1"/>
  <c r="F3795" i="1"/>
  <c r="F6145" i="1"/>
  <c r="F2978" i="1"/>
  <c r="F4288" i="1"/>
  <c r="F7963" i="1"/>
  <c r="F5755" i="1"/>
  <c r="F8334" i="1"/>
  <c r="F7182" i="1"/>
  <c r="F7481" i="1"/>
  <c r="F9003" i="1"/>
  <c r="F8790" i="1"/>
  <c r="F6237" i="1"/>
  <c r="F4008" i="1"/>
  <c r="F5629" i="1"/>
  <c r="F7369" i="1"/>
  <c r="F8756" i="1"/>
  <c r="F4657" i="1"/>
  <c r="F9690" i="1"/>
  <c r="F4993" i="1"/>
  <c r="F5662" i="1"/>
  <c r="F6923" i="1"/>
  <c r="F9657" i="1"/>
  <c r="F7510" i="1"/>
  <c r="F8036" i="1"/>
  <c r="F3271" i="1"/>
  <c r="F5243" i="1"/>
  <c r="F2312" i="1"/>
  <c r="F7016" i="1"/>
  <c r="F4948" i="1"/>
  <c r="F2548" i="1"/>
  <c r="F1353" i="1"/>
  <c r="F6262" i="1"/>
  <c r="F4647" i="1"/>
  <c r="F6976" i="1"/>
  <c r="F1214" i="1"/>
  <c r="F450" i="1"/>
  <c r="F7571" i="1"/>
  <c r="F6024" i="1"/>
  <c r="F206" i="1"/>
  <c r="H9262" i="1"/>
  <c r="F1222" i="1"/>
  <c r="F5316" i="1"/>
  <c r="H9974" i="1"/>
  <c r="F2610" i="1"/>
  <c r="F1525" i="1"/>
  <c r="F2534" i="1"/>
  <c r="F806" i="1"/>
  <c r="F5896" i="1"/>
  <c r="F3802" i="1"/>
  <c r="F2569" i="1"/>
  <c r="F3711" i="1"/>
  <c r="F3467" i="1"/>
  <c r="F7057" i="1"/>
  <c r="F7637" i="1"/>
  <c r="F5416" i="1"/>
  <c r="F9166" i="1"/>
  <c r="F6983" i="1"/>
  <c r="F9764" i="1"/>
  <c r="F6607" i="1"/>
  <c r="F9486" i="1"/>
  <c r="F5082" i="1"/>
  <c r="F8073" i="1"/>
  <c r="F5715" i="1"/>
  <c r="F4967" i="1"/>
  <c r="F8462" i="1"/>
  <c r="F6819" i="1"/>
  <c r="F6314" i="1"/>
  <c r="F6926" i="1"/>
  <c r="F1818" i="1"/>
  <c r="F398" i="1"/>
  <c r="F9506" i="1"/>
  <c r="F5083" i="1"/>
  <c r="F473" i="1"/>
  <c r="F5386" i="1"/>
  <c r="F4780" i="1"/>
  <c r="F265" i="1"/>
  <c r="F3064" i="1"/>
  <c r="F2082" i="1"/>
  <c r="F3961" i="1"/>
  <c r="F5378" i="1"/>
  <c r="F430" i="1"/>
  <c r="F1516" i="1"/>
  <c r="F7737" i="1"/>
  <c r="F8844" i="1"/>
  <c r="F3136" i="1"/>
  <c r="F8527" i="1"/>
  <c r="F6756" i="1"/>
  <c r="F6192" i="1"/>
  <c r="F6385" i="1"/>
  <c r="F4685" i="1"/>
  <c r="F7885" i="1"/>
  <c r="F3982" i="1"/>
  <c r="F8164" i="1"/>
  <c r="F3819" i="1"/>
  <c r="F5648" i="1"/>
  <c r="F748" i="1"/>
  <c r="F8974" i="1"/>
  <c r="F3907" i="1"/>
  <c r="F2607" i="1"/>
  <c r="F3582" i="1"/>
  <c r="F3215" i="1"/>
  <c r="F4703" i="1"/>
  <c r="F2059" i="1"/>
  <c r="F3487" i="1"/>
  <c r="F6808" i="1"/>
  <c r="F500" i="1"/>
  <c r="F6246" i="1"/>
  <c r="F4346" i="1"/>
  <c r="F3546" i="1"/>
  <c r="F3608" i="1"/>
  <c r="F978" i="1"/>
  <c r="F6772" i="1"/>
  <c r="F8660" i="1"/>
  <c r="H8010" i="1"/>
  <c r="F6708" i="1"/>
  <c r="F5735" i="1"/>
  <c r="F914" i="1"/>
  <c r="F3794" i="1"/>
  <c r="F414" i="1"/>
  <c r="F8105" i="1"/>
  <c r="F2618" i="1"/>
  <c r="F2204" i="1"/>
  <c r="F5994" i="1"/>
  <c r="F30" i="1"/>
  <c r="F9347" i="1"/>
  <c r="F5705" i="1"/>
  <c r="F3616" i="1"/>
  <c r="F9741" i="1"/>
  <c r="F3732" i="1"/>
  <c r="F5922" i="1"/>
  <c r="F3389" i="1"/>
  <c r="F5164" i="1"/>
  <c r="F6096" i="1"/>
  <c r="F1422" i="1"/>
  <c r="F4132" i="1"/>
  <c r="F390" i="1"/>
  <c r="F2022" i="1"/>
  <c r="F4832" i="1"/>
  <c r="F3755" i="1"/>
  <c r="F4607" i="1"/>
  <c r="F600" i="1"/>
  <c r="F7237" i="1"/>
  <c r="F6112" i="1"/>
  <c r="F7274" i="1"/>
  <c r="F7625" i="1"/>
  <c r="F2988" i="1"/>
  <c r="F4220" i="1"/>
  <c r="F5355" i="1"/>
  <c r="F3108" i="1"/>
  <c r="F4411" i="1"/>
  <c r="F2049" i="1"/>
  <c r="F4421" i="1"/>
  <c r="F6807" i="1"/>
  <c r="H7956" i="1"/>
  <c r="F8691" i="1"/>
  <c r="F8399" i="1"/>
  <c r="F5634" i="1"/>
  <c r="F6418" i="1"/>
  <c r="F5047" i="1"/>
  <c r="F4310" i="1"/>
  <c r="F404" i="1"/>
  <c r="F4817" i="1"/>
  <c r="F6229" i="1"/>
  <c r="F3294" i="1"/>
  <c r="F810" i="1"/>
  <c r="F1904" i="1"/>
  <c r="F5106" i="1"/>
  <c r="H9866" i="1"/>
  <c r="F4601" i="1"/>
  <c r="F5376" i="1"/>
  <c r="F7738" i="1"/>
  <c r="F4723" i="1"/>
  <c r="F2171" i="1"/>
  <c r="H9627" i="1"/>
  <c r="F9402" i="1"/>
  <c r="F4708" i="1"/>
  <c r="F3331" i="1"/>
  <c r="F9568" i="1"/>
  <c r="F9665" i="1"/>
  <c r="F4072" i="1"/>
  <c r="F3613" i="1"/>
  <c r="F7106" i="1"/>
  <c r="F8146" i="1"/>
  <c r="F4896" i="1"/>
  <c r="F5307" i="1"/>
  <c r="F4947" i="1"/>
  <c r="F8750" i="1"/>
  <c r="F8944" i="1"/>
  <c r="F4744" i="1"/>
  <c r="F8359" i="1"/>
  <c r="F5596" i="1"/>
  <c r="F6038" i="1"/>
  <c r="F6741" i="1"/>
  <c r="F2211" i="1"/>
  <c r="F5867" i="1"/>
  <c r="F5590" i="1"/>
  <c r="F4192" i="1"/>
  <c r="F3763" i="1"/>
  <c r="F5791" i="1"/>
  <c r="F4090" i="1"/>
  <c r="H8437" i="1"/>
  <c r="F3603" i="1"/>
  <c r="H9471" i="1"/>
  <c r="F4154" i="1"/>
  <c r="F5147" i="1"/>
  <c r="H9739" i="1"/>
  <c r="F1891" i="1"/>
  <c r="F4568" i="1"/>
  <c r="F7060" i="1"/>
  <c r="F2999" i="1"/>
  <c r="F3564" i="1"/>
  <c r="F9605" i="1"/>
  <c r="F4865" i="1"/>
  <c r="F4665" i="1"/>
  <c r="F6914" i="1"/>
  <c r="F8510" i="1"/>
  <c r="F3683" i="1"/>
  <c r="F9414" i="1"/>
  <c r="F3481" i="1"/>
  <c r="F1146" i="1"/>
  <c r="F567" i="1"/>
  <c r="F5267" i="1"/>
  <c r="F1073" i="1"/>
  <c r="F2358" i="1"/>
  <c r="F4700" i="1"/>
  <c r="F2401" i="1"/>
  <c r="F6047" i="1"/>
  <c r="F1450" i="1"/>
  <c r="F2803" i="1"/>
  <c r="F9451" i="1"/>
  <c r="F342" i="1"/>
  <c r="F7943" i="1"/>
  <c r="F1084" i="1"/>
  <c r="F5759" i="1"/>
  <c r="F6576" i="1"/>
  <c r="F490" i="1"/>
  <c r="F9988" i="1"/>
  <c r="F4000" i="1"/>
  <c r="F462" i="1"/>
  <c r="F6471" i="1"/>
  <c r="F2822" i="1"/>
  <c r="F3321" i="1"/>
  <c r="F4167" i="1"/>
  <c r="H9926" i="1"/>
  <c r="F7992" i="1"/>
  <c r="F3820" i="1"/>
  <c r="F777" i="1"/>
  <c r="F8389" i="1"/>
  <c r="F4798" i="1"/>
  <c r="F9586" i="1"/>
  <c r="F8403" i="1"/>
  <c r="F7462" i="1"/>
  <c r="F7964" i="1"/>
  <c r="F7718" i="1"/>
  <c r="F7246" i="1"/>
  <c r="F8122" i="1"/>
  <c r="F8367" i="1"/>
  <c r="F8787" i="1"/>
  <c r="F1301" i="1"/>
  <c r="F8782" i="1"/>
  <c r="F6790" i="1"/>
  <c r="F3986" i="1"/>
  <c r="F2314" i="1"/>
  <c r="F7591" i="1"/>
  <c r="F344" i="1"/>
  <c r="F8812" i="1"/>
  <c r="F5040" i="1"/>
  <c r="F9532" i="1"/>
  <c r="F2596" i="1"/>
  <c r="F8102" i="1"/>
  <c r="F4661" i="1"/>
  <c r="F6601" i="1"/>
  <c r="F1017" i="1"/>
  <c r="F8250" i="1"/>
  <c r="F9294" i="1"/>
  <c r="H9126" i="1"/>
  <c r="F1153" i="1"/>
  <c r="F7085" i="1"/>
  <c r="F8041" i="1"/>
  <c r="F8087" i="1"/>
  <c r="F8376" i="1"/>
  <c r="F2779" i="1"/>
  <c r="F6846" i="1"/>
  <c r="F2912" i="1"/>
  <c r="F5387" i="1"/>
  <c r="F2356" i="1"/>
  <c r="F5343" i="1"/>
  <c r="F4532" i="1"/>
  <c r="F2776" i="1"/>
  <c r="F2713" i="1"/>
  <c r="F7456" i="1"/>
  <c r="F8926" i="1"/>
  <c r="F9234" i="1"/>
  <c r="F7947" i="1"/>
  <c r="F6547" i="1"/>
  <c r="F7837" i="1"/>
  <c r="F6654" i="1"/>
  <c r="F7143" i="1"/>
  <c r="F3988" i="1"/>
  <c r="F4759" i="1"/>
  <c r="F7062" i="1"/>
  <c r="F3965" i="1"/>
  <c r="F9519" i="1"/>
  <c r="F9729" i="1"/>
  <c r="F3391" i="1"/>
  <c r="F7955" i="1"/>
  <c r="F9965" i="1"/>
  <c r="F7586" i="1"/>
  <c r="F6917" i="1"/>
  <c r="F8394" i="1"/>
  <c r="F7702" i="1"/>
  <c r="F6318" i="1"/>
  <c r="F2433" i="1"/>
  <c r="F5691" i="1"/>
  <c r="F4191" i="1"/>
  <c r="F9630" i="1"/>
  <c r="F8838" i="1"/>
  <c r="F4879" i="1"/>
  <c r="F5081" i="1"/>
  <c r="F1385" i="1"/>
  <c r="F6458" i="1"/>
  <c r="F8133" i="1"/>
  <c r="F8413" i="1"/>
  <c r="F7789" i="1"/>
  <c r="F8443" i="1"/>
  <c r="F7407" i="1"/>
  <c r="F8710" i="1"/>
  <c r="F7808" i="1"/>
  <c r="F2357" i="1"/>
  <c r="F2565" i="1"/>
  <c r="F9450" i="1"/>
  <c r="F5636" i="1"/>
  <c r="F5788" i="1"/>
  <c r="F6546" i="1"/>
  <c r="F2850" i="1"/>
  <c r="F9866" i="1"/>
  <c r="F4454" i="1"/>
  <c r="F9162" i="1"/>
  <c r="F9383" i="1"/>
  <c r="F8076" i="1"/>
  <c r="F6426" i="1"/>
  <c r="F4193" i="1"/>
  <c r="F9861" i="1"/>
  <c r="F6126" i="1"/>
  <c r="F5360" i="1"/>
  <c r="F7037" i="1"/>
  <c r="F6736" i="1"/>
  <c r="F7995" i="1"/>
  <c r="F8103" i="1"/>
  <c r="F8067" i="1"/>
  <c r="F3102" i="1"/>
  <c r="F9661" i="1"/>
  <c r="F7302" i="1"/>
  <c r="F9470" i="1"/>
  <c r="F5652" i="1"/>
  <c r="F8851" i="1"/>
  <c r="F6999" i="1"/>
  <c r="F8910" i="1"/>
  <c r="F1877" i="1"/>
  <c r="F3438" i="1"/>
  <c r="F7159" i="1"/>
  <c r="F8855" i="1"/>
  <c r="F3635" i="1"/>
  <c r="F5013" i="1"/>
  <c r="F7748" i="1"/>
  <c r="F8118" i="1"/>
  <c r="F5739" i="1"/>
  <c r="F4917" i="1"/>
  <c r="F7003" i="1"/>
  <c r="F3879" i="1"/>
  <c r="F5870" i="1"/>
  <c r="F9019" i="1"/>
  <c r="F6788" i="1"/>
  <c r="F6063" i="1"/>
  <c r="F5996" i="1"/>
  <c r="F1857" i="1"/>
  <c r="F6907" i="1"/>
  <c r="F9962" i="1"/>
  <c r="F8591" i="1"/>
  <c r="F3756" i="1"/>
  <c r="F5674" i="1"/>
  <c r="F8094" i="1"/>
  <c r="F2751" i="1"/>
  <c r="F7574" i="1"/>
  <c r="F7499" i="1"/>
  <c r="F6891" i="1"/>
  <c r="F3631" i="1"/>
  <c r="F9098" i="1"/>
  <c r="F9344" i="1"/>
  <c r="F5489" i="1"/>
  <c r="F6964" i="1"/>
  <c r="F5920" i="1"/>
  <c r="F9443" i="1"/>
  <c r="F9574" i="1"/>
  <c r="F3844" i="1"/>
  <c r="F7373" i="1"/>
  <c r="F9490" i="1"/>
  <c r="F3848" i="1"/>
  <c r="F5177" i="1"/>
  <c r="F8121" i="1"/>
  <c r="F4642" i="1"/>
  <c r="F9503" i="1"/>
  <c r="F5126" i="1"/>
  <c r="F8627" i="1"/>
  <c r="F6008" i="1"/>
  <c r="F8496" i="1"/>
  <c r="F8243" i="1"/>
  <c r="F9183" i="1"/>
  <c r="F9907" i="1"/>
  <c r="F6486" i="1"/>
  <c r="F4186" i="1"/>
  <c r="F9159" i="1"/>
  <c r="F3668" i="1"/>
  <c r="F7777" i="1"/>
  <c r="F9909" i="1"/>
  <c r="F5297" i="1"/>
  <c r="F6657" i="1"/>
  <c r="F6883" i="1"/>
  <c r="F8370" i="1"/>
  <c r="F7572" i="1"/>
  <c r="F9334" i="1"/>
  <c r="F9520" i="1"/>
  <c r="F4979" i="1"/>
  <c r="F6013" i="1"/>
  <c r="F9107" i="1"/>
  <c r="F4567" i="1"/>
  <c r="F6687" i="1"/>
  <c r="F4425" i="1"/>
  <c r="F2414" i="1"/>
  <c r="F1327" i="1"/>
  <c r="F6770" i="1"/>
  <c r="F3493" i="1"/>
  <c r="F2384" i="1"/>
  <c r="F2194" i="1"/>
  <c r="H8641" i="1"/>
  <c r="F4398" i="1"/>
  <c r="F7584" i="1"/>
  <c r="H9764" i="1"/>
  <c r="F231" i="1"/>
  <c r="F4218" i="1"/>
  <c r="F7420" i="1"/>
  <c r="F2654" i="1"/>
  <c r="H9816" i="1"/>
  <c r="F3946" i="1"/>
  <c r="F8908" i="1"/>
  <c r="F4627" i="1"/>
  <c r="F1777" i="1"/>
  <c r="F1701" i="1"/>
  <c r="F9868" i="1"/>
  <c r="F9939" i="1"/>
  <c r="H9923" i="1"/>
  <c r="F9364" i="1"/>
  <c r="F9746" i="1"/>
  <c r="F3129" i="1"/>
  <c r="F4729" i="1"/>
  <c r="F7856" i="1"/>
  <c r="F7225" i="1"/>
  <c r="F4085" i="1"/>
  <c r="F3101" i="1"/>
  <c r="F7754" i="1"/>
  <c r="F9640" i="1"/>
  <c r="F6323" i="1"/>
  <c r="F3421" i="1"/>
  <c r="F4039" i="1"/>
  <c r="F6721" i="1"/>
  <c r="F6006" i="1"/>
  <c r="F2354" i="1"/>
  <c r="F1048" i="1"/>
  <c r="F5899" i="1"/>
  <c r="F5790" i="1"/>
  <c r="F3781" i="1"/>
  <c r="F2078" i="1"/>
  <c r="F7366" i="1"/>
  <c r="F177" i="1"/>
  <c r="F135" i="1"/>
  <c r="F4730" i="1"/>
  <c r="F3639" i="1"/>
  <c r="F5913" i="1"/>
  <c r="F2106" i="1"/>
  <c r="F3515" i="1"/>
  <c r="F276" i="1"/>
  <c r="F8127" i="1"/>
  <c r="F9340" i="1"/>
  <c r="F5162" i="1"/>
  <c r="F8490" i="1"/>
  <c r="F9401" i="1"/>
  <c r="F3132" i="1"/>
  <c r="F4748" i="1"/>
  <c r="F7474" i="1"/>
  <c r="F7348" i="1"/>
  <c r="F7857" i="1"/>
  <c r="F6113" i="1"/>
  <c r="F3351" i="1"/>
  <c r="F209" i="1"/>
  <c r="F425" i="1"/>
  <c r="F6978" i="1"/>
  <c r="F1351" i="1"/>
  <c r="F2933" i="1"/>
  <c r="F7478" i="1"/>
  <c r="F1521" i="1"/>
  <c r="F6136" i="1"/>
  <c r="F1767" i="1"/>
  <c r="F3903" i="1"/>
  <c r="F8945" i="1"/>
  <c r="F2487" i="1"/>
  <c r="F7830" i="1"/>
  <c r="F553" i="1"/>
  <c r="F5546" i="1"/>
  <c r="F6328" i="1"/>
  <c r="F2662" i="1"/>
  <c r="F9178" i="1"/>
  <c r="F5937" i="1"/>
  <c r="F466" i="1"/>
  <c r="F2389" i="1"/>
  <c r="F2806" i="1"/>
  <c r="F1835" i="1"/>
  <c r="F3022" i="1"/>
  <c r="F4592" i="1"/>
  <c r="F6115" i="1"/>
  <c r="F520" i="1"/>
  <c r="F868" i="1"/>
  <c r="F3728" i="1"/>
  <c r="F8616" i="1"/>
  <c r="F8554" i="1"/>
  <c r="F8265" i="1"/>
  <c r="F9277" i="1"/>
  <c r="F4294" i="1"/>
  <c r="F9100" i="1"/>
  <c r="F9849" i="1"/>
  <c r="F6585" i="1"/>
  <c r="F613" i="1"/>
  <c r="F3562" i="1"/>
  <c r="F1005" i="1"/>
  <c r="F5123" i="1"/>
  <c r="F6492" i="1"/>
  <c r="F1960" i="1"/>
  <c r="F1135" i="1"/>
  <c r="F7628" i="1"/>
  <c r="H9519" i="1"/>
  <c r="F1257" i="1"/>
  <c r="F7711" i="1"/>
  <c r="F9350" i="1"/>
  <c r="F8744" i="1"/>
  <c r="F9637" i="1"/>
  <c r="F3189" i="1"/>
  <c r="F7064" i="1"/>
  <c r="F169" i="1"/>
  <c r="F8147" i="1"/>
  <c r="F5959" i="1"/>
  <c r="F4236" i="1"/>
  <c r="F944" i="1"/>
  <c r="F3329" i="1"/>
  <c r="F2908" i="1"/>
  <c r="F8586" i="1"/>
  <c r="F9960" i="1"/>
  <c r="F5526" i="1"/>
  <c r="F5521" i="1"/>
  <c r="F4416" i="1"/>
  <c r="F3292" i="1"/>
  <c r="H9705" i="1"/>
  <c r="F4023" i="1"/>
  <c r="F5482" i="1"/>
  <c r="F369" i="1"/>
  <c r="F1821" i="1"/>
  <c r="F5256" i="1"/>
  <c r="F6208" i="1"/>
  <c r="F8074" i="1"/>
  <c r="F9757" i="1"/>
  <c r="F7309" i="1"/>
  <c r="F5216" i="1"/>
  <c r="F9589" i="1"/>
  <c r="F9110" i="1"/>
  <c r="F5141" i="1"/>
  <c r="F3942" i="1"/>
  <c r="F5809" i="1"/>
  <c r="F8109" i="1"/>
  <c r="F7619" i="1"/>
  <c r="F7907" i="1"/>
  <c r="F4651" i="1"/>
  <c r="F8015" i="1"/>
  <c r="F8545" i="1"/>
  <c r="F9174" i="1"/>
  <c r="F8840" i="1"/>
  <c r="F8792" i="1"/>
  <c r="F8962" i="1"/>
  <c r="F4544" i="1"/>
  <c r="F7371" i="1"/>
  <c r="F3787" i="1"/>
  <c r="F8625" i="1"/>
  <c r="F8971" i="1"/>
  <c r="F7264" i="1"/>
  <c r="F5826" i="1"/>
  <c r="F8454" i="1"/>
  <c r="F5779" i="1"/>
  <c r="F8641" i="1"/>
  <c r="F5547" i="1"/>
  <c r="F7845" i="1"/>
  <c r="F5357" i="1"/>
  <c r="F9728" i="1"/>
  <c r="F9101" i="1"/>
  <c r="F7889" i="1"/>
  <c r="F8319" i="1"/>
  <c r="F9345" i="1"/>
  <c r="F9730" i="1"/>
  <c r="F6505" i="1"/>
  <c r="F8190" i="1"/>
  <c r="F6827" i="1"/>
  <c r="F8662" i="1"/>
  <c r="F8574" i="1"/>
  <c r="F6367" i="1"/>
  <c r="F4083" i="1"/>
  <c r="F9964" i="1"/>
  <c r="F8516" i="1"/>
  <c r="F5185" i="1"/>
  <c r="F5968" i="1"/>
  <c r="F9484" i="1"/>
  <c r="F8302" i="1"/>
  <c r="F4559" i="1"/>
  <c r="F4157" i="1"/>
  <c r="F6663" i="1"/>
  <c r="F7659" i="1"/>
  <c r="F7622" i="1"/>
  <c r="F7676" i="1"/>
  <c r="F8063" i="1"/>
  <c r="F9482" i="1"/>
  <c r="F9054" i="1"/>
  <c r="F8281" i="1"/>
  <c r="F7517" i="1"/>
  <c r="F8764" i="1"/>
  <c r="F6297" i="1"/>
  <c r="F9935" i="1"/>
  <c r="F5898" i="1"/>
  <c r="F8837" i="1"/>
  <c r="F7427" i="1"/>
  <c r="F7265" i="1"/>
  <c r="F7616" i="1"/>
  <c r="F9446" i="1"/>
  <c r="F6488" i="1"/>
  <c r="F9957" i="1"/>
  <c r="F2574" i="1"/>
  <c r="F3197" i="1"/>
  <c r="F9481" i="1"/>
  <c r="F7768" i="1"/>
  <c r="F6349" i="1"/>
  <c r="F7178" i="1"/>
  <c r="F826" i="1"/>
  <c r="F4523" i="1"/>
  <c r="F5374" i="1"/>
  <c r="F3517" i="1"/>
  <c r="F6693" i="1"/>
  <c r="F9688" i="1"/>
  <c r="F4483" i="1"/>
  <c r="F7644" i="1"/>
  <c r="F6927" i="1"/>
  <c r="F4981" i="1"/>
  <c r="F8501" i="1"/>
  <c r="F3796" i="1"/>
  <c r="F6652" i="1"/>
  <c r="F8364" i="1"/>
  <c r="F8955" i="1"/>
  <c r="F7419" i="1"/>
  <c r="F8461" i="1"/>
  <c r="F9829" i="1"/>
  <c r="F9436" i="1"/>
  <c r="F6869" i="1"/>
  <c r="F9873" i="1"/>
  <c r="F6764" i="1"/>
  <c r="F7385" i="1"/>
  <c r="F6854" i="1"/>
  <c r="F5270" i="1"/>
  <c r="F7838" i="1"/>
  <c r="F6183" i="1"/>
  <c r="F9672" i="1"/>
  <c r="F9155" i="1"/>
  <c r="F5827" i="1"/>
  <c r="F6224" i="1"/>
  <c r="F8026" i="1"/>
  <c r="F5824" i="1"/>
  <c r="F9471" i="1"/>
  <c r="F4180" i="1"/>
  <c r="F8651" i="1"/>
  <c r="F8891" i="1"/>
  <c r="F8535" i="1"/>
  <c r="F6632" i="1"/>
  <c r="F4738" i="1"/>
  <c r="F9788" i="1"/>
  <c r="F8167" i="1"/>
  <c r="F3258" i="1"/>
  <c r="F7791" i="1"/>
  <c r="F9483" i="1"/>
  <c r="F1375" i="1"/>
  <c r="F7734" i="1"/>
  <c r="F8433" i="1"/>
  <c r="F8702" i="1"/>
  <c r="F3097" i="1"/>
  <c r="F5055" i="1"/>
  <c r="F9664" i="1"/>
  <c r="F4625" i="1"/>
  <c r="F9993" i="1"/>
  <c r="F6250" i="1"/>
  <c r="F9724" i="1"/>
  <c r="F7892" i="1"/>
  <c r="F5973" i="1"/>
  <c r="F9071" i="1"/>
  <c r="F8154" i="1"/>
  <c r="F3393" i="1"/>
  <c r="F9403" i="1"/>
  <c r="F8222" i="1"/>
  <c r="F6509" i="1"/>
  <c r="F8218" i="1"/>
  <c r="F8056" i="1"/>
  <c r="F6173" i="1"/>
  <c r="F6641" i="1"/>
  <c r="F8717" i="1"/>
  <c r="F6550" i="1"/>
  <c r="F5900" i="1"/>
  <c r="F7573" i="1"/>
  <c r="F7473" i="1"/>
  <c r="F8621" i="1"/>
  <c r="F3259" i="1"/>
  <c r="F4951" i="1"/>
  <c r="F8913" i="1"/>
  <c r="F8714" i="1"/>
  <c r="F9747" i="1"/>
  <c r="F3109" i="1"/>
  <c r="F4465" i="1"/>
  <c r="F7607" i="1"/>
  <c r="F4944" i="1"/>
  <c r="F3000" i="1"/>
  <c r="F8590" i="1"/>
  <c r="F5108" i="1"/>
  <c r="F8059" i="1"/>
  <c r="F7328" i="1"/>
  <c r="F9889" i="1"/>
  <c r="F6972" i="1"/>
  <c r="F4248" i="1"/>
  <c r="F5226" i="1"/>
  <c r="F9113" i="1"/>
  <c r="F7335" i="1"/>
  <c r="F9790" i="1"/>
  <c r="F8193" i="1"/>
  <c r="F7883" i="1"/>
  <c r="F7415" i="1"/>
  <c r="F9005" i="1"/>
  <c r="F8885" i="1"/>
  <c r="F8916" i="1"/>
  <c r="F6990" i="1"/>
  <c r="F6981" i="1"/>
  <c r="F8472" i="1"/>
  <c r="F8697" i="1"/>
  <c r="F7244" i="1"/>
  <c r="F8500" i="1"/>
  <c r="F9032" i="1"/>
  <c r="F6781" i="1"/>
  <c r="F8335" i="1"/>
  <c r="F7934" i="1"/>
  <c r="F9777" i="1"/>
  <c r="F5115" i="1"/>
  <c r="F1544" i="1"/>
  <c r="F6667" i="1"/>
  <c r="F6919" i="1"/>
  <c r="F8906" i="1"/>
  <c r="F5849" i="1"/>
  <c r="F4241" i="1"/>
  <c r="F3854" i="1"/>
  <c r="F3667" i="1"/>
  <c r="F5609" i="1"/>
  <c r="F4975" i="1"/>
  <c r="F8032" i="1"/>
  <c r="F5035" i="1"/>
  <c r="F6475" i="1"/>
  <c r="F8256" i="1"/>
  <c r="F3227" i="1"/>
  <c r="F8178" i="1"/>
  <c r="F9419" i="1"/>
  <c r="F9122" i="1"/>
  <c r="F6516" i="1"/>
  <c r="F7334" i="1"/>
  <c r="F9836" i="1"/>
  <c r="F9084" i="1"/>
  <c r="F6877" i="1"/>
  <c r="F9978" i="1"/>
  <c r="F6159" i="1"/>
  <c r="F6679" i="1"/>
  <c r="F7485" i="1"/>
  <c r="F8676" i="1"/>
  <c r="F8350" i="1"/>
  <c r="F8453" i="1"/>
  <c r="F9863" i="1"/>
  <c r="F8546" i="1"/>
  <c r="F7281" i="1"/>
  <c r="F1824" i="1"/>
  <c r="F6330" i="1"/>
  <c r="F8419" i="1"/>
  <c r="F8815" i="1"/>
  <c r="F8849" i="1"/>
  <c r="F2613" i="1"/>
  <c r="F7161" i="1"/>
  <c r="F6791" i="1"/>
  <c r="F3647" i="1"/>
  <c r="F9407" i="1"/>
  <c r="F7291" i="1"/>
  <c r="F5401" i="1"/>
  <c r="F5627" i="1"/>
  <c r="F9311" i="1"/>
  <c r="F7337" i="1"/>
  <c r="F8124" i="1"/>
  <c r="F2419" i="1"/>
  <c r="F8081" i="1"/>
  <c r="F9369" i="1"/>
  <c r="F7896" i="1"/>
  <c r="F6697" i="1"/>
  <c r="F8023" i="1"/>
  <c r="F6690" i="1"/>
  <c r="F9987" i="1"/>
  <c r="F5955" i="1"/>
  <c r="F9511" i="1"/>
  <c r="F8499" i="1"/>
  <c r="F6611" i="1"/>
  <c r="F8640" i="1"/>
  <c r="F7669" i="1"/>
  <c r="F6837" i="1"/>
  <c r="F7095" i="1"/>
  <c r="F9051" i="1"/>
  <c r="F6127" i="1"/>
  <c r="F9804" i="1"/>
  <c r="F5803" i="1"/>
  <c r="F9355" i="1"/>
  <c r="F7012" i="1"/>
  <c r="F3975" i="1"/>
  <c r="F5512" i="1"/>
  <c r="F7354" i="1"/>
  <c r="F7613" i="1"/>
  <c r="F5285" i="1"/>
  <c r="F9382" i="1"/>
  <c r="F2733" i="1"/>
  <c r="F5441" i="1"/>
  <c r="F2846" i="1"/>
  <c r="F4073" i="1"/>
  <c r="F9525" i="1"/>
  <c r="F8712" i="1"/>
  <c r="F3914" i="1"/>
  <c r="F2491" i="1"/>
  <c r="F8842" i="1"/>
  <c r="F4821" i="1"/>
  <c r="F4621" i="1"/>
  <c r="F8952" i="1"/>
  <c r="F5190" i="1"/>
  <c r="F7452" i="1"/>
  <c r="F8948" i="1"/>
  <c r="F9431" i="1"/>
  <c r="F7681" i="1"/>
  <c r="F8451" i="1"/>
  <c r="F5917" i="1"/>
  <c r="F7797" i="1"/>
  <c r="F8159" i="1"/>
  <c r="F8511" i="1"/>
  <c r="F9469" i="1"/>
  <c r="F4068" i="1"/>
  <c r="F6282" i="1"/>
  <c r="F7614" i="1"/>
  <c r="F2438" i="1"/>
  <c r="F9457" i="1"/>
  <c r="F6128" i="1"/>
  <c r="F8326" i="1"/>
  <c r="F3983" i="1"/>
  <c r="F9654" i="1"/>
  <c r="F6018" i="1"/>
  <c r="F5875" i="1"/>
  <c r="F2593" i="1"/>
  <c r="F8174" i="1"/>
  <c r="F9150" i="1"/>
  <c r="F8088" i="1"/>
  <c r="F4316" i="1"/>
  <c r="F7879" i="1"/>
  <c r="F7100" i="1"/>
  <c r="F4365" i="1"/>
  <c r="F5778" i="1"/>
  <c r="F8721" i="1"/>
  <c r="F5352" i="1"/>
  <c r="F9304" i="1"/>
  <c r="F5789" i="1"/>
  <c r="F8058" i="1"/>
  <c r="F6648" i="1"/>
  <c r="F3074" i="1"/>
  <c r="F6382" i="1"/>
  <c r="F4709" i="1"/>
  <c r="F9413" i="1"/>
  <c r="F5747" i="1"/>
  <c r="F7107" i="1"/>
  <c r="F3484" i="1"/>
  <c r="F9014" i="1"/>
  <c r="F7076" i="1"/>
  <c r="F7282" i="1"/>
  <c r="F6339" i="1"/>
  <c r="F9290" i="1"/>
  <c r="F7858" i="1"/>
  <c r="F2609" i="1"/>
  <c r="F8214" i="1"/>
  <c r="F9567" i="1"/>
  <c r="F5359" i="1"/>
  <c r="F9818" i="1"/>
  <c r="F9991" i="1"/>
  <c r="F9682" i="1"/>
  <c r="F7817" i="1"/>
  <c r="F5321" i="1"/>
  <c r="F6415" i="1"/>
  <c r="F9338" i="1"/>
  <c r="F4301" i="1"/>
  <c r="F7108" i="1"/>
  <c r="F5455" i="1"/>
  <c r="F3710" i="1"/>
  <c r="F9395" i="1"/>
  <c r="F8612" i="1"/>
  <c r="F9571" i="1"/>
  <c r="F4318" i="1"/>
  <c r="F3506" i="1"/>
  <c r="F7636" i="1"/>
  <c r="F4006" i="1"/>
  <c r="F7017" i="1"/>
  <c r="F6803" i="1"/>
  <c r="F4078" i="1"/>
  <c r="F5439" i="1"/>
  <c r="F7678" i="1"/>
  <c r="F8373" i="1"/>
  <c r="F6129" i="1"/>
  <c r="F7804" i="1"/>
  <c r="F5062" i="1"/>
  <c r="F4305" i="1"/>
  <c r="F8267" i="1"/>
  <c r="F8970" i="1"/>
  <c r="F6589" i="1"/>
  <c r="F9428" i="1"/>
  <c r="F5209" i="1"/>
  <c r="F7553" i="1"/>
  <c r="F3084" i="1"/>
  <c r="F4622" i="1"/>
  <c r="F6389" i="1"/>
  <c r="F2452" i="1"/>
  <c r="F1404" i="1"/>
  <c r="F796" i="1"/>
  <c r="F6472" i="1"/>
  <c r="F3555" i="1"/>
  <c r="F2684" i="1"/>
  <c r="F1100" i="1"/>
  <c r="F4295" i="1"/>
  <c r="F3322" i="1"/>
  <c r="F9961" i="1"/>
  <c r="H9025" i="1"/>
  <c r="F1395" i="1"/>
  <c r="F6003" i="1"/>
  <c r="F7317" i="1"/>
  <c r="F2685" i="1"/>
  <c r="F166" i="1"/>
  <c r="F3838" i="1"/>
  <c r="F5484" i="1"/>
  <c r="F3521" i="1"/>
  <c r="F1578" i="1"/>
  <c r="F2968" i="1"/>
  <c r="F5834" i="1"/>
  <c r="F3307" i="1"/>
  <c r="F2592" i="1"/>
  <c r="F7650" i="1"/>
  <c r="F6377" i="1"/>
  <c r="F3021" i="1"/>
  <c r="F9220" i="1"/>
  <c r="F9560" i="1"/>
  <c r="F7135" i="1"/>
  <c r="F3977" i="1"/>
  <c r="F6402" i="1"/>
  <c r="F7781" i="1"/>
  <c r="F5963" i="1"/>
  <c r="F8474" i="1"/>
  <c r="F6380" i="1"/>
  <c r="F3729" i="1"/>
  <c r="F4942" i="1"/>
  <c r="F4319" i="1"/>
  <c r="F2791" i="1"/>
  <c r="F33" i="1"/>
  <c r="F4663" i="1"/>
  <c r="F3005" i="1"/>
  <c r="F1665" i="1"/>
  <c r="H9823" i="1"/>
  <c r="F7207" i="1"/>
  <c r="F2675" i="1"/>
  <c r="F343" i="1"/>
  <c r="F8679" i="1"/>
  <c r="F3344" i="1"/>
  <c r="F2980" i="1"/>
  <c r="F6937" i="1"/>
  <c r="F1064" i="1"/>
  <c r="F4490" i="1"/>
  <c r="F5536" i="1"/>
  <c r="F9477" i="1"/>
  <c r="F5550" i="1"/>
  <c r="F9233" i="1"/>
  <c r="F6832" i="1"/>
  <c r="F4404" i="1"/>
  <c r="F6174" i="1"/>
  <c r="F8090" i="1"/>
  <c r="F9979" i="1"/>
  <c r="F7873" i="1"/>
  <c r="F6119" i="1"/>
  <c r="F7460" i="1"/>
  <c r="F348" i="1"/>
  <c r="F5623" i="1"/>
  <c r="F6267" i="1"/>
  <c r="F1142" i="1"/>
  <c r="F2871" i="1"/>
  <c r="F7375" i="1"/>
  <c r="F3750" i="1"/>
  <c r="F6979" i="1"/>
  <c r="F2633" i="1"/>
  <c r="F1990" i="1"/>
  <c r="F5906" i="1"/>
  <c r="F1070" i="1"/>
  <c r="F4677" i="1"/>
  <c r="F5559" i="1"/>
  <c r="F3920" i="1"/>
  <c r="F6142" i="1"/>
  <c r="H9354" i="1"/>
  <c r="F9070" i="1"/>
  <c r="F9422" i="1"/>
  <c r="F262" i="1"/>
  <c r="F4718" i="1"/>
  <c r="F2603" i="1"/>
  <c r="F3311" i="1"/>
  <c r="F3547" i="1"/>
  <c r="F1640" i="1"/>
  <c r="F5021" i="1"/>
  <c r="F95" i="1"/>
  <c r="F1258" i="1"/>
  <c r="F2987" i="1"/>
  <c r="F7381" i="1"/>
  <c r="F9118" i="1"/>
  <c r="F8152" i="1"/>
  <c r="F9073" i="1"/>
  <c r="F3121" i="1"/>
  <c r="F9639" i="1"/>
  <c r="F8739" i="1"/>
  <c r="F6359" i="1"/>
  <c r="F9353" i="1"/>
  <c r="F3265" i="1"/>
  <c r="F1453" i="1"/>
  <c r="F6996" i="1"/>
  <c r="F4104" i="1"/>
  <c r="F5148" i="1"/>
  <c r="F5252" i="1"/>
  <c r="F5099" i="1"/>
  <c r="F1467" i="1"/>
  <c r="F8410" i="1"/>
  <c r="F2832" i="1"/>
  <c r="F8882" i="1"/>
  <c r="F4724" i="1"/>
  <c r="F7556" i="1"/>
  <c r="F9329" i="1"/>
  <c r="F5799" i="1"/>
  <c r="F998" i="1"/>
  <c r="F6156" i="1"/>
  <c r="F3571" i="1"/>
  <c r="F609" i="1"/>
  <c r="F3286" i="1"/>
  <c r="F4245" i="1"/>
  <c r="F4809" i="1"/>
  <c r="F8450" i="1"/>
  <c r="F7773" i="1"/>
  <c r="F3770" i="1"/>
  <c r="F4076" i="1"/>
  <c r="F3068" i="1"/>
  <c r="F1593" i="1"/>
  <c r="F6822" i="1"/>
  <c r="F2608" i="1"/>
  <c r="F1534" i="1"/>
  <c r="F3709" i="1"/>
  <c r="F6727" i="1"/>
  <c r="F2131" i="1"/>
  <c r="F7484" i="1"/>
  <c r="F5466" i="1"/>
  <c r="F6609" i="1"/>
  <c r="F9945" i="1"/>
  <c r="F7267" i="1"/>
  <c r="F8565" i="1"/>
  <c r="F5102" i="1"/>
  <c r="F3568" i="1"/>
  <c r="F9715" i="1"/>
  <c r="F6260" i="1"/>
  <c r="F6542" i="1"/>
  <c r="F3001" i="1"/>
  <c r="F9215" i="1"/>
  <c r="F6138" i="1"/>
  <c r="F4290" i="1"/>
  <c r="F5052" i="1"/>
  <c r="F4762" i="1"/>
  <c r="F5874" i="1"/>
  <c r="F5014" i="1"/>
  <c r="F5796" i="1"/>
  <c r="F4855" i="1"/>
  <c r="F9151" i="1"/>
  <c r="F7007" i="1"/>
  <c r="F6645" i="1"/>
  <c r="F7387" i="1"/>
  <c r="F9281" i="1"/>
  <c r="F8525" i="1"/>
  <c r="F9408" i="1"/>
  <c r="F9774" i="1"/>
  <c r="F9583" i="1"/>
  <c r="F6900" i="1"/>
  <c r="F3213" i="1"/>
  <c r="F8903" i="1"/>
  <c r="F7519" i="1"/>
  <c r="F9558" i="1"/>
  <c r="F6944" i="1"/>
  <c r="F7549" i="1"/>
  <c r="F9693" i="1"/>
  <c r="F7471" i="1"/>
  <c r="F9017" i="1"/>
  <c r="F9882" i="1"/>
  <c r="F7729" i="1"/>
  <c r="F8539" i="1"/>
  <c r="F6422" i="1"/>
  <c r="F7950" i="1"/>
  <c r="F1577" i="1"/>
  <c r="F4574" i="1"/>
  <c r="F9090" i="1"/>
  <c r="F8018" i="1"/>
  <c r="F9521" i="1"/>
  <c r="F1430" i="1"/>
  <c r="F3335" i="1"/>
  <c r="F6638" i="1"/>
  <c r="F4579" i="1"/>
  <c r="F4965" i="1"/>
  <c r="F7929" i="1"/>
  <c r="F4924" i="1"/>
  <c r="F6331" i="1"/>
  <c r="F6428" i="1"/>
  <c r="F7976" i="1"/>
  <c r="F7715" i="1"/>
  <c r="F3133" i="1"/>
  <c r="F3235" i="1"/>
  <c r="F8248" i="1"/>
  <c r="F8759" i="1"/>
  <c r="F8914" i="1"/>
  <c r="F8241" i="1"/>
  <c r="F7739" i="1"/>
  <c r="F8797" i="1"/>
  <c r="F6615" i="1"/>
  <c r="F9235" i="1"/>
  <c r="F6164" i="1"/>
  <c r="F7514" i="1"/>
  <c r="F9127" i="1"/>
  <c r="F5552" i="1"/>
  <c r="F9659" i="1"/>
  <c r="F7384" i="1"/>
  <c r="F7297" i="1"/>
  <c r="F4509" i="1"/>
  <c r="F9153" i="1"/>
  <c r="F7266" i="1"/>
  <c r="F8807" i="1"/>
  <c r="F5722" i="1"/>
  <c r="F2979" i="1"/>
  <c r="F3944" i="1"/>
  <c r="F7779" i="1"/>
  <c r="F3195" i="1"/>
  <c r="F9299" i="1"/>
  <c r="F9600" i="1"/>
  <c r="F5184" i="1"/>
  <c r="F6813" i="1"/>
  <c r="F6170" i="1"/>
  <c r="F7545" i="1"/>
  <c r="F2995" i="1"/>
  <c r="F5124" i="1"/>
  <c r="F7658" i="1"/>
  <c r="F4968" i="1"/>
  <c r="F7163" i="1"/>
  <c r="F8918" i="1"/>
  <c r="F6564" i="1"/>
  <c r="F8040" i="1"/>
  <c r="F6213" i="1"/>
  <c r="F5889" i="1"/>
  <c r="F7200" i="1"/>
  <c r="F8441" i="1"/>
  <c r="F7755" i="1"/>
  <c r="F5578" i="1"/>
  <c r="F8286" i="1"/>
  <c r="F9429" i="1"/>
  <c r="F9756" i="1"/>
  <c r="F8847" i="1"/>
  <c r="F6406" i="1"/>
  <c r="F7752" i="1"/>
  <c r="F9269" i="1"/>
  <c r="F9092" i="1"/>
  <c r="F2263" i="1"/>
  <c r="F3721" i="1"/>
  <c r="F2705" i="1"/>
  <c r="F8999" i="1"/>
  <c r="F5772" i="1"/>
  <c r="F4428" i="1"/>
  <c r="F7621" i="1"/>
  <c r="F4096" i="1"/>
  <c r="F5737" i="1"/>
  <c r="F9146" i="1"/>
  <c r="F4140" i="1"/>
  <c r="F7725" i="1"/>
  <c r="F6045" i="1"/>
  <c r="F4297" i="1"/>
  <c r="F4561" i="1"/>
  <c r="F8010" i="1"/>
  <c r="F6773" i="1"/>
  <c r="F4953" i="1"/>
  <c r="F9297" i="1"/>
  <c r="F4526" i="1"/>
  <c r="F9182" i="1"/>
  <c r="F8252" i="1"/>
  <c r="F5954" i="1"/>
  <c r="F8762" i="1"/>
  <c r="F7728" i="1"/>
  <c r="F6146" i="1"/>
  <c r="F8859" i="1"/>
  <c r="F9932" i="1"/>
  <c r="F7816" i="1"/>
  <c r="F8385" i="1"/>
  <c r="F3038" i="1"/>
  <c r="F9570" i="1"/>
  <c r="F8130" i="1"/>
  <c r="F8189" i="1"/>
  <c r="F7154" i="1"/>
  <c r="F6120" i="1"/>
  <c r="F5408" i="1"/>
  <c r="F3648" i="1"/>
  <c r="F7029" i="1"/>
  <c r="F5553" i="1"/>
  <c r="F5764" i="1"/>
  <c r="F8983" i="1"/>
  <c r="F5419" i="1"/>
  <c r="F8811" i="1"/>
  <c r="F8323" i="1"/>
  <c r="F2786" i="1"/>
  <c r="F7916" i="1"/>
  <c r="F9894" i="1"/>
  <c r="F4670" i="1"/>
  <c r="F7821" i="1"/>
  <c r="F6353" i="1"/>
  <c r="F4201" i="1"/>
  <c r="F9927" i="1"/>
  <c r="F2962" i="1"/>
  <c r="F6774" i="1"/>
  <c r="F5354" i="1"/>
  <c r="F5751" i="1"/>
  <c r="F6647" i="1"/>
  <c r="F4422" i="1"/>
  <c r="F7775" i="1"/>
  <c r="F8356" i="1"/>
  <c r="F7848" i="1"/>
  <c r="F5770" i="1"/>
  <c r="F8810" i="1"/>
  <c r="F6541" i="1"/>
  <c r="F7294" i="1"/>
  <c r="F9091" i="1"/>
  <c r="F7188" i="1"/>
  <c r="F9522" i="1"/>
  <c r="F7608" i="1"/>
  <c r="F6053" i="1"/>
  <c r="F5610" i="1"/>
  <c r="F4098" i="1"/>
  <c r="F8035" i="1"/>
  <c r="F6899" i="1"/>
  <c r="F8888" i="1"/>
  <c r="F7704" i="1"/>
  <c r="F5846" i="1"/>
  <c r="F6312" i="1"/>
  <c r="F7552" i="1"/>
  <c r="F2338" i="1"/>
  <c r="F7155" i="1"/>
  <c r="F5618" i="1"/>
  <c r="F3573" i="1"/>
  <c r="F5090" i="1"/>
  <c r="F6085" i="1"/>
  <c r="F6276" i="1"/>
  <c r="F5951" i="1"/>
  <c r="F8743" i="1"/>
  <c r="F6462" i="1"/>
  <c r="F6992" i="1"/>
  <c r="F7289" i="1"/>
  <c r="F8602" i="1"/>
  <c r="F3598" i="1"/>
  <c r="F5687" i="1"/>
  <c r="F5238" i="1"/>
  <c r="F9696" i="1"/>
  <c r="F5981" i="1"/>
  <c r="F6732" i="1"/>
  <c r="F3933" i="1"/>
  <c r="F5368" i="1"/>
  <c r="F6677" i="1"/>
  <c r="F6867" i="1"/>
  <c r="F9536" i="1"/>
  <c r="F9973" i="1"/>
  <c r="F3857" i="1"/>
  <c r="F8290" i="1"/>
  <c r="F3285" i="1"/>
  <c r="F6931" i="1"/>
  <c r="F5068" i="1"/>
  <c r="F2700" i="1"/>
  <c r="F1140" i="1"/>
  <c r="F708" i="1"/>
  <c r="F5515" i="1"/>
  <c r="F5529" i="1"/>
  <c r="F4841" i="1"/>
  <c r="F1988" i="1"/>
  <c r="F108" i="1"/>
  <c r="F5509" i="1"/>
  <c r="F5645" i="1"/>
  <c r="F811" i="1"/>
  <c r="F337" i="1"/>
  <c r="F5878" i="1"/>
  <c r="F4851" i="1"/>
  <c r="F121" i="1"/>
  <c r="H8883" i="1"/>
  <c r="F3492" i="1"/>
  <c r="F5848" i="1"/>
  <c r="F1108" i="1"/>
  <c r="F1060" i="1"/>
  <c r="F2789" i="1"/>
  <c r="F5528" i="1"/>
  <c r="F6305" i="1"/>
  <c r="F2147" i="1"/>
  <c r="F6266" i="1"/>
  <c r="F9919" i="1"/>
  <c r="F8540" i="1"/>
  <c r="F5465" i="1"/>
  <c r="F5723" i="1"/>
  <c r="F6762" i="1"/>
  <c r="F4264" i="1"/>
  <c r="F7651" i="1"/>
  <c r="F7668" i="1"/>
  <c r="F7589" i="1"/>
  <c r="F8978" i="1"/>
  <c r="F5979" i="1"/>
  <c r="F5036" i="1"/>
  <c r="F3805" i="1"/>
  <c r="F4138" i="1"/>
  <c r="F4897" i="1"/>
  <c r="F4115" i="1"/>
  <c r="F4325" i="1"/>
  <c r="F8852" i="1"/>
  <c r="F1282" i="1"/>
  <c r="F3418" i="1"/>
  <c r="F3660" i="1"/>
  <c r="F2725" i="1"/>
  <c r="F486" i="1"/>
  <c r="F8568" i="1"/>
  <c r="F2368" i="1"/>
  <c r="F3577" i="1"/>
  <c r="F9453" i="1"/>
  <c r="F855" i="1"/>
  <c r="F4004" i="1"/>
  <c r="F4616" i="1"/>
  <c r="F6227" i="1"/>
  <c r="F3720" i="1"/>
  <c r="F9905" i="1"/>
  <c r="F9376" i="1"/>
  <c r="F3284" i="1"/>
  <c r="F2743" i="1"/>
  <c r="F7316" i="1"/>
  <c r="F8642" i="1"/>
  <c r="F7760" i="1"/>
  <c r="F3744" i="1"/>
  <c r="F5709" i="1"/>
  <c r="F3590" i="1"/>
  <c r="F4021" i="1"/>
  <c r="F9663" i="1"/>
  <c r="H9035" i="1"/>
  <c r="F1768" i="1"/>
  <c r="F5975" i="1"/>
  <c r="F2595" i="1"/>
  <c r="F5582" i="1"/>
  <c r="F2430" i="1"/>
  <c r="F2553" i="1"/>
  <c r="F3397" i="1"/>
  <c r="F1732" i="1"/>
  <c r="F6871" i="1"/>
  <c r="F5411" i="1"/>
  <c r="F3589" i="1"/>
  <c r="F4749" i="1"/>
  <c r="F3186" i="1"/>
  <c r="F4332" i="1"/>
  <c r="F9314" i="1"/>
  <c r="F5704" i="1"/>
  <c r="F4628" i="1"/>
  <c r="F2018" i="1"/>
  <c r="F2717" i="1"/>
  <c r="F4801" i="1"/>
  <c r="H9547" i="1"/>
  <c r="F8294" i="1"/>
  <c r="F831" i="1"/>
  <c r="F533" i="1"/>
  <c r="F6778" i="1"/>
  <c r="F7998" i="1"/>
  <c r="F8027" i="1"/>
  <c r="F4983" i="1"/>
  <c r="F8682" i="1"/>
  <c r="F2984" i="1"/>
  <c r="F5971" i="1"/>
  <c r="F9501" i="1"/>
  <c r="F4542" i="1"/>
  <c r="F4871" i="1"/>
  <c r="F3099" i="1"/>
  <c r="F4525" i="1"/>
  <c r="F3939" i="1"/>
  <c r="F9897" i="1"/>
  <c r="H9377" i="1"/>
  <c r="F1726" i="1"/>
  <c r="F5472" i="1"/>
  <c r="F3952" i="1"/>
  <c r="F8184" i="1"/>
  <c r="F4705" i="1"/>
  <c r="F8969" i="1"/>
  <c r="F9026" i="1"/>
  <c r="F9860" i="1"/>
  <c r="F3020" i="1"/>
  <c r="F5742" i="1"/>
  <c r="F4407" i="1"/>
  <c r="F4889" i="1"/>
  <c r="F9835" i="1"/>
  <c r="F19" i="1"/>
  <c r="F1386" i="1"/>
  <c r="F2372" i="1"/>
  <c r="F4003" i="1"/>
  <c r="F5039" i="1"/>
  <c r="F7793" i="1"/>
  <c r="F3595" i="1"/>
  <c r="F4964" i="1"/>
  <c r="H9906" i="1"/>
  <c r="F4506" i="1"/>
  <c r="F4655" i="1"/>
  <c r="F2629" i="1"/>
  <c r="F915" i="1"/>
  <c r="F2928" i="1"/>
  <c r="F6050" i="1"/>
  <c r="F5541" i="1"/>
  <c r="F8470" i="1"/>
  <c r="F7530" i="1"/>
  <c r="F5650" i="1"/>
  <c r="F7069" i="1"/>
  <c r="F6036" i="1"/>
  <c r="F8207" i="1"/>
  <c r="F6456" i="1"/>
  <c r="F6876" i="1"/>
  <c r="F4747" i="1"/>
  <c r="F9552" i="1"/>
  <c r="F5463" i="1"/>
  <c r="F8798" i="1"/>
  <c r="F8210" i="1"/>
  <c r="F5684" i="1"/>
  <c r="F7813" i="1"/>
  <c r="F9072" i="1"/>
  <c r="F3376" i="1"/>
  <c r="F7744" i="1"/>
  <c r="F6896" i="1"/>
  <c r="F4093" i="1"/>
  <c r="F5680" i="1"/>
  <c r="F8449" i="1"/>
  <c r="F6549" i="1"/>
  <c r="F8021" i="1"/>
  <c r="F8777" i="1"/>
  <c r="F7296" i="1"/>
  <c r="F3015" i="1"/>
  <c r="F7746" i="1"/>
  <c r="F7595" i="1"/>
  <c r="F6316" i="1"/>
  <c r="F6420" i="1"/>
  <c r="F7926" i="1"/>
  <c r="F6195" i="1"/>
  <c r="F7844" i="1"/>
  <c r="F7273" i="1"/>
  <c r="F7888" i="1"/>
  <c r="F9644" i="1"/>
  <c r="F7402" i="1"/>
  <c r="F5000" i="1"/>
  <c r="F9617" i="1"/>
  <c r="F2498" i="1"/>
  <c r="F7922" i="1"/>
  <c r="F7236" i="1"/>
  <c r="F8337" i="1"/>
  <c r="F3949" i="1"/>
  <c r="F5431" i="1"/>
  <c r="F5071" i="1"/>
  <c r="F7449" i="1"/>
  <c r="F6077" i="1"/>
  <c r="F7050" i="1"/>
  <c r="F8989" i="1"/>
  <c r="F4109" i="1"/>
  <c r="F5406" i="1"/>
  <c r="F4323" i="1"/>
  <c r="F7878" i="1"/>
  <c r="F8423" i="1"/>
  <c r="F2365" i="1"/>
  <c r="F7196" i="1"/>
  <c r="F8070" i="1"/>
  <c r="F7905" i="1"/>
  <c r="F9940" i="1"/>
  <c r="F6851" i="1"/>
  <c r="F4107" i="1"/>
  <c r="F4736" i="1"/>
  <c r="F6805" i="1"/>
  <c r="F7198" i="1"/>
  <c r="F6588" i="1"/>
  <c r="F3825" i="1"/>
  <c r="F8195" i="1"/>
  <c r="F5940" i="1"/>
  <c r="F6672" i="1"/>
  <c r="F9700" i="1"/>
  <c r="F9865" i="1"/>
  <c r="F6587" i="1"/>
  <c r="F8187" i="1"/>
  <c r="F4479" i="1"/>
  <c r="F5545" i="1"/>
  <c r="F4371" i="1"/>
  <c r="F2704" i="1"/>
  <c r="H9737" i="1"/>
  <c r="H9573" i="1"/>
  <c r="F3741" i="1"/>
  <c r="F9809" i="1"/>
  <c r="F4733" i="1"/>
  <c r="F1653" i="1"/>
  <c r="F2366" i="1"/>
  <c r="F5588" i="1"/>
  <c r="F5362" i="1"/>
  <c r="F5011" i="1"/>
  <c r="F2998" i="1"/>
  <c r="F5605" i="1"/>
  <c r="F4585" i="1"/>
  <c r="F4891" i="1"/>
  <c r="F5217" i="1"/>
  <c r="F5734" i="1"/>
  <c r="F4360" i="1"/>
  <c r="F2081" i="1"/>
  <c r="H9724" i="1"/>
  <c r="F2670" i="1"/>
  <c r="F4572" i="1"/>
  <c r="F6154" i="1"/>
  <c r="F2983" i="1"/>
  <c r="F6603" i="1"/>
  <c r="F5847" i="1"/>
  <c r="F7306" i="1"/>
  <c r="F4257" i="1"/>
  <c r="F8411" i="1"/>
  <c r="F6597" i="1"/>
  <c r="F5887" i="1"/>
  <c r="F5681" i="1"/>
  <c r="F5473" i="1"/>
  <c r="F8205" i="1"/>
  <c r="F9229" i="1"/>
  <c r="F8988" i="1"/>
  <c r="F7654" i="1"/>
  <c r="F4106" i="1"/>
  <c r="F4030" i="1"/>
  <c r="F2562" i="1"/>
  <c r="F2456" i="1"/>
  <c r="F4217" i="1"/>
  <c r="F9397" i="1"/>
  <c r="F1366" i="1"/>
  <c r="H8187" i="1"/>
  <c r="F4124" i="1"/>
  <c r="F434" i="1"/>
  <c r="H9535" i="1"/>
  <c r="F3899" i="1"/>
  <c r="F1568" i="1"/>
  <c r="F2914" i="1"/>
  <c r="F6840" i="1"/>
  <c r="H9475" i="1"/>
  <c r="F2626" i="1"/>
  <c r="F5830" i="1"/>
  <c r="F9283" i="1"/>
  <c r="F1270" i="1"/>
  <c r="F8547" i="1"/>
  <c r="F9172" i="1"/>
  <c r="F6039" i="1"/>
  <c r="F2317" i="1"/>
  <c r="F7606" i="1"/>
  <c r="F7480" i="1"/>
  <c r="F3497" i="1"/>
  <c r="F6510" i="1"/>
  <c r="F5468" i="1"/>
  <c r="F1052" i="1"/>
  <c r="F3697" i="1"/>
  <c r="F4649" i="1"/>
  <c r="F1195" i="1"/>
  <c r="F8330" i="1"/>
  <c r="F6025" i="1"/>
  <c r="H8149" i="1"/>
  <c r="F3884" i="1"/>
  <c r="F1437" i="1"/>
  <c r="F3717" i="1"/>
  <c r="F3289" i="1"/>
  <c r="F834" i="1"/>
  <c r="F9094" i="1"/>
  <c r="F1868" i="1"/>
  <c r="F9850" i="1"/>
  <c r="F3936" i="1"/>
  <c r="F2647" i="1"/>
  <c r="F7033" i="1"/>
  <c r="F5894" i="1"/>
  <c r="F366" i="1"/>
  <c r="F7895" i="1"/>
  <c r="H8489" i="1"/>
  <c r="H8627" i="1"/>
  <c r="F2646" i="1"/>
  <c r="F5283" i="1"/>
  <c r="F8227" i="1"/>
  <c r="F5218" i="1"/>
  <c r="H9929" i="1"/>
  <c r="F6099" i="1"/>
  <c r="F7458" i="1"/>
  <c r="F4494" i="1"/>
  <c r="F5479" i="1"/>
  <c r="F9467" i="1"/>
  <c r="F4911" i="1"/>
  <c r="F3003" i="1"/>
  <c r="F6731" i="1"/>
  <c r="F6650" i="1"/>
  <c r="F4203" i="1"/>
  <c r="F341" i="1"/>
  <c r="F8538" i="1"/>
  <c r="F2765" i="1"/>
  <c r="F3630" i="1"/>
  <c r="H7538" i="1"/>
  <c r="F4156" i="1"/>
  <c r="F3563" i="1"/>
  <c r="F8548" i="1"/>
  <c r="F7945" i="1"/>
  <c r="F5188" i="1"/>
  <c r="F3829" i="1"/>
  <c r="F2941" i="1"/>
  <c r="F9607" i="1"/>
  <c r="F5564" i="1"/>
  <c r="F3915" i="1"/>
  <c r="F7953" i="1"/>
  <c r="F2605" i="1"/>
  <c r="F3483" i="1"/>
  <c r="F2001" i="1"/>
  <c r="F25" i="1"/>
  <c r="F2910" i="1"/>
  <c r="F7025" i="1"/>
  <c r="F3358" i="1"/>
  <c r="F7160" i="1"/>
  <c r="F9208" i="1"/>
  <c r="F9781" i="1"/>
  <c r="F2048" i="1"/>
  <c r="F2427" i="1"/>
  <c r="F5361" i="1"/>
  <c r="F2236" i="1"/>
  <c r="F3137" i="1"/>
  <c r="F3369" i="1"/>
  <c r="F3474" i="1"/>
  <c r="F3941" i="1"/>
  <c r="F8324" i="1"/>
  <c r="F6798" i="1"/>
  <c r="F7578" i="1"/>
  <c r="F6665" i="1"/>
  <c r="F9192" i="1"/>
  <c r="F9357" i="1"/>
  <c r="F7268" i="1"/>
  <c r="F7656" i="1"/>
  <c r="F6904" i="1"/>
  <c r="F9933" i="1"/>
  <c r="F6668" i="1"/>
  <c r="F6538" i="1"/>
  <c r="F7587" i="1"/>
  <c r="F9086" i="1"/>
  <c r="F7127" i="1"/>
  <c r="F9349" i="1"/>
  <c r="F7477" i="1"/>
  <c r="F1471" i="1"/>
  <c r="F5593" i="1"/>
  <c r="F6491" i="1"/>
  <c r="F8795" i="1"/>
  <c r="F9616" i="1"/>
  <c r="F2199" i="1"/>
  <c r="F7508" i="1"/>
  <c r="F7787" i="1"/>
  <c r="F4745" i="1"/>
  <c r="F7367" i="1"/>
  <c r="F4782" i="1"/>
  <c r="F8008" i="1"/>
  <c r="F6135" i="1"/>
  <c r="F4189" i="1"/>
  <c r="F6953" i="1"/>
  <c r="F7093" i="1"/>
  <c r="F8770" i="1"/>
  <c r="F6910" i="1"/>
  <c r="F8273" i="1"/>
  <c r="F7639" i="1"/>
  <c r="F9021" i="1"/>
  <c r="F7349" i="1"/>
  <c r="F7534" i="1"/>
  <c r="F8853" i="1"/>
  <c r="F9202" i="1"/>
  <c r="F7105" i="1"/>
  <c r="F8262" i="1"/>
  <c r="F6933" i="1"/>
  <c r="F8044" i="1"/>
  <c r="F8830" i="1"/>
  <c r="F9711" i="1"/>
  <c r="F9366" i="1"/>
  <c r="F8638" i="1"/>
  <c r="F7800" i="1"/>
  <c r="F7563" i="1"/>
  <c r="F6198" i="1"/>
  <c r="F6095" i="1"/>
  <c r="F3545" i="1"/>
  <c r="F9280" i="1"/>
  <c r="F7201" i="1"/>
  <c r="F8783" i="1"/>
  <c r="F9024" i="1"/>
  <c r="F9677" i="1"/>
  <c r="F7980" i="1"/>
  <c r="F6268" i="1"/>
  <c r="F8299" i="1"/>
  <c r="F5370" i="1"/>
  <c r="F7077" i="1"/>
  <c r="F6083" i="1"/>
  <c r="F7923" i="1"/>
  <c r="F6713" i="1"/>
  <c r="F8768" i="1"/>
  <c r="F5180" i="1"/>
  <c r="F7893" i="1"/>
  <c r="F6122" i="1"/>
  <c r="F5327" i="1"/>
  <c r="F7832" i="1"/>
  <c r="F7199" i="1"/>
  <c r="F3655" i="1"/>
  <c r="F4273" i="1"/>
  <c r="F8261" i="1"/>
  <c r="F8731" i="1"/>
  <c r="F4707" i="1"/>
  <c r="F9759" i="1"/>
  <c r="F5516" i="1"/>
  <c r="F9793" i="1"/>
  <c r="F4298" i="1"/>
  <c r="F8448" i="1"/>
  <c r="F6520" i="1"/>
  <c r="F4640" i="1"/>
  <c r="F6817" i="1"/>
  <c r="F1885" i="1"/>
  <c r="F9158" i="1"/>
  <c r="F7377" i="1"/>
  <c r="F7170" i="1"/>
  <c r="F9514" i="1"/>
  <c r="F7652" i="1"/>
  <c r="F8669" i="1"/>
  <c r="F7687" i="1"/>
  <c r="F9566" i="1"/>
  <c r="F8639" i="1"/>
  <c r="F7507" i="1"/>
  <c r="F8116" i="1"/>
  <c r="F8282" i="1"/>
  <c r="F9291" i="1"/>
  <c r="F5905" i="1"/>
  <c r="F7055" i="1"/>
  <c r="F8049" i="1"/>
  <c r="F7911" i="1"/>
  <c r="F9012" i="1"/>
  <c r="F8596" i="1"/>
  <c r="F7919" i="1"/>
  <c r="F4750" i="1"/>
  <c r="F6101" i="1"/>
  <c r="F7018" i="1"/>
  <c r="F9847" i="1"/>
  <c r="F5616" i="1"/>
  <c r="F3366" i="1"/>
  <c r="F6474" i="1"/>
  <c r="F2667" i="1"/>
  <c r="F4361" i="1"/>
  <c r="F4489" i="1"/>
  <c r="F4587" i="1"/>
  <c r="F8156" i="1"/>
  <c r="F7459" i="1"/>
  <c r="F1832" i="1"/>
  <c r="F4633" i="1"/>
  <c r="F6086" i="1"/>
  <c r="F9689" i="1"/>
  <c r="F6205" i="1"/>
  <c r="F6745" i="1"/>
  <c r="F2845" i="1"/>
  <c r="F2991" i="1"/>
  <c r="F9996" i="1"/>
  <c r="F7315" i="1"/>
  <c r="F8180" i="1"/>
  <c r="F8835" i="1"/>
  <c r="F6915" i="1"/>
  <c r="F8140" i="1"/>
  <c r="F7971" i="1"/>
  <c r="F9997" i="1"/>
  <c r="F6187" i="1"/>
  <c r="F5974" i="1"/>
  <c r="F9105" i="1"/>
  <c r="F7437" i="1"/>
  <c r="F4696" i="1"/>
  <c r="F7544" i="1"/>
  <c r="F8923" i="1"/>
  <c r="F9755" i="1"/>
  <c r="F5883" i="1"/>
  <c r="F7414" i="1"/>
  <c r="F8631" i="1"/>
  <c r="F4125" i="1"/>
  <c r="F4570" i="1"/>
  <c r="F8096" i="1"/>
  <c r="F7186" i="1"/>
  <c r="F7699" i="1"/>
  <c r="F5110" i="1"/>
  <c r="F9341" i="1"/>
  <c r="F7617" i="1"/>
  <c r="F900" i="1"/>
  <c r="F3793" i="1"/>
  <c r="F8304" i="1"/>
  <c r="F3281" i="1"/>
  <c r="F7248" i="1"/>
  <c r="F1933" i="1"/>
  <c r="F8360" i="1"/>
  <c r="F4213" i="1"/>
  <c r="F9255" i="1"/>
  <c r="F9556" i="1"/>
  <c r="F6685" i="1"/>
  <c r="F6850" i="1"/>
  <c r="F8123" i="1"/>
  <c r="F8338" i="1"/>
  <c r="F6459" i="1"/>
  <c r="F9915" i="1"/>
  <c r="F8495" i="1"/>
  <c r="F9822" i="1"/>
  <c r="F6311" i="1"/>
  <c r="F8694" i="1"/>
  <c r="F8973" i="1"/>
  <c r="F7562" i="1"/>
  <c r="F8404" i="1"/>
  <c r="F8912" i="1"/>
  <c r="F6823" i="1"/>
  <c r="F6409" i="1"/>
  <c r="F7192" i="1"/>
  <c r="F9959" i="1"/>
  <c r="F6965" i="1"/>
  <c r="F8742" i="1"/>
  <c r="F7364" i="1"/>
  <c r="F7863" i="1"/>
  <c r="F4548" i="1"/>
  <c r="F8230" i="1"/>
  <c r="F8175" i="1"/>
  <c r="F4882" i="1"/>
  <c r="F5476" i="1"/>
  <c r="F9606" i="1"/>
  <c r="F6383" i="1"/>
  <c r="F6644" i="1"/>
  <c r="F2432" i="1"/>
  <c r="F7615" i="1"/>
  <c r="F3089" i="1"/>
  <c r="F8483" i="1"/>
  <c r="F4355" i="1"/>
  <c r="F8233" i="1"/>
  <c r="F6890" i="1"/>
  <c r="F5403" i="1"/>
  <c r="F9731" i="1"/>
  <c r="F6185" i="1"/>
  <c r="F9604" i="1"/>
  <c r="F7240" i="1"/>
  <c r="F6118" i="1"/>
  <c r="F7272" i="1"/>
  <c r="F5390" i="1"/>
  <c r="F9684" i="1"/>
  <c r="F7096" i="1"/>
  <c r="F7761" i="1"/>
  <c r="F5051" i="1"/>
  <c r="F9415" i="1"/>
  <c r="F7705" i="1"/>
  <c r="F9239" i="1"/>
  <c r="F9111" i="1"/>
  <c r="F5445" i="1"/>
  <c r="F2886" i="1"/>
  <c r="F4795" i="1"/>
  <c r="F3606" i="1"/>
  <c r="F9531" i="1"/>
  <c r="F6363" i="1"/>
  <c r="F4387" i="1"/>
  <c r="F8128" i="1"/>
  <c r="F3777" i="1"/>
  <c r="F6561" i="1"/>
  <c r="F1779" i="1"/>
  <c r="F3698" i="1"/>
  <c r="F6407" i="1"/>
  <c r="F6610" i="1"/>
  <c r="F3999" i="1"/>
  <c r="F5611" i="1"/>
  <c r="F9845" i="1"/>
  <c r="F8867" i="1"/>
  <c r="F3514" i="1"/>
  <c r="F8609" i="1"/>
  <c r="F4503" i="1"/>
  <c r="F7312" i="1"/>
  <c r="F7833" i="1"/>
  <c r="F9465" i="1"/>
  <c r="F7915" i="1"/>
  <c r="F7394" i="1"/>
  <c r="F9238" i="1"/>
  <c r="F9373" i="1"/>
  <c r="F8663" i="1"/>
  <c r="F8315" i="1"/>
  <c r="F9990" i="1"/>
  <c r="F8804" i="1"/>
  <c r="F8097" i="1"/>
  <c r="F8850" i="1"/>
  <c r="F6031" i="1"/>
  <c r="F7104" i="1"/>
  <c r="F8179" i="1"/>
  <c r="F6001" i="1"/>
  <c r="F7719" i="1"/>
  <c r="F3118" i="1"/>
  <c r="F9425" i="1"/>
  <c r="F3691" i="1"/>
  <c r="F6559" i="1"/>
  <c r="F9157" i="1"/>
  <c r="F2526" i="1"/>
  <c r="F3734" i="1"/>
  <c r="F8314" i="1"/>
  <c r="F3173" i="1"/>
  <c r="F7254" i="1"/>
  <c r="F9323" i="1"/>
  <c r="F8718" i="1"/>
  <c r="F6691" i="1"/>
  <c r="F3821" i="1"/>
  <c r="F8199" i="1"/>
  <c r="F6580" i="1"/>
  <c r="F7217" i="1"/>
  <c r="F7962" i="1"/>
  <c r="F6033" i="1"/>
  <c r="F5843" i="1"/>
  <c r="F9694" i="1"/>
  <c r="F7999" i="1"/>
  <c r="F9377" i="1"/>
  <c r="F8407" i="1"/>
  <c r="F5506" i="1"/>
  <c r="F7722" i="1"/>
  <c r="F6925" i="1"/>
  <c r="F5587" i="1"/>
  <c r="F8206" i="1"/>
  <c r="F7329" i="1"/>
  <c r="F7279" i="1"/>
  <c r="F8648" i="1"/>
  <c r="F8576" i="1"/>
  <c r="F7156" i="1"/>
  <c r="F9342" i="1"/>
  <c r="F8688" i="1"/>
  <c r="F9295" i="1"/>
  <c r="F8001" i="1"/>
  <c r="F6022" i="1"/>
  <c r="F9843" i="1"/>
  <c r="F3290" i="1"/>
  <c r="F9444" i="1"/>
  <c r="F7835" i="1"/>
  <c r="F7147" i="1"/>
  <c r="F4552" i="1"/>
  <c r="F5860" i="1"/>
  <c r="F6273" i="1"/>
  <c r="F8964" i="1"/>
  <c r="F6543" i="1"/>
  <c r="F7641" i="1"/>
  <c r="F9509" i="1"/>
  <c r="F3623" i="1"/>
  <c r="F4978" i="1"/>
  <c r="F5557" i="1"/>
  <c r="F9539" i="1"/>
  <c r="F7662" i="1"/>
  <c r="F5260" i="1"/>
  <c r="F7463" i="1"/>
  <c r="F8208" i="1"/>
  <c r="F7136" i="1"/>
  <c r="F8719" i="1"/>
  <c r="F7015" i="1"/>
  <c r="F8801" i="1"/>
  <c r="F6108" i="1"/>
  <c r="F8870" i="1"/>
  <c r="F7822" i="1"/>
  <c r="F7520" i="1"/>
  <c r="F9128" i="1"/>
  <c r="F8652" i="1"/>
  <c r="F8037" i="1"/>
  <c r="F9575" i="1"/>
  <c r="F5771" i="1"/>
  <c r="F1805" i="1"/>
  <c r="F3938" i="1"/>
  <c r="F6180" i="1"/>
  <c r="F8131" i="1"/>
  <c r="F3599" i="1"/>
  <c r="F8237" i="1"/>
  <c r="F4447" i="1"/>
  <c r="F4763" i="1"/>
  <c r="F5530" i="1"/>
  <c r="F6015" i="1"/>
  <c r="F8785" i="1"/>
  <c r="F9725" i="1"/>
  <c r="F3592" i="1"/>
  <c r="F4197" i="1"/>
  <c r="F5897" i="1"/>
  <c r="F5956" i="1"/>
  <c r="F7937" i="1"/>
  <c r="F8674" i="1"/>
  <c r="F6228" i="1"/>
  <c r="F9898" i="1"/>
  <c r="F8226" i="1"/>
  <c r="F9212" i="1"/>
  <c r="F2576" i="1"/>
  <c r="F3987" i="1"/>
  <c r="F6599" i="1"/>
  <c r="F7814" i="1"/>
  <c r="F1671" i="1"/>
  <c r="F4256" i="1"/>
  <c r="F7455" i="1"/>
  <c r="F3597" i="1"/>
  <c r="F8095" i="1"/>
  <c r="F7439" i="1"/>
  <c r="F5581" i="1"/>
  <c r="F6801" i="1"/>
  <c r="F3409" i="1"/>
  <c r="F4238" i="1"/>
  <c r="F6524" i="1"/>
  <c r="F4263" i="1"/>
  <c r="F2501" i="1"/>
  <c r="F5130" i="1"/>
  <c r="H8712" i="1"/>
  <c r="F3611" i="1"/>
  <c r="F5488" i="1"/>
  <c r="F4775" i="1"/>
  <c r="F1449" i="1"/>
  <c r="F258" i="1"/>
  <c r="F9766" i="1"/>
  <c r="F2851" i="1"/>
  <c r="F3855" i="1"/>
  <c r="F1331" i="1"/>
  <c r="F8363" i="1"/>
  <c r="F3585" i="1"/>
  <c r="F4282" i="1"/>
  <c r="F24" i="1"/>
  <c r="F9137" i="1"/>
  <c r="F3417" i="1"/>
  <c r="F1748" i="1"/>
  <c r="F724" i="1"/>
  <c r="F1051" i="1"/>
  <c r="F2753" i="1"/>
  <c r="F3714" i="1"/>
  <c r="F9635" i="1"/>
  <c r="F9853" i="1"/>
  <c r="F4366" i="1"/>
  <c r="F5348" i="1"/>
  <c r="F518" i="1"/>
  <c r="F7238" i="1"/>
  <c r="F2818" i="1"/>
  <c r="F6148" i="1"/>
  <c r="F2278" i="1"/>
  <c r="F6728" i="1"/>
  <c r="F7624" i="1"/>
  <c r="F9445" i="1"/>
  <c r="F7951" i="1"/>
  <c r="F7598" i="1"/>
  <c r="F6508" i="1"/>
  <c r="F3549" i="1"/>
  <c r="F2630" i="1"/>
  <c r="F1175" i="1"/>
  <c r="F2996" i="1"/>
  <c r="F5100" i="1"/>
  <c r="F426" i="1"/>
  <c r="F54" i="1"/>
  <c r="F5469" i="1"/>
  <c r="F4153" i="1"/>
  <c r="H9604" i="1"/>
  <c r="F3198" i="1"/>
  <c r="F1207" i="1"/>
  <c r="F7080" i="1"/>
  <c r="F6531" i="1"/>
  <c r="F227" i="1"/>
  <c r="F1611" i="1"/>
  <c r="F2173" i="1"/>
  <c r="F8740" i="1"/>
  <c r="F7736" i="1"/>
  <c r="F8897" i="1"/>
  <c r="F6643" i="1"/>
  <c r="F5556" i="1"/>
  <c r="F4550" i="1"/>
  <c r="F7117" i="1"/>
  <c r="F9707" i="1"/>
  <c r="F5340" i="1"/>
  <c r="F9535" i="1"/>
  <c r="F6735" i="1"/>
  <c r="F843" i="1"/>
  <c r="F3567" i="1"/>
  <c r="F3686" i="1"/>
  <c r="F4671" i="1"/>
  <c r="F3332" i="1"/>
  <c r="F4302" i="1"/>
  <c r="F1341" i="1"/>
  <c r="F7989" i="1"/>
  <c r="F935" i="1"/>
  <c r="F4528" i="1"/>
  <c r="F2721" i="1"/>
  <c r="F1862" i="1"/>
  <c r="F7333" i="1"/>
  <c r="F6342" i="1"/>
  <c r="F9742" i="1"/>
  <c r="F3828" i="1"/>
  <c r="F2398" i="1"/>
  <c r="F6370" i="1"/>
  <c r="F3559" i="1"/>
  <c r="F1482" i="1"/>
  <c r="F814" i="1"/>
  <c r="F4001" i="1"/>
  <c r="F6625" i="1"/>
  <c r="F2715" i="1"/>
  <c r="F876" i="1"/>
  <c r="F3774" i="1"/>
  <c r="F3789" i="1"/>
  <c r="F6035" i="1"/>
  <c r="F5908" i="1"/>
  <c r="F7252" i="1"/>
  <c r="F4754" i="1"/>
  <c r="F5478" i="1"/>
  <c r="F6396" i="1"/>
  <c r="F3737" i="1"/>
  <c r="F3144" i="1"/>
  <c r="F9681" i="1"/>
  <c r="F5233" i="1"/>
  <c r="F6845" i="1"/>
  <c r="H9827" i="1"/>
  <c r="F8435" i="1"/>
  <c r="F268" i="1"/>
  <c r="F4175" i="1"/>
  <c r="F5763" i="1"/>
  <c r="F2408" i="1"/>
  <c r="F6739" i="1"/>
  <c r="F8595" i="1"/>
  <c r="F7740" i="1"/>
  <c r="F3768" i="1"/>
  <c r="F6464" i="1"/>
  <c r="F9140" i="1"/>
  <c r="F8371" i="1"/>
  <c r="F4467" i="1"/>
  <c r="F6557" i="1"/>
  <c r="F8031" i="1"/>
  <c r="F2636" i="1"/>
  <c r="F3375" i="1"/>
  <c r="F5244" i="1"/>
  <c r="F3441" i="1"/>
  <c r="H9256" i="1"/>
  <c r="F3274" i="1"/>
  <c r="F4757" i="1"/>
  <c r="F3943" i="1"/>
  <c r="F3032" i="1"/>
  <c r="F5380" i="1"/>
  <c r="F2494" i="1"/>
  <c r="H8845" i="1"/>
  <c r="F4973" i="1"/>
  <c r="F660" i="1"/>
  <c r="F3234" i="1"/>
  <c r="H9879" i="1"/>
  <c r="F1107" i="1"/>
  <c r="H9687" i="1"/>
  <c r="F6719" i="1"/>
  <c r="H9768" i="1"/>
  <c r="F3037" i="1"/>
  <c r="F3124" i="1"/>
  <c r="F5002" i="1"/>
  <c r="F7876" i="1"/>
  <c r="F2681" i="1"/>
  <c r="F3009" i="1"/>
  <c r="F1169" i="1"/>
  <c r="F1935" i="1"/>
  <c r="F7220" i="1"/>
  <c r="F4856" i="1"/>
  <c r="F5132" i="1"/>
  <c r="F1059" i="1"/>
  <c r="F1959" i="1"/>
  <c r="F3849" i="1"/>
  <c r="F3386" i="1"/>
  <c r="F318" i="1"/>
  <c r="F4824" i="1"/>
  <c r="F1001" i="1"/>
  <c r="F3161" i="1"/>
  <c r="F2506" i="1"/>
  <c r="F2299" i="1"/>
  <c r="F1672" i="1"/>
  <c r="F26" i="1"/>
  <c r="F5531" i="1"/>
  <c r="F2229" i="1"/>
  <c r="F7285" i="1"/>
  <c r="F3338" i="1"/>
  <c r="F5477" i="1"/>
  <c r="F9938" i="1"/>
  <c r="F6724" i="1"/>
  <c r="F5659" i="1"/>
  <c r="F5859" i="1"/>
  <c r="F3997" i="1"/>
  <c r="F7345" i="1"/>
  <c r="F3921" i="1"/>
  <c r="F5828" i="1"/>
  <c r="H9937" i="1"/>
  <c r="F3490" i="1"/>
  <c r="F3516" i="1"/>
  <c r="F4429" i="1"/>
  <c r="H9703" i="1"/>
  <c r="F5446" i="1"/>
  <c r="F6416" i="1"/>
  <c r="F4864" i="1"/>
  <c r="F7726" i="1"/>
  <c r="F5284" i="1"/>
  <c r="F7013" i="1"/>
  <c r="F2993" i="1"/>
  <c r="F312" i="1"/>
  <c r="F5800" i="1"/>
  <c r="H9694" i="1"/>
  <c r="F2342" i="1"/>
  <c r="F2260" i="1"/>
  <c r="H9338" i="1"/>
  <c r="F3372" i="1"/>
  <c r="F5158" i="1"/>
  <c r="F6514" i="1"/>
  <c r="F7168" i="1"/>
  <c r="F7210" i="1"/>
  <c r="F8917" i="1"/>
  <c r="F5511" i="1"/>
  <c r="F3371" i="1"/>
  <c r="H9486" i="1"/>
  <c r="F1379" i="1"/>
  <c r="F6401" i="1"/>
  <c r="F2673" i="1"/>
  <c r="F3220" i="1"/>
  <c r="F6277" i="1"/>
  <c r="F9930" i="1"/>
  <c r="F9287" i="1"/>
  <c r="F9948" i="1"/>
  <c r="F7405" i="1"/>
  <c r="F5892" i="1"/>
  <c r="F9974" i="1"/>
  <c r="F6971" i="1"/>
  <c r="F8896" i="1"/>
  <c r="F6293" i="1"/>
  <c r="F4645" i="1"/>
  <c r="F7132" i="1"/>
  <c r="F4582" i="1"/>
  <c r="F7137" i="1"/>
  <c r="F7583" i="1"/>
  <c r="F6158" i="1"/>
  <c r="F6334" i="1"/>
  <c r="F6275" i="1"/>
  <c r="F3404" i="1"/>
  <c r="F8019" i="1"/>
  <c r="F2248" i="1"/>
  <c r="F6010" i="1"/>
  <c r="F5165" i="1"/>
  <c r="F512" i="1"/>
  <c r="F7585" i="1"/>
  <c r="F7710" i="1"/>
  <c r="F9010" i="1"/>
  <c r="F4844" i="1"/>
  <c r="F8791" i="1"/>
  <c r="F9061" i="1"/>
  <c r="F8341" i="1"/>
  <c r="F6892" i="1"/>
  <c r="F5934" i="1"/>
  <c r="F9405" i="1"/>
  <c r="F9169" i="1"/>
  <c r="F7930" i="1"/>
  <c r="F7689" i="1"/>
  <c r="F4379" i="1"/>
  <c r="F9437" i="1"/>
  <c r="F3881" i="1"/>
  <c r="F8601" i="1"/>
  <c r="F9144" i="1"/>
  <c r="F6592" i="1"/>
  <c r="F4199" i="1"/>
  <c r="F7190" i="1"/>
  <c r="F3788" i="1"/>
  <c r="F7516" i="1"/>
  <c r="F5005" i="1"/>
  <c r="F7782" i="1"/>
  <c r="F1796" i="1"/>
  <c r="F1684" i="1"/>
  <c r="F5293" i="1"/>
  <c r="F5953" i="1"/>
  <c r="F4833" i="1"/>
  <c r="F2597" i="1"/>
  <c r="F175" i="1"/>
  <c r="H9191" i="1"/>
  <c r="F7899" i="1"/>
  <c r="F2734" i="1"/>
  <c r="F69" i="1"/>
  <c r="F171" i="1"/>
  <c r="F8297" i="1"/>
  <c r="F6348" i="1"/>
  <c r="H9863" i="1"/>
  <c r="H9951" i="1"/>
  <c r="F5698" i="1"/>
  <c r="F7792" i="1"/>
  <c r="F1134" i="1"/>
  <c r="F2434" i="1"/>
  <c r="F5985" i="1"/>
  <c r="F5825" i="1"/>
  <c r="H9405" i="1"/>
  <c r="F9186" i="1"/>
  <c r="F7350" i="1"/>
  <c r="F3046" i="1"/>
  <c r="F6177" i="1"/>
  <c r="F7286" i="1"/>
  <c r="F9969" i="1"/>
  <c r="F4904" i="1"/>
  <c r="F4408" i="1"/>
  <c r="F8645" i="1"/>
  <c r="F7157" i="1"/>
  <c r="F6973" i="1"/>
  <c r="F8753" i="1"/>
  <c r="F4752" i="1"/>
  <c r="F5600" i="1"/>
  <c r="F5345" i="1"/>
  <c r="F5855" i="1"/>
  <c r="F942" i="1"/>
  <c r="H7842" i="1"/>
  <c r="F5837" i="1"/>
  <c r="F2297" i="1"/>
  <c r="F5279" i="1"/>
  <c r="F1462" i="1"/>
  <c r="F8078" i="1"/>
  <c r="H9792" i="1"/>
  <c r="F5059" i="1"/>
  <c r="F4453" i="1"/>
  <c r="H8502" i="1"/>
  <c r="F3817" i="1"/>
  <c r="F4074" i="1"/>
  <c r="F3243" i="1"/>
  <c r="F5228" i="1"/>
  <c r="F6306" i="1"/>
  <c r="F8563" i="1"/>
  <c r="F4862" i="1"/>
  <c r="F8013" i="1"/>
  <c r="F6236" i="1"/>
  <c r="F9038" i="1"/>
  <c r="F6460" i="1"/>
  <c r="F9170" i="1"/>
  <c r="F2406" i="1"/>
  <c r="F6833" i="1"/>
  <c r="F4224" i="1"/>
  <c r="F6329" i="1"/>
  <c r="F1997" i="1"/>
  <c r="F5782" i="1"/>
  <c r="F6440" i="1"/>
  <c r="F2641" i="1"/>
  <c r="F5319" i="1"/>
  <c r="H8737" i="1"/>
  <c r="F4202" i="1"/>
  <c r="F5491" i="1"/>
  <c r="F1978" i="1"/>
  <c r="F6934" i="1"/>
  <c r="H9795" i="1"/>
  <c r="F1657" i="1"/>
  <c r="F3353" i="1"/>
  <c r="F6398" i="1"/>
  <c r="F6577" i="1"/>
  <c r="F1164" i="1"/>
  <c r="F3155" i="1"/>
  <c r="F4580" i="1"/>
  <c r="F5534" i="1"/>
  <c r="F656" i="1"/>
  <c r="F4716" i="1"/>
  <c r="F921" i="1"/>
  <c r="F4262" i="1"/>
  <c r="F1349" i="1"/>
  <c r="F1902" i="1"/>
  <c r="F5433" i="1"/>
  <c r="F2588" i="1"/>
  <c r="F9190" i="1"/>
  <c r="F638" i="1"/>
  <c r="F7011" i="1"/>
  <c r="F7000" i="1"/>
  <c r="F4956" i="1"/>
  <c r="F6995" i="1"/>
  <c r="F8620" i="1"/>
  <c r="F7002" i="1"/>
  <c r="F4985" i="1"/>
  <c r="F3889" i="1"/>
  <c r="F3658" i="1"/>
  <c r="F1182" i="1"/>
  <c r="F7850" i="1"/>
  <c r="F2507" i="1"/>
  <c r="F5096" i="1"/>
  <c r="F9676" i="1"/>
  <c r="F2266" i="1"/>
  <c r="H9925" i="1"/>
  <c r="F5394" i="1"/>
  <c r="F8476" i="1"/>
  <c r="F9505" i="1"/>
  <c r="F4653" i="1"/>
  <c r="F9015" i="1"/>
  <c r="F2460" i="1"/>
  <c r="F6325" i="1"/>
  <c r="H9677" i="1"/>
  <c r="F5591" i="1"/>
  <c r="H9039" i="1"/>
  <c r="F4637" i="1"/>
  <c r="F9264" i="1"/>
  <c r="F2990" i="1"/>
  <c r="F1591" i="1"/>
  <c r="F3530" i="1"/>
  <c r="F4163" i="1"/>
  <c r="F1481" i="1"/>
  <c r="F9263" i="1"/>
  <c r="F6445" i="1"/>
  <c r="F5335" i="1"/>
  <c r="F5034" i="1"/>
  <c r="H9490" i="1"/>
  <c r="F5865" i="1"/>
  <c r="F9114" i="1"/>
  <c r="F2402" i="1"/>
  <c r="F2230" i="1"/>
  <c r="F1240" i="1"/>
  <c r="F2335" i="1"/>
  <c r="F5480" i="1"/>
  <c r="F9103" i="1"/>
  <c r="F7902" i="1"/>
  <c r="F9599" i="1"/>
  <c r="F3151" i="1"/>
  <c r="F2067" i="1"/>
  <c r="F9188" i="1"/>
  <c r="F6759" i="1"/>
  <c r="F6105" i="1"/>
  <c r="F3408" i="1"/>
  <c r="F8775" i="1"/>
  <c r="F3803" i="1"/>
  <c r="F8537" i="1"/>
  <c r="F7696" i="1"/>
  <c r="F7283" i="1"/>
  <c r="F5688" i="1"/>
  <c r="F6261" i="1"/>
  <c r="F4196" i="1"/>
  <c r="F8871" i="1"/>
  <c r="F3184" i="1"/>
  <c r="F1930" i="1"/>
  <c r="F736" i="1"/>
  <c r="F2591" i="1"/>
  <c r="F3300" i="1"/>
  <c r="F7410" i="1"/>
  <c r="F3291" i="1"/>
  <c r="F503" i="1"/>
  <c r="F2437" i="1"/>
  <c r="F5080" i="1"/>
  <c r="F4367" i="1"/>
  <c r="F4286" i="1"/>
  <c r="F4055" i="1"/>
  <c r="F4491" i="1"/>
  <c r="F4031" i="1"/>
  <c r="F3464" i="1"/>
  <c r="F2862" i="1"/>
  <c r="F8611" i="1"/>
  <c r="F3468" i="1"/>
  <c r="F1071" i="1"/>
  <c r="F2606" i="1"/>
  <c r="F1269" i="1"/>
  <c r="F3088" i="1"/>
  <c r="F7030" i="1"/>
  <c r="F4720" i="1"/>
  <c r="F9075" i="1"/>
  <c r="F4117" i="1"/>
  <c r="F9247" i="1"/>
  <c r="H9749" i="1"/>
  <c r="F2330" i="1"/>
  <c r="F4304" i="1"/>
  <c r="F8445" i="1"/>
  <c r="F3400" i="1"/>
  <c r="F529" i="1"/>
  <c r="F2538" i="1"/>
  <c r="F1503" i="1"/>
  <c r="F5871" i="1"/>
  <c r="F5646" i="1"/>
  <c r="F2470" i="1"/>
  <c r="F4235" i="1"/>
  <c r="F7024" i="1"/>
  <c r="F4888" i="1"/>
  <c r="F1825" i="1"/>
  <c r="H9543" i="1"/>
  <c r="F3927" i="1"/>
  <c r="F9936" i="1"/>
  <c r="H8695" i="1"/>
  <c r="F120" i="1"/>
  <c r="F4129" i="1"/>
  <c r="F8455" i="1"/>
  <c r="F1191" i="1"/>
  <c r="F8386" i="1"/>
  <c r="F9325" i="1"/>
  <c r="F7932" i="1"/>
  <c r="F1792" i="1"/>
  <c r="F7401" i="1"/>
  <c r="F7870" i="1"/>
  <c r="F7204" i="1"/>
  <c r="F5459" i="1"/>
  <c r="F6957" i="1"/>
  <c r="F3396" i="1"/>
  <c r="F4916" i="1"/>
  <c r="F2006" i="1"/>
  <c r="F6569" i="1"/>
  <c r="F7917" i="1"/>
  <c r="F5024" i="1"/>
  <c r="F6307" i="1"/>
  <c r="F7171" i="1"/>
  <c r="F9838" i="1"/>
  <c r="F6530" i="1"/>
  <c r="F5566" i="1"/>
  <c r="H8271" i="1"/>
  <c r="F1038" i="1"/>
  <c r="F6726" i="1"/>
  <c r="F7825" i="1"/>
  <c r="F5686" i="1"/>
  <c r="H9856" i="1"/>
  <c r="F2611" i="1"/>
  <c r="H8111" i="1"/>
  <c r="F6634" i="1"/>
  <c r="F3425" i="1"/>
  <c r="F836" i="1"/>
  <c r="H9447" i="1"/>
  <c r="F5079" i="1"/>
  <c r="F1757" i="1"/>
  <c r="F1082" i="1"/>
  <c r="F1795" i="1"/>
  <c r="F5574" i="1"/>
  <c r="F8313" i="1"/>
  <c r="F2698" i="1"/>
  <c r="F7" i="1"/>
  <c r="F5766" i="1"/>
  <c r="F5925" i="1"/>
  <c r="F841" i="1"/>
  <c r="F8613" i="1"/>
  <c r="F7338" i="1"/>
  <c r="F3428" i="1"/>
  <c r="F8695" i="1"/>
  <c r="F6284" i="1"/>
  <c r="F7379" i="1"/>
  <c r="F9454" i="1"/>
  <c r="F6911" i="1"/>
  <c r="F7249" i="1"/>
  <c r="F5765" i="1"/>
  <c r="F4409" i="1"/>
  <c r="F6130" i="1"/>
  <c r="F8480" i="1"/>
  <c r="F4573" i="1"/>
  <c r="F8814" i="1"/>
  <c r="F4449" i="1"/>
  <c r="F7551" i="1"/>
  <c r="F713" i="1"/>
  <c r="F9550" i="1"/>
  <c r="F2739" i="1"/>
  <c r="F966" i="1"/>
  <c r="F1344" i="1"/>
  <c r="F7206" i="1"/>
  <c r="F4954" i="1"/>
  <c r="H9726" i="1"/>
  <c r="F1021" i="1"/>
  <c r="F4188" i="1"/>
  <c r="F5992" i="1"/>
  <c r="F4386" i="1"/>
  <c r="F1496" i="1"/>
  <c r="H9303" i="1"/>
  <c r="F5084" i="1"/>
  <c r="F4075" i="1"/>
  <c r="F863" i="1"/>
  <c r="H9861" i="1"/>
  <c r="F2961" i="1"/>
  <c r="F7909" i="1"/>
  <c r="F2551" i="1"/>
  <c r="F2541" i="1"/>
  <c r="F3158" i="1"/>
  <c r="F7216" i="1"/>
  <c r="F41" i="1"/>
  <c r="F5563" i="1"/>
  <c r="F6789" i="1"/>
  <c r="F3061" i="1"/>
  <c r="F4495" i="1"/>
  <c r="F4114" i="1"/>
  <c r="F8650" i="1"/>
  <c r="F9982" i="1"/>
  <c r="F3251" i="1"/>
  <c r="F7494" i="1"/>
  <c r="F6616" i="1"/>
  <c r="F6709" i="1"/>
  <c r="F6943" i="1"/>
  <c r="F7513" i="1"/>
  <c r="F9039" i="1"/>
  <c r="F6054" i="1"/>
  <c r="F4012" i="1"/>
  <c r="F4384" i="1"/>
  <c r="F4011" i="1"/>
  <c r="F8238" i="1"/>
  <c r="F3359" i="1"/>
  <c r="F2945" i="1"/>
  <c r="H9708" i="1"/>
  <c r="F7436" i="1"/>
  <c r="F2724" i="1"/>
  <c r="F7743" i="1"/>
  <c r="F2141" i="1"/>
  <c r="F2492" i="1"/>
  <c r="F8571" i="1"/>
  <c r="F1733" i="1"/>
  <c r="F1320" i="1"/>
  <c r="F172" i="1"/>
  <c r="F1023" i="1"/>
  <c r="F6974" i="1"/>
  <c r="F587" i="1"/>
  <c r="H9434" i="1"/>
  <c r="F564" i="1"/>
  <c r="F8264" i="1"/>
  <c r="F5741" i="1"/>
  <c r="F2449" i="1"/>
  <c r="F2175" i="1"/>
  <c r="F5774" i="1"/>
  <c r="F5542" i="1"/>
  <c r="F2716" i="1"/>
  <c r="F3019" i="1"/>
  <c r="F4181" i="1"/>
  <c r="F4727" i="1"/>
  <c r="F6369" i="1"/>
  <c r="F3203" i="1"/>
  <c r="F2584" i="1"/>
  <c r="H8578" i="1"/>
  <c r="F6066" i="1"/>
  <c r="F5697" i="1"/>
  <c r="F2861" i="1"/>
  <c r="F9301" i="1"/>
  <c r="F211" i="1"/>
  <c r="F389" i="1"/>
  <c r="F4296" i="1"/>
  <c r="F3083" i="1"/>
  <c r="F6922" i="1"/>
  <c r="F4741" i="1"/>
  <c r="F2294" i="1"/>
  <c r="F1633" i="1"/>
  <c r="F769" i="1"/>
  <c r="F8529" i="1"/>
  <c r="H8112" i="1"/>
  <c r="F969" i="1"/>
  <c r="F3867" i="1"/>
  <c r="F3324" i="1"/>
  <c r="F522" i="1"/>
  <c r="H9309" i="1"/>
  <c r="H8610" i="1"/>
  <c r="H8307" i="1"/>
  <c r="H9501" i="1"/>
  <c r="H7698" i="1"/>
  <c r="H9696" i="1"/>
  <c r="F2642" i="1"/>
  <c r="H6292" i="1"/>
  <c r="F1288" i="1"/>
  <c r="F671" i="1"/>
  <c r="H6745" i="1"/>
  <c r="F5614" i="1"/>
  <c r="H6817" i="1"/>
  <c r="F968" i="1"/>
  <c r="H8341" i="1"/>
  <c r="H6506" i="1"/>
  <c r="H9522" i="1"/>
  <c r="F5092" i="1"/>
  <c r="F5299" i="1"/>
  <c r="F775" i="1"/>
  <c r="F2543" i="1"/>
  <c r="F1895" i="1"/>
  <c r="F1590" i="1"/>
  <c r="F2848" i="1"/>
  <c r="F1414" i="1"/>
  <c r="F1589" i="1"/>
  <c r="F1099" i="1"/>
  <c r="F6310" i="1"/>
  <c r="H5598" i="1"/>
  <c r="F975" i="1"/>
  <c r="F3052" i="1"/>
  <c r="F5265" i="1"/>
  <c r="F5470" i="1"/>
  <c r="F250" i="1"/>
  <c r="H9965" i="1"/>
  <c r="F7310" i="1"/>
  <c r="F6473" i="1"/>
  <c r="H9701" i="1"/>
  <c r="H9930" i="1"/>
  <c r="F6898" i="1"/>
  <c r="F6094" i="1"/>
  <c r="H7996" i="1"/>
  <c r="F1622" i="1"/>
  <c r="F4984" i="1"/>
  <c r="F2064" i="1"/>
  <c r="F958" i="1"/>
  <c r="F3419" i="1"/>
  <c r="F5128" i="1"/>
  <c r="F1480" i="1"/>
  <c r="F5471" i="1"/>
  <c r="F9048" i="1"/>
  <c r="F6172" i="1"/>
  <c r="F9491" i="1"/>
  <c r="F6818" i="1"/>
  <c r="F5372" i="1"/>
  <c r="F7570" i="1"/>
  <c r="F6223" i="1"/>
  <c r="F6137" i="1"/>
  <c r="F9908" i="1"/>
  <c r="F6400" i="1"/>
  <c r="F5655" i="1"/>
  <c r="F8724" i="1"/>
  <c r="F8091" i="1"/>
  <c r="F4427" i="1"/>
  <c r="F5854" i="1"/>
  <c r="F5366" i="1"/>
  <c r="F4088" i="1"/>
  <c r="F5695" i="1"/>
  <c r="F2976" i="1"/>
  <c r="F1724" i="1"/>
  <c r="F3779" i="1"/>
  <c r="F5230" i="1"/>
  <c r="F3156" i="1"/>
  <c r="F4173" i="1"/>
  <c r="F3080" i="1"/>
  <c r="F1068" i="1"/>
  <c r="H9444" i="1"/>
  <c r="F8617" i="1"/>
  <c r="F3034" i="1"/>
  <c r="F2504" i="1"/>
  <c r="H9116" i="1"/>
  <c r="F7123" i="1"/>
  <c r="F5710" i="1"/>
  <c r="F3306" i="1"/>
  <c r="F1946" i="1"/>
  <c r="F8498" i="1"/>
  <c r="F6203" i="1"/>
  <c r="F608" i="1"/>
  <c r="H9457" i="1"/>
  <c r="F225" i="1"/>
  <c r="F6255" i="1"/>
  <c r="F4831" i="1"/>
  <c r="F8942" i="1"/>
  <c r="F8967" i="1"/>
  <c r="F6752" i="1"/>
  <c r="F5338" i="1"/>
  <c r="H9462" i="1"/>
  <c r="F1495" i="1"/>
  <c r="F6948" i="1"/>
  <c r="F8332" i="1"/>
  <c r="F5881" i="1"/>
  <c r="F40" i="1"/>
  <c r="H7870" i="1"/>
  <c r="F1971" i="1"/>
  <c r="F1306" i="1"/>
  <c r="F3967" i="1"/>
  <c r="F2201" i="1"/>
  <c r="F3356" i="1"/>
  <c r="F6757" i="1"/>
  <c r="F3482" i="1"/>
  <c r="F850" i="1"/>
  <c r="H8446" i="1"/>
  <c r="F2346" i="1"/>
  <c r="F9828" i="1"/>
  <c r="H8968" i="1"/>
  <c r="F762" i="1"/>
  <c r="F2237" i="1"/>
  <c r="F8492" i="1"/>
  <c r="F1772" i="1"/>
  <c r="F7119" i="1"/>
  <c r="F8972" i="1"/>
  <c r="F7829" i="1"/>
  <c r="F5818" i="1"/>
  <c r="F7288" i="1"/>
  <c r="F8466" i="1"/>
  <c r="F6864" i="1"/>
  <c r="F5931" i="1"/>
  <c r="F9660" i="1"/>
  <c r="F3670" i="1"/>
  <c r="F3111" i="1"/>
  <c r="F4681" i="1"/>
  <c r="F8003" i="1"/>
  <c r="F7121" i="1"/>
  <c r="F5425" i="1"/>
  <c r="F6913" i="1"/>
  <c r="F6254" i="1"/>
  <c r="F5204" i="1"/>
  <c r="F5901" i="1"/>
  <c r="F6032" i="1"/>
  <c r="F5078" i="1"/>
  <c r="F3346" i="1"/>
  <c r="F6150" i="1"/>
  <c r="F4356" i="1"/>
  <c r="F5522" i="1"/>
  <c r="H9748" i="1"/>
  <c r="F5533" i="1"/>
  <c r="F6240" i="1"/>
  <c r="F5088" i="1"/>
  <c r="F2686" i="1"/>
  <c r="F1139" i="1"/>
  <c r="H9421" i="1"/>
  <c r="F4101" i="1"/>
  <c r="F2041" i="1"/>
  <c r="H9653" i="1"/>
  <c r="F2799" i="1"/>
  <c r="F5458" i="1"/>
  <c r="F4692" i="1"/>
  <c r="F323" i="1"/>
  <c r="F3256" i="1"/>
  <c r="F5654" i="1"/>
  <c r="F6888" i="1"/>
  <c r="H9101" i="1"/>
  <c r="F7451" i="1"/>
  <c r="F7271" i="1"/>
  <c r="F5430" i="1"/>
  <c r="F6309" i="1"/>
  <c r="F7209" i="1"/>
  <c r="F8465" i="1"/>
  <c r="F5412" i="1"/>
  <c r="F5999" i="1"/>
  <c r="F6565" i="1"/>
  <c r="F4041" i="1"/>
  <c r="F4461" i="1"/>
  <c r="F5918" i="1"/>
  <c r="F7318" i="1"/>
  <c r="F4501" i="1"/>
  <c r="F6037" i="1"/>
  <c r="F8277" i="1"/>
  <c r="F7438" i="1"/>
  <c r="F5713" i="1"/>
  <c r="F4988" i="1"/>
  <c r="F102" i="1"/>
  <c r="H9707" i="1"/>
  <c r="F5841" i="1"/>
  <c r="F7103" i="1"/>
  <c r="F4715" i="1"/>
  <c r="H8223" i="1"/>
  <c r="F2601" i="1"/>
  <c r="H9134" i="1"/>
  <c r="F5540" i="1"/>
  <c r="F2061" i="1"/>
  <c r="F1061" i="1"/>
  <c r="H9885" i="1"/>
  <c r="F5400" i="1"/>
  <c r="F5589" i="1"/>
  <c r="F91" i="1"/>
  <c r="F1413" i="1"/>
  <c r="F5461" i="1"/>
  <c r="F7796" i="1"/>
  <c r="F2122" i="1"/>
  <c r="F2264" i="1"/>
  <c r="F5030" i="1"/>
  <c r="F5921" i="1"/>
  <c r="F1950" i="1"/>
  <c r="F5924" i="1"/>
  <c r="F6378" i="1"/>
  <c r="F3607" i="1"/>
  <c r="F7112" i="1"/>
  <c r="F3103" i="1"/>
  <c r="F8444" i="1"/>
  <c r="F8818" i="1"/>
  <c r="F6242" i="1"/>
  <c r="F7391" i="1"/>
  <c r="F6332" i="1"/>
  <c r="F9951" i="1"/>
  <c r="F7141" i="1"/>
  <c r="F9008" i="1"/>
  <c r="F7772" i="1"/>
  <c r="F9678" i="1"/>
  <c r="F2223" i="1"/>
  <c r="F3511" i="1"/>
  <c r="F699" i="1"/>
  <c r="F8254" i="1"/>
  <c r="F6335" i="1"/>
  <c r="H9875" i="1"/>
  <c r="H9229" i="1"/>
  <c r="F7298" i="1"/>
  <c r="F4419" i="1"/>
  <c r="F7630" i="1"/>
  <c r="F1697" i="1"/>
  <c r="F2179" i="1"/>
  <c r="F5773" i="1"/>
  <c r="F2579" i="1"/>
  <c r="F1328" i="1"/>
  <c r="F3363" i="1"/>
  <c r="F4498" i="1"/>
  <c r="F6675" i="1"/>
  <c r="F1177" i="1"/>
  <c r="F2522" i="1"/>
  <c r="F3057" i="1"/>
  <c r="F6051" i="1"/>
  <c r="F5229" i="1"/>
  <c r="F1484" i="1"/>
  <c r="F2882" i="1"/>
  <c r="F4331" i="1"/>
  <c r="H9854" i="1"/>
  <c r="F2326" i="1"/>
  <c r="H7983" i="1"/>
  <c r="F2519" i="1"/>
  <c r="F4631" i="1"/>
  <c r="F5371" i="1"/>
  <c r="F2445" i="1"/>
  <c r="F1161" i="1"/>
  <c r="F8387" i="1"/>
  <c r="F9102" i="1"/>
  <c r="F514" i="1"/>
  <c r="F2742" i="1"/>
  <c r="F9193" i="1"/>
  <c r="F103" i="1"/>
  <c r="F3842" i="1"/>
  <c r="F6725" i="1"/>
  <c r="F1865" i="1"/>
  <c r="F4846" i="1"/>
  <c r="F4675" i="1"/>
  <c r="F5884" i="1"/>
  <c r="F3956" i="1"/>
  <c r="H9463" i="1"/>
  <c r="F4119" i="1"/>
  <c r="F3443" i="1"/>
  <c r="F918" i="1"/>
  <c r="F8553" i="1"/>
  <c r="F2382" i="1"/>
  <c r="F5026" i="1"/>
  <c r="F2827" i="1"/>
  <c r="F1192" i="1"/>
  <c r="F543" i="1"/>
  <c r="F2769" i="1"/>
  <c r="H7952" i="1"/>
  <c r="F201" i="1"/>
  <c r="H9070" i="1"/>
  <c r="H9902" i="1"/>
  <c r="F928" i="1"/>
  <c r="F335" i="1"/>
  <c r="H9525" i="1"/>
  <c r="F1348" i="1"/>
  <c r="H9621" i="1"/>
  <c r="F101" i="1"/>
  <c r="H7534" i="1"/>
  <c r="H2961" i="1"/>
  <c r="F22" i="1"/>
  <c r="F7771" i="1"/>
  <c r="F4641" i="1"/>
  <c r="F336" i="1"/>
  <c r="F3959" i="1"/>
  <c r="F3308" i="1"/>
  <c r="F222" i="1"/>
  <c r="F1088" i="1"/>
  <c r="F1369" i="1"/>
  <c r="F1646" i="1"/>
  <c r="F3466" i="1"/>
  <c r="F3766" i="1"/>
  <c r="F2309" i="1"/>
  <c r="F5043" i="1"/>
  <c r="F9468" i="1"/>
  <c r="F4061" i="1"/>
  <c r="F8890" i="1"/>
  <c r="F3364" i="1"/>
  <c r="H9735" i="1"/>
  <c r="F9053" i="1"/>
  <c r="F3739" i="1"/>
  <c r="F2683" i="1"/>
  <c r="H9867" i="1"/>
  <c r="F2207" i="1"/>
  <c r="F3360" i="1"/>
  <c r="F1582" i="1"/>
  <c r="H8872" i="1"/>
  <c r="F1696" i="1"/>
  <c r="F4915" i="1"/>
  <c r="F3566" i="1"/>
  <c r="F4689" i="1"/>
  <c r="F4369" i="1"/>
  <c r="F5143" i="1"/>
  <c r="F3172" i="1"/>
  <c r="F7356" i="1"/>
  <c r="F7511" i="1"/>
  <c r="F7158" i="1"/>
  <c r="F5257" i="1"/>
  <c r="F6596" i="1"/>
  <c r="F7959" i="1"/>
  <c r="F8259" i="1"/>
  <c r="F4972" i="1"/>
  <c r="F8138" i="1"/>
  <c r="F2240" i="1"/>
  <c r="F3098" i="1"/>
  <c r="F2766" i="1"/>
  <c r="F7486" i="1"/>
  <c r="F8729" i="1"/>
  <c r="F3636" i="1"/>
  <c r="F5572" i="1"/>
  <c r="F5381" i="1"/>
  <c r="F4660" i="1"/>
  <c r="F5672" i="1"/>
  <c r="F5095" i="1"/>
  <c r="F4452" i="1"/>
  <c r="F5136" i="1"/>
  <c r="F5864" i="1"/>
  <c r="F3390" i="1"/>
  <c r="F4937" i="1"/>
  <c r="H7935" i="1"/>
  <c r="F3370" i="1"/>
  <c r="F5857" i="1"/>
  <c r="F4710" i="1"/>
  <c r="F2032" i="1"/>
  <c r="H9559" i="1"/>
  <c r="H8150" i="1"/>
  <c r="F3852" i="1"/>
  <c r="F1736" i="1"/>
  <c r="H7873" i="1"/>
  <c r="F2214" i="1"/>
  <c r="F5310" i="1"/>
  <c r="F4035" i="1"/>
  <c r="H9530" i="1"/>
  <c r="F2038" i="1"/>
  <c r="F4794" i="1"/>
  <c r="F5995" i="1"/>
  <c r="F6354" i="1"/>
  <c r="F8141" i="1"/>
  <c r="F7682" i="1"/>
  <c r="F5127" i="1"/>
  <c r="F5429" i="1"/>
  <c r="F5224" i="1"/>
  <c r="F8108" i="1"/>
  <c r="F9743" i="1"/>
  <c r="F5932" i="1"/>
  <c r="F2947" i="1"/>
  <c r="F7538" i="1"/>
  <c r="F7811" i="1"/>
  <c r="F9099" i="1"/>
  <c r="F9031" i="1"/>
  <c r="F6366" i="1"/>
  <c r="F6070" i="1"/>
  <c r="F2628" i="1"/>
  <c r="F7559" i="1"/>
  <c r="F5777" i="1"/>
  <c r="F8151" i="1"/>
  <c r="F6065" i="1"/>
  <c r="H8736" i="1"/>
  <c r="F2943" i="1"/>
  <c r="F7195" i="1"/>
  <c r="F3678" i="1"/>
  <c r="F4169" i="1"/>
  <c r="H8894" i="1"/>
  <c r="F1285" i="1"/>
  <c r="F5573" i="1"/>
  <c r="F6938" i="1"/>
  <c r="F125" i="1"/>
  <c r="F2242" i="1"/>
  <c r="F4743" i="1"/>
  <c r="F5858" i="1"/>
  <c r="H9736" i="1"/>
  <c r="F884" i="1"/>
  <c r="F4842" i="1"/>
  <c r="F6023" i="1"/>
  <c r="F3973" i="1"/>
  <c r="F927" i="1"/>
  <c r="H7519" i="1"/>
  <c r="F4071" i="1"/>
  <c r="H8478" i="1"/>
  <c r="F4725" i="1"/>
  <c r="F1907" i="1"/>
  <c r="F2159" i="1"/>
  <c r="F4711" i="1"/>
  <c r="F4271" i="1"/>
  <c r="F5514" i="1"/>
  <c r="H9808" i="1"/>
  <c r="F8274" i="1"/>
  <c r="F6134" i="1"/>
  <c r="F1089" i="1"/>
  <c r="F1123" i="1"/>
  <c r="F4960" i="1"/>
  <c r="F2556" i="1"/>
  <c r="F3935" i="1"/>
  <c r="F6622" i="1"/>
  <c r="F842" i="1"/>
  <c r="F4032" i="1"/>
  <c r="F3352" i="1"/>
  <c r="F5794" i="1"/>
  <c r="F257" i="1"/>
  <c r="F1910" i="1"/>
  <c r="F3824" i="1"/>
  <c r="F859" i="1"/>
  <c r="F133" i="1"/>
  <c r="F8440" i="1"/>
  <c r="F1613" i="1"/>
  <c r="F4345" i="1"/>
  <c r="F55" i="1"/>
  <c r="H6934" i="1"/>
  <c r="F236" i="1"/>
  <c r="F2859" i="1"/>
  <c r="F905" i="1"/>
  <c r="F4614" i="1"/>
  <c r="F3479" i="1"/>
  <c r="H4756" i="1"/>
  <c r="F2566" i="1"/>
  <c r="F3058" i="1"/>
  <c r="F189" i="1"/>
  <c r="F1321" i="1"/>
  <c r="F420" i="1"/>
  <c r="F5725" i="1"/>
  <c r="H8456" i="1"/>
  <c r="H6522" i="1"/>
  <c r="F4473" i="1"/>
  <c r="F5076" i="1"/>
  <c r="F9966" i="1"/>
  <c r="H9505" i="1"/>
  <c r="H9413" i="1"/>
  <c r="F2124" i="1"/>
  <c r="F431" i="1"/>
  <c r="H1791" i="1"/>
  <c r="F2879" i="1"/>
  <c r="F752" i="1"/>
  <c r="H8062" i="1"/>
  <c r="F1533" i="1"/>
  <c r="F2425" i="1"/>
  <c r="H9474" i="1"/>
  <c r="F4786" i="1"/>
  <c r="F3725" i="1"/>
  <c r="F4335" i="1"/>
  <c r="F3640" i="1"/>
  <c r="F4383" i="1"/>
  <c r="F6849" i="1"/>
  <c r="F7253" i="1"/>
  <c r="F7935" i="1"/>
  <c r="F8432" i="1"/>
  <c r="F5048" i="1"/>
  <c r="F5808" i="1"/>
  <c r="F8479" i="1"/>
  <c r="F9542" i="1"/>
  <c r="F7988" i="1"/>
  <c r="F7245" i="1"/>
  <c r="F3383" i="1"/>
  <c r="F5072" i="1"/>
  <c r="F7698" i="1"/>
  <c r="F9117" i="1"/>
  <c r="F7795" i="1"/>
  <c r="F6102" i="1"/>
  <c r="F6052" i="1"/>
  <c r="F9751" i="1"/>
  <c r="F3262" i="1"/>
  <c r="F5768" i="1"/>
  <c r="F3231" i="1"/>
  <c r="F4667" i="1"/>
  <c r="H7568" i="1"/>
  <c r="F5481" i="1"/>
  <c r="F3491" i="1"/>
  <c r="F4312" i="1"/>
  <c r="F3874" i="1"/>
  <c r="F3872" i="1"/>
  <c r="F3194" i="1"/>
  <c r="F3758" i="1"/>
  <c r="F8761" i="1"/>
  <c r="F74" i="1"/>
  <c r="H8545" i="1"/>
  <c r="F2897" i="1"/>
  <c r="F9713" i="1"/>
  <c r="H9938" i="1"/>
  <c r="F2276" i="1"/>
  <c r="F5454" i="1"/>
  <c r="F6207" i="1"/>
  <c r="F1424" i="1"/>
  <c r="F5170" i="1"/>
  <c r="F1567" i="1"/>
  <c r="F6452" i="1"/>
  <c r="F1753" i="1"/>
  <c r="F4629" i="1"/>
  <c r="F2101" i="1"/>
  <c r="F1314" i="1"/>
  <c r="F8605" i="1"/>
  <c r="F3968" i="1"/>
  <c r="F5341" i="1"/>
  <c r="F4546" i="1"/>
  <c r="F4961" i="1"/>
  <c r="F6030" i="1"/>
  <c r="H9719" i="1"/>
  <c r="F3791" i="1"/>
  <c r="F5193" i="1"/>
  <c r="F2019" i="1"/>
  <c r="F6238" i="1"/>
  <c r="F3079" i="1"/>
  <c r="F113" i="1"/>
  <c r="F3924" i="1"/>
  <c r="F7138" i="1"/>
  <c r="F7533" i="1"/>
  <c r="F165" i="1"/>
  <c r="F791" i="1"/>
  <c r="F705" i="1"/>
  <c r="F5274" i="1"/>
  <c r="F405" i="1"/>
  <c r="F3147" i="1"/>
  <c r="F1148" i="1"/>
  <c r="H8158" i="1"/>
  <c r="F2360" i="1"/>
  <c r="H5432" i="1"/>
  <c r="F128" i="1"/>
  <c r="H9439" i="1"/>
  <c r="H6926" i="1"/>
  <c r="F3994" i="1"/>
  <c r="H9416" i="1"/>
  <c r="H7158" i="1"/>
  <c r="F1680" i="1"/>
  <c r="F1131" i="1"/>
  <c r="H9227" i="1"/>
  <c r="F3115" i="1"/>
  <c r="F331" i="1"/>
  <c r="F821" i="1"/>
  <c r="H8878" i="1"/>
  <c r="F5460" i="1"/>
  <c r="F2974" i="1"/>
  <c r="F8680" i="1"/>
  <c r="F4583" i="1"/>
  <c r="F406" i="1"/>
  <c r="F2259" i="1"/>
  <c r="F2034" i="1"/>
  <c r="F774" i="1"/>
  <c r="F3612" i="1"/>
  <c r="F2989" i="1"/>
  <c r="H5602" i="1"/>
  <c r="F117" i="1"/>
  <c r="F3524" i="1"/>
  <c r="F2224" i="1"/>
  <c r="F3651" i="1"/>
  <c r="F3429" i="1"/>
  <c r="F889" i="1"/>
  <c r="F9791" i="1"/>
  <c r="F3853" i="1"/>
  <c r="F6525" i="1"/>
  <c r="F3693" i="1"/>
  <c r="F3228" i="1"/>
  <c r="F3142" i="1"/>
  <c r="F2784" i="1"/>
  <c r="H5890" i="1"/>
  <c r="H7918" i="1"/>
  <c r="F2604" i="1"/>
  <c r="H4700" i="1"/>
  <c r="H9407" i="1"/>
  <c r="F1094" i="1"/>
  <c r="H7997" i="1"/>
  <c r="F655" i="1"/>
  <c r="F16" i="1"/>
  <c r="H6725" i="1"/>
  <c r="F5107" i="1"/>
  <c r="H8848" i="1"/>
  <c r="F3036" i="1"/>
  <c r="F3811" i="1"/>
  <c r="F5250" i="1"/>
  <c r="H9536" i="1"/>
  <c r="F4863" i="1"/>
  <c r="F6989" i="1"/>
  <c r="F3604" i="1"/>
  <c r="F1710" i="1"/>
  <c r="F519" i="1"/>
  <c r="F272" i="1"/>
  <c r="F1814" i="1"/>
  <c r="F221" i="1"/>
  <c r="H6345" i="1"/>
  <c r="H9993" i="1"/>
  <c r="F5413" i="1"/>
  <c r="F511" i="1"/>
  <c r="H9272" i="1"/>
  <c r="F5657" i="1"/>
  <c r="F7336" i="1"/>
  <c r="F9641" i="1"/>
  <c r="F3761" i="1"/>
  <c r="F3367" i="1"/>
  <c r="F8365" i="1"/>
  <c r="F5057" i="1"/>
  <c r="F6412" i="1"/>
  <c r="F8132" i="1"/>
  <c r="F2403" i="1"/>
  <c r="F3593" i="1"/>
  <c r="F5018" i="1"/>
  <c r="F6669" i="1"/>
  <c r="F4595" i="1"/>
  <c r="F5967" i="1"/>
  <c r="F96" i="1"/>
  <c r="H9137" i="1"/>
  <c r="F4430" i="1"/>
  <c r="F5492" i="1"/>
  <c r="F5497" i="1"/>
  <c r="F4706" i="1"/>
  <c r="F4765" i="1"/>
  <c r="F5140" i="1"/>
  <c r="F8161" i="1"/>
  <c r="F1396" i="1"/>
  <c r="F951" i="1"/>
  <c r="F4123" i="1"/>
  <c r="F6562" i="1"/>
  <c r="F1249" i="1"/>
  <c r="F370" i="1"/>
  <c r="F5895" i="1"/>
  <c r="F7525" i="1"/>
  <c r="F6481" i="1"/>
  <c r="H9682" i="1"/>
  <c r="H9302" i="1"/>
  <c r="F8482" i="1"/>
  <c r="F8014" i="1"/>
  <c r="F1198" i="1"/>
  <c r="F8353" i="1"/>
  <c r="F1434" i="1"/>
  <c r="F6608" i="1"/>
  <c r="F5007" i="1"/>
  <c r="F6493" i="1"/>
  <c r="F9512" i="1"/>
  <c r="F6289" i="1"/>
  <c r="F3757" i="1"/>
  <c r="F7605" i="1"/>
  <c r="F9685" i="1"/>
  <c r="F9667" i="1"/>
  <c r="F8779" i="1"/>
  <c r="F6951" i="1"/>
  <c r="F6287" i="1"/>
  <c r="F3081" i="1"/>
  <c r="F9493" i="1"/>
  <c r="F6623" i="1"/>
  <c r="F6642" i="1"/>
  <c r="F6381" i="1"/>
  <c r="H9878" i="1"/>
  <c r="F571" i="1"/>
  <c r="F7918" i="1"/>
  <c r="F4982" i="1"/>
  <c r="F4688" i="1"/>
  <c r="H9341" i="1"/>
  <c r="F2441" i="1"/>
  <c r="F6002" i="1"/>
  <c r="F2748" i="1"/>
  <c r="F948" i="1"/>
  <c r="F2461" i="1"/>
  <c r="F4339" i="1"/>
  <c r="F5891" i="1"/>
  <c r="F291" i="1"/>
  <c r="F1520" i="1"/>
  <c r="F5670" i="1"/>
  <c r="F7010" i="1"/>
  <c r="F5893" i="1"/>
  <c r="H8833" i="1"/>
  <c r="F1730" i="1"/>
  <c r="F6252" i="1"/>
  <c r="F5761" i="1"/>
  <c r="F621" i="1"/>
  <c r="F7376" i="1"/>
  <c r="F5724" i="1"/>
  <c r="F8575" i="1"/>
  <c r="F4322" i="1"/>
  <c r="F3918" i="1"/>
  <c r="F8011" i="1"/>
  <c r="F8418" i="1"/>
  <c r="F7065" i="1"/>
  <c r="F5198" i="1"/>
  <c r="F2220" i="1"/>
  <c r="F4515" i="1"/>
  <c r="F6961" i="1"/>
  <c r="F6949" i="1"/>
  <c r="F9976" i="1"/>
  <c r="F3212" i="1"/>
  <c r="F8809" i="1"/>
  <c r="F1914" i="1"/>
  <c r="F7977" i="1"/>
  <c r="F5247" i="1"/>
  <c r="H9986" i="1"/>
  <c r="F1014" i="1"/>
  <c r="F3767" i="1"/>
  <c r="F5133" i="1"/>
  <c r="F6747" i="1"/>
  <c r="F5880" i="1"/>
  <c r="F2719" i="1"/>
  <c r="F1313" i="1"/>
  <c r="F3148" i="1"/>
  <c r="F6296" i="1"/>
  <c r="F3560" i="1"/>
  <c r="H9714" i="1"/>
  <c r="F6533" i="1"/>
  <c r="F5635" i="1"/>
  <c r="F5451" i="1"/>
  <c r="F2513" i="1"/>
  <c r="F7987" i="1"/>
  <c r="F4280" i="1"/>
  <c r="F2140" i="1"/>
  <c r="F2161" i="1"/>
  <c r="F4556" i="1"/>
  <c r="F6264" i="1"/>
  <c r="F4533" i="1"/>
  <c r="F8504" i="1"/>
  <c r="H9933" i="1"/>
  <c r="F2395" i="1"/>
  <c r="F2810" i="1"/>
  <c r="F8824" i="1"/>
  <c r="F2736" i="1"/>
  <c r="F1337" i="1"/>
  <c r="F6206" i="1"/>
  <c r="F3014" i="1"/>
  <c r="H9375" i="1"/>
  <c r="F6016" i="1"/>
  <c r="F5150" i="1"/>
  <c r="F756" i="1"/>
  <c r="F5232" i="1"/>
  <c r="F4617" i="1"/>
  <c r="F971" i="1"/>
  <c r="F6356" i="1"/>
  <c r="F2560" i="1"/>
  <c r="F3684" i="1"/>
  <c r="F838" i="1"/>
  <c r="F832" i="1"/>
  <c r="F9683" i="1"/>
  <c r="H9652" i="1"/>
  <c r="F5258" i="1"/>
  <c r="F5111" i="1"/>
  <c r="F1627" i="1"/>
  <c r="F1212" i="1"/>
  <c r="F1277" i="1"/>
  <c r="H7920" i="1"/>
  <c r="F4791" i="1"/>
  <c r="F1307" i="1"/>
  <c r="H5152" i="1"/>
  <c r="F1623" i="1"/>
  <c r="F2184" i="1"/>
  <c r="F1299" i="1"/>
  <c r="F740" i="1"/>
  <c r="F456" i="1"/>
  <c r="H9105" i="1"/>
  <c r="F1982" i="1"/>
  <c r="H9175" i="1"/>
  <c r="F2303" i="1"/>
  <c r="F2656" i="1"/>
  <c r="F8733" i="1"/>
  <c r="F2051" i="1"/>
  <c r="F6705" i="1"/>
  <c r="F4520" i="1"/>
  <c r="F3749" i="1"/>
  <c r="F3314" i="1"/>
  <c r="F1890" i="1"/>
  <c r="H4547" i="1"/>
  <c r="F2903" i="1"/>
  <c r="H6673" i="1"/>
  <c r="H6399" i="1"/>
  <c r="F18" i="1"/>
  <c r="F6175" i="1"/>
  <c r="H6813" i="1"/>
  <c r="H6601" i="1"/>
  <c r="F5845" i="1"/>
  <c r="F9545" i="1"/>
  <c r="F4566" i="1"/>
  <c r="F6511" i="1"/>
  <c r="F8111" i="1"/>
  <c r="F4958" i="1"/>
  <c r="F8959" i="1"/>
  <c r="F4155" i="1"/>
  <c r="F4626" i="1"/>
  <c r="F6235" i="1"/>
  <c r="F9869" i="1"/>
  <c r="F8720" i="1"/>
  <c r="F8054" i="1"/>
  <c r="F5524" i="1"/>
  <c r="F3586" i="1"/>
  <c r="F5149" i="1"/>
  <c r="F6060" i="1"/>
  <c r="F4362" i="1"/>
  <c r="F1948" i="1"/>
  <c r="F373" i="1"/>
  <c r="F6155" i="1"/>
  <c r="F3804" i="1"/>
  <c r="F8826" i="1"/>
  <c r="F375" i="1"/>
  <c r="H9526" i="1"/>
  <c r="F7052" i="1"/>
  <c r="F5122" i="1"/>
  <c r="H9915" i="1"/>
  <c r="F2643" i="1"/>
  <c r="F2833" i="1"/>
  <c r="F4594" i="1"/>
  <c r="H7890" i="1"/>
  <c r="F2164" i="1"/>
  <c r="H9250" i="1"/>
  <c r="F9318" i="1"/>
  <c r="F4963" i="1"/>
  <c r="F5169" i="1"/>
  <c r="F2396" i="1"/>
  <c r="F8887" i="1"/>
  <c r="F4866" i="1"/>
  <c r="F6438" i="1"/>
  <c r="F7975" i="1"/>
  <c r="F5640" i="1"/>
  <c r="F1275" i="1"/>
  <c r="F3519" i="1"/>
  <c r="F9787" i="1"/>
  <c r="F7311" i="1"/>
  <c r="F5206" i="1"/>
  <c r="F9902" i="1"/>
  <c r="F5675" i="1"/>
  <c r="F4418" i="1"/>
  <c r="F8397" i="1"/>
  <c r="F9421" i="1"/>
  <c r="F8234" i="1"/>
  <c r="F7470" i="1"/>
  <c r="F3202" i="1"/>
  <c r="F5637" i="1"/>
  <c r="F6124" i="1"/>
  <c r="F9620" i="1"/>
  <c r="F5278" i="1"/>
  <c r="F5500" i="1"/>
  <c r="F3541" i="1"/>
  <c r="F9177" i="1"/>
  <c r="F5044" i="1"/>
  <c r="F5604" i="1"/>
  <c r="H9571" i="1"/>
  <c r="F878" i="1"/>
  <c r="F8357" i="1"/>
  <c r="F5317" i="1"/>
  <c r="H9654" i="1"/>
  <c r="F1020" i="1"/>
  <c r="F3553" i="1"/>
  <c r="F4252" i="1"/>
  <c r="F2785" i="1"/>
  <c r="F62" i="1"/>
  <c r="F1407" i="1"/>
  <c r="F6676" i="1"/>
  <c r="F5432" i="1"/>
  <c r="F5775" i="1"/>
  <c r="F2512" i="1"/>
  <c r="F6861" i="1"/>
  <c r="F4222" i="1"/>
  <c r="F6901" i="1"/>
  <c r="F5537" i="1"/>
  <c r="F3459" i="1"/>
  <c r="F4962" i="1"/>
  <c r="F3175" i="1"/>
  <c r="F1076" i="1"/>
  <c r="F116" i="1"/>
  <c r="F4909" i="1"/>
  <c r="F6072" i="1"/>
  <c r="F5598" i="1"/>
  <c r="F5242" i="1"/>
  <c r="F3403" i="1"/>
  <c r="F2362" i="1"/>
  <c r="F6765" i="1"/>
  <c r="F2222" i="1"/>
  <c r="F1938" i="1"/>
  <c r="F4849" i="1"/>
  <c r="F7390" i="1"/>
  <c r="F1016" i="1"/>
  <c r="F965" i="1"/>
  <c r="F6092" i="1"/>
  <c r="F8114" i="1"/>
  <c r="F1723" i="1"/>
  <c r="H9595" i="1"/>
  <c r="H9616" i="1"/>
  <c r="F7323" i="1"/>
  <c r="F9543" i="1"/>
  <c r="F4847" i="1"/>
  <c r="F9438" i="1"/>
  <c r="F9839" i="1"/>
  <c r="F5804" i="1"/>
  <c r="F3715" i="1"/>
  <c r="F8310" i="1"/>
  <c r="F9569" i="1"/>
  <c r="F7130" i="1"/>
  <c r="F8831" i="1"/>
  <c r="F3035" i="1"/>
  <c r="F5504" i="1"/>
  <c r="F5745" i="1"/>
  <c r="F9240" i="1"/>
  <c r="F7560" i="1"/>
  <c r="F8042" i="1"/>
  <c r="F2710" i="1"/>
  <c r="F6485" i="1"/>
  <c r="F5262" i="1"/>
  <c r="F8561" i="1"/>
  <c r="F4468" i="1"/>
  <c r="F4502" i="1"/>
  <c r="F3336" i="1"/>
  <c r="H9825" i="1"/>
  <c r="F4666" i="1"/>
  <c r="F8137" i="1"/>
  <c r="F4044" i="1"/>
  <c r="F4146" i="1"/>
  <c r="F995" i="1"/>
  <c r="F4472" i="1"/>
  <c r="F8048" i="1"/>
  <c r="F1101" i="1"/>
  <c r="F400" i="1"/>
  <c r="F2915" i="1"/>
  <c r="F6336" i="1"/>
  <c r="F578" i="1"/>
  <c r="H8087" i="1"/>
  <c r="F5422" i="1"/>
  <c r="F3785" i="1"/>
  <c r="F4792" i="1"/>
  <c r="H9502" i="1"/>
  <c r="H9742" i="1"/>
  <c r="F3843" i="1"/>
  <c r="F4480" i="1"/>
  <c r="F1955" i="1"/>
  <c r="F7191" i="1"/>
  <c r="F5594" i="1"/>
  <c r="F6454" i="1"/>
  <c r="F5743" i="1"/>
  <c r="F8129" i="1"/>
  <c r="F8587" i="1"/>
  <c r="F9121" i="1"/>
  <c r="F4349" i="1"/>
  <c r="F6584" i="1"/>
  <c r="F9577" i="1"/>
  <c r="F8202" i="1"/>
  <c r="F8456" i="1"/>
  <c r="F6631" i="1"/>
  <c r="F6872" i="1"/>
  <c r="F3776" i="1"/>
  <c r="F4315" i="1"/>
  <c r="F6057" i="1"/>
  <c r="F4413" i="1"/>
  <c r="F5016" i="1"/>
  <c r="H9770" i="1"/>
  <c r="H9579" i="1"/>
  <c r="F4457" i="1"/>
  <c r="F4538" i="1"/>
  <c r="F4274" i="1"/>
  <c r="F3017" i="1"/>
  <c r="F4165" i="1"/>
  <c r="F4630" i="1"/>
  <c r="F6317" i="1"/>
  <c r="F1228" i="1"/>
  <c r="F14" i="1"/>
  <c r="F3664" i="1"/>
  <c r="F7357" i="1"/>
  <c r="F264" i="1"/>
  <c r="H9135" i="1"/>
  <c r="F5565" i="1"/>
  <c r="F6918" i="1"/>
  <c r="F5667" i="1"/>
  <c r="F3264" i="1"/>
  <c r="F4047" i="1"/>
  <c r="F6980" i="1"/>
  <c r="F6968" i="1"/>
  <c r="F411" i="1"/>
  <c r="F8813" i="1"/>
  <c r="F6064" i="1"/>
  <c r="F6733" i="1"/>
  <c r="F3984" i="1"/>
  <c r="F5391" i="1"/>
  <c r="F7806" i="1"/>
  <c r="F7255" i="1"/>
  <c r="F3694" i="1"/>
  <c r="F5153" i="1"/>
  <c r="F6241" i="1"/>
  <c r="F4895" i="1"/>
  <c r="F9266" i="1"/>
  <c r="F9472" i="1"/>
  <c r="F6502" i="1"/>
  <c r="F3104" i="1"/>
  <c r="F4778" i="1"/>
  <c r="F5507" i="1"/>
  <c r="F7864" i="1"/>
  <c r="F5168" i="1"/>
  <c r="H9221" i="1"/>
  <c r="F3328" i="1"/>
  <c r="H9765" i="1"/>
  <c r="F5054" i="1"/>
  <c r="F6521" i="1"/>
  <c r="F6075" i="1"/>
  <c r="F2516" i="1"/>
  <c r="F4884" i="1"/>
  <c r="F9463" i="1"/>
  <c r="F4996" i="1"/>
  <c r="F5070" i="1"/>
  <c r="F3416" i="1"/>
  <c r="F9530" i="1"/>
  <c r="F4732" i="1"/>
  <c r="F4669" i="1"/>
  <c r="F2334" i="1"/>
  <c r="F6133" i="1"/>
  <c r="F3869" i="1"/>
  <c r="F1617" i="1"/>
  <c r="F749" i="1"/>
  <c r="F4415" i="1"/>
  <c r="F5404" i="1"/>
  <c r="F5656" i="1"/>
  <c r="F8401" i="1"/>
  <c r="F3880" i="1"/>
  <c r="F4554" i="1"/>
  <c r="F2319" i="1"/>
  <c r="F6532" i="1"/>
  <c r="F2533" i="1"/>
  <c r="F421" i="1"/>
  <c r="F6421" i="1"/>
  <c r="F5066" i="1"/>
  <c r="F892" i="1"/>
  <c r="F6069" i="1"/>
  <c r="F4456" i="1"/>
  <c r="F238" i="1"/>
  <c r="F3845" i="1"/>
  <c r="F3424" i="1"/>
  <c r="F154" i="1"/>
  <c r="F6952" i="1"/>
  <c r="F2026" i="1"/>
  <c r="F2148" i="1"/>
  <c r="F4927" i="1"/>
  <c r="F744" i="1"/>
  <c r="F5306" i="1"/>
  <c r="F2502" i="1"/>
  <c r="F3696" i="1"/>
  <c r="F3643" i="1"/>
  <c r="F947" i="1"/>
  <c r="H9666" i="1"/>
  <c r="F1202" i="1"/>
  <c r="F149" i="1"/>
  <c r="F3754" i="1"/>
  <c r="F1117" i="1"/>
  <c r="H9664" i="1"/>
  <c r="F2292" i="1"/>
  <c r="F1235" i="1"/>
  <c r="H6731" i="1"/>
  <c r="F2476" i="1"/>
  <c r="F4042" i="1"/>
  <c r="H5798" i="1"/>
  <c r="F182" i="1"/>
  <c r="H7048" i="1"/>
  <c r="F1522" i="1"/>
  <c r="F397" i="1"/>
  <c r="F3248" i="1"/>
  <c r="F2570" i="1"/>
  <c r="H9868" i="1"/>
  <c r="F2598" i="1"/>
  <c r="F3552" i="1"/>
  <c r="F1677" i="1"/>
  <c r="H6335" i="1"/>
  <c r="F1305" i="1"/>
  <c r="F6906" i="1"/>
  <c r="F2473" i="1"/>
  <c r="F877" i="1"/>
  <c r="F3216" i="1"/>
  <c r="F956" i="1"/>
  <c r="F2580" i="1"/>
  <c r="F3602" i="1"/>
  <c r="F5384" i="1"/>
  <c r="F4056" i="1"/>
  <c r="F3797" i="1"/>
  <c r="F9198" i="1"/>
  <c r="F4952" i="1"/>
  <c r="F1486" i="1"/>
  <c r="F2387" i="1"/>
  <c r="F8765" i="1"/>
  <c r="F3185" i="1"/>
  <c r="F6482" i="1"/>
  <c r="F47" i="1"/>
  <c r="F2423" i="1"/>
  <c r="F3154" i="1"/>
  <c r="F5301" i="1"/>
  <c r="H9807" i="1"/>
  <c r="F4874" i="1"/>
  <c r="F3209" i="1"/>
  <c r="F4437" i="1"/>
  <c r="H8445" i="1"/>
  <c r="F3685" i="1"/>
  <c r="F3204" i="1"/>
  <c r="F9887" i="1"/>
  <c r="F3641" i="1"/>
  <c r="F1354" i="1"/>
  <c r="F2325" i="1"/>
  <c r="F9456" i="1"/>
  <c r="F3895" i="1"/>
  <c r="F3223" i="1"/>
  <c r="F7770" i="1"/>
  <c r="F5144" i="1"/>
  <c r="F9025" i="1"/>
  <c r="F4433" i="1"/>
  <c r="F9762" i="1"/>
  <c r="F6392" i="1"/>
  <c r="F4135" i="1"/>
  <c r="F9794" i="1"/>
  <c r="F1188" i="1"/>
  <c r="F4281" i="1"/>
  <c r="F7212" i="1"/>
  <c r="F9034" i="1"/>
  <c r="F8039" i="1"/>
  <c r="F7548" i="1"/>
  <c r="F4722" i="1"/>
  <c r="F3619" i="1"/>
  <c r="F4504" i="1"/>
  <c r="F8687" i="1"/>
  <c r="F4221" i="1"/>
  <c r="F1639" i="1"/>
  <c r="H8190" i="1"/>
  <c r="F9710" i="1"/>
  <c r="F4246" i="1"/>
  <c r="F9870" i="1"/>
  <c r="H9820" i="1"/>
  <c r="F2351" i="1"/>
  <c r="F8244" i="1"/>
  <c r="F5166" i="1"/>
  <c r="H9151" i="1"/>
  <c r="F2488" i="1"/>
  <c r="H7860" i="1"/>
  <c r="F4144" i="1"/>
  <c r="F2582" i="1"/>
  <c r="F5006" i="1"/>
  <c r="H8931" i="1"/>
  <c r="F8754" i="1"/>
  <c r="F4564" i="1"/>
  <c r="F4683" i="1"/>
  <c r="F1744" i="1"/>
  <c r="F9722" i="1"/>
  <c r="F4458" i="1"/>
  <c r="F5520" i="1"/>
  <c r="F5816" i="1"/>
  <c r="F9257" i="1"/>
  <c r="F4913" i="1"/>
  <c r="F5010" i="1"/>
  <c r="H9817" i="1"/>
  <c r="H9336" i="1"/>
  <c r="F5116" i="1"/>
  <c r="F9131" i="1"/>
  <c r="F3269" i="1"/>
  <c r="F3646" i="1"/>
  <c r="F1447" i="1"/>
  <c r="F4826" i="1"/>
  <c r="F8647" i="1"/>
  <c r="F1758" i="1"/>
  <c r="F1517" i="1"/>
  <c r="F3674" i="1"/>
  <c r="F7287" i="1"/>
  <c r="F1115" i="1"/>
  <c r="F253" i="1"/>
  <c r="F6769" i="1"/>
  <c r="F4070" i="1"/>
  <c r="F4578" i="1"/>
  <c r="H9487" i="1"/>
  <c r="F1924" i="1"/>
  <c r="F4308" i="1"/>
  <c r="F3594" i="1"/>
  <c r="F1105" i="1"/>
  <c r="F8907" i="1"/>
  <c r="F8725" i="1"/>
  <c r="F8006" i="1"/>
  <c r="F3405" i="1"/>
  <c r="F5890" i="1"/>
  <c r="F9671" i="1"/>
  <c r="F6397" i="1"/>
  <c r="F8417" i="1"/>
  <c r="F6107" i="1"/>
  <c r="F5129" i="1"/>
  <c r="F3042" i="1"/>
  <c r="F9036" i="1"/>
  <c r="F8155" i="1"/>
  <c r="F8069" i="1"/>
  <c r="F4646" i="1"/>
  <c r="F9813" i="1"/>
  <c r="F2537" i="1"/>
  <c r="F7448" i="1"/>
  <c r="F3192" i="1"/>
  <c r="F505" i="1"/>
  <c r="F2571" i="1"/>
  <c r="H8047" i="1"/>
  <c r="F3704" i="1"/>
  <c r="F8082" i="1"/>
  <c r="F6782" i="1"/>
  <c r="H9607" i="1"/>
  <c r="F371" i="1"/>
  <c r="F4364" i="1"/>
  <c r="F3145" i="1"/>
  <c r="F2730" i="1"/>
  <c r="F21" i="1"/>
  <c r="F3534" i="1"/>
  <c r="F2099" i="1"/>
  <c r="F1535" i="1"/>
  <c r="F644" i="1"/>
  <c r="F7469" i="1"/>
  <c r="F3716" i="1"/>
  <c r="F4247" i="1"/>
  <c r="F1888" i="1"/>
  <c r="F2321" i="1"/>
  <c r="F4440" i="1"/>
  <c r="F4712" i="1"/>
  <c r="F266" i="1"/>
  <c r="F9967" i="1"/>
  <c r="F5568" i="1"/>
  <c r="F3436" i="1"/>
  <c r="F7575" i="1"/>
  <c r="F7920" i="1"/>
  <c r="F8382" i="1"/>
  <c r="F7839" i="1"/>
  <c r="F6041" i="1"/>
  <c r="F3950" i="1"/>
  <c r="F4766" i="1"/>
  <c r="F7727" i="1"/>
  <c r="F8707" i="1"/>
  <c r="F7453" i="1"/>
  <c r="F4875" i="1"/>
  <c r="F5402" i="1"/>
  <c r="F4668" i="1"/>
  <c r="F8622" i="1"/>
  <c r="F4118" i="1"/>
  <c r="F3846" i="1"/>
  <c r="F2481" i="1"/>
  <c r="H8923" i="1"/>
  <c r="F4162" i="1"/>
  <c r="F7466" i="1"/>
  <c r="F3380" i="1"/>
  <c r="F3662" i="1"/>
  <c r="H9659" i="1"/>
  <c r="F3679" i="1"/>
  <c r="F6994" i="1"/>
  <c r="F557" i="1"/>
  <c r="H8999" i="1"/>
  <c r="F2693" i="1"/>
  <c r="F6738" i="1"/>
  <c r="F355" i="1"/>
  <c r="F2361" i="1"/>
  <c r="F4999" i="1"/>
  <c r="F3049" i="1"/>
  <c r="F3656" i="1"/>
  <c r="F1806" i="1"/>
  <c r="F3153" i="1"/>
  <c r="F3280" i="1"/>
  <c r="F3525" i="1"/>
  <c r="F1026" i="1"/>
  <c r="F6682" i="1"/>
  <c r="F7969" i="1"/>
  <c r="F6630" i="1"/>
  <c r="F3876" i="1"/>
  <c r="F7177" i="1"/>
  <c r="F9721" i="1"/>
  <c r="F9852" i="1"/>
  <c r="F4299" i="1"/>
  <c r="F8526" i="1"/>
  <c r="F8562" i="1"/>
  <c r="F9087" i="1"/>
  <c r="F9517" i="1"/>
  <c r="F9268" i="1"/>
  <c r="F6204" i="1"/>
  <c r="F3432" i="1"/>
  <c r="F5089" i="1"/>
  <c r="F5577" i="1"/>
  <c r="F3427" i="1"/>
  <c r="F5008" i="1"/>
  <c r="H9800" i="1"/>
  <c r="F4396" i="1"/>
  <c r="F3614" i="1"/>
  <c r="F5009" i="1"/>
  <c r="F2028" i="1"/>
  <c r="F3809" i="1"/>
  <c r="F2037" i="1"/>
  <c r="F4134" i="1"/>
  <c r="F7203" i="1"/>
  <c r="F4285" i="1"/>
  <c r="F1745" i="1"/>
  <c r="F3157" i="1"/>
  <c r="F7747" i="1"/>
  <c r="F3455" i="1"/>
  <c r="F1171" i="1"/>
  <c r="F1741" i="1"/>
  <c r="F1673" i="1"/>
  <c r="F7218" i="1"/>
  <c r="F1828" i="1"/>
  <c r="F1106" i="1"/>
  <c r="F4036" i="1"/>
  <c r="F3461" i="1"/>
  <c r="F1168" i="1"/>
  <c r="F4033" i="1"/>
  <c r="F2525" i="1"/>
  <c r="F4783" i="1"/>
  <c r="F4606" i="1"/>
  <c r="F5326" i="1"/>
  <c r="F1662" i="1"/>
  <c r="F5539" i="1"/>
  <c r="F8406" i="1"/>
  <c r="F1065" i="1"/>
  <c r="F2291" i="1"/>
  <c r="F7128" i="1"/>
  <c r="F542" i="1"/>
  <c r="F1774" i="1"/>
  <c r="F3730" i="1"/>
  <c r="F2665" i="1"/>
  <c r="H9712" i="1"/>
  <c r="F5037" i="1"/>
  <c r="F4755" i="1"/>
  <c r="F5786" i="1"/>
  <c r="F3713" i="1"/>
  <c r="H9645" i="1"/>
  <c r="F5075" i="1"/>
  <c r="F2212" i="1"/>
  <c r="F3276" i="1"/>
  <c r="F2727" i="1"/>
  <c r="F402" i="1"/>
  <c r="H9517" i="1"/>
  <c r="F2828" i="1"/>
  <c r="H8157" i="1"/>
  <c r="H9317" i="1"/>
  <c r="H7984" i="1"/>
  <c r="H9556" i="1"/>
  <c r="F247" i="1"/>
  <c r="F642" i="1"/>
  <c r="H6222" i="1"/>
  <c r="F1854" i="1"/>
  <c r="F403" i="1"/>
  <c r="F1040" i="1"/>
  <c r="H9931" i="1"/>
  <c r="H7229" i="1"/>
  <c r="F1389" i="1"/>
  <c r="H7060" i="1"/>
  <c r="F5192" i="1"/>
  <c r="F4807" i="1"/>
  <c r="F2690" i="1"/>
  <c r="F1028" i="1"/>
  <c r="H9683" i="1"/>
  <c r="F551" i="1"/>
  <c r="H7388" i="1"/>
  <c r="H9577" i="1"/>
  <c r="F5833" i="1"/>
  <c r="H9110" i="1"/>
  <c r="H9638" i="1"/>
  <c r="H4206" i="1"/>
  <c r="F3295" i="1"/>
  <c r="F1538" i="1"/>
  <c r="H9251" i="1"/>
  <c r="F5493" i="1"/>
  <c r="F6617" i="1"/>
  <c r="F3117" i="1"/>
  <c r="F7263" i="1"/>
  <c r="F2573" i="1"/>
  <c r="H7869" i="1"/>
  <c r="F3319" i="1"/>
  <c r="F8513" i="1"/>
  <c r="F2221" i="1"/>
  <c r="F2857" i="1"/>
  <c r="F929" i="1"/>
  <c r="F4277" i="1"/>
  <c r="F9924" i="1"/>
  <c r="F4177" i="1"/>
  <c r="F1058" i="1"/>
  <c r="F952" i="1"/>
  <c r="F7634" i="1"/>
  <c r="F3347" i="1"/>
  <c r="F535" i="1"/>
  <c r="F1775" i="1"/>
  <c r="F800" i="1"/>
  <c r="F7115" i="1"/>
  <c r="H8402" i="1"/>
  <c r="F2213" i="1"/>
  <c r="F7319" i="1"/>
  <c r="F9409" i="1"/>
  <c r="F207" i="1"/>
  <c r="F3731" i="1"/>
  <c r="F2484" i="1"/>
  <c r="F4796" i="1"/>
  <c r="F4493" i="1"/>
  <c r="F3334" i="1"/>
  <c r="F1290" i="1"/>
  <c r="F865" i="1"/>
  <c r="F4793" i="1"/>
  <c r="F573" i="1"/>
  <c r="F1319" i="1"/>
  <c r="F4121" i="1"/>
  <c r="F396" i="1"/>
  <c r="F380" i="1"/>
  <c r="F4276" i="1"/>
  <c r="F1302" i="1"/>
  <c r="F5389" i="1"/>
  <c r="F3485" i="1"/>
  <c r="F4818" i="1"/>
  <c r="F9060" i="1"/>
  <c r="F216" i="1"/>
  <c r="F3861" i="1"/>
  <c r="F3909" i="1"/>
  <c r="F127" i="1"/>
  <c r="F3919" i="1"/>
  <c r="F1580" i="1"/>
  <c r="F1883" i="1"/>
  <c r="H9397" i="1"/>
  <c r="H8080" i="1"/>
  <c r="F5098" i="1"/>
  <c r="H9468" i="1"/>
  <c r="H9294" i="1"/>
  <c r="F3162" i="1"/>
  <c r="F2951" i="1"/>
  <c r="F1628" i="1"/>
  <c r="H7300" i="1"/>
  <c r="F1644" i="1"/>
  <c r="F295" i="1"/>
  <c r="F1866" i="1"/>
  <c r="F3993" i="1"/>
  <c r="F603" i="1"/>
  <c r="F866" i="1"/>
  <c r="H7489" i="1"/>
  <c r="F3885" i="1"/>
  <c r="F31" i="1"/>
  <c r="H7976" i="1"/>
  <c r="F1399" i="1"/>
  <c r="F1049" i="1"/>
  <c r="H7383" i="1"/>
  <c r="H9282" i="1"/>
  <c r="H9958" i="1"/>
  <c r="F3191" i="1"/>
  <c r="F1388" i="1"/>
  <c r="F85" i="1"/>
  <c r="F5678" i="1"/>
  <c r="F2098" i="1"/>
  <c r="F3239" i="1"/>
  <c r="H7765" i="1"/>
  <c r="F5189" i="1"/>
  <c r="F8796" i="1"/>
  <c r="F9582" i="1"/>
  <c r="F4306" i="1"/>
  <c r="F9916" i="1"/>
  <c r="F5972" i="1"/>
  <c r="F3044" i="1"/>
  <c r="F4492" i="1"/>
  <c r="F4406" i="1"/>
  <c r="F526" i="1"/>
  <c r="F4597" i="1"/>
  <c r="F6109" i="1"/>
  <c r="F137" i="1"/>
  <c r="F5817" i="1"/>
  <c r="F4761" i="1"/>
  <c r="F5795" i="1"/>
  <c r="F3618" i="1"/>
  <c r="F5418" i="1"/>
  <c r="H9829" i="1"/>
  <c r="H7995" i="1"/>
  <c r="F7045" i="1"/>
  <c r="F5175" i="1"/>
  <c r="F2527" i="1"/>
  <c r="F870" i="1"/>
  <c r="F8922" i="1"/>
  <c r="F4358" i="1"/>
  <c r="F2100" i="1"/>
  <c r="H9497" i="1"/>
  <c r="F7300" i="1"/>
  <c r="F5020" i="1"/>
  <c r="H9618" i="1"/>
  <c r="F2042" i="1"/>
  <c r="F2043" i="1"/>
  <c r="F5201" i="1"/>
  <c r="F4151" i="1"/>
  <c r="F8467" i="1"/>
  <c r="F6211" i="1"/>
  <c r="F7340" i="1"/>
  <c r="F3526" i="1"/>
  <c r="F612" i="1"/>
  <c r="F8477" i="1"/>
  <c r="F9133" i="1"/>
  <c r="F4314" i="1"/>
  <c r="F5719" i="1"/>
  <c r="F6716" i="1"/>
  <c r="F5776" i="1"/>
  <c r="F6274" i="1"/>
  <c r="F9130" i="1"/>
  <c r="F6810" i="1"/>
  <c r="F3882" i="1"/>
  <c r="F5938" i="1"/>
  <c r="F6593" i="1"/>
  <c r="F8597" i="1"/>
  <c r="F5727" i="1"/>
  <c r="H9785" i="1"/>
  <c r="F2664" i="1"/>
  <c r="H9673" i="1"/>
  <c r="F5584" i="1"/>
  <c r="F7380" i="1"/>
  <c r="F5700" i="1"/>
  <c r="H8297" i="1"/>
  <c r="F5583" i="1"/>
  <c r="F3489" i="1"/>
  <c r="F1765" i="1"/>
  <c r="F5570" i="1"/>
  <c r="F3557" i="1"/>
  <c r="F8005" i="1"/>
  <c r="F5254" i="1"/>
  <c r="F5436" i="1"/>
  <c r="F3270" i="1"/>
  <c r="F6920" i="1"/>
  <c r="F4505" i="1"/>
  <c r="H9850" i="1"/>
  <c r="F1206" i="1"/>
  <c r="F5358" i="1"/>
  <c r="F4901" i="1"/>
  <c r="F4020" i="1"/>
  <c r="F6247" i="1"/>
  <c r="F7900" i="1"/>
  <c r="F8588" i="1"/>
  <c r="F2563" i="1"/>
  <c r="F6355" i="1"/>
  <c r="F8106" i="1"/>
  <c r="F9736" i="1"/>
  <c r="F7056" i="1"/>
  <c r="F5495" i="1"/>
  <c r="F8439" i="1"/>
  <c r="F5065" i="1"/>
  <c r="F3692" i="1"/>
  <c r="F7532" i="1"/>
  <c r="F6955" i="1"/>
  <c r="F4184" i="1"/>
  <c r="F9673" i="1"/>
  <c r="F9812" i="1"/>
  <c r="F8738" i="1"/>
  <c r="F5220" i="1"/>
  <c r="F7150" i="1"/>
  <c r="F2663" i="1"/>
  <c r="H9623" i="1"/>
  <c r="F5508" i="1"/>
  <c r="F6442" i="1"/>
  <c r="F4540" i="1"/>
  <c r="H7712" i="1"/>
  <c r="F197" i="1"/>
  <c r="F1370" i="1"/>
  <c r="F4586" i="1"/>
  <c r="F3917" i="1"/>
  <c r="F849" i="1"/>
  <c r="H9438" i="1"/>
  <c r="F4451" i="1"/>
  <c r="F3120" i="1"/>
  <c r="F1067" i="1"/>
  <c r="F1867" i="1"/>
  <c r="F4015" i="1"/>
  <c r="F3053" i="1"/>
  <c r="F3542" i="1"/>
  <c r="F2068" i="1"/>
  <c r="F6149" i="1"/>
  <c r="F5832" i="1"/>
  <c r="F1782" i="1"/>
  <c r="F719" i="1"/>
  <c r="F1966" i="1"/>
  <c r="F3086" i="1"/>
  <c r="F6168" i="1"/>
  <c r="F4414" i="1"/>
  <c r="F2770" i="1"/>
  <c r="F58" i="1"/>
  <c r="F4351" i="1"/>
  <c r="H9665" i="1"/>
  <c r="F2540" i="1"/>
  <c r="F3826" i="1"/>
  <c r="H9222" i="1"/>
  <c r="F2254" i="1"/>
  <c r="F6294" i="1"/>
  <c r="F1030" i="1"/>
  <c r="H7799" i="1"/>
  <c r="F9210" i="1"/>
  <c r="H8639" i="1"/>
  <c r="F5012" i="1"/>
  <c r="F2542" i="1"/>
  <c r="F2062" i="1"/>
  <c r="F5032" i="1"/>
  <c r="F954" i="1"/>
  <c r="F6575" i="1"/>
  <c r="F1746" i="1"/>
  <c r="F1347" i="1"/>
  <c r="F1647" i="1"/>
  <c r="H7253" i="1"/>
  <c r="F4431" i="1"/>
  <c r="F9" i="1"/>
  <c r="H8889" i="1"/>
  <c r="F4940" i="1"/>
  <c r="F2186" i="1"/>
  <c r="H6198" i="1"/>
  <c r="H6669" i="1"/>
  <c r="F1763" i="1"/>
  <c r="F160" i="1"/>
  <c r="F1688" i="1"/>
  <c r="H9679" i="1"/>
  <c r="F2632" i="1"/>
  <c r="F4598" i="1"/>
  <c r="H4063" i="1"/>
  <c r="F4591" i="1"/>
  <c r="F2411" i="1"/>
  <c r="F1009" i="1"/>
  <c r="F334" i="1"/>
  <c r="F2070" i="1"/>
  <c r="H7723" i="1"/>
  <c r="F1365" i="1"/>
  <c r="H8302" i="1"/>
  <c r="F2400" i="1"/>
  <c r="F1239" i="1"/>
  <c r="H9624" i="1"/>
  <c r="F8307" i="1"/>
  <c r="F2913" i="1"/>
  <c r="F454" i="1"/>
  <c r="F1661" i="1"/>
  <c r="F483" i="1"/>
  <c r="F3792" i="1"/>
  <c r="H7892" i="1"/>
  <c r="F70" i="1"/>
  <c r="F4854" i="1"/>
  <c r="H7207" i="1"/>
  <c r="F3951" i="1"/>
  <c r="F1514" i="1"/>
  <c r="H9154" i="1"/>
  <c r="H8164" i="1"/>
  <c r="F5703" i="1"/>
  <c r="H6538" i="1"/>
  <c r="F560" i="1"/>
  <c r="F3538" i="1"/>
  <c r="F5464" i="1"/>
  <c r="F2599" i="1"/>
  <c r="F938" i="1"/>
  <c r="F3505" i="1"/>
  <c r="F517" i="1"/>
  <c r="H9615" i="1"/>
  <c r="F1176" i="1"/>
  <c r="H6750" i="1"/>
  <c r="H9853" i="1"/>
  <c r="H9148" i="1"/>
  <c r="F1255" i="1"/>
  <c r="F9410" i="1"/>
  <c r="H6186" i="1"/>
  <c r="H7558" i="1"/>
  <c r="F1664" i="1"/>
  <c r="F1215" i="1"/>
  <c r="F435" i="1"/>
  <c r="F320" i="1"/>
  <c r="F9420" i="1"/>
  <c r="F9496" i="1"/>
  <c r="F3617" i="1"/>
  <c r="F4211" i="1"/>
  <c r="F5716" i="1"/>
  <c r="F8388" i="1"/>
  <c r="F5417" i="1"/>
  <c r="F2275" i="1"/>
  <c r="F8861" i="1"/>
  <c r="F4949" i="1"/>
  <c r="F5839" i="1"/>
  <c r="F9752" i="1"/>
  <c r="F7986" i="1"/>
  <c r="F5912" i="1"/>
  <c r="F7495" i="1"/>
  <c r="F3913" i="1"/>
  <c r="F9439" i="1"/>
  <c r="F3578" i="1"/>
  <c r="F1324" i="1"/>
  <c r="H8089" i="1"/>
  <c r="F3402" i="1"/>
  <c r="F3687" i="1"/>
  <c r="F9289" i="1"/>
  <c r="F4084" i="1"/>
  <c r="F1066" i="1"/>
  <c r="F940" i="1"/>
  <c r="F5838" i="1"/>
  <c r="F4845" i="1"/>
  <c r="F4487" i="1"/>
  <c r="F5305" i="1"/>
  <c r="F4514" i="1"/>
  <c r="F3024" i="1"/>
  <c r="F4242" i="1"/>
  <c r="F4284" i="1"/>
  <c r="F8437" i="1"/>
  <c r="F4010" i="1"/>
  <c r="F1787" i="1"/>
  <c r="H8249" i="1"/>
  <c r="F1899" i="1"/>
  <c r="F4054" i="1"/>
  <c r="F9580" i="1"/>
  <c r="F4828" i="1"/>
  <c r="F8107" i="1"/>
  <c r="F9030" i="1"/>
  <c r="F4589" i="1"/>
  <c r="F3310" i="1"/>
  <c r="F9643" i="1"/>
  <c r="F7454" i="1"/>
  <c r="F9823" i="1"/>
  <c r="F3574" i="1"/>
  <c r="F3657" i="1"/>
  <c r="F4087" i="1"/>
  <c r="F8643" i="1"/>
  <c r="F9815" i="1"/>
  <c r="F7386" i="1"/>
  <c r="F5792" i="1"/>
  <c r="F6991" i="1"/>
  <c r="F4822" i="1"/>
  <c r="F8979" i="1"/>
  <c r="F3654" i="1"/>
  <c r="F1498" i="1"/>
  <c r="H9815" i="1"/>
  <c r="F194" i="1"/>
  <c r="F3905" i="1"/>
  <c r="F7523" i="1"/>
  <c r="F3399" i="1"/>
  <c r="F985" i="1"/>
  <c r="F1949" i="1"/>
  <c r="F5240" i="1"/>
  <c r="F4531" i="1"/>
  <c r="H9412" i="1"/>
  <c r="F1878" i="1"/>
  <c r="F4516" i="1"/>
  <c r="F3060" i="1"/>
  <c r="H8827" i="1"/>
  <c r="F920" i="1"/>
  <c r="F8991" i="1"/>
  <c r="F4654" i="1"/>
  <c r="F4772" i="1"/>
  <c r="H9254" i="1"/>
  <c r="F2084" i="1"/>
  <c r="F3799" i="1"/>
  <c r="F3222" i="1"/>
  <c r="F639" i="1"/>
  <c r="F9393" i="1"/>
  <c r="F5383" i="1"/>
  <c r="F5957" i="1"/>
  <c r="F187" i="1"/>
  <c r="F872" i="1"/>
  <c r="F5045" i="1"/>
  <c r="F9372" i="1"/>
  <c r="F3624" i="1"/>
  <c r="F4029" i="1"/>
  <c r="F3249" i="1"/>
  <c r="F2251" i="1"/>
  <c r="F6151" i="1"/>
  <c r="F5663" i="1"/>
  <c r="F2679" i="1"/>
  <c r="F648" i="1"/>
  <c r="F8865" i="1"/>
  <c r="F5231" i="1"/>
  <c r="F2030" i="1"/>
  <c r="H9448" i="1"/>
  <c r="F4237" i="1"/>
  <c r="F5332" i="1"/>
  <c r="F358" i="1"/>
  <c r="F5396" i="1"/>
  <c r="F4424" i="1"/>
  <c r="F5942" i="1"/>
  <c r="F1085" i="1"/>
  <c r="F7090" i="1"/>
  <c r="F9074" i="1"/>
  <c r="F9217" i="1"/>
  <c r="F4206" i="1"/>
  <c r="F7539" i="1"/>
  <c r="F7256" i="1"/>
  <c r="F9524" i="1"/>
  <c r="F9986" i="1"/>
  <c r="F6280" i="1"/>
  <c r="F7756" i="1"/>
  <c r="F5927" i="1"/>
  <c r="F5428" i="1"/>
  <c r="F6775" i="1"/>
  <c r="F7301" i="1"/>
  <c r="F5103" i="1"/>
  <c r="F9592" i="1"/>
  <c r="F4512" i="1"/>
  <c r="F9946" i="1"/>
  <c r="F3575" i="1"/>
  <c r="F7841" i="1"/>
  <c r="H9992" i="1"/>
  <c r="F1419" i="1"/>
  <c r="F3050" i="1"/>
  <c r="F7928" i="1"/>
  <c r="F5902" i="1"/>
  <c r="F11" i="1"/>
  <c r="F1675" i="1"/>
  <c r="F159" i="1"/>
  <c r="F6932" i="1"/>
  <c r="F4382" i="1"/>
  <c r="F1816" i="1"/>
  <c r="F193" i="1"/>
  <c r="F5642" i="1"/>
  <c r="F4410" i="1"/>
  <c r="F1519" i="1"/>
  <c r="H9642" i="1"/>
  <c r="F4225" i="1"/>
  <c r="F8416" i="1"/>
  <c r="F2680" i="1"/>
  <c r="H9767" i="1"/>
  <c r="F3628" i="1"/>
  <c r="F7949" i="1"/>
  <c r="F245" i="1"/>
  <c r="F7978" i="1"/>
  <c r="F7314" i="1"/>
  <c r="F3723" i="1"/>
  <c r="F4812" i="1"/>
  <c r="F6706" i="1"/>
  <c r="F9077" i="1"/>
  <c r="F9562" i="1"/>
  <c r="F3237" i="1"/>
  <c r="F7352" i="1"/>
  <c r="F5606" i="1"/>
  <c r="F6322" i="1"/>
  <c r="F8581" i="1"/>
  <c r="F8249" i="1"/>
  <c r="F1773" i="1"/>
  <c r="F5787" i="1"/>
  <c r="F6358" i="1"/>
  <c r="F8833" i="1"/>
  <c r="F3925" i="1"/>
  <c r="F9658" i="1"/>
  <c r="F3350" i="1"/>
  <c r="H9676" i="1"/>
  <c r="F4112" i="1"/>
  <c r="F7344" i="1"/>
  <c r="F3633" i="1"/>
  <c r="F3146" i="1"/>
  <c r="F2283" i="1"/>
  <c r="F4931" i="1"/>
  <c r="F9041" i="1"/>
  <c r="F4565" i="1"/>
  <c r="F1706" i="1"/>
  <c r="F2307" i="1"/>
  <c r="F9156" i="1"/>
  <c r="F4313" i="1"/>
  <c r="F1072" i="1"/>
  <c r="F241" i="1"/>
  <c r="F3266" i="1"/>
  <c r="F4698" i="1"/>
  <c r="H8205" i="1"/>
  <c r="F3341" i="1"/>
  <c r="F3453" i="1"/>
  <c r="F4728" i="1"/>
  <c r="F1190" i="1"/>
  <c r="F7638" i="1"/>
  <c r="F9485" i="1"/>
  <c r="F8347" i="1"/>
  <c r="F4648" i="1"/>
  <c r="F6863" i="1"/>
  <c r="F7226" i="1"/>
  <c r="F7567" i="1"/>
  <c r="F4588" i="1"/>
  <c r="F7632" i="1"/>
  <c r="F5347" i="1"/>
  <c r="F6494" i="1"/>
  <c r="F6636" i="1"/>
  <c r="F8675" i="1"/>
  <c r="F9243" i="1"/>
  <c r="F3816" i="1"/>
  <c r="F5215" i="1"/>
  <c r="F4434" i="1"/>
  <c r="F4321" i="1"/>
  <c r="F5046" i="1"/>
  <c r="F4717" i="1"/>
  <c r="F4352" i="1"/>
  <c r="F4014" i="1"/>
  <c r="F5334" i="1"/>
  <c r="F2424" i="1"/>
  <c r="F4267" i="1"/>
  <c r="F1947" i="1"/>
  <c r="F3644" i="1"/>
  <c r="F8846" i="1"/>
  <c r="F3703" i="1"/>
  <c r="F1717" i="1"/>
  <c r="H9728" i="1"/>
  <c r="H7862" i="1"/>
  <c r="F2250" i="1"/>
  <c r="F1079" i="1"/>
  <c r="F2587" i="1"/>
  <c r="F1571" i="1"/>
  <c r="F3834" i="1"/>
  <c r="F5289" i="1"/>
  <c r="F2652" i="1"/>
  <c r="F2877" i="1"/>
  <c r="F913" i="1"/>
  <c r="F8489" i="1"/>
  <c r="F6286" i="1"/>
  <c r="F3620" i="1"/>
  <c r="F498" i="1"/>
  <c r="F2557" i="1"/>
  <c r="F6678" i="1"/>
  <c r="F6936" i="1"/>
  <c r="F2567" i="1"/>
  <c r="F2869" i="1"/>
  <c r="F6831" i="1"/>
  <c r="H9029" i="1"/>
  <c r="F3048" i="1"/>
  <c r="F5692" i="1"/>
  <c r="F4650" i="1"/>
  <c r="F1943" i="1"/>
  <c r="F4838" i="1"/>
  <c r="F2709" i="1"/>
  <c r="F2873" i="1"/>
  <c r="F5738" i="1"/>
  <c r="F3458" i="1"/>
  <c r="F3748" i="1"/>
  <c r="F2699" i="1"/>
  <c r="F5474" i="1"/>
  <c r="F423" i="1"/>
  <c r="F5856" i="1"/>
  <c r="F5227" i="1"/>
  <c r="F2797" i="1"/>
  <c r="H7899" i="1"/>
  <c r="H9263" i="1"/>
  <c r="H9198" i="1"/>
  <c r="H9115" i="1"/>
  <c r="F3255" i="1"/>
  <c r="H7362" i="1"/>
  <c r="H9509" i="1"/>
  <c r="F3996" i="1"/>
  <c r="H8859" i="1"/>
  <c r="H7785" i="1"/>
  <c r="F1954" i="1"/>
  <c r="H7377" i="1"/>
  <c r="F825" i="1"/>
  <c r="F2858" i="1"/>
  <c r="F1957" i="1"/>
  <c r="F1630" i="1"/>
  <c r="H5754" i="1"/>
  <c r="F4551" i="1"/>
  <c r="F5171" i="1"/>
  <c r="F2420" i="1"/>
  <c r="F3229" i="1"/>
  <c r="H5378" i="1"/>
  <c r="F2415" i="1"/>
  <c r="H5866" i="1"/>
  <c r="H9209" i="1"/>
  <c r="F4164" i="1"/>
  <c r="H9231" i="1"/>
  <c r="F962" i="1"/>
  <c r="F2324" i="1"/>
  <c r="H6950" i="1"/>
  <c r="H5652" i="1"/>
  <c r="F1199" i="1"/>
  <c r="F3278" i="1"/>
  <c r="F5638" i="1"/>
  <c r="H4796" i="1"/>
  <c r="F4405" i="1"/>
  <c r="F6830" i="1"/>
  <c r="F5167" i="1"/>
  <c r="F2381" i="1"/>
  <c r="F882" i="1"/>
  <c r="F8895" i="1"/>
  <c r="F3957" i="1"/>
  <c r="F4394" i="1"/>
  <c r="F2363" i="1"/>
  <c r="F8998" i="1"/>
  <c r="F4393" i="1"/>
  <c r="F3840" i="1"/>
  <c r="F771" i="1"/>
  <c r="F9633" i="1"/>
  <c r="F3916" i="1"/>
  <c r="F2682" i="1"/>
  <c r="H9985" i="1"/>
  <c r="F1245" i="1"/>
  <c r="F4089" i="1"/>
  <c r="F5801" i="1"/>
  <c r="F2764" i="1"/>
  <c r="F5911" i="1"/>
  <c r="F57" i="1"/>
  <c r="F5207" i="1"/>
  <c r="F8217" i="1"/>
  <c r="F5649" i="1"/>
  <c r="F307" i="1"/>
  <c r="F2659" i="1"/>
  <c r="F924" i="1"/>
  <c r="F4278" i="1"/>
  <c r="F2750" i="1"/>
  <c r="H9643" i="1"/>
  <c r="H9893" i="1"/>
  <c r="F4777" i="1"/>
  <c r="H9946" i="1"/>
  <c r="H8635" i="1"/>
  <c r="F891" i="1"/>
  <c r="F270" i="1"/>
  <c r="F3055" i="1"/>
  <c r="H9351" i="1"/>
  <c r="F1216" i="1"/>
  <c r="F1213" i="1"/>
  <c r="F2575" i="1"/>
  <c r="H9484" i="1"/>
  <c r="F1750" i="1"/>
  <c r="F1841" i="1"/>
  <c r="H6364" i="1"/>
  <c r="H7452" i="1"/>
  <c r="H6846" i="1"/>
  <c r="F1019" i="1"/>
  <c r="F1445" i="1"/>
  <c r="F92" i="1"/>
  <c r="H9574" i="1"/>
  <c r="H8163" i="1"/>
  <c r="F946" i="1"/>
  <c r="F577" i="1"/>
  <c r="F923" i="1"/>
  <c r="H6559" i="1"/>
  <c r="F1604" i="1"/>
  <c r="F1309" i="1"/>
  <c r="H7281" i="1"/>
  <c r="F1035" i="1"/>
  <c r="H9267" i="1"/>
  <c r="F8646" i="1"/>
  <c r="F6882" i="1"/>
  <c r="H9890" i="1"/>
  <c r="H9578" i="1"/>
  <c r="F8012" i="1"/>
  <c r="F3382" i="1"/>
  <c r="F3045" i="1"/>
  <c r="H9580" i="1"/>
  <c r="F3759" i="1"/>
  <c r="F3414" i="1"/>
  <c r="F2112" i="1"/>
  <c r="F4768" i="1"/>
  <c r="H9319" i="1"/>
  <c r="F1645" i="1"/>
  <c r="F1607" i="1"/>
  <c r="H6800" i="1"/>
  <c r="H9485" i="1"/>
  <c r="F4892" i="1"/>
  <c r="F2754" i="1"/>
  <c r="F1737" i="1"/>
  <c r="H8289" i="1"/>
  <c r="H9298" i="1"/>
  <c r="F1702" i="1"/>
  <c r="F3075" i="1"/>
  <c r="F1849" i="1"/>
  <c r="H8949" i="1"/>
  <c r="H8151" i="1"/>
  <c r="H9123" i="1"/>
  <c r="F5548" i="1"/>
  <c r="F772" i="1"/>
  <c r="F4971" i="1"/>
  <c r="F2692" i="1"/>
  <c r="H7244" i="1"/>
  <c r="F5806" i="1"/>
  <c r="H9953" i="1"/>
  <c r="F3718" i="1"/>
  <c r="H5489" i="1"/>
  <c r="F862" i="1"/>
  <c r="F2301" i="1"/>
  <c r="F4143" i="1"/>
  <c r="F3093" i="1"/>
  <c r="H7486" i="1"/>
  <c r="H8200" i="1"/>
  <c r="H8832" i="1"/>
  <c r="F1771" i="1"/>
  <c r="F7331" i="1"/>
  <c r="F1681" i="1"/>
  <c r="F2471" i="1"/>
  <c r="F2443" i="1"/>
  <c r="F8985" i="1"/>
  <c r="F5114" i="1"/>
  <c r="F5718" i="1"/>
  <c r="F3621" i="1"/>
  <c r="H9870" i="1"/>
  <c r="F2167" i="1"/>
  <c r="F1330" i="1"/>
  <c r="H6919" i="1"/>
  <c r="H9215" i="1"/>
  <c r="F3998" i="1"/>
  <c r="F1820" i="1"/>
  <c r="F5653" i="1"/>
  <c r="H8817" i="1"/>
  <c r="H7147" i="1"/>
  <c r="F2016" i="1"/>
  <c r="F3026" i="1"/>
  <c r="F1136" i="1"/>
  <c r="H6894" i="1"/>
  <c r="H8288" i="1"/>
  <c r="H6942" i="1"/>
  <c r="F5025" i="1"/>
  <c r="H9955" i="1"/>
  <c r="F4603" i="1"/>
  <c r="F2092" i="1"/>
  <c r="H7450" i="1"/>
  <c r="F4918" i="1"/>
  <c r="H9693" i="1"/>
  <c r="F2805" i="1"/>
  <c r="H9284" i="1"/>
  <c r="F29" i="1"/>
  <c r="F785" i="1"/>
  <c r="F3671" i="1"/>
  <c r="F3859" i="1"/>
  <c r="H8416" i="1"/>
  <c r="H6684" i="1"/>
  <c r="F4265" i="1"/>
  <c r="F2568" i="1"/>
  <c r="F5449" i="1"/>
  <c r="H6791" i="1"/>
  <c r="F3096" i="1"/>
  <c r="F2731" i="1"/>
  <c r="F259" i="1"/>
  <c r="F353" i="1"/>
  <c r="F4145" i="1"/>
  <c r="F1420" i="1"/>
  <c r="F3342" i="1"/>
  <c r="H9857" i="1"/>
  <c r="H8776" i="1"/>
  <c r="F2153" i="1"/>
  <c r="F497" i="1"/>
  <c r="H6471" i="1"/>
  <c r="F1663" i="1"/>
  <c r="F2076" i="1"/>
  <c r="F2820" i="1"/>
  <c r="H9570" i="1"/>
  <c r="H5888" i="1"/>
  <c r="F1398" i="1"/>
  <c r="F2255" i="1"/>
  <c r="F750" i="1"/>
  <c r="F606" i="1"/>
  <c r="H6794" i="1"/>
  <c r="H9976" i="1"/>
  <c r="H7699" i="1"/>
  <c r="H9308" i="1"/>
  <c r="F299" i="1"/>
  <c r="F2875" i="1"/>
  <c r="H7876" i="1"/>
  <c r="H6965" i="1"/>
  <c r="H8756" i="1"/>
  <c r="H9895" i="1"/>
  <c r="F1260" i="1"/>
  <c r="F994" i="1"/>
  <c r="F65" i="1"/>
  <c r="F277" i="1"/>
  <c r="H9155" i="1"/>
  <c r="H9732" i="1"/>
  <c r="H7154" i="1"/>
  <c r="F6097" i="1"/>
  <c r="F3423" i="1"/>
  <c r="F856" i="1"/>
  <c r="F1690" i="1"/>
  <c r="F5910" i="1"/>
  <c r="F4623" i="1"/>
  <c r="F1976" i="1"/>
  <c r="F1783" i="1"/>
  <c r="F8239" i="1"/>
  <c r="F3107" i="1"/>
  <c r="F110" i="1"/>
  <c r="F813" i="1"/>
  <c r="F1311" i="1"/>
  <c r="F5527" i="1"/>
  <c r="H9558" i="1"/>
  <c r="H9102" i="1"/>
  <c r="F908" i="1"/>
  <c r="F1734" i="1"/>
  <c r="F280" i="1"/>
  <c r="F492" i="1"/>
  <c r="H5230" i="1"/>
  <c r="F2079" i="1"/>
  <c r="F472" i="1"/>
  <c r="F683" i="1"/>
  <c r="H9446" i="1"/>
  <c r="H8232" i="1"/>
  <c r="F1418" i="1"/>
  <c r="H8665" i="1"/>
  <c r="F3149" i="1"/>
  <c r="H8798" i="1"/>
  <c r="F2020" i="1"/>
  <c r="H6880" i="1"/>
  <c r="F351" i="1"/>
  <c r="F2060" i="1"/>
  <c r="H9804" i="1"/>
  <c r="F2841" i="1"/>
  <c r="F1489" i="1"/>
  <c r="F5125" i="1"/>
  <c r="H6736" i="1"/>
  <c r="F2188" i="1"/>
  <c r="H6145" i="1"/>
  <c r="H9821" i="1"/>
  <c r="F49" i="1"/>
  <c r="F3304" i="1"/>
  <c r="H9657" i="1"/>
  <c r="H8241" i="1"/>
  <c r="F5711" i="1"/>
  <c r="I2" i="1"/>
  <c r="F1738" i="1"/>
  <c r="F243" i="1"/>
  <c r="H9321" i="1"/>
  <c r="H8167" i="1"/>
  <c r="H3379" i="1"/>
  <c r="H9836" i="1"/>
  <c r="F3548" i="1"/>
  <c r="F1336" i="1"/>
  <c r="F97" i="1"/>
  <c r="F8519" i="1"/>
  <c r="F3477" i="1"/>
  <c r="F984" i="1"/>
  <c r="F1634" i="1"/>
  <c r="F7241" i="1"/>
  <c r="F2653" i="1"/>
  <c r="F327" i="1"/>
  <c r="F682" i="1"/>
  <c r="F6153" i="1"/>
  <c r="F3808" i="1"/>
  <c r="F2479" i="1"/>
  <c r="F4805" i="1"/>
  <c r="H6514" i="1"/>
  <c r="F3981" i="1"/>
  <c r="F4043" i="1"/>
  <c r="F3912" i="1"/>
  <c r="F9168" i="1"/>
  <c r="H8352" i="1"/>
  <c r="F440" i="1"/>
  <c r="F4171" i="1"/>
  <c r="F5576" i="1"/>
  <c r="F199" i="1"/>
  <c r="F5292" i="1"/>
  <c r="F5475" i="1"/>
  <c r="F4170" i="1"/>
  <c r="F2547" i="1"/>
  <c r="F4530" i="1"/>
  <c r="H5678" i="1"/>
  <c r="F3771" i="1"/>
  <c r="F2809" i="1"/>
  <c r="H8435" i="1"/>
  <c r="H6790" i="1"/>
  <c r="F274" i="1"/>
  <c r="F1233" i="1"/>
  <c r="H9729" i="1"/>
  <c r="F2854" i="1"/>
  <c r="H6998" i="1"/>
  <c r="F76" i="1"/>
  <c r="H9527" i="1"/>
  <c r="H9791" i="1"/>
  <c r="F1641" i="1"/>
  <c r="H9644" i="1"/>
  <c r="H7505" i="1"/>
  <c r="F2302" i="1"/>
  <c r="F1847" i="1"/>
  <c r="F1381" i="1"/>
  <c r="F5104" i="1"/>
  <c r="F230" i="1"/>
  <c r="F2146" i="1"/>
  <c r="F1711" i="1"/>
  <c r="F1145" i="1"/>
  <c r="F326" i="1"/>
  <c r="H9333" i="1"/>
  <c r="F2189" i="1"/>
  <c r="F727" i="1"/>
  <c r="H8491" i="1"/>
  <c r="H8372" i="1"/>
  <c r="H9144" i="1"/>
  <c r="F8543" i="1"/>
  <c r="F6583" i="1"/>
  <c r="H9824" i="1"/>
  <c r="F2549" i="1"/>
  <c r="F7874" i="1"/>
  <c r="F6984" i="1"/>
  <c r="H9949" i="1"/>
  <c r="H9515" i="1"/>
  <c r="F6055" i="1"/>
  <c r="F4632" i="1"/>
  <c r="F1929" i="1"/>
  <c r="F53" i="1"/>
  <c r="H9637" i="1"/>
  <c r="H9877" i="1"/>
  <c r="F2243" i="1"/>
  <c r="H6840" i="1"/>
  <c r="F3163" i="1"/>
  <c r="F3865" i="1"/>
  <c r="F1504" i="1"/>
  <c r="F2133" i="1"/>
  <c r="H7989" i="1"/>
  <c r="F2955" i="1"/>
  <c r="F1693" i="1"/>
  <c r="F2393" i="1"/>
  <c r="F1334" i="1"/>
  <c r="H7391" i="1"/>
  <c r="H6375" i="1"/>
  <c r="H6265" i="1"/>
  <c r="F1986" i="1"/>
  <c r="F292" i="1"/>
  <c r="F496" i="1"/>
  <c r="F2782" i="1"/>
  <c r="H8153" i="1"/>
  <c r="F2097" i="1"/>
  <c r="H9340" i="1"/>
  <c r="H9510" i="1"/>
  <c r="H4628" i="1"/>
  <c r="F1127" i="1"/>
  <c r="H9080" i="1"/>
  <c r="F1789" i="1"/>
  <c r="F1403" i="1"/>
  <c r="H4540" i="1"/>
  <c r="F5486" i="1"/>
  <c r="F3177" i="1"/>
  <c r="F3254" i="1"/>
  <c r="F7039" i="1"/>
  <c r="F5093" i="1"/>
  <c r="H8400" i="1"/>
  <c r="F2066" i="1"/>
  <c r="F9518" i="1"/>
  <c r="F4272" i="1"/>
  <c r="F1616" i="1"/>
  <c r="H9320" i="1"/>
  <c r="F2944" i="1"/>
  <c r="H7824" i="1"/>
  <c r="F1408" i="1"/>
  <c r="F1727" i="1"/>
  <c r="F2383" i="1"/>
  <c r="F3287" i="1"/>
  <c r="F1973" i="1"/>
  <c r="F1829" i="1"/>
  <c r="H7247" i="1"/>
  <c r="F2889" i="1"/>
  <c r="F2168" i="1"/>
  <c r="F1443" i="1"/>
  <c r="F1383" i="1"/>
  <c r="H6553" i="1"/>
  <c r="H5155" i="1"/>
  <c r="H6192" i="1"/>
  <c r="F1267" i="1"/>
  <c r="H9365" i="1"/>
  <c r="F729" i="1"/>
  <c r="F1512" i="1"/>
  <c r="H6721" i="1"/>
  <c r="F684" i="1"/>
  <c r="H8304" i="1"/>
  <c r="H7913" i="1"/>
  <c r="H7930" i="1"/>
  <c r="F433" i="1"/>
  <c r="F2228" i="1"/>
  <c r="F249" i="1"/>
  <c r="F2286" i="1"/>
  <c r="H7574" i="1"/>
  <c r="F912" i="1"/>
  <c r="F3818" i="1"/>
  <c r="F2304" i="1"/>
  <c r="F3561" i="1"/>
  <c r="F5991" i="1"/>
  <c r="F4214" i="1"/>
  <c r="F2528" i="1"/>
  <c r="F5146" i="1"/>
  <c r="H6866" i="1"/>
  <c r="F6875" i="1"/>
  <c r="F1165" i="1"/>
  <c r="H9919" i="1"/>
  <c r="F2738" i="1"/>
  <c r="F3769" i="1"/>
  <c r="F1130" i="1"/>
  <c r="H7749" i="1"/>
  <c r="H8001" i="1"/>
  <c r="F2529" i="1"/>
  <c r="F1493" i="1"/>
  <c r="F1597" i="1"/>
  <c r="H9311" i="1"/>
  <c r="H9244" i="1"/>
  <c r="F922" i="1"/>
  <c r="F1742" i="1"/>
  <c r="F446" i="1"/>
  <c r="F191" i="1"/>
  <c r="H4160" i="1"/>
  <c r="H6080" i="1"/>
  <c r="F1184" i="1"/>
  <c r="H8375" i="1"/>
  <c r="H9301" i="1"/>
  <c r="F313" i="1"/>
  <c r="H8577" i="1"/>
  <c r="H6401" i="1"/>
  <c r="H8214" i="1"/>
  <c r="H9398" i="1"/>
  <c r="F2895" i="1"/>
  <c r="H6887" i="1"/>
  <c r="F428" i="1"/>
  <c r="H8738" i="1"/>
  <c r="H6637" i="1"/>
  <c r="F1478" i="1"/>
  <c r="H5744" i="1"/>
  <c r="F4577" i="1"/>
  <c r="F2625" i="1"/>
  <c r="F279" i="1"/>
  <c r="F1699" i="1"/>
  <c r="F5863" i="1"/>
  <c r="F3113" i="1"/>
  <c r="F848" i="1"/>
  <c r="F2218" i="1"/>
  <c r="F4774" i="1"/>
  <c r="F5325" i="1"/>
  <c r="F361" i="1"/>
  <c r="F126" i="1"/>
  <c r="F641" i="1"/>
  <c r="F1619" i="1"/>
  <c r="H7764" i="1"/>
  <c r="H9429" i="1"/>
  <c r="F2561" i="1"/>
  <c r="F1528" i="1"/>
  <c r="F3261" i="1"/>
  <c r="F288" i="1"/>
  <c r="F269" i="1"/>
  <c r="F1884" i="1"/>
  <c r="F3385" i="1"/>
  <c r="F1244" i="1"/>
  <c r="F3979" i="1"/>
  <c r="H9905" i="1"/>
  <c r="H7953" i="1"/>
  <c r="H8672" i="1"/>
  <c r="F2472" i="1"/>
  <c r="H8606" i="1"/>
  <c r="F1037" i="1"/>
  <c r="H5675" i="1"/>
  <c r="F4470" i="1"/>
  <c r="F631" i="1"/>
  <c r="F2468" i="1"/>
  <c r="H8054" i="1"/>
  <c r="F9004" i="1"/>
  <c r="F538" i="1"/>
  <c r="H8183" i="1"/>
  <c r="F1373" i="1"/>
  <c r="H8805" i="1"/>
  <c r="H8852" i="1"/>
  <c r="H8951" i="1"/>
  <c r="F4790" i="1"/>
  <c r="F955" i="1"/>
  <c r="F1573" i="1"/>
  <c r="H5626" i="1"/>
  <c r="F151" i="1"/>
  <c r="F703" i="1"/>
  <c r="F4" i="1"/>
  <c r="H3796" i="1"/>
  <c r="H3686" i="1"/>
  <c r="H3717" i="1"/>
  <c r="H6144" i="1"/>
  <c r="H9223" i="1"/>
  <c r="H6841" i="1"/>
  <c r="H7717" i="1"/>
  <c r="F3908" i="1"/>
  <c r="F2114" i="1"/>
  <c r="H9911" i="1"/>
  <c r="F701" i="1"/>
  <c r="F4850" i="1"/>
  <c r="F2651" i="1"/>
  <c r="F168" i="1"/>
  <c r="F1415" i="1"/>
  <c r="F4484" i="1"/>
  <c r="F4784" i="1"/>
  <c r="H8943" i="1"/>
  <c r="H9402" i="1"/>
  <c r="F733" i="1"/>
  <c r="F2065" i="1"/>
  <c r="F897" i="1"/>
  <c r="H7109" i="1"/>
  <c r="F3078" i="1"/>
  <c r="F548" i="1"/>
  <c r="F5840" i="1"/>
  <c r="H8161" i="1"/>
  <c r="H8136" i="1"/>
  <c r="F747" i="1"/>
  <c r="F5689" i="1"/>
  <c r="F333" i="1"/>
  <c r="F3233" i="1"/>
  <c r="H5506" i="1"/>
  <c r="H7817" i="1"/>
  <c r="H9149" i="1"/>
  <c r="F534" i="1"/>
  <c r="F1412" i="1"/>
  <c r="F1377" i="1"/>
  <c r="H7777" i="1"/>
  <c r="H9541" i="1"/>
  <c r="F2238" i="1"/>
  <c r="H9349" i="1"/>
  <c r="H7891" i="1"/>
  <c r="F3410" i="1"/>
  <c r="F822" i="1"/>
  <c r="F2039" i="1"/>
  <c r="F871" i="1"/>
  <c r="F432" i="1"/>
  <c r="F2891" i="1"/>
  <c r="H7788" i="1"/>
  <c r="H8527" i="1"/>
  <c r="F5760" i="1"/>
  <c r="F2661" i="1"/>
  <c r="F4244" i="1"/>
  <c r="F2577" i="1"/>
  <c r="H6867" i="1"/>
  <c r="F823" i="1"/>
  <c r="H4826" i="1"/>
  <c r="F298" i="1"/>
  <c r="H4138" i="1"/>
  <c r="H9274" i="1"/>
  <c r="F572" i="1"/>
  <c r="H7267" i="1"/>
  <c r="F1858" i="1"/>
  <c r="F829" i="1"/>
  <c r="F2195" i="1"/>
  <c r="F196" i="1"/>
  <c r="F52" i="1"/>
  <c r="H6059" i="1"/>
  <c r="F754" i="1"/>
  <c r="F2005" i="1"/>
  <c r="F155" i="1"/>
  <c r="H6191" i="1"/>
  <c r="H7298" i="1"/>
  <c r="F1075" i="1"/>
  <c r="F1873" i="1"/>
  <c r="H8067" i="1"/>
  <c r="H6203" i="1"/>
  <c r="H3966" i="1"/>
  <c r="F2948" i="1"/>
  <c r="F4239" i="1"/>
  <c r="F1897" i="1"/>
  <c r="F1660" i="1"/>
  <c r="F3326" i="1"/>
  <c r="F4347" i="1"/>
  <c r="H7614" i="1"/>
  <c r="F1754" i="1"/>
  <c r="F6026" i="1"/>
  <c r="F4558" i="1"/>
  <c r="F2058" i="1"/>
  <c r="F1494" i="1"/>
  <c r="F2285" i="1"/>
  <c r="F3063" i="1"/>
  <c r="F537" i="1"/>
  <c r="H8501" i="1"/>
  <c r="F377" i="1"/>
  <c r="H9576" i="1"/>
  <c r="H9840" i="1"/>
  <c r="F1474" i="1"/>
  <c r="H5981" i="1"/>
  <c r="H7693" i="1"/>
  <c r="H9882" i="1"/>
  <c r="F2835" i="1"/>
  <c r="F2966" i="1"/>
  <c r="F1951" i="1"/>
  <c r="H8898" i="1"/>
  <c r="H9378" i="1"/>
  <c r="F2208" i="1"/>
  <c r="F1635" i="1"/>
  <c r="F580" i="1"/>
  <c r="H9822" i="1"/>
  <c r="H7950" i="1"/>
  <c r="F1409" i="1"/>
  <c r="F1384" i="1"/>
  <c r="H9814" i="1"/>
  <c r="H9345" i="1"/>
  <c r="F1874" i="1"/>
  <c r="F1032" i="1"/>
  <c r="F3170" i="1"/>
  <c r="F645" i="1"/>
  <c r="H4352" i="1"/>
  <c r="F2985" i="1"/>
  <c r="F1650" i="1"/>
  <c r="F2623" i="1"/>
  <c r="F2590" i="1"/>
  <c r="F3581" i="1"/>
  <c r="F1855" i="1"/>
  <c r="F5237" i="1"/>
  <c r="F5398" i="1"/>
  <c r="F3724" i="1"/>
  <c r="F1345" i="1"/>
  <c r="F2105" i="1"/>
  <c r="F2347" i="1"/>
  <c r="F2917" i="1"/>
  <c r="F170" i="1"/>
  <c r="H6575" i="1"/>
  <c r="H9917" i="1"/>
  <c r="F2812" i="1"/>
  <c r="F2339" i="1"/>
  <c r="F1045" i="1"/>
  <c r="F1747" i="1"/>
  <c r="F3090" i="1"/>
  <c r="F2523" i="1"/>
  <c r="F1442" i="1"/>
  <c r="F1574" i="1"/>
  <c r="F1193" i="1"/>
  <c r="H6724" i="1"/>
  <c r="H8255" i="1"/>
  <c r="F668" i="1"/>
  <c r="F5822" i="1"/>
  <c r="F384" i="1"/>
  <c r="H8654" i="1"/>
  <c r="H7442" i="1"/>
  <c r="F753" i="1"/>
  <c r="F5077" i="1"/>
  <c r="F1991" i="1"/>
  <c r="H9182" i="1"/>
  <c r="F5633" i="1"/>
  <c r="H9793" i="1"/>
  <c r="F2798" i="1"/>
  <c r="F2839" i="1"/>
  <c r="H2076" i="1"/>
  <c r="F4338" i="1"/>
  <c r="F8194" i="1"/>
  <c r="F1879" i="1"/>
  <c r="F741" i="1"/>
  <c r="F5457" i="1"/>
  <c r="F7536" i="1"/>
  <c r="F1685" i="1"/>
  <c r="F1557" i="1"/>
  <c r="F4974" i="1"/>
  <c r="F6572" i="1"/>
  <c r="F45" i="1"/>
  <c r="F1362" i="1"/>
  <c r="F1483" i="1"/>
  <c r="F1692" i="1"/>
  <c r="F717" i="1"/>
  <c r="H6873" i="1"/>
  <c r="H6279" i="1"/>
  <c r="F1852" i="1"/>
  <c r="F3509" i="1"/>
  <c r="F1144" i="1"/>
  <c r="H7213" i="1"/>
  <c r="H8866" i="1"/>
  <c r="F3085" i="1"/>
  <c r="F562" i="1"/>
  <c r="F5639" i="1"/>
  <c r="H9061" i="1"/>
  <c r="H8531" i="1"/>
  <c r="H8427" i="1"/>
  <c r="H9544" i="1"/>
  <c r="F4682" i="1"/>
  <c r="F2792" i="1"/>
  <c r="F3508" i="1"/>
  <c r="H8995" i="1"/>
  <c r="H9503" i="1"/>
  <c r="F4378" i="1"/>
  <c r="F2876" i="1"/>
  <c r="H9091" i="1"/>
  <c r="H7647" i="1"/>
  <c r="H7991" i="1"/>
  <c r="F3240" i="1"/>
  <c r="H8926" i="1"/>
  <c r="H8277" i="1"/>
  <c r="H8656" i="1"/>
  <c r="F3800" i="1"/>
  <c r="F1909" i="1"/>
  <c r="F4613" i="1"/>
  <c r="H6188" i="1"/>
  <c r="F4037" i="1"/>
  <c r="F2123" i="1"/>
  <c r="H9754" i="1"/>
  <c r="F261" i="1"/>
  <c r="F3488" i="1"/>
  <c r="F491" i="1"/>
  <c r="F2539" i="1"/>
  <c r="H9942" i="1"/>
  <c r="F2327" i="1"/>
  <c r="F1859" i="1"/>
  <c r="F730" i="1"/>
  <c r="H5790" i="1"/>
  <c r="F2377" i="1"/>
  <c r="F633" i="1"/>
  <c r="F1698" i="1"/>
  <c r="H8363" i="1"/>
  <c r="H8978" i="1"/>
  <c r="F1027" i="1"/>
  <c r="F1812" i="1"/>
  <c r="H9943" i="1"/>
  <c r="H9799" i="1"/>
  <c r="H5486" i="1"/>
  <c r="H8528" i="1"/>
  <c r="H9015" i="1"/>
  <c r="F5145" i="1"/>
  <c r="H9629" i="1"/>
  <c r="F2800" i="1"/>
  <c r="H9037" i="1"/>
  <c r="H8397" i="1"/>
  <c r="H7145" i="1"/>
  <c r="F1262" i="1"/>
  <c r="H4292" i="1"/>
  <c r="F5631" i="1"/>
  <c r="H9819" i="1"/>
  <c r="F1141" i="1"/>
  <c r="H9545" i="1"/>
  <c r="H9370" i="1"/>
  <c r="H7801" i="1"/>
  <c r="H8227" i="1"/>
  <c r="F2688" i="1"/>
  <c r="H9871" i="1"/>
  <c r="F141" i="1"/>
  <c r="F2934" i="1"/>
  <c r="H7170" i="1"/>
  <c r="F1713" i="1"/>
  <c r="H9437" i="1"/>
  <c r="H7126" i="1"/>
  <c r="F109" i="1"/>
  <c r="F4254" i="1"/>
  <c r="H3082" i="1"/>
  <c r="F5271" i="1"/>
  <c r="H9797" i="1"/>
  <c r="F1390" i="1"/>
  <c r="F1428" i="1"/>
  <c r="F3031" i="1"/>
  <c r="F4368" i="1"/>
  <c r="F1937" i="1"/>
  <c r="F3181" i="1"/>
  <c r="F6062" i="1"/>
  <c r="F3299" i="1"/>
  <c r="F1034" i="1"/>
  <c r="F675" i="1"/>
  <c r="F2306" i="1"/>
  <c r="H8181" i="1"/>
  <c r="F658" i="1"/>
  <c r="H9784" i="1"/>
  <c r="F4496" i="1"/>
  <c r="H9456" i="1"/>
  <c r="F3860" i="1"/>
  <c r="F1221" i="1"/>
  <c r="H7275" i="1"/>
  <c r="H9044" i="1"/>
  <c r="F3954" i="1"/>
  <c r="F1871" i="1"/>
  <c r="F4969" i="1"/>
  <c r="H7853" i="1"/>
  <c r="H6770" i="1"/>
  <c r="H6229" i="1"/>
  <c r="F895" i="1"/>
  <c r="F5139" i="1"/>
  <c r="H9928" i="1"/>
  <c r="H6212" i="1"/>
  <c r="H5166" i="1"/>
  <c r="F42" i="1"/>
  <c r="F4340" i="1"/>
  <c r="F2711" i="1"/>
  <c r="H7343" i="1"/>
  <c r="F4941" i="1"/>
  <c r="F1451" i="1"/>
  <c r="F233" i="1"/>
  <c r="F5658" i="1"/>
  <c r="H7251" i="1"/>
  <c r="H9307" i="1"/>
  <c r="F1227" i="1"/>
  <c r="F4699" i="1"/>
  <c r="F2379" i="1"/>
  <c r="F3747" i="1"/>
  <c r="F1704" i="1"/>
  <c r="F5426" i="1"/>
  <c r="F5694" i="1"/>
  <c r="F5983" i="1"/>
  <c r="F349" i="1"/>
  <c r="F479" i="1"/>
  <c r="F1731" i="1"/>
  <c r="F2940" i="1"/>
  <c r="F309" i="1"/>
  <c r="H8243" i="1"/>
  <c r="F4150" i="1"/>
  <c r="F2852" i="1"/>
  <c r="F3067" i="1"/>
  <c r="F387" i="1"/>
  <c r="H6607" i="1"/>
  <c r="F1762" i="1"/>
  <c r="F3176" i="1"/>
  <c r="F1231" i="1"/>
  <c r="F4858" i="1"/>
  <c r="H7419" i="1"/>
  <c r="H6691" i="1"/>
  <c r="H8739" i="1"/>
  <c r="F212" i="1"/>
  <c r="F4605" i="1"/>
  <c r="H8418" i="1"/>
  <c r="H5039" i="1"/>
  <c r="H7941" i="1"/>
  <c r="H9414" i="1"/>
  <c r="F4007" i="1"/>
  <c r="F2132" i="1"/>
  <c r="H6440" i="1"/>
  <c r="F3806" i="1"/>
  <c r="F5245" i="1"/>
  <c r="F2010" i="1"/>
  <c r="F3071" i="1"/>
  <c r="H6548" i="1"/>
  <c r="F4230" i="1"/>
  <c r="F4462" i="1"/>
  <c r="F2811" i="1"/>
  <c r="F1120" i="1"/>
  <c r="F4474" i="1"/>
  <c r="F7433" i="1"/>
  <c r="F1374" i="1"/>
  <c r="F761" i="1"/>
  <c r="F4110" i="1"/>
  <c r="F7275" i="1"/>
  <c r="H9655" i="1"/>
  <c r="F2418" i="1"/>
  <c r="H8178" i="1"/>
  <c r="F2197" i="1"/>
  <c r="F2329" i="1"/>
  <c r="F1187" i="1"/>
  <c r="H6663" i="1"/>
  <c r="F2149" i="1"/>
  <c r="F2939" i="1"/>
  <c r="F1229" i="1"/>
  <c r="H6291" i="1"/>
  <c r="H5704" i="1"/>
  <c r="F2336" i="1"/>
  <c r="F647" i="1"/>
  <c r="F1851" i="1"/>
  <c r="H8103" i="1"/>
  <c r="H8037" i="1"/>
  <c r="H9995" i="1"/>
  <c r="H9746" i="1"/>
  <c r="F903" i="1"/>
  <c r="F2274" i="1"/>
  <c r="F2829" i="1"/>
  <c r="H8462" i="1"/>
  <c r="H9260" i="1"/>
  <c r="F465" i="1"/>
  <c r="F2894" i="1"/>
  <c r="H8740" i="1"/>
  <c r="H6904" i="1"/>
  <c r="F3242" i="1"/>
  <c r="H9435" i="1"/>
  <c r="H4829" i="1"/>
  <c r="F106" i="1"/>
  <c r="H2550" i="1"/>
  <c r="F3673" i="1"/>
  <c r="F937" i="1"/>
  <c r="F2531" i="1"/>
  <c r="F6386" i="1"/>
  <c r="F3929" i="1"/>
  <c r="F1917" i="1"/>
  <c r="F4195" i="1"/>
  <c r="H4947" i="1"/>
  <c r="F5869" i="1"/>
  <c r="F599" i="1"/>
  <c r="H9789" i="1"/>
  <c r="F2756" i="1"/>
  <c r="F5375" i="1"/>
  <c r="F586" i="1"/>
  <c r="H6573" i="1"/>
  <c r="H6587" i="1"/>
  <c r="F2394" i="1"/>
  <c r="F732" i="1"/>
  <c r="F2115" i="1"/>
  <c r="F911" i="1"/>
  <c r="H6495" i="1"/>
  <c r="F1133" i="1"/>
  <c r="F1435" i="1"/>
  <c r="H9424" i="1"/>
  <c r="H9296" i="1"/>
  <c r="H9013" i="1"/>
  <c r="H4605" i="1"/>
  <c r="F204" i="1"/>
  <c r="F395" i="1"/>
  <c r="F3688" i="1"/>
  <c r="H7971" i="1"/>
  <c r="H6784" i="1"/>
  <c r="H8109" i="1"/>
  <c r="H6865" i="1"/>
  <c r="F2892" i="1"/>
  <c r="H7809" i="1"/>
  <c r="F7051" i="1"/>
  <c r="H9805" i="1"/>
  <c r="F306" i="1"/>
  <c r="H9520" i="1"/>
  <c r="H9074" i="1"/>
  <c r="H8475" i="1"/>
  <c r="F4024" i="1"/>
  <c r="F46" i="1"/>
  <c r="F4059" i="1"/>
  <c r="H6030" i="1"/>
  <c r="H8048" i="1"/>
  <c r="H8286" i="1"/>
  <c r="H9019" i="1"/>
  <c r="H8516" i="1"/>
  <c r="H3324" i="1"/>
  <c r="H7812" i="1"/>
  <c r="F1558" i="1"/>
  <c r="H6431" i="1"/>
  <c r="F584" i="1"/>
  <c r="H9297" i="1"/>
  <c r="H5844" i="1"/>
  <c r="F991" i="1"/>
  <c r="F458" i="1"/>
  <c r="F495" i="1"/>
  <c r="F2729" i="1"/>
  <c r="H8991" i="1"/>
  <c r="F1649" i="1"/>
  <c r="F1965" i="1"/>
  <c r="F1196" i="1"/>
  <c r="F2185" i="1"/>
  <c r="H5206" i="1"/>
  <c r="F3316" i="1"/>
  <c r="F1194" i="1"/>
  <c r="H7563" i="1"/>
  <c r="F4511" i="1"/>
  <c r="H8264" i="1"/>
  <c r="F1234" i="1"/>
  <c r="F4057" i="1"/>
  <c r="F3705" i="1"/>
  <c r="F1425" i="1"/>
  <c r="H9864" i="1"/>
  <c r="F566" i="1"/>
  <c r="H9973" i="1"/>
  <c r="F2737" i="1"/>
  <c r="F1922" i="1"/>
  <c r="H9220" i="1"/>
  <c r="F3475" i="1"/>
  <c r="F1600" i="1"/>
  <c r="F2890" i="1"/>
  <c r="F360" i="1"/>
  <c r="H6957" i="1"/>
  <c r="F1956" i="1"/>
  <c r="F3018" i="1"/>
  <c r="F546" i="1"/>
  <c r="F1172" i="1"/>
  <c r="H6719" i="1"/>
  <c r="F64" i="1"/>
  <c r="H6630" i="1"/>
  <c r="H9367" i="1"/>
  <c r="F817" i="1"/>
  <c r="H8934" i="1"/>
  <c r="H8137" i="1"/>
  <c r="H8058" i="1"/>
  <c r="H9436" i="1"/>
  <c r="F707" i="1"/>
  <c r="F1559" i="1"/>
  <c r="H6697" i="1"/>
  <c r="F898" i="1"/>
  <c r="F976" i="1"/>
  <c r="H8838" i="1"/>
  <c r="F1608" i="1"/>
  <c r="H8459" i="1"/>
  <c r="F3985" i="1"/>
  <c r="F4152" i="1"/>
  <c r="F3520" i="1"/>
  <c r="F1367" i="1"/>
  <c r="F4381" i="1"/>
  <c r="F3708" i="1"/>
  <c r="F2837" i="1"/>
  <c r="F1154" i="1"/>
  <c r="F619" i="1"/>
  <c r="F5998" i="1"/>
  <c r="H9963" i="1"/>
  <c r="F1423" i="1"/>
  <c r="F2380" i="1"/>
  <c r="F1225" i="1"/>
  <c r="F5138" i="1"/>
  <c r="H7683" i="1"/>
  <c r="H7825" i="1"/>
  <c r="F1542" i="1"/>
  <c r="F1636" i="1"/>
  <c r="F731" i="1"/>
  <c r="H5795" i="1"/>
  <c r="H7019" i="1"/>
  <c r="F1826" i="1"/>
  <c r="F919" i="1"/>
  <c r="F1326" i="1"/>
  <c r="F932" i="1"/>
  <c r="H6849" i="1"/>
  <c r="H7743" i="1"/>
  <c r="H9803" i="1"/>
  <c r="F424" i="1"/>
  <c r="F89" i="1"/>
  <c r="F2620" i="1"/>
  <c r="H7782" i="1"/>
  <c r="H8543" i="1"/>
  <c r="H9376" i="1"/>
  <c r="F48" i="1"/>
  <c r="H7875" i="1"/>
  <c r="H6276" i="1"/>
  <c r="F297" i="1"/>
  <c r="F1539" i="1"/>
  <c r="F1280" i="1"/>
  <c r="H5123" i="1"/>
  <c r="H6509" i="1"/>
  <c r="F6795" i="1"/>
  <c r="F1022" i="1"/>
  <c r="F963" i="1"/>
  <c r="F6139" i="1"/>
  <c r="F3362" i="1"/>
  <c r="F936" i="1"/>
  <c r="F2510" i="1"/>
  <c r="F4776" i="1"/>
  <c r="F5941" i="1"/>
  <c r="F438" i="1"/>
  <c r="F1114" i="1"/>
  <c r="F728" i="1"/>
  <c r="F1609" i="1"/>
  <c r="F664" i="1"/>
  <c r="H7026" i="1"/>
  <c r="H8567" i="1"/>
  <c r="F1551" i="1"/>
  <c r="F2355" i="1"/>
  <c r="F1920" i="1"/>
  <c r="F751" i="1"/>
  <c r="H5896" i="1"/>
  <c r="F1906" i="1"/>
  <c r="F2054" i="1"/>
  <c r="F2515" i="1"/>
  <c r="H9498" i="1"/>
  <c r="H9774" i="1"/>
  <c r="H8044" i="1"/>
  <c r="F467" i="1"/>
  <c r="H9401" i="1"/>
  <c r="H9372" i="1"/>
  <c r="H7623" i="1"/>
  <c r="F2451" i="1"/>
  <c r="F2341" i="1"/>
  <c r="H6864" i="1"/>
  <c r="F1266" i="1"/>
  <c r="H8563" i="1"/>
  <c r="F3775" i="1"/>
  <c r="F523" i="1"/>
  <c r="F1380" i="1"/>
  <c r="F887" i="1"/>
  <c r="H9725" i="1"/>
  <c r="F1766" i="1"/>
  <c r="F1848" i="1"/>
  <c r="F681" i="1"/>
  <c r="H9032" i="1"/>
  <c r="F3900" i="1"/>
  <c r="H7681" i="1"/>
  <c r="F2386" i="1"/>
  <c r="H8155" i="1"/>
  <c r="F2118" i="1"/>
  <c r="H4274" i="1"/>
  <c r="H7552" i="1"/>
  <c r="H8764" i="1"/>
  <c r="H6285" i="1"/>
  <c r="F5296" i="1"/>
  <c r="F174" i="1"/>
  <c r="F1743" i="1"/>
  <c r="F2781" i="1"/>
  <c r="H8793" i="1"/>
  <c r="F412" i="1"/>
  <c r="F5320" i="1"/>
  <c r="H9348" i="1"/>
  <c r="F3583" i="1"/>
  <c r="H8719" i="1"/>
  <c r="H9279" i="1"/>
  <c r="H9564" i="1"/>
  <c r="F3868" i="1"/>
  <c r="F2143" i="1"/>
  <c r="H8381" i="1"/>
  <c r="H9688" i="1"/>
  <c r="H9049" i="1"/>
  <c r="F2655" i="1"/>
  <c r="F568" i="1"/>
  <c r="F5717" i="1"/>
  <c r="H9064" i="1"/>
  <c r="H8474" i="1"/>
  <c r="F2428" i="1"/>
  <c r="F413" i="1"/>
  <c r="F3991" i="1"/>
  <c r="H7191" i="1"/>
  <c r="H8490" i="1"/>
  <c r="F2444" i="1"/>
  <c r="F6014" i="1"/>
  <c r="F4721" i="1"/>
  <c r="H8825" i="1"/>
  <c r="H8303" i="1"/>
  <c r="F5183" i="1"/>
  <c r="H9900" i="1"/>
  <c r="F4510" i="1"/>
  <c r="F7618" i="1"/>
  <c r="F4939" i="1"/>
  <c r="H9971" i="1"/>
  <c r="F1999" i="1"/>
  <c r="F461" i="1"/>
  <c r="F3500" i="1"/>
  <c r="F2163" i="1"/>
  <c r="H9956" i="1"/>
  <c r="H9293" i="1"/>
  <c r="F3948" i="1"/>
  <c r="F2094" i="1"/>
  <c r="H8464" i="1"/>
  <c r="H9523" i="1"/>
  <c r="H9415" i="1"/>
  <c r="F2244" i="1"/>
  <c r="H9312" i="1"/>
  <c r="F679" i="1"/>
  <c r="H9843" i="1"/>
  <c r="F2440" i="1"/>
  <c r="H8876" i="1"/>
  <c r="F1278" i="1"/>
  <c r="F1253" i="1"/>
  <c r="H6418" i="1"/>
  <c r="H6388" i="1"/>
  <c r="H6767" i="1"/>
  <c r="F325" i="1"/>
  <c r="F689" i="1"/>
  <c r="H9420" i="1"/>
  <c r="H8521" i="1"/>
  <c r="F704" i="1"/>
  <c r="F130" i="1"/>
  <c r="F795" i="1"/>
  <c r="F3" i="1"/>
  <c r="H9872" i="1"/>
  <c r="F957" i="1"/>
  <c r="F574" i="1"/>
  <c r="H9392" i="1"/>
  <c r="F1315" i="1"/>
  <c r="H7553" i="1"/>
  <c r="F2499" i="1"/>
  <c r="F3888" i="1"/>
  <c r="F7004" i="1"/>
  <c r="F4348" i="1"/>
  <c r="F3445" i="1"/>
  <c r="F5300" i="1"/>
  <c r="H6359" i="1"/>
  <c r="F3012" i="1"/>
  <c r="F1869" i="1"/>
  <c r="F758" i="1"/>
  <c r="H9366" i="1"/>
  <c r="F4390" i="1"/>
  <c r="F1778" i="1"/>
  <c r="H8697" i="1"/>
  <c r="H9500" i="1"/>
  <c r="H9394" i="1"/>
  <c r="F1802" i="1"/>
  <c r="F2900" i="1"/>
  <c r="F451" i="1"/>
  <c r="H9104" i="1"/>
  <c r="F1509" i="1"/>
  <c r="F2337" i="1"/>
  <c r="F818" i="1"/>
  <c r="F709" i="1"/>
  <c r="H6020" i="1"/>
  <c r="H6442" i="1"/>
  <c r="H6924" i="1"/>
  <c r="H9675" i="1"/>
  <c r="F328" i="1"/>
  <c r="F1012" i="1"/>
  <c r="H8238" i="1"/>
  <c r="H9305" i="1"/>
  <c r="H9685" i="1"/>
  <c r="F287" i="1"/>
  <c r="H9575" i="1"/>
  <c r="H8371" i="1"/>
  <c r="F1197" i="1"/>
  <c r="H9197" i="1"/>
  <c r="H8138" i="1"/>
  <c r="F651" i="1"/>
  <c r="H7385" i="1"/>
  <c r="F7503" i="1"/>
  <c r="F5323" i="1"/>
  <c r="F2602" i="1"/>
  <c r="F2232" i="1"/>
  <c r="F3970" i="1"/>
  <c r="F3615" i="1"/>
  <c r="F3447" i="1"/>
  <c r="F5753" i="1"/>
  <c r="F532" i="1"/>
  <c r="F5997" i="1"/>
  <c r="F2145" i="1"/>
  <c r="H8596" i="1"/>
  <c r="F1715" i="1"/>
  <c r="F540" i="1"/>
  <c r="F1166" i="1"/>
  <c r="H7540" i="1"/>
  <c r="F3091" i="1"/>
  <c r="H7907" i="1"/>
  <c r="F1431" i="1"/>
  <c r="F1564" i="1"/>
  <c r="F1179" i="1"/>
  <c r="H6527" i="1"/>
  <c r="F1624" i="1"/>
  <c r="F2313" i="1"/>
  <c r="F1265" i="1"/>
  <c r="F714" i="1"/>
  <c r="H6026" i="1"/>
  <c r="H9112" i="1"/>
  <c r="F5647" i="1"/>
  <c r="F220" i="1"/>
  <c r="F4678" i="1"/>
  <c r="F1629" i="1"/>
  <c r="H8269" i="1"/>
  <c r="F5661" i="1"/>
  <c r="H9119" i="1"/>
  <c r="F2287" i="1"/>
  <c r="H8366" i="1"/>
  <c r="H5529" i="1"/>
  <c r="F3260" i="1"/>
  <c r="F409" i="1"/>
  <c r="H8045" i="1"/>
  <c r="H7547" i="1"/>
  <c r="H7414" i="1"/>
  <c r="F6692" i="1"/>
  <c r="F1121" i="1"/>
  <c r="F308" i="1"/>
  <c r="F4907" i="1"/>
  <c r="F6928" i="1"/>
  <c r="F1036" i="1"/>
  <c r="F1163" i="1"/>
  <c r="F4475" i="1"/>
  <c r="F9651" i="1"/>
  <c r="H9888" i="1"/>
  <c r="F1118" i="1"/>
  <c r="F827" i="1"/>
  <c r="F2087" i="1"/>
  <c r="F350" i="1"/>
  <c r="H5369" i="1"/>
  <c r="H8046" i="1"/>
  <c r="F1292" i="1"/>
  <c r="F5754" i="1"/>
  <c r="F607" i="1"/>
  <c r="H6963" i="1"/>
  <c r="H6987" i="1"/>
  <c r="F5336" i="1"/>
  <c r="F773" i="1"/>
  <c r="F5067" i="1"/>
  <c r="F2778" i="1"/>
  <c r="H7321" i="1"/>
  <c r="H8135" i="1"/>
  <c r="H8591" i="1"/>
  <c r="H9269" i="1"/>
  <c r="H9216" i="1"/>
  <c r="H7480" i="1"/>
  <c r="F281" i="1"/>
  <c r="H9700" i="1"/>
  <c r="F38" i="1"/>
  <c r="F738" i="1"/>
  <c r="F5746" i="1"/>
  <c r="F2937" i="1"/>
  <c r="F5498" i="1"/>
  <c r="F669" i="1"/>
  <c r="F232" i="1"/>
  <c r="H9668" i="1"/>
  <c r="H9609" i="1"/>
  <c r="H8009" i="1"/>
  <c r="F2166" i="1"/>
  <c r="H7151" i="1"/>
  <c r="F1441" i="1"/>
  <c r="F1090" i="1"/>
  <c r="F2509" i="1"/>
  <c r="H6936" i="1"/>
  <c r="H5562" i="1"/>
  <c r="H8538" i="1"/>
  <c r="H3801" i="1"/>
  <c r="H7780" i="1"/>
  <c r="H9055" i="1"/>
  <c r="F6304" i="1"/>
  <c r="F4388" i="1"/>
  <c r="F2817" i="1"/>
  <c r="F252" i="1"/>
  <c r="F1940" i="1"/>
  <c r="F4439" i="1"/>
  <c r="F6886" i="1"/>
  <c r="F6935" i="1"/>
  <c r="F5585" i="1"/>
  <c r="F2687" i="1"/>
  <c r="F1417" i="1"/>
  <c r="F5853" i="1"/>
  <c r="F3622" i="1"/>
  <c r="F8748" i="1"/>
  <c r="F1109" i="1"/>
  <c r="F981" i="1"/>
  <c r="F5094" i="1"/>
  <c r="F6573" i="1"/>
  <c r="F1156" i="1"/>
  <c r="F2930" i="1"/>
  <c r="F4086" i="1"/>
  <c r="F5602" i="1"/>
  <c r="F192" i="1"/>
  <c r="F5622" i="1"/>
  <c r="F1284" i="1"/>
  <c r="F6523" i="1"/>
  <c r="F5173" i="1"/>
  <c r="F2500" i="1"/>
  <c r="F1062" i="1"/>
  <c r="F6161" i="1"/>
  <c r="F6084" i="1"/>
  <c r="F4259" i="1"/>
  <c r="F7353" i="1"/>
  <c r="F1596" i="1"/>
  <c r="H9689" i="1"/>
  <c r="H9744" i="1"/>
  <c r="F8607" i="1"/>
  <c r="F2156" i="1"/>
  <c r="F382" i="1"/>
  <c r="F880" i="1"/>
  <c r="F6908" i="1"/>
  <c r="F5199" i="1"/>
  <c r="F2594" i="1"/>
  <c r="F1637" i="1"/>
  <c r="F178" i="1"/>
  <c r="F310" i="1"/>
  <c r="F2572" i="1"/>
  <c r="H7666" i="1"/>
  <c r="H9611" i="1"/>
  <c r="F4330" i="1"/>
  <c r="F1491" i="1"/>
  <c r="F2744" i="1"/>
  <c r="H8229" i="1"/>
  <c r="F3765" i="1"/>
  <c r="F2352" i="1"/>
  <c r="F3193" i="1"/>
  <c r="F1524" i="1"/>
  <c r="H8081" i="1"/>
  <c r="H8414" i="1"/>
  <c r="H8535" i="1"/>
  <c r="F2316" i="1"/>
  <c r="F653" i="1"/>
  <c r="F1932" i="1"/>
  <c r="F3544" i="1"/>
  <c r="H8334" i="1"/>
  <c r="F1815" i="1"/>
  <c r="F362" i="1"/>
  <c r="F218" i="1"/>
  <c r="H5878" i="1"/>
  <c r="F1294" i="1"/>
  <c r="F219" i="1"/>
  <c r="H9409" i="1"/>
  <c r="H9482" i="1"/>
  <c r="H7304" i="1"/>
  <c r="F4354" i="1"/>
  <c r="F7655" i="1"/>
  <c r="F2640" i="1"/>
  <c r="H9550" i="1"/>
  <c r="F3886" i="1"/>
  <c r="F4938" i="1"/>
  <c r="H9851" i="1"/>
  <c r="F4869" i="1"/>
  <c r="F5732" i="1"/>
  <c r="F3392" i="1"/>
  <c r="F1968" i="1"/>
  <c r="F4687" i="1"/>
  <c r="H9109" i="1"/>
  <c r="F3273" i="1"/>
  <c r="F1411" i="1"/>
  <c r="H8175" i="1"/>
  <c r="H8514" i="1"/>
  <c r="H9745" i="1"/>
  <c r="F105" i="1"/>
  <c r="F3465" i="1"/>
  <c r="F1719" i="1"/>
  <c r="H5282" i="1"/>
  <c r="H9988" i="1"/>
  <c r="F3056" i="1"/>
  <c r="F2359" i="1"/>
  <c r="F1044" i="1"/>
  <c r="F1797" i="1"/>
  <c r="H7222" i="1"/>
  <c r="F2119" i="1"/>
  <c r="F3426" i="1"/>
  <c r="F478" i="1"/>
  <c r="F4534" i="1"/>
  <c r="H9606" i="1"/>
  <c r="H8049" i="1"/>
  <c r="F2853" i="1"/>
  <c r="F601" i="1"/>
  <c r="H9299" i="1"/>
  <c r="H8747" i="1"/>
  <c r="F763" i="1"/>
  <c r="F967" i="1"/>
  <c r="F637" i="1"/>
  <c r="H8082" i="1"/>
  <c r="H9036" i="1"/>
  <c r="F1981" i="1"/>
  <c r="F2554" i="1"/>
  <c r="F3171" i="1"/>
  <c r="F4389" i="1"/>
  <c r="F2466" i="1"/>
  <c r="F4046" i="1"/>
  <c r="F5151" i="1"/>
  <c r="F3523" i="1"/>
  <c r="F1674" i="1"/>
  <c r="F3772" i="1"/>
  <c r="F2277" i="1"/>
  <c r="F1776" i="1"/>
  <c r="F1931" i="1"/>
  <c r="H7501" i="1"/>
  <c r="H7160" i="1"/>
  <c r="H8553" i="1"/>
  <c r="H9948" i="1"/>
  <c r="F2697" i="1"/>
  <c r="F1942" i="1"/>
  <c r="H8266" i="1"/>
  <c r="H8540" i="1"/>
  <c r="F2927" i="1"/>
  <c r="F1939" i="1"/>
  <c r="F489" i="1"/>
  <c r="F1092" i="1"/>
  <c r="H7204" i="1"/>
  <c r="F757" i="1"/>
  <c r="F2555" i="1"/>
  <c r="F124" i="1"/>
  <c r="F3695" i="1"/>
  <c r="H7954" i="1"/>
  <c r="H7627" i="1"/>
  <c r="F5597" i="1"/>
  <c r="F83" i="1"/>
  <c r="H8201" i="1"/>
  <c r="H6555" i="1"/>
  <c r="F1003" i="1"/>
  <c r="H9636" i="1"/>
  <c r="H8548" i="1"/>
  <c r="H7611" i="1"/>
  <c r="H6584" i="1"/>
  <c r="F5518" i="1"/>
  <c r="F5172" i="1"/>
  <c r="F2612" i="1"/>
  <c r="F847" i="1"/>
  <c r="F6838" i="1"/>
  <c r="F5027" i="1"/>
  <c r="F2634" i="1"/>
  <c r="F1531" i="1"/>
  <c r="F9796" i="1"/>
  <c r="F4513" i="1"/>
  <c r="F4994" i="1"/>
  <c r="F2412" i="1"/>
  <c r="F2431" i="1"/>
  <c r="F632" i="1"/>
  <c r="F674" i="1"/>
  <c r="H5651" i="1"/>
  <c r="F1722" i="1"/>
  <c r="F3736" i="1"/>
  <c r="F1224" i="1"/>
  <c r="F4899" i="1"/>
  <c r="H6822" i="1"/>
  <c r="H7560" i="1"/>
  <c r="F649" i="1"/>
  <c r="F5625" i="1"/>
  <c r="F570" i="1"/>
  <c r="H7013" i="1"/>
  <c r="H7037" i="1"/>
  <c r="H6074" i="1"/>
  <c r="F4333" i="1"/>
  <c r="H9395" i="1"/>
  <c r="F4435" i="1"/>
  <c r="F1788" i="1"/>
  <c r="H5460" i="1"/>
  <c r="F4459" i="1"/>
  <c r="F2963" i="1"/>
  <c r="F2819" i="1"/>
  <c r="H8035" i="1"/>
  <c r="H9569" i="1"/>
  <c r="F996" i="1"/>
  <c r="F1513" i="1"/>
  <c r="F2231" i="1"/>
  <c r="H8042" i="1"/>
  <c r="H8097" i="1"/>
  <c r="F2923" i="1"/>
  <c r="F2735" i="1"/>
  <c r="H9771" i="1"/>
  <c r="F4002" i="1"/>
  <c r="F6815" i="1"/>
  <c r="F1293" i="1"/>
  <c r="H9473" i="1"/>
  <c r="F3626" i="1"/>
  <c r="F9447" i="1"/>
  <c r="H9778" i="1"/>
  <c r="F2169" i="1"/>
  <c r="F2474" i="1"/>
  <c r="F1881" i="1"/>
  <c r="F5410" i="1"/>
  <c r="F650" i="1"/>
  <c r="H8982" i="1"/>
  <c r="F742" i="1"/>
  <c r="F1668" i="1"/>
  <c r="F401" i="1"/>
  <c r="H6357" i="1"/>
  <c r="H7847" i="1"/>
  <c r="F1864" i="1"/>
  <c r="F851" i="1"/>
  <c r="F484" i="1"/>
  <c r="F2796" i="1"/>
  <c r="H8795" i="1"/>
  <c r="H8924" i="1"/>
  <c r="F623" i="1"/>
  <c r="F2353" i="1"/>
  <c r="F2774" i="1"/>
  <c r="H8065" i="1"/>
  <c r="F4908" i="1"/>
  <c r="H9323" i="1"/>
  <c r="H5807" i="1"/>
  <c r="F214" i="1"/>
  <c r="F1592" i="1"/>
  <c r="F1410" i="1"/>
  <c r="F760" i="1"/>
  <c r="H9353" i="1"/>
  <c r="H7714" i="1"/>
  <c r="F2772" i="1"/>
  <c r="F2203" i="1"/>
  <c r="F1150" i="1"/>
  <c r="H7608" i="1"/>
  <c r="H8533" i="1"/>
  <c r="F437" i="1"/>
  <c r="H9224" i="1"/>
  <c r="F1548" i="1"/>
  <c r="H9513" i="1"/>
  <c r="H6271" i="1"/>
  <c r="H5794" i="1"/>
  <c r="H5533" i="1"/>
  <c r="H9587" i="1"/>
  <c r="H2916" i="1"/>
  <c r="H7904" i="1"/>
  <c r="F385" i="1"/>
  <c r="F4444" i="1"/>
  <c r="F9500" i="1"/>
  <c r="F5022" i="1"/>
  <c r="F2071" i="1"/>
  <c r="H9601" i="1"/>
  <c r="F9057" i="1"/>
  <c r="F8092" i="1"/>
  <c r="H9913" i="1"/>
  <c r="F4026" i="1"/>
  <c r="F5155" i="1"/>
  <c r="H9581" i="1"/>
  <c r="F1361" i="1"/>
  <c r="F8494" i="1"/>
  <c r="F1274" i="1"/>
  <c r="H9760" i="1"/>
  <c r="H9194" i="1"/>
  <c r="F9018" i="1"/>
  <c r="F5120" i="1"/>
  <c r="F2585" i="1"/>
  <c r="F304" i="1"/>
  <c r="F441" i="1"/>
  <c r="F4375" i="1"/>
  <c r="F1807" i="1"/>
  <c r="H8473" i="1"/>
  <c r="H9476" i="1"/>
  <c r="F340" i="1"/>
  <c r="F1455" i="1"/>
  <c r="F2807" i="1"/>
  <c r="H7833" i="1"/>
  <c r="F286" i="1"/>
  <c r="F2370" i="1"/>
  <c r="H8438" i="1"/>
  <c r="F1892" i="1"/>
  <c r="H7527" i="1"/>
  <c r="H7466" i="1"/>
  <c r="H9014" i="1"/>
  <c r="F1875" i="1"/>
  <c r="F939" i="1"/>
  <c r="F1340" i="1"/>
  <c r="F945" i="1"/>
  <c r="H6250" i="1"/>
  <c r="F1894" i="1"/>
  <c r="F34" i="1"/>
  <c r="H9787" i="1"/>
  <c r="H9560" i="1"/>
  <c r="F1015" i="1"/>
  <c r="F661" i="1"/>
  <c r="F2921" i="1"/>
  <c r="F3963" i="1"/>
  <c r="H5356" i="1"/>
  <c r="F5288" i="1"/>
  <c r="F7542" i="1"/>
  <c r="F2658" i="1"/>
  <c r="H9391" i="1"/>
  <c r="F3384" i="1"/>
  <c r="F8734" i="1"/>
  <c r="F2600" i="1"/>
  <c r="H7736" i="1"/>
  <c r="F5823" i="1"/>
  <c r="F3267" i="1"/>
  <c r="F943" i="1"/>
  <c r="F2496" i="1"/>
  <c r="F2397" i="1"/>
  <c r="H9897" i="1"/>
  <c r="F1655" i="1"/>
  <c r="H7184" i="1"/>
  <c r="H7895" i="1"/>
  <c r="H9613" i="1"/>
  <c r="F3897" i="1"/>
  <c r="F2102" i="1"/>
  <c r="H7657" i="1"/>
  <c r="H9617" i="1"/>
  <c r="F4099" i="1"/>
  <c r="F2279" i="1"/>
  <c r="F3030" i="1"/>
  <c r="F86" i="1"/>
  <c r="H5555" i="1"/>
  <c r="H5467" i="1"/>
  <c r="F933" i="1"/>
  <c r="F5767" i="1"/>
  <c r="H9859" i="1"/>
  <c r="F4469" i="1"/>
  <c r="H5515" i="1"/>
  <c r="F858" i="1"/>
  <c r="F5282" i="1"/>
  <c r="H9987" i="1"/>
  <c r="H5707" i="1"/>
  <c r="H5092" i="1"/>
  <c r="F455" i="1"/>
  <c r="F5781" i="1"/>
  <c r="H8631" i="1"/>
  <c r="H5245" i="1"/>
  <c r="H6751" i="1"/>
  <c r="F2183" i="1"/>
  <c r="F1703" i="1"/>
  <c r="F3473" i="1"/>
  <c r="F8135" i="1"/>
  <c r="F1989" i="1"/>
  <c r="F2514" i="1"/>
  <c r="F5624" i="1"/>
  <c r="F7400" i="1"/>
  <c r="F1183" i="1"/>
  <c r="F1896" i="1"/>
  <c r="F1794" i="1"/>
  <c r="F2322" i="1"/>
  <c r="F1391" i="1"/>
  <c r="H6927" i="1"/>
  <c r="H5366" i="1"/>
  <c r="F1836" i="1"/>
  <c r="F3588" i="1"/>
  <c r="F1798" i="1"/>
  <c r="H8101" i="1"/>
  <c r="H8726" i="1"/>
  <c r="F3814" i="1"/>
  <c r="F1974" i="1"/>
  <c r="F2495" i="1"/>
  <c r="H9891" i="1"/>
  <c r="H9968" i="1"/>
  <c r="H9478" i="1"/>
  <c r="F99" i="1"/>
  <c r="F5211" i="1"/>
  <c r="H9233" i="1"/>
  <c r="F2969" i="1"/>
  <c r="H9077" i="1"/>
  <c r="H9798" i="1"/>
  <c r="F4022" i="1"/>
  <c r="H7800" i="1"/>
  <c r="H9357" i="1"/>
  <c r="H8351" i="1"/>
  <c r="H9662" i="1"/>
  <c r="F4680" i="1"/>
  <c r="H5725" i="1"/>
  <c r="H8589" i="1"/>
  <c r="H4792" i="1"/>
  <c r="F5802" i="1"/>
  <c r="F4959" i="1"/>
  <c r="F2409" i="1"/>
  <c r="F2340" i="1"/>
  <c r="F9739" i="1"/>
  <c r="F4859" i="1"/>
  <c r="F2638" i="1"/>
  <c r="F874" i="1"/>
  <c r="F8986" i="1"/>
  <c r="F3807" i="1"/>
  <c r="F979" i="1"/>
  <c r="F1856" i="1"/>
  <c r="F2021" i="1"/>
  <c r="F2227" i="1"/>
  <c r="F1242" i="1"/>
  <c r="F1086" i="1"/>
  <c r="F1905" i="1"/>
  <c r="F999" i="1"/>
  <c r="F547" i="1"/>
  <c r="F1180" i="1"/>
  <c r="H6458" i="1"/>
  <c r="F2536" i="1"/>
  <c r="F734" i="1"/>
  <c r="F1709" i="1"/>
  <c r="F100" i="1"/>
  <c r="H6618" i="1"/>
  <c r="H8699" i="1"/>
  <c r="H8976" i="1"/>
  <c r="F983" i="1"/>
  <c r="H8972" i="1"/>
  <c r="F56" i="1"/>
  <c r="F1325" i="1"/>
  <c r="F980" i="1"/>
  <c r="F910" i="1"/>
  <c r="F2272" i="1"/>
  <c r="F2842" i="1"/>
  <c r="H7636" i="1"/>
  <c r="H9783" i="1"/>
  <c r="F1781" i="1"/>
  <c r="H9245" i="1"/>
  <c r="F627" i="1"/>
  <c r="H6579" i="1"/>
  <c r="F4268" i="1"/>
  <c r="F3495" i="1"/>
  <c r="F2902" i="1"/>
  <c r="F4773" i="1"/>
  <c r="F3894" i="1"/>
  <c r="F2648" i="1"/>
  <c r="F2708" i="1"/>
  <c r="H9852" i="1"/>
  <c r="F6408" i="1"/>
  <c r="F5736" i="1"/>
  <c r="H7692" i="1"/>
  <c r="F1054" i="1"/>
  <c r="F2977" i="1"/>
  <c r="F659" i="1"/>
  <c r="F4695" i="1"/>
  <c r="H6819" i="1"/>
  <c r="H6354" i="1"/>
  <c r="F819" i="1"/>
  <c r="F2107" i="1"/>
  <c r="F37" i="1"/>
  <c r="H5239" i="1"/>
  <c r="H8519" i="1"/>
  <c r="F1508" i="1"/>
  <c r="F75" i="1"/>
  <c r="F588" i="1"/>
  <c r="F419" i="1"/>
  <c r="H5944" i="1"/>
  <c r="H7070" i="1"/>
  <c r="F5074" i="1"/>
  <c r="F185" i="1"/>
  <c r="F1492" i="1"/>
  <c r="H7579" i="1"/>
  <c r="F94" i="1"/>
  <c r="H8974" i="1"/>
  <c r="H8259" i="1"/>
  <c r="F2849" i="1"/>
  <c r="F5558" i="1"/>
  <c r="F242" i="1"/>
  <c r="F468" i="1"/>
  <c r="H9387" i="1"/>
  <c r="H9626" i="1"/>
  <c r="F1716" i="1"/>
  <c r="H6874" i="1"/>
  <c r="F5239" i="1"/>
  <c r="F3323" i="1"/>
  <c r="F1612" i="1"/>
  <c r="H9818" i="1"/>
  <c r="H9977" i="1"/>
  <c r="F1915" i="1"/>
  <c r="H9460" i="1"/>
  <c r="H8005" i="1"/>
  <c r="H4914" i="1"/>
  <c r="H5808" i="1"/>
  <c r="F44" i="1"/>
  <c r="H7290" i="1"/>
  <c r="H7216" i="1"/>
  <c r="H9111" i="1"/>
  <c r="F2392" i="1"/>
  <c r="F3179" i="1"/>
  <c r="F1465" i="1"/>
  <c r="H9040" i="1"/>
  <c r="H7746" i="1"/>
  <c r="F3395" i="1"/>
  <c r="F1610" i="1"/>
  <c r="F2922" i="1"/>
  <c r="F59" i="1"/>
  <c r="H6847" i="1"/>
  <c r="F1279" i="1"/>
  <c r="F1047" i="1"/>
  <c r="F2047" i="1"/>
  <c r="H9125" i="1"/>
  <c r="H9964" i="1"/>
  <c r="H5297" i="1"/>
  <c r="F388" i="1"/>
  <c r="F598" i="1"/>
  <c r="H9362" i="1"/>
  <c r="H5298" i="1"/>
  <c r="F448" i="1"/>
  <c r="F392" i="1"/>
  <c r="F1318" i="1"/>
  <c r="H6722" i="1"/>
  <c r="H6124" i="1"/>
  <c r="H5110" i="1"/>
  <c r="H9565" i="1"/>
  <c r="F2109" i="1"/>
  <c r="F4569" i="1"/>
  <c r="F8022" i="1"/>
  <c r="F1405" i="1"/>
  <c r="F1823" i="1"/>
  <c r="F3600" i="1"/>
  <c r="F5810" i="1"/>
  <c r="F510" i="1"/>
  <c r="H9841" i="1"/>
  <c r="H9203" i="1"/>
  <c r="F2856" i="1"/>
  <c r="F2247" i="1"/>
  <c r="F1839" i="1"/>
  <c r="H6062" i="1"/>
  <c r="F2239" i="1"/>
  <c r="F1013" i="1"/>
  <c r="F1992" i="1"/>
  <c r="H7622" i="1"/>
  <c r="H7015" i="1"/>
  <c r="F1007" i="1"/>
  <c r="F2126" i="1"/>
  <c r="F2793" i="1"/>
  <c r="H9107" i="1"/>
  <c r="H5982" i="1"/>
  <c r="F134" i="1"/>
  <c r="F72" i="1"/>
  <c r="F685" i="1"/>
  <c r="H8708" i="1"/>
  <c r="H8510" i="1"/>
  <c r="H8892" i="1"/>
  <c r="H9461" i="1"/>
  <c r="F809" i="1"/>
  <c r="H8698" i="1"/>
  <c r="H8994" i="1"/>
  <c r="H9012" i="1"/>
  <c r="H9756" i="1"/>
  <c r="F181" i="1"/>
  <c r="H8405" i="1"/>
  <c r="H8666" i="1"/>
  <c r="H5104" i="1"/>
  <c r="F6433" i="1"/>
  <c r="F4102" i="1"/>
  <c r="F1507" i="1"/>
  <c r="F2918" i="1"/>
  <c r="F6432" i="1"/>
  <c r="F5328" i="1"/>
  <c r="F2435" i="1"/>
  <c r="F2196" i="1"/>
  <c r="F8878" i="1"/>
  <c r="F3649" i="1"/>
  <c r="F477" i="1"/>
  <c r="H8056" i="1"/>
  <c r="F1749" i="1"/>
  <c r="F2901" i="1"/>
  <c r="H9761" i="1"/>
  <c r="H5034" i="1"/>
  <c r="F2273" i="1"/>
  <c r="F2391" i="1"/>
  <c r="F646" i="1"/>
  <c r="F688" i="1"/>
  <c r="H5482" i="1"/>
  <c r="F2546" i="1"/>
  <c r="F833" i="1"/>
  <c r="F2157" i="1"/>
  <c r="F239" i="1"/>
  <c r="H4709" i="1"/>
  <c r="H7744" i="1"/>
  <c r="H5646" i="1"/>
  <c r="F354" i="1"/>
  <c r="H7806" i="1"/>
  <c r="H9339" i="1"/>
  <c r="F1515" i="1"/>
  <c r="H7199" i="1"/>
  <c r="F123" i="1"/>
  <c r="F255" i="1"/>
  <c r="F2639" i="1"/>
  <c r="H8398" i="1"/>
  <c r="H9960" i="1"/>
  <c r="F2305" i="1"/>
  <c r="F1025" i="1"/>
  <c r="F1562" i="1"/>
  <c r="H3345" i="1"/>
  <c r="F6768" i="1"/>
  <c r="F4618" i="1"/>
  <c r="F2532" i="1"/>
  <c r="F1083" i="1"/>
  <c r="F4397" i="1"/>
  <c r="F3214" i="1"/>
  <c r="F2867" i="1"/>
  <c r="F4543" i="1"/>
  <c r="F6163" i="1"/>
  <c r="F5427" i="1"/>
  <c r="F5424" i="1"/>
  <c r="F3527" i="1"/>
  <c r="F2245" i="1"/>
  <c r="F766" i="1"/>
  <c r="F622" i="1"/>
  <c r="H6261" i="1"/>
  <c r="F2281" i="1"/>
  <c r="F2421" i="1"/>
  <c r="F1901" i="1"/>
  <c r="F5222" i="1"/>
  <c r="F628" i="1"/>
  <c r="H8728" i="1"/>
  <c r="F2096" i="1"/>
  <c r="F3357" i="1"/>
  <c r="F1329" i="1"/>
  <c r="H9907" i="1"/>
  <c r="H8107" i="1"/>
  <c r="H7584" i="1"/>
  <c r="F289" i="1"/>
  <c r="F4620" i="1"/>
  <c r="H9663" i="1"/>
  <c r="H6922" i="1"/>
  <c r="H9472" i="1"/>
  <c r="F1502" i="1"/>
  <c r="H8670" i="1"/>
  <c r="H8023" i="1"/>
  <c r="F330" i="1"/>
  <c r="F1585" i="1"/>
  <c r="F5385" i="1"/>
  <c r="H9918" i="1"/>
  <c r="H8784" i="1"/>
  <c r="F1584" i="1"/>
  <c r="F338" i="1"/>
  <c r="F4751" i="1"/>
  <c r="F561" i="1"/>
  <c r="F3131" i="1"/>
  <c r="H7082" i="1"/>
  <c r="H7964" i="1"/>
  <c r="F602" i="1"/>
  <c r="F3827" i="1"/>
  <c r="H2569" i="1"/>
  <c r="H9306" i="1"/>
  <c r="H7146" i="1"/>
  <c r="H9188" i="1"/>
  <c r="H6235" i="1"/>
  <c r="F176" i="1"/>
  <c r="F2535" i="1"/>
  <c r="F4009" i="1"/>
  <c r="F6835" i="1"/>
  <c r="F530" i="1"/>
  <c r="H9603" i="1"/>
  <c r="F4231" i="1"/>
  <c r="F2787" i="1"/>
  <c r="F2053" i="1"/>
  <c r="H8957" i="1"/>
  <c r="H7901" i="1"/>
  <c r="F2410" i="1"/>
  <c r="H8834" i="1"/>
  <c r="F1729" i="1"/>
  <c r="H6872" i="1"/>
  <c r="H7416" i="1"/>
  <c r="H9344" i="1"/>
  <c r="F1843" i="1"/>
  <c r="F2926" i="1"/>
  <c r="H9835" i="1"/>
  <c r="H8170" i="1"/>
  <c r="H8732" i="1"/>
  <c r="F1132" i="1"/>
  <c r="F1541" i="1"/>
  <c r="H9542" i="1"/>
  <c r="H9023" i="1"/>
  <c r="H9277" i="1"/>
  <c r="F60" i="1"/>
  <c r="F861" i="1"/>
  <c r="H9371" i="1"/>
  <c r="H7748" i="1"/>
  <c r="F916" i="1"/>
  <c r="H9641" i="1"/>
  <c r="F112" i="1"/>
  <c r="H7003" i="1"/>
  <c r="H5634" i="1"/>
  <c r="H4849" i="1"/>
  <c r="F2694" i="1"/>
  <c r="F3681" i="1"/>
  <c r="F4497" i="1"/>
  <c r="F3969" i="1"/>
  <c r="H9516" i="1"/>
  <c r="F1556" i="1"/>
  <c r="F3460" i="1"/>
  <c r="F5517" i="1"/>
  <c r="F158" i="1"/>
  <c r="F2490" i="1"/>
  <c r="F4049" i="1"/>
  <c r="F1654" i="1"/>
  <c r="F4602" i="1"/>
  <c r="H8008" i="1"/>
  <c r="H7938" i="1"/>
  <c r="F1834" i="1"/>
  <c r="F2296" i="1"/>
  <c r="F1297" i="1"/>
  <c r="H6991" i="1"/>
  <c r="H8425" i="1"/>
  <c r="F2483" i="1"/>
  <c r="F1248" i="1"/>
  <c r="F1656" i="1"/>
  <c r="H9017" i="1"/>
  <c r="H8287" i="1"/>
  <c r="H7772" i="1"/>
  <c r="F163" i="1"/>
  <c r="F790" i="1"/>
  <c r="H8494" i="1"/>
  <c r="F3531" i="1"/>
  <c r="H8843" i="1"/>
  <c r="H9734" i="1"/>
  <c r="F27" i="1"/>
  <c r="F1033" i="1"/>
  <c r="H8891" i="1"/>
  <c r="H9007" i="1"/>
  <c r="H9704" i="1"/>
  <c r="H8588" i="1"/>
  <c r="H6641" i="1"/>
  <c r="H9242" i="1"/>
  <c r="H8294" i="1"/>
  <c r="F5186" i="1"/>
  <c r="F987" i="1"/>
  <c r="F941" i="1"/>
  <c r="F2217" i="1"/>
  <c r="F7020" i="1"/>
  <c r="F3565" i="1"/>
  <c r="F1566" i="1"/>
  <c r="F1790" i="1"/>
  <c r="F5195" i="1"/>
  <c r="F3572" i="1"/>
  <c r="F1055" i="1"/>
  <c r="F794" i="1"/>
  <c r="F2056" i="1"/>
  <c r="F2788" i="1"/>
  <c r="H9975" i="1"/>
  <c r="H6177" i="1"/>
  <c r="H9633" i="1"/>
  <c r="F1764" i="1"/>
  <c r="F2226" i="1"/>
  <c r="F476" i="1"/>
  <c r="F1093" i="1"/>
  <c r="F2328" i="1"/>
  <c r="F2447" i="1"/>
  <c r="F1962" i="1"/>
  <c r="F4950" i="1"/>
  <c r="F365" i="1"/>
  <c r="H7421" i="1"/>
  <c r="F804" i="1"/>
  <c r="F150" i="1"/>
  <c r="F5073" i="1"/>
  <c r="H9810" i="1"/>
  <c r="H8522" i="1"/>
  <c r="F1614" i="1"/>
  <c r="F386" i="1"/>
  <c r="F4423" i="1"/>
  <c r="F1686" i="1"/>
  <c r="H8909" i="1"/>
  <c r="F4921" i="1"/>
  <c r="H8787" i="1"/>
  <c r="F594" i="1"/>
  <c r="F759" i="1"/>
  <c r="H3470" i="1"/>
  <c r="F8509" i="1"/>
  <c r="F4412" i="1"/>
  <c r="F2142" i="1"/>
  <c r="H9008" i="1"/>
  <c r="F6157" i="1"/>
  <c r="F4337" i="1"/>
  <c r="F2505" i="1"/>
  <c r="F1074" i="1"/>
  <c r="F9276" i="1"/>
  <c r="F4395" i="1"/>
  <c r="F4508" i="1"/>
  <c r="F2139" i="1"/>
  <c r="F2288" i="1"/>
  <c r="F114" i="1"/>
  <c r="F302" i="1"/>
  <c r="H5238" i="1"/>
  <c r="F1272" i="1"/>
  <c r="F2942" i="1"/>
  <c r="F680" i="1"/>
  <c r="F4539" i="1"/>
  <c r="H6941" i="1"/>
  <c r="H5372" i="1"/>
  <c r="F867" i="1"/>
  <c r="F4912" i="1"/>
  <c r="H9763" i="1"/>
  <c r="H5819" i="1"/>
  <c r="H5612" i="1"/>
  <c r="H8718" i="1"/>
  <c r="H9403" i="1"/>
  <c r="F3434" i="1"/>
  <c r="F3257" i="1"/>
  <c r="H7752" i="1"/>
  <c r="F2899" i="1"/>
  <c r="H9722" i="1"/>
  <c r="F710" i="1"/>
  <c r="H7609" i="1"/>
  <c r="F4385" i="1"/>
  <c r="F5882" i="1"/>
  <c r="F4176" i="1"/>
  <c r="H9152" i="1"/>
  <c r="H7850" i="1"/>
  <c r="F2162" i="1"/>
  <c r="F2615" i="1"/>
  <c r="H9699" i="1"/>
  <c r="F5324" i="1"/>
  <c r="F1254" i="1"/>
  <c r="F4819" i="1"/>
  <c r="H8901" i="1"/>
  <c r="H5673" i="1"/>
  <c r="F2689" i="1"/>
  <c r="H6281" i="1"/>
  <c r="H7165" i="1"/>
  <c r="H5269" i="1"/>
  <c r="H8584" i="1"/>
  <c r="H5038" i="1"/>
  <c r="F4878" i="1"/>
  <c r="F4476" i="1"/>
  <c r="F4788" i="1"/>
  <c r="F4704" i="1"/>
  <c r="F3901" i="1"/>
  <c r="F3134" i="1"/>
  <c r="F2135" i="1"/>
  <c r="H9598" i="1"/>
  <c r="F3858" i="1"/>
  <c r="F2269" i="1"/>
  <c r="F2125" i="1"/>
  <c r="H8944" i="1"/>
  <c r="H9593" i="1"/>
  <c r="F35" i="1"/>
  <c r="F3733" i="1"/>
  <c r="H9430" i="1"/>
  <c r="H6985" i="1"/>
  <c r="H7320" i="1"/>
  <c r="F3028" i="1"/>
  <c r="H9899" i="1"/>
  <c r="F2723" i="1"/>
  <c r="F1993" i="1"/>
  <c r="H9099" i="1"/>
  <c r="H6088" i="1"/>
  <c r="F1801" i="1"/>
  <c r="F1317" i="1"/>
  <c r="F1547" i="1"/>
  <c r="H9959" i="1"/>
  <c r="H9862" i="1"/>
  <c r="F3368" i="1"/>
  <c r="F667" i="1"/>
  <c r="F4876" i="1"/>
  <c r="H9113" i="1"/>
  <c r="H6305" i="1"/>
  <c r="F4611" i="1"/>
  <c r="F188" i="1"/>
  <c r="H7033" i="1"/>
  <c r="H7339" i="1"/>
  <c r="H4890" i="1"/>
  <c r="F2478" i="1"/>
  <c r="F2497" i="1"/>
  <c r="F4799" i="1"/>
  <c r="F3665" i="1"/>
  <c r="F3712" i="1"/>
  <c r="F3277" i="1"/>
  <c r="F3330" i="1"/>
  <c r="F6340" i="1"/>
  <c r="F2517" i="1"/>
  <c r="F131" i="1"/>
  <c r="F3374" i="1"/>
  <c r="F1953" i="1"/>
  <c r="F1809" i="1"/>
  <c r="H7499" i="1"/>
  <c r="H9572" i="1"/>
  <c r="H9966" i="1"/>
  <c r="F2816" i="1"/>
  <c r="F2134" i="1"/>
  <c r="F1900" i="1"/>
  <c r="H8025" i="1"/>
  <c r="F2284" i="1"/>
  <c r="F2457" i="1"/>
  <c r="F1452" i="1"/>
  <c r="F509" i="1"/>
  <c r="H6920" i="1"/>
  <c r="H8917" i="1"/>
  <c r="F3126" i="1"/>
  <c r="F581" i="1"/>
  <c r="F5294" i="1"/>
  <c r="F2564" i="1"/>
  <c r="H8346" i="1"/>
  <c r="F2520" i="1"/>
  <c r="F290" i="1"/>
  <c r="F3550" i="1"/>
  <c r="H8682" i="1"/>
  <c r="H6863" i="1"/>
  <c r="F4442" i="1"/>
  <c r="F1098" i="1"/>
  <c r="H9909" i="1"/>
  <c r="H5868" i="1"/>
  <c r="H5184" i="1"/>
  <c r="F3449" i="1"/>
  <c r="F2771" i="1"/>
  <c r="F418" i="1"/>
  <c r="F1186" i="1"/>
  <c r="F4914" i="1"/>
  <c r="F3407" i="1"/>
  <c r="F1113" i="1"/>
  <c r="F1912" i="1"/>
  <c r="F4886" i="1"/>
  <c r="F5241" i="1"/>
  <c r="H9758" i="1"/>
  <c r="F20" i="1"/>
  <c r="F1446" i="1"/>
  <c r="F1550" i="1"/>
  <c r="H9361" i="1"/>
  <c r="H8380" i="1"/>
  <c r="F3627" i="1"/>
  <c r="F1913" i="1"/>
  <c r="F2530" i="1"/>
  <c r="H9832" i="1"/>
  <c r="H4927" i="1"/>
  <c r="F1470" i="1"/>
  <c r="F3199" i="1"/>
  <c r="F672" i="1"/>
  <c r="F3906" i="1"/>
  <c r="H6263" i="1"/>
  <c r="H6064" i="1"/>
  <c r="F712" i="1"/>
  <c r="H9552" i="1"/>
  <c r="F4227" i="1"/>
  <c r="F2844" i="1"/>
  <c r="H8262" i="1"/>
  <c r="H7518" i="1"/>
  <c r="H9837" i="1"/>
  <c r="F3629" i="1"/>
  <c r="F1838" i="1"/>
  <c r="H5302" i="1"/>
  <c r="F3751" i="1"/>
  <c r="F4781" i="1"/>
  <c r="F1695" i="1"/>
  <c r="F1572" i="1"/>
  <c r="H5291" i="1"/>
  <c r="F6132" i="1"/>
  <c r="F4065" i="1"/>
  <c r="F1936" i="1"/>
  <c r="F2364" i="1"/>
  <c r="F9343" i="1"/>
  <c r="F4836" i="1"/>
  <c r="F2182" i="1"/>
  <c r="H8780" i="1"/>
  <c r="F8342" i="1"/>
  <c r="F3244" i="1"/>
  <c r="F1219" i="1"/>
  <c r="F1433" i="1"/>
  <c r="F2289" i="1"/>
  <c r="F3183" i="1"/>
  <c r="F98" i="1"/>
  <c r="F527" i="1"/>
  <c r="F1601" i="1"/>
  <c r="F2103" i="1"/>
  <c r="F787" i="1"/>
  <c r="F643" i="1"/>
  <c r="H6536" i="1"/>
  <c r="F2407" i="1"/>
  <c r="F974" i="1"/>
  <c r="F1421" i="1"/>
  <c r="H9131" i="1"/>
  <c r="H5548" i="1"/>
  <c r="F1357" i="1"/>
  <c r="H7427" i="1"/>
  <c r="H9281" i="1"/>
  <c r="H9506" i="1"/>
  <c r="F1444" i="1"/>
  <c r="F339" i="1"/>
  <c r="F2385" i="1"/>
  <c r="F3486" i="1"/>
  <c r="H9605" i="1"/>
  <c r="H9431" i="1"/>
  <c r="F3945" i="1"/>
  <c r="F7733" i="1"/>
  <c r="F2773" i="1"/>
  <c r="H8129" i="1"/>
  <c r="H9083" i="1"/>
  <c r="H7849" i="1"/>
  <c r="F926" i="1"/>
  <c r="F693" i="1"/>
  <c r="H7787" i="1"/>
  <c r="H7592" i="1"/>
  <c r="F3365" i="1"/>
  <c r="H7917" i="1"/>
  <c r="F2390" i="1"/>
  <c r="H9018" i="1"/>
  <c r="H7576" i="1"/>
  <c r="H6600" i="1"/>
  <c r="H6072" i="1"/>
  <c r="F706" i="1"/>
  <c r="H9054" i="1"/>
  <c r="H8308" i="1"/>
  <c r="H4801" i="1"/>
  <c r="H3666" i="1"/>
  <c r="H9052" i="1"/>
  <c r="H6785" i="1"/>
  <c r="H5922" i="1"/>
  <c r="H8799" i="1"/>
  <c r="H2499" i="1"/>
  <c r="H9865" i="1"/>
  <c r="H9459" i="1"/>
  <c r="H7347" i="1"/>
  <c r="H6886" i="1"/>
  <c r="H2954" i="1"/>
  <c r="H8702" i="1"/>
  <c r="H8552" i="1"/>
  <c r="H6411" i="1"/>
  <c r="H8119" i="1"/>
  <c r="H4378" i="1"/>
  <c r="H4016" i="1"/>
  <c r="H4338" i="1"/>
  <c r="H4571" i="1"/>
  <c r="F1928" i="1"/>
  <c r="F2205" i="1"/>
  <c r="F1056" i="1"/>
  <c r="F1081" i="1"/>
  <c r="F894" i="1"/>
  <c r="F1479" i="1"/>
  <c r="F2834" i="1"/>
  <c r="H7988" i="1"/>
  <c r="H4994" i="1"/>
  <c r="H5276" i="1"/>
  <c r="H4704" i="1"/>
  <c r="H8348" i="1"/>
  <c r="H2919" i="1"/>
  <c r="H6483" i="1"/>
  <c r="H7993" i="1"/>
  <c r="H7136" i="1"/>
  <c r="H4411" i="1"/>
  <c r="H9588" i="1"/>
  <c r="H5480" i="1"/>
  <c r="H2905" i="1"/>
  <c r="H8858" i="1"/>
  <c r="H6747" i="1"/>
  <c r="H6408" i="1"/>
  <c r="H4978" i="1"/>
  <c r="H7390" i="1"/>
  <c r="H6853" i="1"/>
  <c r="H8404" i="1"/>
  <c r="H8073" i="1"/>
  <c r="H6711" i="1"/>
  <c r="H3707" i="1"/>
  <c r="H7735" i="1"/>
  <c r="H3451" i="1"/>
  <c r="H7051" i="1"/>
  <c r="H5803" i="1"/>
  <c r="H8953" i="1"/>
  <c r="H3625" i="1"/>
  <c r="H6640" i="1"/>
  <c r="F2080" i="1"/>
  <c r="H7233" i="1"/>
  <c r="H9766" i="1"/>
  <c r="H9492" i="1"/>
  <c r="H9350" i="1"/>
  <c r="H5527" i="1"/>
  <c r="H4541" i="1"/>
  <c r="H8377" i="1"/>
  <c r="H7542" i="1"/>
  <c r="H6248" i="1"/>
  <c r="F860" i="1"/>
  <c r="H5164" i="1"/>
  <c r="H5907" i="1"/>
  <c r="H1831" i="1"/>
  <c r="H8916" i="1"/>
  <c r="H6838" i="1"/>
  <c r="F2814" i="1"/>
  <c r="F2110" i="1"/>
  <c r="H4987" i="1"/>
  <c r="H6421" i="1"/>
  <c r="H6202" i="1"/>
  <c r="F1298" i="1"/>
  <c r="H9686" i="1"/>
  <c r="F9921" i="1"/>
  <c r="F5496" i="1"/>
  <c r="F5295" i="1"/>
  <c r="F4080" i="1"/>
  <c r="F6012" i="1"/>
  <c r="F5333" i="1"/>
  <c r="F4694" i="1"/>
  <c r="F5437" i="1"/>
  <c r="F1700" i="1"/>
  <c r="F417" i="1"/>
  <c r="F273" i="1"/>
  <c r="H6053" i="1"/>
  <c r="F1833" i="1"/>
  <c r="F3922" i="1"/>
  <c r="F1252" i="1"/>
  <c r="F4609" i="1"/>
  <c r="H9811" i="1"/>
  <c r="H9248" i="1"/>
  <c r="F662" i="1"/>
  <c r="F5664" i="1"/>
  <c r="F28" i="1"/>
  <c r="H9335" i="1"/>
  <c r="H8203" i="1"/>
  <c r="F1363" i="1"/>
  <c r="F4549" i="1"/>
  <c r="H8762" i="1"/>
  <c r="F4168" i="1"/>
  <c r="F475" i="1"/>
  <c r="H6675" i="1"/>
  <c r="F4547" i="1"/>
  <c r="F1477" i="1"/>
  <c r="F5302" i="1"/>
  <c r="H8482" i="1"/>
  <c r="H5698" i="1"/>
  <c r="F4987" i="1"/>
  <c r="F2992" i="1"/>
  <c r="H6938" i="1"/>
  <c r="H6313" i="1"/>
  <c r="H4979" i="1"/>
  <c r="F618" i="1"/>
  <c r="F1159" i="1"/>
  <c r="F393" i="1"/>
  <c r="H9950" i="1"/>
  <c r="F4016" i="1"/>
  <c r="F1350" i="1"/>
  <c r="F3343" i="1"/>
  <c r="F317" i="1"/>
  <c r="F2994" i="1"/>
  <c r="F3569" i="1"/>
  <c r="F2008" i="1"/>
  <c r="F2467" i="1"/>
  <c r="H9355" i="1"/>
  <c r="F786" i="1"/>
  <c r="H9508" i="1"/>
  <c r="H7974" i="1"/>
  <c r="F5135" i="1"/>
  <c r="F263" i="1"/>
  <c r="F4697" i="1"/>
  <c r="F2676" i="1"/>
  <c r="H6647" i="1"/>
  <c r="H9379" i="1"/>
  <c r="F4463" i="1"/>
  <c r="F3027" i="1"/>
  <c r="F2202" i="1"/>
  <c r="H8749" i="1"/>
  <c r="H7482" i="1"/>
  <c r="H8160" i="1"/>
  <c r="F1752" i="1"/>
  <c r="F2235" i="1"/>
  <c r="F1203" i="1"/>
  <c r="H7603" i="1"/>
  <c r="H7091" i="1"/>
  <c r="F1760" i="1"/>
  <c r="F2855" i="1"/>
  <c r="H9751" i="1"/>
  <c r="H6659" i="1"/>
  <c r="F993" i="1"/>
  <c r="F691" i="1"/>
  <c r="F1889" i="1"/>
  <c r="F3632" i="1"/>
  <c r="H6730" i="1"/>
  <c r="F4861" i="1"/>
  <c r="F1898" i="1"/>
  <c r="F4060" i="1"/>
  <c r="H9650" i="1"/>
  <c r="F78" i="1"/>
  <c r="F2950" i="1"/>
  <c r="H8993" i="1"/>
  <c r="H8185" i="1"/>
  <c r="F881" i="1"/>
  <c r="F5248" i="1"/>
  <c r="H9869" i="1"/>
  <c r="H9849" i="1"/>
  <c r="H8295" i="1"/>
  <c r="F4166" i="1"/>
  <c r="H9967" i="1"/>
  <c r="F4524" i="1"/>
  <c r="F1402" i="1"/>
  <c r="H7916" i="1"/>
  <c r="H6655" i="1"/>
  <c r="F1863" i="1"/>
  <c r="F3232" i="1"/>
  <c r="F1237" i="1"/>
  <c r="F4058" i="1"/>
  <c r="H6677" i="1"/>
  <c r="H5563" i="1"/>
  <c r="F2650" i="1"/>
  <c r="F559" i="1"/>
  <c r="H6749" i="1"/>
  <c r="H7610" i="1"/>
  <c r="F735" i="1"/>
  <c r="F4779" i="1"/>
  <c r="H6753" i="1"/>
  <c r="H6200" i="1"/>
  <c r="H9189" i="1"/>
  <c r="F3076" i="1"/>
  <c r="F3339" i="1"/>
  <c r="F2176" i="1"/>
  <c r="H7898" i="1"/>
  <c r="H5224" i="1"/>
  <c r="F1308" i="1"/>
  <c r="F614" i="1"/>
  <c r="H9422" i="1"/>
  <c r="H8734" i="1"/>
  <c r="H8871" i="1"/>
  <c r="H5172" i="1"/>
  <c r="H4530" i="1"/>
  <c r="H7032" i="1"/>
  <c r="H7168" i="1"/>
  <c r="H6432" i="1"/>
  <c r="H6337" i="1"/>
  <c r="H8958" i="1"/>
  <c r="H4054" i="1"/>
  <c r="H7864" i="1"/>
  <c r="H5962" i="1"/>
  <c r="H1927" i="1"/>
  <c r="H8386" i="1"/>
  <c r="H7114" i="1"/>
  <c r="H9071" i="1"/>
  <c r="H5688" i="1"/>
  <c r="H8186" i="1"/>
  <c r="H6314" i="1"/>
  <c r="H6489" i="1"/>
  <c r="H5924" i="1"/>
  <c r="H3384" i="1"/>
  <c r="H6953" i="1"/>
  <c r="H7479" i="1"/>
  <c r="H6632" i="1"/>
  <c r="H7369" i="1"/>
  <c r="H4215" i="1"/>
  <c r="F474" i="1"/>
  <c r="F904" i="1"/>
  <c r="H8611" i="1"/>
  <c r="H8406" i="1"/>
  <c r="H5461" i="1"/>
  <c r="H5129" i="1"/>
  <c r="H3304" i="1"/>
  <c r="H3840" i="1"/>
  <c r="F2422" i="1"/>
  <c r="F1861" i="1"/>
  <c r="H8234" i="1"/>
  <c r="H7591" i="1"/>
  <c r="F5221" i="1"/>
  <c r="F391" i="1"/>
  <c r="H9166" i="1"/>
  <c r="H6648" i="1"/>
  <c r="H7403" i="1"/>
  <c r="H8694" i="1"/>
  <c r="H9428" i="1"/>
  <c r="H6240" i="1"/>
  <c r="F1518" i="1"/>
  <c r="H6459" i="1"/>
  <c r="H6379" i="1"/>
  <c r="H8123" i="1"/>
  <c r="H3129" i="1"/>
  <c r="H7428" i="1"/>
  <c r="H4780" i="1"/>
  <c r="H5066" i="1"/>
  <c r="H8940" i="1"/>
  <c r="H7089" i="1"/>
  <c r="H8874" i="1"/>
  <c r="H4177" i="1"/>
  <c r="H8667" i="1"/>
  <c r="H6392" i="1"/>
  <c r="H5694" i="1"/>
  <c r="H6211" i="1"/>
  <c r="H2565" i="1"/>
  <c r="H5882" i="1"/>
  <c r="H5873" i="1"/>
  <c r="H6702" i="1"/>
  <c r="H6735" i="1"/>
  <c r="H3520" i="1"/>
  <c r="H9619" i="1"/>
  <c r="F205" i="1"/>
  <c r="H8413" i="1"/>
  <c r="H8115" i="1"/>
  <c r="H4984" i="1"/>
  <c r="H4358" i="1"/>
  <c r="H4095" i="1"/>
  <c r="H5743" i="1"/>
  <c r="F1632" i="1"/>
  <c r="F3661" i="1"/>
  <c r="F283" i="1"/>
  <c r="H5375" i="1"/>
  <c r="F12" i="1"/>
  <c r="F144" i="1"/>
  <c r="F2631" i="1"/>
  <c r="H7645" i="1"/>
  <c r="F1002" i="1"/>
  <c r="H5708" i="1"/>
  <c r="H7720" i="1"/>
  <c r="H6228" i="1"/>
  <c r="H5046" i="1"/>
  <c r="H6035" i="1"/>
  <c r="H6384" i="1"/>
  <c r="H8966" i="1"/>
  <c r="H1570" i="1"/>
  <c r="H8254" i="1"/>
  <c r="H5771" i="1"/>
  <c r="H4375" i="1"/>
  <c r="H4690" i="1"/>
  <c r="H5422" i="1"/>
  <c r="H6300" i="1"/>
  <c r="H2500" i="1"/>
  <c r="H6931" i="1"/>
  <c r="H5691" i="1"/>
  <c r="H8907" i="1"/>
  <c r="H9016" i="1"/>
  <c r="H5381" i="1"/>
  <c r="H3902" i="1"/>
  <c r="H7715" i="1"/>
  <c r="H4268" i="1"/>
  <c r="H5705" i="1"/>
  <c r="H9743" i="1"/>
  <c r="H8664" i="1"/>
  <c r="H5448" i="1"/>
  <c r="H3795" i="1"/>
  <c r="F1903" i="1"/>
  <c r="H7580" i="1"/>
  <c r="H5444" i="1"/>
  <c r="H4814" i="1"/>
  <c r="H7759" i="1"/>
  <c r="H4946" i="1"/>
  <c r="H8984" i="1"/>
  <c r="H9382" i="1"/>
  <c r="H3469" i="1"/>
  <c r="H6315" i="1"/>
  <c r="F1400" i="1"/>
  <c r="H5615" i="1"/>
  <c r="H4677" i="1"/>
  <c r="H1798" i="1"/>
  <c r="F3348" i="1"/>
  <c r="F2975" i="1"/>
  <c r="F3253" i="1"/>
  <c r="F1122" i="1"/>
  <c r="H9034" i="1"/>
  <c r="F4464" i="1"/>
  <c r="F2840" i="1"/>
  <c r="F2696" i="1"/>
  <c r="H7795" i="1"/>
  <c r="H9512" i="1"/>
  <c r="H9757" i="1"/>
  <c r="F449" i="1"/>
  <c r="H2" i="1"/>
  <c r="H7929" i="1"/>
  <c r="H8992" i="1"/>
  <c r="F1827" i="1"/>
  <c r="F1934" i="1"/>
  <c r="F8883" i="1"/>
  <c r="F4287" i="1"/>
  <c r="F1569" i="1"/>
  <c r="H9635" i="1"/>
  <c r="F7758" i="1"/>
  <c r="F3923" i="1"/>
  <c r="F3989" i="1"/>
  <c r="F1004" i="1"/>
  <c r="F2190" i="1"/>
  <c r="H9065" i="1"/>
  <c r="H9342" i="1"/>
  <c r="H9068" i="1"/>
  <c r="F755" i="1"/>
  <c r="F5850" i="1"/>
  <c r="F167" i="1"/>
  <c r="F4334" i="1"/>
  <c r="H5699" i="1"/>
  <c r="F6046" i="1"/>
  <c r="F359" i="1"/>
  <c r="F4051" i="1"/>
  <c r="H9934" i="1"/>
  <c r="H5295" i="1"/>
  <c r="H7871" i="1"/>
  <c r="H7562" i="1"/>
  <c r="F3543" i="1"/>
  <c r="F1599" i="1"/>
  <c r="F2755" i="1"/>
  <c r="F585" i="1"/>
  <c r="H7435" i="1"/>
  <c r="F3498" i="1"/>
  <c r="F1667" i="1"/>
  <c r="F1523" i="1"/>
  <c r="H8131" i="1"/>
  <c r="F2583" i="1"/>
  <c r="F2448" i="1"/>
  <c r="H9989" i="1"/>
  <c r="F2315" i="1"/>
  <c r="H6368" i="1"/>
  <c r="H7159" i="1"/>
  <c r="F524" i="1"/>
  <c r="F950" i="1"/>
  <c r="F3361" i="1"/>
  <c r="F9875" i="1"/>
  <c r="F6660" i="1"/>
  <c r="F1158" i="1"/>
  <c r="F80" i="1"/>
  <c r="H7667" i="1"/>
  <c r="F4989" i="1"/>
  <c r="H9927" i="1"/>
  <c r="F1008" i="1"/>
  <c r="F4615" i="1"/>
  <c r="F1371" i="1"/>
  <c r="F592" i="1"/>
  <c r="H9445" i="1"/>
  <c r="H8358" i="1"/>
  <c r="F1506" i="1"/>
  <c r="F200" i="1"/>
  <c r="F695" i="1"/>
  <c r="F2174" i="1"/>
  <c r="H7218" i="1"/>
  <c r="H9628" i="1"/>
  <c r="F883" i="1"/>
  <c r="F2864" i="1"/>
  <c r="F2909" i="1"/>
  <c r="H8530" i="1"/>
  <c r="H8676" i="1"/>
  <c r="H6310" i="1"/>
  <c r="F2017" i="1"/>
  <c r="F1980" i="1"/>
  <c r="F525" i="1"/>
  <c r="H6803" i="1"/>
  <c r="H9028" i="1"/>
  <c r="F2138" i="1"/>
  <c r="F2872" i="1"/>
  <c r="H9834" i="1"/>
  <c r="H7880" i="1"/>
  <c r="F2581" i="1"/>
  <c r="F767" i="1"/>
  <c r="H7776" i="1"/>
  <c r="F1560" i="1"/>
  <c r="H7727" i="1"/>
  <c r="F7363" i="1"/>
  <c r="F2040" i="1"/>
  <c r="F2493" i="1"/>
  <c r="H9695" i="1"/>
  <c r="F453" i="1"/>
  <c r="F1024" i="1"/>
  <c r="H8442" i="1"/>
  <c r="H7805" i="1"/>
  <c r="H9507" i="1"/>
  <c r="F4229" i="1"/>
  <c r="F3537" i="1"/>
  <c r="H8918" i="1"/>
  <c r="H8637" i="1"/>
  <c r="F3645" i="1"/>
  <c r="F3128" i="1"/>
  <c r="F3333" i="1"/>
  <c r="F1116" i="1"/>
  <c r="H8796" i="1"/>
  <c r="F2091" i="1"/>
  <c r="F2191" i="1"/>
  <c r="F2332" i="1"/>
  <c r="F552" i="1"/>
  <c r="F1358" i="1"/>
  <c r="H6264" i="1"/>
  <c r="F1505" i="1"/>
  <c r="F2320" i="1"/>
  <c r="F673" i="1"/>
  <c r="H6360" i="1"/>
  <c r="H8725" i="1"/>
  <c r="F835" i="1"/>
  <c r="F152" i="1"/>
  <c r="H8196" i="1"/>
  <c r="F43" i="1"/>
  <c r="H4702" i="1"/>
  <c r="F2477" i="1"/>
  <c r="H9480" i="1"/>
  <c r="F1549" i="1"/>
  <c r="H7545" i="1"/>
  <c r="H8903" i="1"/>
  <c r="F4522" i="1"/>
  <c r="H9179" i="1"/>
  <c r="H5835" i="1"/>
  <c r="H9776" i="1"/>
  <c r="H7660" i="1"/>
  <c r="H8367" i="1"/>
  <c r="H4976" i="1"/>
  <c r="H4595" i="1"/>
  <c r="H7908" i="1"/>
  <c r="H6930" i="1"/>
  <c r="H5483" i="1"/>
  <c r="H8020" i="1"/>
  <c r="H3418" i="1"/>
  <c r="H7174" i="1"/>
  <c r="H8582" i="1"/>
  <c r="H2144" i="1"/>
  <c r="H6596" i="1"/>
  <c r="H8774" i="1"/>
  <c r="H8896" i="1"/>
  <c r="H3636" i="1"/>
  <c r="H7376" i="1"/>
  <c r="H7100" i="1"/>
  <c r="H7201" i="1"/>
  <c r="H7179" i="1"/>
  <c r="H3334" i="1"/>
  <c r="H6056" i="1"/>
  <c r="H6130" i="1"/>
  <c r="H6519" i="1"/>
  <c r="H5785" i="1"/>
  <c r="H4165" i="1"/>
  <c r="H6797" i="1"/>
  <c r="H7569" i="1"/>
  <c r="H8330" i="1"/>
  <c r="H8293" i="1"/>
  <c r="H4710" i="1"/>
  <c r="H1179" i="1"/>
  <c r="H2329" i="1"/>
  <c r="F2348" i="1"/>
  <c r="F2333" i="1"/>
  <c r="F2074" i="1"/>
  <c r="H6254" i="1"/>
  <c r="H6597" i="1"/>
  <c r="F4108" i="1"/>
  <c r="H8195" i="1"/>
  <c r="H8660" i="1"/>
  <c r="H8278" i="1"/>
  <c r="H7094" i="1"/>
  <c r="H8634" i="1"/>
  <c r="H7587" i="1"/>
  <c r="H4146" i="1"/>
  <c r="H8244" i="1"/>
  <c r="H7049" i="1"/>
  <c r="H4839" i="1"/>
  <c r="H7379" i="1"/>
  <c r="H4045" i="1"/>
  <c r="H7257" i="1"/>
  <c r="H8281" i="1"/>
  <c r="H4099" i="1"/>
  <c r="H6732" i="1"/>
  <c r="H9156" i="1"/>
  <c r="H7175" i="1"/>
  <c r="H5845" i="1"/>
  <c r="H6542" i="1"/>
  <c r="H6284" i="1"/>
  <c r="H6631" i="1"/>
  <c r="H6011" i="1"/>
  <c r="H4531" i="1"/>
  <c r="H4462" i="1"/>
  <c r="H5133" i="1"/>
  <c r="H6590" i="1"/>
  <c r="H5478" i="1"/>
  <c r="H4916" i="1"/>
  <c r="H5435" i="1"/>
  <c r="H6273" i="1"/>
  <c r="H8853" i="1"/>
  <c r="H8012" i="1"/>
  <c r="H4680" i="1"/>
  <c r="H3777" i="1"/>
  <c r="H3702" i="1"/>
  <c r="F2503" i="1"/>
  <c r="F1842" i="1"/>
  <c r="F2815" i="1"/>
  <c r="H9845" i="1"/>
  <c r="H7011" i="1"/>
  <c r="F275" i="1"/>
  <c r="F4690" i="1"/>
  <c r="F1756" i="1"/>
  <c r="H9058" i="1"/>
  <c r="H6372" i="1"/>
  <c r="H5406" i="1"/>
  <c r="H9241" i="1"/>
  <c r="H6476" i="1"/>
  <c r="H4515" i="1"/>
  <c r="F611" i="1"/>
  <c r="H7910" i="1"/>
  <c r="H8651" i="1"/>
  <c r="H4875" i="1"/>
  <c r="H4551" i="1"/>
  <c r="H5656" i="1"/>
  <c r="H5084" i="1"/>
  <c r="H8240" i="1"/>
  <c r="H6129" i="1"/>
  <c r="H4825" i="1"/>
  <c r="H3646" i="1"/>
  <c r="F1276" i="1"/>
  <c r="H8551" i="1"/>
  <c r="H6980" i="1"/>
  <c r="H7711" i="1"/>
  <c r="H7408" i="1"/>
  <c r="H5683" i="1"/>
  <c r="H6340" i="1"/>
  <c r="H2220" i="1"/>
  <c r="H6107" i="1"/>
  <c r="H7368" i="1"/>
  <c r="H7955" i="1"/>
  <c r="H4211" i="1"/>
  <c r="H3292" i="1"/>
  <c r="F1880" i="1"/>
  <c r="H8794" i="1"/>
  <c r="H8032" i="1"/>
  <c r="H6218" i="1"/>
  <c r="H8824" i="1"/>
  <c r="H6532" i="1"/>
  <c r="H5371" i="1"/>
  <c r="H8213" i="1"/>
  <c r="H6913" i="1"/>
  <c r="H9417" i="1"/>
  <c r="F2863" i="1"/>
  <c r="H7287" i="1"/>
  <c r="H6017" i="1"/>
  <c r="H7652" i="1"/>
  <c r="F1454" i="1"/>
  <c r="H7433" i="1"/>
  <c r="H8677" i="1"/>
  <c r="F854" i="1"/>
  <c r="F558" i="1"/>
  <c r="F2295" i="1"/>
  <c r="H6205" i="1"/>
  <c r="F3783" i="1"/>
  <c r="F1625" i="1"/>
  <c r="F2887" i="1"/>
  <c r="F8774" i="1"/>
  <c r="F4179" i="1"/>
  <c r="F1342" i="1"/>
  <c r="F2219" i="1"/>
  <c r="F7836" i="1"/>
  <c r="F625" i="1"/>
  <c r="F81" i="1"/>
  <c r="F316" i="1"/>
  <c r="F1984" i="1"/>
  <c r="F3206" i="1"/>
  <c r="H9903" i="1"/>
  <c r="H9880" i="1"/>
  <c r="F840" i="1"/>
  <c r="F1761" i="1"/>
  <c r="F104" i="1"/>
  <c r="F415" i="1"/>
  <c r="H6207" i="1"/>
  <c r="F1473" i="1"/>
  <c r="F296" i="1"/>
  <c r="F782" i="1"/>
  <c r="H8576" i="1"/>
  <c r="H7829" i="1"/>
  <c r="H9140" i="1"/>
  <c r="F2089" i="1"/>
  <c r="H9639" i="1"/>
  <c r="F2265" i="1"/>
  <c r="F2052" i="1"/>
  <c r="F88" i="1"/>
  <c r="H8027" i="1"/>
  <c r="H9649" i="1"/>
  <c r="F2046" i="1"/>
  <c r="F1972" i="1"/>
  <c r="H7064" i="1"/>
  <c r="F2627" i="1"/>
  <c r="F15" i="1"/>
  <c r="H8466" i="1"/>
  <c r="F726" i="1"/>
  <c r="H8128" i="1"/>
  <c r="F5544" i="1"/>
  <c r="F6986" i="1"/>
  <c r="F180" i="1"/>
  <c r="F1602" i="1"/>
  <c r="F4903" i="1"/>
  <c r="F6484" i="1"/>
  <c r="F964" i="1"/>
  <c r="F3238" i="1"/>
  <c r="F8635" i="1"/>
  <c r="F5485" i="1"/>
  <c r="H9838" i="1"/>
  <c r="F2181" i="1"/>
  <c r="H9059" i="1"/>
  <c r="F3813" i="1"/>
  <c r="H9173" i="1"/>
  <c r="H5965" i="1"/>
  <c r="H9217" i="1"/>
  <c r="F864" i="1"/>
  <c r="H9449" i="1"/>
  <c r="F66" i="1"/>
  <c r="H9567" i="1"/>
  <c r="H8803" i="1"/>
  <c r="H9889" i="1"/>
  <c r="F988" i="1"/>
  <c r="F1110" i="1"/>
  <c r="F2706" i="1"/>
  <c r="H9087" i="1"/>
  <c r="H7878" i="1"/>
  <c r="H7774" i="1"/>
  <c r="H9874" i="1"/>
  <c r="F2821" i="1"/>
  <c r="F2952" i="1"/>
  <c r="F1355" i="1"/>
  <c r="H8680" i="1"/>
  <c r="H8068" i="1"/>
  <c r="F2669" i="1"/>
  <c r="F1364" i="1"/>
  <c r="H7291" i="1"/>
  <c r="F2378" i="1"/>
  <c r="H9495" i="1"/>
  <c r="H5787" i="1"/>
  <c r="H7677" i="1"/>
  <c r="H6386" i="1"/>
  <c r="F7250" i="1"/>
  <c r="F1463" i="1"/>
  <c r="F1945" i="1"/>
  <c r="F1200" i="1"/>
  <c r="F345" i="1"/>
  <c r="F4053" i="1"/>
  <c r="H9753" i="1"/>
  <c r="H8802" i="1"/>
  <c r="H9697" i="1"/>
  <c r="F244" i="1"/>
  <c r="F2929" i="1"/>
  <c r="H8361" i="1"/>
  <c r="H7478" i="1"/>
  <c r="F436" i="1"/>
  <c r="F3054" i="1"/>
  <c r="H9410" i="1"/>
  <c r="F1208" i="1"/>
  <c r="F1205" i="1"/>
  <c r="H6604" i="1"/>
  <c r="F1579" i="1"/>
  <c r="F2293" i="1"/>
  <c r="F853" i="1"/>
  <c r="F722" i="1"/>
  <c r="H5441" i="1"/>
  <c r="F807" i="1"/>
  <c r="F1791" i="1"/>
  <c r="F743" i="1"/>
  <c r="H5633" i="1"/>
  <c r="H5200" i="1"/>
  <c r="F934" i="1"/>
  <c r="H9327" i="1"/>
  <c r="H9238" i="1"/>
  <c r="F164" i="1"/>
  <c r="H3568" i="1"/>
  <c r="F447" i="1"/>
  <c r="H8354" i="1"/>
  <c r="H9781" i="1"/>
  <c r="H7210" i="1"/>
  <c r="H7745" i="1"/>
  <c r="F604" i="1"/>
  <c r="H9324" i="1"/>
  <c r="H4654" i="1"/>
  <c r="H9521" i="1"/>
  <c r="H7215" i="1"/>
  <c r="H7619" i="1"/>
  <c r="H5881" i="1"/>
  <c r="H3226" i="1"/>
  <c r="H9207" i="1"/>
  <c r="H6570" i="1"/>
  <c r="H6178" i="1"/>
  <c r="H4852" i="1"/>
  <c r="H3459" i="1"/>
  <c r="H7023" i="1"/>
  <c r="H6682" i="1"/>
  <c r="H5209" i="1"/>
  <c r="H8116" i="1"/>
  <c r="H7818" i="1"/>
  <c r="H7596" i="1"/>
  <c r="H5284" i="1"/>
  <c r="H6365" i="1"/>
  <c r="H6194" i="1"/>
  <c r="H7073" i="1"/>
  <c r="H4843" i="1"/>
  <c r="H4118" i="1"/>
  <c r="H8600" i="1"/>
  <c r="H9752" i="1"/>
  <c r="H5872" i="1"/>
  <c r="H7589" i="1"/>
  <c r="H5275" i="1"/>
  <c r="H6344" i="1"/>
  <c r="H6782" i="1"/>
  <c r="H8217" i="1"/>
  <c r="H6756" i="1"/>
  <c r="H2745" i="1"/>
  <c r="H2058" i="1"/>
  <c r="H4312" i="1"/>
  <c r="H9892" i="1"/>
  <c r="F2870" i="1"/>
  <c r="H8703" i="1"/>
  <c r="F1769" i="1"/>
  <c r="H7010" i="1"/>
  <c r="F808" i="1"/>
  <c r="F2635" i="1"/>
  <c r="H8444" i="1"/>
  <c r="H8770" i="1"/>
  <c r="H7197" i="1"/>
  <c r="H7402" i="1"/>
  <c r="H8099" i="1"/>
  <c r="H2371" i="1"/>
  <c r="H7303" i="1"/>
  <c r="H5469" i="1"/>
  <c r="H4402" i="1"/>
  <c r="H5571" i="1"/>
  <c r="H6231" i="1"/>
  <c r="H7084" i="1"/>
  <c r="H5579" i="1"/>
  <c r="H4183" i="1"/>
  <c r="H7856" i="1"/>
  <c r="H9184" i="1"/>
  <c r="H6603" i="1"/>
  <c r="H5619" i="1"/>
  <c r="H8222" i="1"/>
  <c r="H6294" i="1"/>
  <c r="H7141" i="1"/>
  <c r="H7791" i="1"/>
  <c r="H3750" i="1"/>
  <c r="H8886" i="1"/>
  <c r="H8498" i="1"/>
  <c r="H8598" i="1"/>
  <c r="H6255" i="1"/>
  <c r="H4278" i="1"/>
  <c r="H5823" i="1"/>
  <c r="H5423" i="1"/>
  <c r="H8745" i="1"/>
  <c r="H6824" i="1"/>
  <c r="H5288" i="1"/>
  <c r="H4913" i="1"/>
  <c r="H3060" i="1"/>
  <c r="H8601" i="1"/>
  <c r="F2158" i="1"/>
  <c r="F2310" i="1"/>
  <c r="H9257" i="1"/>
  <c r="H8724" i="1"/>
  <c r="H8335" i="1"/>
  <c r="F3605" i="1"/>
  <c r="F1387" i="1"/>
  <c r="H9276" i="1"/>
  <c r="H7018" i="1"/>
  <c r="H9062" i="1"/>
  <c r="H7432" i="1"/>
  <c r="H5236" i="1"/>
  <c r="H3404" i="1"/>
  <c r="H6966" i="1"/>
  <c r="H7947" i="1"/>
  <c r="H8597" i="1"/>
  <c r="H2650" i="1"/>
  <c r="H8467" i="1"/>
  <c r="H9011" i="1"/>
  <c r="H4543" i="1"/>
  <c r="H8331" i="1"/>
  <c r="H8145" i="1"/>
  <c r="H6832" i="1"/>
  <c r="H2795" i="1"/>
  <c r="H7630" i="1"/>
  <c r="H8477" i="1"/>
  <c r="H4997" i="1"/>
  <c r="H8912" i="1"/>
  <c r="H7219" i="1"/>
  <c r="H4247" i="1"/>
  <c r="H9159" i="1"/>
  <c r="H69" i="1"/>
  <c r="H6876" i="1"/>
  <c r="H9038" i="1"/>
  <c r="H8744" i="1"/>
  <c r="H8830" i="1"/>
  <c r="H5146" i="1"/>
  <c r="F1759" i="1"/>
  <c r="H5285" i="1"/>
  <c r="H5097" i="1"/>
  <c r="H5029" i="1"/>
  <c r="H5894" i="1"/>
  <c r="H5816" i="1"/>
  <c r="H4125" i="1"/>
  <c r="H7455" i="1"/>
  <c r="H5507" i="1"/>
  <c r="H3140" i="1"/>
  <c r="H8393" i="1"/>
  <c r="H2925" i="1"/>
  <c r="H6381" i="1"/>
  <c r="H8847" i="1"/>
  <c r="F6068" i="1"/>
  <c r="F2036" i="1"/>
  <c r="H5714" i="1"/>
  <c r="F3953" i="1"/>
  <c r="F8767" i="1"/>
  <c r="F129" i="1"/>
  <c r="F3178" i="1"/>
  <c r="F5219" i="1"/>
  <c r="F6327" i="1"/>
  <c r="F346" i="1"/>
  <c r="F1271" i="1"/>
  <c r="F3349" i="1"/>
  <c r="F5311" i="1"/>
  <c r="H9658" i="1"/>
  <c r="F4343" i="1"/>
  <c r="F443" i="1"/>
  <c r="F596" i="1"/>
  <c r="H9161" i="1"/>
  <c r="H4133" i="1"/>
  <c r="H9592" i="1"/>
  <c r="F670" i="1"/>
  <c r="F6005" i="1"/>
  <c r="F329" i="1"/>
  <c r="H9384" i="1"/>
  <c r="H9201" i="1"/>
  <c r="F5538" i="1"/>
  <c r="F779" i="1"/>
  <c r="F5001" i="1"/>
  <c r="F2233" i="1"/>
  <c r="H8622" i="1"/>
  <c r="H7512" i="1"/>
  <c r="H8094" i="1"/>
  <c r="F4198" i="1"/>
  <c r="F1941" i="1"/>
  <c r="F5019" i="1"/>
  <c r="H7537" i="1"/>
  <c r="H5791" i="1"/>
  <c r="F3073" i="1"/>
  <c r="F1303" i="1"/>
  <c r="H7695" i="1"/>
  <c r="H9108" i="1"/>
  <c r="F2108" i="1"/>
  <c r="F4906" i="1"/>
  <c r="H8910" i="1"/>
  <c r="F394" i="1"/>
  <c r="H6092" i="1"/>
  <c r="F3940" i="1"/>
  <c r="H9467" i="1"/>
  <c r="F1638" i="1"/>
  <c r="F4438" i="1"/>
  <c r="H9024" i="1"/>
  <c r="F2417" i="1"/>
  <c r="H8828" i="1"/>
  <c r="F977" i="1"/>
  <c r="H9454" i="1"/>
  <c r="F140" i="1"/>
  <c r="F294" i="1"/>
  <c r="H9304" i="1"/>
  <c r="H9141" i="1"/>
  <c r="F332" i="1"/>
  <c r="F1211" i="1"/>
  <c r="H8624" i="1"/>
  <c r="F2801" i="1"/>
  <c r="H6347" i="1"/>
  <c r="H7380" i="1"/>
  <c r="H8742" i="1"/>
  <c r="F2919" i="1"/>
  <c r="F1670" i="1"/>
  <c r="F513" i="1"/>
  <c r="F506" i="1"/>
  <c r="F2469" i="1"/>
  <c r="F1595" i="1"/>
  <c r="F1581" i="1"/>
  <c r="F616" i="1"/>
  <c r="H4578" i="1"/>
  <c r="F2906" i="1"/>
  <c r="F2246" i="1"/>
  <c r="H8139" i="1"/>
  <c r="H8340" i="1"/>
  <c r="H6558" i="1"/>
  <c r="F4880" i="1"/>
  <c r="H9120" i="1"/>
  <c r="F1659" i="1"/>
  <c r="H7951" i="1"/>
  <c r="H5860" i="1"/>
  <c r="F896" i="1"/>
  <c r="H8690" i="1"/>
  <c r="H9264" i="1"/>
  <c r="F2" i="1"/>
  <c r="F2035" i="1"/>
  <c r="H8314" i="1"/>
  <c r="H4965" i="1"/>
  <c r="H4468" i="1"/>
  <c r="H6807" i="1"/>
  <c r="H6466" i="1"/>
  <c r="H6792" i="1"/>
  <c r="H7551" i="1"/>
  <c r="H2802" i="1"/>
  <c r="H5670" i="1"/>
  <c r="H7309" i="1"/>
  <c r="H5007" i="1"/>
  <c r="H7740" i="1"/>
  <c r="H7688" i="1"/>
  <c r="H5426" i="1"/>
  <c r="H8176" i="1"/>
  <c r="H8922" i="1"/>
  <c r="H7263" i="1"/>
  <c r="H6802" i="1"/>
  <c r="H7370" i="1"/>
  <c r="F324" i="1"/>
  <c r="F36" i="1"/>
  <c r="H5328" i="1"/>
  <c r="H8760" i="1"/>
  <c r="H6825" i="1"/>
  <c r="H4031" i="1"/>
  <c r="H4683" i="1"/>
  <c r="H6171" i="1"/>
  <c r="H6643" i="1"/>
  <c r="H8189" i="1"/>
  <c r="H4717" i="1"/>
  <c r="H6206" i="1"/>
  <c r="H3230" i="1"/>
  <c r="F3928" i="1"/>
  <c r="F1536" i="1"/>
  <c r="F5744" i="1"/>
  <c r="H7697" i="1"/>
  <c r="H4910" i="1"/>
  <c r="F383" i="1"/>
  <c r="F1046" i="1"/>
  <c r="H9022" i="1"/>
  <c r="H8717" i="1"/>
  <c r="F597" i="1"/>
  <c r="H8868" i="1"/>
  <c r="H8373" i="1"/>
  <c r="H4915" i="1"/>
  <c r="H6868" i="1"/>
  <c r="H6104" i="1"/>
  <c r="H6860" i="1"/>
  <c r="H6123" i="1"/>
  <c r="H3238" i="1"/>
  <c r="H7292" i="1"/>
  <c r="H7497" i="1"/>
  <c r="H3798" i="1"/>
  <c r="H7508" i="1"/>
  <c r="H9076" i="1"/>
  <c r="H4450" i="1"/>
  <c r="H8547" i="1"/>
  <c r="H8692" i="1"/>
  <c r="H5585" i="1"/>
  <c r="H5836" i="1"/>
  <c r="H6804" i="1"/>
  <c r="H9998" i="1"/>
  <c r="H9710" i="1"/>
  <c r="H8509" i="1"/>
  <c r="H8328" i="1"/>
  <c r="H6175" i="1"/>
  <c r="H4148" i="1"/>
  <c r="H7944" i="1"/>
  <c r="H9848" i="1"/>
  <c r="H5572" i="1"/>
  <c r="H7949" i="1"/>
  <c r="H4201" i="1"/>
  <c r="H2738" i="1"/>
  <c r="H2225" i="1"/>
  <c r="F3004" i="1"/>
  <c r="H8929" i="1"/>
  <c r="F2104" i="1"/>
  <c r="F1268" i="1"/>
  <c r="H7678" i="1"/>
  <c r="H8723" i="1"/>
  <c r="H9702" i="1"/>
  <c r="F1210" i="1"/>
  <c r="F1178" i="1"/>
  <c r="H4845" i="1"/>
  <c r="H7642" i="1"/>
  <c r="H4537" i="1"/>
  <c r="H7742" i="1"/>
  <c r="H3541" i="1"/>
  <c r="H6676" i="1"/>
  <c r="H7844" i="1"/>
  <c r="H6454" i="1"/>
  <c r="H5802" i="1"/>
  <c r="H8364" i="1"/>
  <c r="H7549" i="1"/>
  <c r="H3965" i="1"/>
  <c r="H8778" i="1"/>
  <c r="H7224" i="1"/>
  <c r="H4070" i="1"/>
  <c r="H3611" i="1"/>
  <c r="H6609" i="1"/>
  <c r="H8512" i="1"/>
  <c r="H3484" i="1"/>
  <c r="H8906" i="1"/>
  <c r="H7656" i="1"/>
  <c r="H9846" i="1"/>
  <c r="H9051" i="1"/>
  <c r="H3482" i="1"/>
  <c r="H7422" i="1"/>
  <c r="H6973" i="1"/>
  <c r="H8230" i="1"/>
  <c r="H8051" i="1"/>
  <c r="H1968" i="1"/>
  <c r="H7453" i="1"/>
  <c r="H8952" i="1"/>
  <c r="H7289" i="1"/>
  <c r="H1239" i="1"/>
  <c r="H8523" i="1"/>
  <c r="H7927" i="1"/>
  <c r="H7387" i="1"/>
  <c r="H4931" i="1"/>
  <c r="H8040" i="1"/>
  <c r="H7182" i="1"/>
  <c r="H6473" i="1"/>
  <c r="H6996" i="1"/>
  <c r="H9163" i="1"/>
  <c r="H6238" i="1"/>
  <c r="H8532" i="1"/>
  <c r="H8730" i="1"/>
  <c r="F378" i="1"/>
  <c r="H9364" i="1"/>
  <c r="F3877" i="1"/>
  <c r="F1029" i="1"/>
  <c r="H7310" i="1"/>
  <c r="F4137" i="1"/>
  <c r="F2482" i="1"/>
  <c r="H8628" i="1"/>
  <c r="F1598" i="1"/>
  <c r="F282" i="1"/>
  <c r="F2152" i="1"/>
  <c r="H9842" i="1"/>
  <c r="F1499" i="1"/>
  <c r="F5050" i="1"/>
  <c r="F5452" i="1"/>
  <c r="F195" i="1"/>
  <c r="F2012" i="1"/>
  <c r="F4270" i="1"/>
  <c r="F5290" i="1"/>
  <c r="H9711" i="1"/>
  <c r="F229" i="1"/>
  <c r="F852" i="1"/>
  <c r="F1338" i="1"/>
  <c r="F2823" i="1"/>
  <c r="H8669" i="1"/>
  <c r="F1958" i="1"/>
  <c r="F2004" i="1"/>
  <c r="F2446" i="1"/>
  <c r="H9962" i="1"/>
  <c r="H9939" i="1"/>
  <c r="F1296" i="1"/>
  <c r="F3501" i="1"/>
  <c r="F678" i="1"/>
  <c r="F3760" i="1"/>
  <c r="H9597" i="1"/>
  <c r="H8681" i="1"/>
  <c r="H6843" i="1"/>
  <c r="H9534" i="1"/>
  <c r="F4097" i="1"/>
  <c r="F1440" i="1"/>
  <c r="H8590" i="1"/>
  <c r="H9562" i="1"/>
  <c r="H8376" i="1"/>
  <c r="F4160" i="1"/>
  <c r="F488" i="1"/>
  <c r="H6869" i="1"/>
  <c r="F4185" i="1"/>
  <c r="F1803" i="1"/>
  <c r="F2802" i="1"/>
  <c r="F844" i="1"/>
  <c r="H6653" i="1"/>
  <c r="F1576" i="1"/>
  <c r="F6962" i="1"/>
  <c r="H9833" i="1"/>
  <c r="F1844" i="1"/>
  <c r="F4111" i="1"/>
  <c r="F9404" i="1"/>
  <c r="F271" i="1"/>
  <c r="F2413" i="1"/>
  <c r="F3039" i="1"/>
  <c r="F8024" i="1"/>
  <c r="F2619" i="1"/>
  <c r="H8575" i="1"/>
  <c r="F67" i="1"/>
  <c r="F888" i="1"/>
  <c r="H8273" i="1"/>
  <c r="H8604" i="1"/>
  <c r="H9331" i="1"/>
  <c r="F157" i="1"/>
  <c r="F4584" i="1"/>
  <c r="H9858" i="1"/>
  <c r="H5232" i="1"/>
  <c r="H8581" i="1"/>
  <c r="F4785" i="1"/>
  <c r="H9493" i="1"/>
  <c r="F4141" i="1"/>
  <c r="F1707" i="1"/>
  <c r="H6015" i="1"/>
  <c r="H6793" i="1"/>
  <c r="F2388" i="1"/>
  <c r="F3047" i="1"/>
  <c r="F1300" i="1"/>
  <c r="F1291" i="1"/>
  <c r="H7031" i="1"/>
  <c r="F1813" i="1"/>
  <c r="F2234" i="1"/>
  <c r="F1217" i="1"/>
  <c r="H7103" i="1"/>
  <c r="H6441" i="1"/>
  <c r="F1472" i="1"/>
  <c r="F830" i="1"/>
  <c r="H8539" i="1"/>
  <c r="H7841" i="1"/>
  <c r="H3812" i="1"/>
  <c r="F3082" i="1"/>
  <c r="F3866" i="1"/>
  <c r="F3318" i="1"/>
  <c r="F697" i="1"/>
  <c r="F3041" i="1"/>
  <c r="F2904" i="1"/>
  <c r="H8268" i="1"/>
  <c r="F768" i="1"/>
  <c r="F5331" i="1"/>
  <c r="F32" i="1"/>
  <c r="F4067" i="1"/>
  <c r="H9788" i="1"/>
  <c r="H8626" i="1"/>
  <c r="F224" i="1"/>
  <c r="F4518" i="1"/>
  <c r="H8449" i="1"/>
  <c r="H8815" i="1"/>
  <c r="F1077" i="1"/>
  <c r="H9961" i="1"/>
  <c r="F3355" i="1"/>
  <c r="F2044" i="1"/>
  <c r="F1687" i="1"/>
  <c r="H9318" i="1"/>
  <c r="H7778" i="1"/>
  <c r="F3159" i="1"/>
  <c r="F1236" i="1"/>
  <c r="F4870" i="1"/>
  <c r="H7137" i="1"/>
  <c r="H7724" i="1"/>
  <c r="F2373" i="1"/>
  <c r="F4691" i="1"/>
  <c r="F2442" i="1"/>
  <c r="H8879" i="1"/>
  <c r="H5205" i="1"/>
  <c r="F3702" i="1"/>
  <c r="F2866" i="1"/>
  <c r="F2722" i="1"/>
  <c r="H8686" i="1"/>
  <c r="F3302" i="1"/>
  <c r="F687" i="1"/>
  <c r="F4372" i="1"/>
  <c r="H9325" i="1"/>
  <c r="H5770" i="1"/>
  <c r="H8204" i="1"/>
  <c r="H8310" i="1"/>
  <c r="H7903" i="1"/>
  <c r="H3626" i="1"/>
  <c r="H7005" i="1"/>
  <c r="H6694" i="1"/>
  <c r="H6516" i="1"/>
  <c r="H9873" i="1"/>
  <c r="H4918" i="1"/>
  <c r="H8388" i="1"/>
  <c r="H6758" i="1"/>
  <c r="H3213" i="1"/>
  <c r="H9243" i="1"/>
  <c r="H7020" i="1"/>
  <c r="H3106" i="1"/>
  <c r="H7887" i="1"/>
  <c r="H8166" i="1"/>
  <c r="H5857" i="1"/>
  <c r="H6651" i="1"/>
  <c r="H3445" i="1"/>
  <c r="H7047" i="1"/>
  <c r="H6627" i="1"/>
  <c r="H8653" i="1"/>
  <c r="H8455" i="1"/>
  <c r="H5947" i="1"/>
  <c r="H4703" i="1"/>
  <c r="F1125" i="1"/>
  <c r="F824" i="1"/>
  <c r="H8518" i="1"/>
  <c r="H8226" i="1"/>
  <c r="H4779" i="1"/>
  <c r="H3601" i="1"/>
  <c r="H2624" i="1"/>
  <c r="F3440" i="1"/>
  <c r="F1739" i="1"/>
  <c r="F1594" i="1"/>
  <c r="H7326" i="1"/>
  <c r="F1961" i="1"/>
  <c r="F179" i="1"/>
  <c r="F3910" i="1"/>
  <c r="H9706" i="1"/>
  <c r="H5870" i="1"/>
  <c r="H7357" i="1"/>
  <c r="H8613" i="1"/>
  <c r="H8270" i="1"/>
  <c r="H2902" i="1"/>
  <c r="F2127" i="1"/>
  <c r="H5668" i="1"/>
  <c r="H6402" i="1"/>
  <c r="H7881" i="1"/>
  <c r="H4909" i="1"/>
  <c r="H6625" i="1"/>
  <c r="H5556" i="1"/>
  <c r="H4706" i="1"/>
  <c r="H7361" i="1"/>
  <c r="H5831" i="1"/>
  <c r="H4176" i="1"/>
  <c r="H7659" i="1"/>
  <c r="H8541" i="1"/>
  <c r="H9634" i="1"/>
  <c r="H5608" i="1"/>
  <c r="H2959" i="1"/>
  <c r="H6136" i="1"/>
  <c r="H5560" i="1"/>
  <c r="H8495" i="1"/>
  <c r="H8215" i="1"/>
  <c r="H8733" i="1"/>
  <c r="H3173" i="1"/>
  <c r="F452" i="1"/>
  <c r="F311" i="1"/>
  <c r="H7382" i="1"/>
  <c r="H7561" i="1"/>
  <c r="H8562" i="1"/>
  <c r="H5544" i="1"/>
  <c r="H1079" i="1"/>
  <c r="F1669" i="1"/>
  <c r="F2925" i="1"/>
  <c r="F1124" i="1"/>
  <c r="H7206" i="1"/>
  <c r="H8526" i="1"/>
  <c r="F1220" i="1"/>
  <c r="H9360" i="1"/>
  <c r="F2868" i="1"/>
  <c r="H6472" i="1"/>
  <c r="F917" i="1"/>
  <c r="H8767" i="1"/>
  <c r="H8282" i="1"/>
  <c r="H7653" i="1"/>
  <c r="H2926" i="1"/>
  <c r="H5722" i="1"/>
  <c r="H6077" i="1"/>
  <c r="H8741" i="1"/>
  <c r="H3970" i="1"/>
  <c r="H6482" i="1"/>
  <c r="H9356" i="1"/>
  <c r="H3784" i="1"/>
  <c r="H8800" i="1"/>
  <c r="H7624" i="1"/>
  <c r="H7529" i="1"/>
  <c r="H2423" i="1"/>
  <c r="H7272" i="1"/>
  <c r="H8401" i="1"/>
  <c r="H2161" i="1"/>
  <c r="H9549" i="1"/>
  <c r="H7556" i="1"/>
  <c r="H5451" i="1"/>
  <c r="H6986" i="1"/>
  <c r="H3680" i="1"/>
  <c r="H6050" i="1"/>
  <c r="H7836" i="1"/>
  <c r="H7122" i="1"/>
  <c r="H8620" i="1"/>
  <c r="H4249" i="1"/>
  <c r="H7367" i="1"/>
  <c r="H8079" i="1"/>
  <c r="H7507" i="1"/>
  <c r="F1339" i="1"/>
  <c r="H7522" i="1"/>
  <c r="H2933" i="1"/>
  <c r="H7594" i="1"/>
  <c r="H6633" i="1"/>
  <c r="H2427" i="1"/>
  <c r="H7296" i="1"/>
  <c r="H6287" i="1"/>
  <c r="H5160" i="1"/>
  <c r="H6233" i="1"/>
  <c r="H4950" i="1"/>
  <c r="F3130" i="1"/>
  <c r="F1129" i="1"/>
  <c r="H8452" i="1"/>
  <c r="F4052" i="1"/>
  <c r="F2308" i="1"/>
  <c r="H9947" i="1"/>
  <c r="H8636" i="1"/>
  <c r="F815" i="1"/>
  <c r="F1799" i="1"/>
  <c r="F745" i="1"/>
  <c r="F502" i="1"/>
  <c r="F3706" i="1"/>
  <c r="F2192" i="1"/>
  <c r="H9901" i="1"/>
  <c r="F1312" i="1"/>
  <c r="F3960" i="1"/>
  <c r="F3890" i="1"/>
  <c r="F2521" i="1"/>
  <c r="H9483" i="1"/>
  <c r="F210" i="1"/>
  <c r="F582" i="1"/>
  <c r="F63" i="1"/>
  <c r="H5768" i="1"/>
  <c r="F1286" i="1"/>
  <c r="F781" i="1"/>
  <c r="F5298" i="1"/>
  <c r="F2746" i="1"/>
  <c r="H9033" i="1"/>
  <c r="F234" i="1"/>
  <c r="F5004" i="1"/>
  <c r="H9385" i="1"/>
  <c r="F3029" i="1"/>
  <c r="H4388" i="1"/>
  <c r="H9183" i="1"/>
  <c r="H7038" i="1"/>
  <c r="F2318" i="1"/>
  <c r="F2878" i="1"/>
  <c r="F1642" i="1"/>
  <c r="H8379" i="1"/>
  <c r="H9124" i="1"/>
  <c r="F2093" i="1"/>
  <c r="F2120" i="1"/>
  <c r="F563" i="1"/>
  <c r="H6728" i="1"/>
  <c r="F3510" i="1"/>
  <c r="F1648" i="1"/>
  <c r="F2193" i="1"/>
  <c r="F2014" i="1"/>
  <c r="H7085" i="1"/>
  <c r="F1490" i="1"/>
  <c r="F6664" i="1"/>
  <c r="F2031" i="1"/>
  <c r="H9994" i="1"/>
  <c r="F2045" i="1"/>
  <c r="F6191" i="1"/>
  <c r="H9904" i="1"/>
  <c r="F2027" i="1"/>
  <c r="F4905" i="1"/>
  <c r="F7921" i="1"/>
  <c r="F2637" i="1"/>
  <c r="H9733" i="1"/>
  <c r="F3208" i="1"/>
  <c r="F694" i="1"/>
  <c r="F4403" i="1"/>
  <c r="H9167" i="1"/>
  <c r="H5041" i="1"/>
  <c r="F142" i="1"/>
  <c r="F610" i="1"/>
  <c r="H9669" i="1"/>
  <c r="H8791" i="1"/>
  <c r="H9380" i="1"/>
  <c r="F797" i="1"/>
  <c r="H9491" i="1"/>
  <c r="F203" i="1"/>
  <c r="F1921" i="1"/>
  <c r="F1264" i="1"/>
  <c r="H8721" i="1"/>
  <c r="F1886" i="1"/>
  <c r="H8915" i="1"/>
  <c r="F620" i="1"/>
  <c r="F482" i="1"/>
  <c r="H7155" i="1"/>
  <c r="F2180" i="1"/>
  <c r="F2241" i="1"/>
  <c r="F539" i="1"/>
  <c r="H7299" i="1"/>
  <c r="H7488" i="1"/>
  <c r="F1683" i="1"/>
  <c r="F480" i="1"/>
  <c r="H7334" i="1"/>
  <c r="H8500" i="1"/>
  <c r="H3846" i="1"/>
  <c r="F2198" i="1"/>
  <c r="F2436" i="1"/>
  <c r="F2416" i="1"/>
  <c r="F989" i="1"/>
  <c r="F1126" i="1"/>
  <c r="F2701" i="1"/>
  <c r="H9208" i="1"/>
  <c r="F6" i="1"/>
  <c r="F4684" i="1"/>
  <c r="H8782" i="1"/>
  <c r="F2369" i="1"/>
  <c r="H7872" i="1"/>
  <c r="F4746" i="1"/>
  <c r="H8771" i="1"/>
  <c r="F3893" i="1"/>
  <c r="F2795" i="1"/>
  <c r="H8321" i="1"/>
  <c r="H6535" i="1"/>
  <c r="H4993" i="1"/>
  <c r="F2439" i="1"/>
  <c r="F1251" i="1"/>
  <c r="F1456" i="1"/>
  <c r="H9738" i="1"/>
  <c r="H5244" i="1"/>
  <c r="F2331" i="1"/>
  <c r="F739" i="1"/>
  <c r="F595" i="1"/>
  <c r="H6539" i="1"/>
  <c r="F2130" i="1"/>
  <c r="F1063" i="1"/>
  <c r="F357" i="1"/>
  <c r="F2865" i="1"/>
  <c r="H7459" i="1"/>
  <c r="H5568" i="1"/>
  <c r="F248" i="1"/>
  <c r="F1588" i="1"/>
  <c r="F1501" i="1"/>
  <c r="H7506" i="1"/>
  <c r="F5395" i="1"/>
  <c r="H9047" i="1"/>
  <c r="F3247" i="1"/>
  <c r="H5773" i="1"/>
  <c r="H7446" i="1"/>
  <c r="H7680" i="1"/>
  <c r="H8197" i="1"/>
  <c r="H7426" i="1"/>
  <c r="H2970" i="1"/>
  <c r="H7888" i="1"/>
  <c r="H5578" i="1"/>
  <c r="H6009" i="1"/>
  <c r="H6949" i="1"/>
  <c r="H6436" i="1"/>
  <c r="H7058" i="1"/>
  <c r="H5343" i="1"/>
  <c r="H3701" i="1"/>
  <c r="H5853" i="1"/>
  <c r="H8657" i="1"/>
  <c r="H4467" i="1"/>
  <c r="H7313" i="1"/>
  <c r="H7352" i="1"/>
  <c r="H5629" i="1"/>
  <c r="H6502" i="1"/>
  <c r="H5050" i="1"/>
  <c r="H5746" i="1"/>
  <c r="H6201" i="1"/>
  <c r="H8599" i="1"/>
  <c r="H6467" i="1"/>
  <c r="H7914" i="1"/>
  <c r="H5251" i="1"/>
  <c r="H7539" i="1"/>
  <c r="H6374" i="1"/>
  <c r="H7535" i="1"/>
  <c r="H8113" i="1"/>
  <c r="H5856" i="1"/>
  <c r="H3152" i="1"/>
  <c r="H1899" i="1"/>
  <c r="H9600" i="1"/>
  <c r="F2055" i="1"/>
  <c r="F2023" i="1"/>
  <c r="H6457" i="1"/>
  <c r="F4672" i="1"/>
  <c r="H8088" i="1"/>
  <c r="F2367" i="1"/>
  <c r="H7945" i="1"/>
  <c r="H7079" i="1"/>
  <c r="H6387" i="1"/>
  <c r="H8559" i="1"/>
  <c r="H6275" i="1"/>
  <c r="H5863" i="1"/>
  <c r="H8296" i="1"/>
  <c r="H4646" i="1"/>
  <c r="H4290" i="1"/>
  <c r="H6343" i="1"/>
  <c r="H6490" i="1"/>
  <c r="H7134" i="1"/>
  <c r="H7202" i="1"/>
  <c r="H9283" i="1"/>
  <c r="H4747" i="1"/>
  <c r="H8979" i="1"/>
  <c r="H4284" i="1"/>
  <c r="H6540" i="1"/>
  <c r="H6871" i="1"/>
  <c r="H7525" i="1"/>
  <c r="H6176" i="1"/>
  <c r="H4008" i="1"/>
  <c r="H5008" i="1"/>
  <c r="H5001" i="1"/>
  <c r="H8392" i="1"/>
  <c r="H5782" i="1"/>
  <c r="H9162" i="1"/>
  <c r="H4155" i="1"/>
  <c r="H7564" i="1"/>
  <c r="H6452" i="1"/>
  <c r="H7036" i="1"/>
  <c r="H7424" i="1"/>
  <c r="H9079" i="1"/>
  <c r="H5185" i="1"/>
  <c r="H3782" i="1"/>
  <c r="F1853" i="1"/>
  <c r="F2011" i="1"/>
  <c r="F1209" i="1"/>
  <c r="H6485" i="1"/>
  <c r="H6723" i="1"/>
  <c r="F4600" i="1"/>
  <c r="H9954" i="1"/>
  <c r="H7674" i="1"/>
  <c r="F1376" i="1"/>
  <c r="H6726" i="1"/>
  <c r="H8560" i="1"/>
  <c r="H8169" i="1"/>
  <c r="H6160" i="1"/>
  <c r="F805" i="1"/>
  <c r="H6525" i="1"/>
  <c r="H5485" i="1"/>
  <c r="H7571" i="1"/>
  <c r="H5706" i="1"/>
  <c r="H6621" i="1"/>
  <c r="H8394" i="1"/>
  <c r="H3848" i="1"/>
  <c r="H8503" i="1"/>
  <c r="H5484" i="1"/>
  <c r="H8041" i="1"/>
  <c r="H3274" i="1"/>
  <c r="H6947" i="1"/>
  <c r="H7240" i="1"/>
  <c r="H4080" i="1"/>
  <c r="H9186" i="1"/>
  <c r="H5091" i="1"/>
  <c r="H9072" i="1"/>
  <c r="H6605" i="1"/>
  <c r="H2686" i="1"/>
  <c r="H4106" i="1"/>
  <c r="H6479" i="1"/>
  <c r="H5434" i="1"/>
  <c r="H9118" i="1"/>
  <c r="H9390" i="1"/>
  <c r="H7673" i="1"/>
  <c r="H4773" i="1"/>
  <c r="H6505" i="1"/>
  <c r="F1500" i="1"/>
  <c r="H3302" i="1"/>
  <c r="H9651" i="1"/>
  <c r="H6855" i="1"/>
  <c r="H4226" i="1"/>
  <c r="H7771" i="1"/>
  <c r="H6952" i="1"/>
  <c r="H6544" i="1"/>
  <c r="H7458" i="1"/>
  <c r="H6565" i="1"/>
  <c r="H5221" i="1"/>
  <c r="F3373" i="1"/>
  <c r="F1819" i="1"/>
  <c r="F737" i="1"/>
  <c r="F153" i="1"/>
  <c r="F5494" i="1"/>
  <c r="F122" i="1"/>
  <c r="F1438" i="1"/>
  <c r="H9469" i="1"/>
  <c r="F3100" i="1"/>
  <c r="F1143" i="1"/>
  <c r="F381" i="1"/>
  <c r="H8231" i="1"/>
  <c r="F1793" i="1"/>
  <c r="F873" i="1"/>
  <c r="F1261" i="1"/>
  <c r="F2777" i="1"/>
  <c r="H8043" i="1"/>
  <c r="F183" i="1"/>
  <c r="F1356" i="1"/>
  <c r="H9383" i="1"/>
  <c r="H9970" i="1"/>
  <c r="H8658" i="1"/>
  <c r="H8439" i="1"/>
  <c r="H6554" i="1"/>
  <c r="F2349" i="1"/>
  <c r="H8206" i="1"/>
  <c r="F1963" i="1"/>
  <c r="H6727" i="1"/>
  <c r="H6646" i="1"/>
  <c r="F2225" i="1"/>
  <c r="F2216" i="1"/>
  <c r="F254" i="1"/>
  <c r="H8869" i="1"/>
  <c r="H9608" i="1"/>
  <c r="F1770" i="1"/>
  <c r="F702" i="1"/>
  <c r="F2695" i="1"/>
  <c r="H7835" i="1"/>
  <c r="F9929" i="1"/>
  <c r="F5346" i="1"/>
  <c r="F4920" i="1"/>
  <c r="F1969" i="1"/>
  <c r="F2003" i="1"/>
  <c r="F5903" i="1"/>
  <c r="F2874" i="1"/>
  <c r="H7985" i="1"/>
  <c r="F5264" i="1"/>
  <c r="F4590" i="1"/>
  <c r="H9450" i="1"/>
  <c r="F2508" i="1"/>
  <c r="F5063" i="1"/>
  <c r="H9315" i="1"/>
  <c r="F3210" i="1"/>
  <c r="H5332" i="1"/>
  <c r="F1735" i="1"/>
  <c r="H9451" i="1"/>
  <c r="F909" i="1"/>
  <c r="H7963" i="1"/>
  <c r="H7931" i="1"/>
  <c r="H9563" i="1"/>
  <c r="F1111" i="1"/>
  <c r="H8954" i="1"/>
  <c r="H9594" i="1"/>
  <c r="H7685" i="1"/>
  <c r="H7946" i="1"/>
  <c r="H8165" i="1"/>
  <c r="H9185" i="1"/>
  <c r="F2920" i="1"/>
  <c r="F2270" i="1"/>
  <c r="F1050" i="1"/>
  <c r="F1359" i="1"/>
  <c r="H9381" i="1"/>
  <c r="F2768" i="1"/>
  <c r="F1587" i="1"/>
  <c r="F1167" i="1"/>
  <c r="H8121" i="1"/>
  <c r="F2545" i="1"/>
  <c r="H8066" i="1"/>
  <c r="H6815" i="1"/>
  <c r="H6877" i="1"/>
  <c r="H8124" i="1"/>
  <c r="F5690" i="1"/>
  <c r="F2714" i="1"/>
  <c r="F2137" i="1"/>
  <c r="F780" i="1"/>
  <c r="F4929" i="1"/>
  <c r="F2111" i="1"/>
  <c r="H8436" i="1"/>
  <c r="H9557" i="1"/>
  <c r="F696" i="1"/>
  <c r="F2967" i="1"/>
  <c r="F2883" i="1"/>
  <c r="H9130" i="1"/>
  <c r="F1097" i="1"/>
  <c r="F3141" i="1"/>
  <c r="H9388" i="1"/>
  <c r="F2826" i="1"/>
  <c r="H7925" i="1"/>
  <c r="H4545" i="1"/>
  <c r="H9747" i="1"/>
  <c r="F2462" i="1"/>
  <c r="F721" i="1"/>
  <c r="F1780" i="1"/>
  <c r="H8558" i="1"/>
  <c r="H7166" i="1"/>
  <c r="F2350" i="1"/>
  <c r="F845" i="1"/>
  <c r="F700" i="1"/>
  <c r="H5595" i="1"/>
  <c r="F1652" i="1"/>
  <c r="F2187" i="1"/>
  <c r="F665" i="1"/>
  <c r="F2376" i="1"/>
  <c r="H6763" i="1"/>
  <c r="F636" i="1"/>
  <c r="H9531" i="1"/>
  <c r="H9759" i="1"/>
  <c r="F2121" i="1"/>
  <c r="H7072" i="1"/>
  <c r="F2178" i="1"/>
  <c r="H9458" i="1"/>
  <c r="H9314" i="1"/>
  <c r="H7861" i="1"/>
  <c r="H7012" i="1"/>
  <c r="H7063" i="1"/>
  <c r="H6968" i="1"/>
  <c r="H8221" i="1"/>
  <c r="H3111" i="1"/>
  <c r="H9232" i="1"/>
  <c r="H9529" i="1"/>
  <c r="H5865" i="1"/>
  <c r="H2818" i="1"/>
  <c r="H7234" i="1"/>
  <c r="H6979" i="1"/>
  <c r="H4036" i="1"/>
  <c r="F256" i="1"/>
  <c r="H7957" i="1"/>
  <c r="H9273" i="1"/>
  <c r="H3929" i="1"/>
  <c r="H6623" i="1"/>
  <c r="H7648" i="1"/>
  <c r="H6173" i="1"/>
  <c r="H7485" i="1"/>
  <c r="H5411" i="1"/>
  <c r="H9464" i="1"/>
  <c r="H9212" i="1"/>
  <c r="H7044" i="1"/>
  <c r="H9056" i="1"/>
  <c r="H8811" i="1"/>
  <c r="H3160" i="1"/>
  <c r="H6738" i="1"/>
  <c r="H7041" i="1"/>
  <c r="H7363" i="1"/>
  <c r="H5341" i="1"/>
  <c r="H6157" i="1"/>
  <c r="H5080" i="1"/>
  <c r="I8994" i="1"/>
  <c r="H7691" i="1"/>
  <c r="H8623" i="1"/>
  <c r="F1817" i="1"/>
  <c r="F1439" i="1"/>
  <c r="F690" i="1"/>
  <c r="H7826" i="1"/>
  <c r="H8483" i="1"/>
  <c r="H8945" i="1"/>
  <c r="H5937" i="1"/>
  <c r="H5915" i="1"/>
  <c r="H6103" i="1"/>
  <c r="H7940" i="1"/>
  <c r="H3871" i="1"/>
  <c r="H7250" i="1"/>
  <c r="H9206" i="1"/>
  <c r="H4802" i="1"/>
  <c r="H4266" i="1"/>
  <c r="H5573" i="1"/>
  <c r="H7055" i="1"/>
  <c r="H3669" i="1"/>
  <c r="H9329" i="1"/>
  <c r="H7565" i="1"/>
  <c r="H7139" i="1"/>
  <c r="H3237" i="1"/>
  <c r="F2252" i="1"/>
  <c r="H5842" i="1"/>
  <c r="H9740" i="1"/>
  <c r="H5952" i="1"/>
  <c r="H4853" i="1"/>
  <c r="H8210" i="1"/>
  <c r="H7922" i="1"/>
  <c r="H7112" i="1"/>
  <c r="H7828" i="1"/>
  <c r="H7415" i="1"/>
  <c r="H5094" i="1"/>
  <c r="H5503" i="1"/>
  <c r="H5949" i="1"/>
  <c r="H6885" i="1"/>
  <c r="H6912" i="1"/>
  <c r="H4458" i="1"/>
  <c r="H4495" i="1"/>
  <c r="H2622" i="1"/>
  <c r="F1289" i="1"/>
  <c r="F2083" i="1"/>
  <c r="F531" i="1"/>
  <c r="H6332" i="1"/>
  <c r="H7615" i="1"/>
  <c r="F3764" i="1"/>
  <c r="F2790" i="1"/>
  <c r="H9000" i="1"/>
  <c r="H6469" i="1"/>
  <c r="H6174" i="1"/>
  <c r="H8504" i="1"/>
  <c r="H6290" i="1"/>
  <c r="H3267" i="1"/>
  <c r="H6497" i="1"/>
  <c r="H5891" i="1"/>
  <c r="H9524" i="1"/>
  <c r="H6398" i="1"/>
  <c r="H3315" i="1"/>
  <c r="H6141" i="1"/>
  <c r="H8884" i="1"/>
  <c r="H3159" i="1"/>
  <c r="H6166" i="1"/>
  <c r="H8914" i="1"/>
  <c r="H6683" i="1"/>
  <c r="H4127" i="1"/>
  <c r="F1247" i="1"/>
  <c r="H6153" i="1"/>
  <c r="H2420" i="1"/>
  <c r="H8987" i="1"/>
  <c r="H7128" i="1"/>
  <c r="H9828" i="1"/>
  <c r="H8245" i="1"/>
  <c r="H2890" i="1"/>
  <c r="H4960" i="1"/>
  <c r="H6052" i="1"/>
  <c r="H9433" i="1"/>
  <c r="H5658" i="1"/>
  <c r="H9881" i="1"/>
  <c r="H9084" i="1"/>
  <c r="H7670" i="1"/>
  <c r="H7314" i="1"/>
  <c r="F593" i="1"/>
  <c r="H7932" i="1"/>
  <c r="H7811" i="1"/>
  <c r="H6937" i="1"/>
  <c r="H8057" i="1"/>
  <c r="H8939" i="1"/>
  <c r="H5930" i="1"/>
  <c r="H6925" i="1"/>
  <c r="H5942" i="1"/>
  <c r="H6280" i="1"/>
  <c r="H4647" i="1"/>
  <c r="H8374" i="1"/>
  <c r="F1155" i="1"/>
  <c r="F1837" i="1"/>
  <c r="F5617" i="1"/>
  <c r="F3236" i="1"/>
  <c r="F1615" i="1"/>
  <c r="F3413" i="1"/>
  <c r="F7446" i="1"/>
  <c r="F5369" i="1"/>
  <c r="H9691" i="1"/>
  <c r="F2678" i="1"/>
  <c r="F118" i="1"/>
  <c r="F4991" i="1"/>
  <c r="F237" i="1"/>
  <c r="H6650" i="1"/>
  <c r="H6154" i="1"/>
  <c r="F1461" i="1"/>
  <c r="F376" i="1"/>
  <c r="F589" i="1"/>
  <c r="F217" i="1"/>
  <c r="H5838" i="1"/>
  <c r="F322" i="1"/>
  <c r="F784" i="1"/>
  <c r="H8720" i="1"/>
  <c r="H8391" i="1"/>
  <c r="H7716" i="1"/>
  <c r="H8159" i="1"/>
  <c r="H9782" i="1"/>
  <c r="H9727" i="1"/>
  <c r="F3580" i="1"/>
  <c r="H8344" i="1"/>
  <c r="H6007" i="1"/>
  <c r="H6935" i="1"/>
  <c r="H9796" i="1"/>
  <c r="F2804" i="1"/>
  <c r="F1631" i="1"/>
  <c r="H8506" i="1"/>
  <c r="F3114" i="1"/>
  <c r="F839" i="1"/>
  <c r="H7783" i="1"/>
  <c r="H8758" i="1"/>
  <c r="H8261" i="1"/>
  <c r="F9119" i="1"/>
  <c r="F3801" i="1"/>
  <c r="F973" i="1"/>
  <c r="F2311" i="1"/>
  <c r="F9161" i="1"/>
  <c r="F4737" i="1"/>
  <c r="F5275" i="1"/>
  <c r="F3119" i="1"/>
  <c r="F5255" i="1"/>
  <c r="F4840" i="1"/>
  <c r="F4216" i="1"/>
  <c r="F4803" i="1"/>
  <c r="F1263" i="1"/>
  <c r="H9481" i="1"/>
  <c r="H9313" i="1"/>
  <c r="H8508" i="1"/>
  <c r="F1529" i="1"/>
  <c r="F3207" i="1"/>
  <c r="F715" i="1"/>
  <c r="F3456" i="1"/>
  <c r="H9982" i="1"/>
  <c r="H8941" i="1"/>
  <c r="F902" i="1"/>
  <c r="F5017" i="1"/>
  <c r="H9940" i="1"/>
  <c r="H9884" i="1"/>
  <c r="F2007" i="1"/>
  <c r="F1226" i="1"/>
  <c r="F4148" i="1"/>
  <c r="F1526" i="1"/>
  <c r="F3669" i="1"/>
  <c r="F442" i="1"/>
  <c r="H5912" i="1"/>
  <c r="F4341" i="1"/>
  <c r="F2002" i="1"/>
  <c r="F5313" i="1"/>
  <c r="H7598" i="1"/>
  <c r="H9625" i="1"/>
  <c r="F4636" i="1"/>
  <c r="F5443" i="1"/>
  <c r="H7226" i="1"/>
  <c r="H5701" i="1"/>
  <c r="H4760" i="1"/>
  <c r="F5752" i="1"/>
  <c r="F2511" i="1"/>
  <c r="F5440" i="1"/>
  <c r="H9411" i="1"/>
  <c r="F4077" i="1"/>
  <c r="F1475" i="1"/>
  <c r="H5927" i="1"/>
  <c r="H9830" i="1"/>
  <c r="F1010" i="1"/>
  <c r="F1147" i="1"/>
  <c r="F2674" i="1"/>
  <c r="H8256" i="1"/>
  <c r="F315" i="1"/>
  <c r="F550" i="1"/>
  <c r="H9419" i="1"/>
  <c r="H9533" i="1"/>
  <c r="H7484" i="1"/>
  <c r="H4637" i="1"/>
  <c r="H8257" i="1"/>
  <c r="F2206" i="1"/>
  <c r="F2371" i="1"/>
  <c r="F1570" i="1"/>
  <c r="F516" i="1"/>
  <c r="H6537" i="1"/>
  <c r="F2860" i="1"/>
  <c r="F1621" i="1"/>
  <c r="F485" i="1"/>
  <c r="F515" i="1"/>
  <c r="H8242" i="1"/>
  <c r="H8990" i="1"/>
  <c r="F2964" i="1"/>
  <c r="F1831" i="1"/>
  <c r="H4707" i="1"/>
  <c r="F4986" i="1"/>
  <c r="H9423" i="1"/>
  <c r="F3862" i="1"/>
  <c r="F1043" i="1"/>
  <c r="H7409" i="1"/>
  <c r="F764" i="1"/>
  <c r="H9479" i="1"/>
  <c r="H8480" i="1"/>
  <c r="H8556" i="1"/>
  <c r="F1459" i="1"/>
  <c r="H7080" i="1"/>
  <c r="H7061" i="1"/>
  <c r="H8710" i="1"/>
  <c r="H2826" i="1"/>
  <c r="H7016" i="1"/>
  <c r="H9249" i="1"/>
  <c r="H6844" i="1"/>
  <c r="H4128" i="1"/>
  <c r="H7083" i="1"/>
  <c r="H5609" i="1"/>
  <c r="H2602" i="1"/>
  <c r="H6628" i="1"/>
  <c r="H7318" i="1"/>
  <c r="H9165" i="1"/>
  <c r="H4991" i="1"/>
  <c r="H8434" i="1"/>
  <c r="H8260" i="1"/>
  <c r="H5287" i="1"/>
  <c r="H5022" i="1"/>
  <c r="H3036" i="1"/>
  <c r="F235" i="1"/>
  <c r="F51" i="1"/>
  <c r="H8002" i="1"/>
  <c r="H7686" i="1"/>
  <c r="H7256" i="1"/>
  <c r="H4729" i="1"/>
  <c r="H5286" i="1"/>
  <c r="H6109" i="1"/>
  <c r="H4676" i="1"/>
  <c r="H6589" i="1"/>
  <c r="H7462" i="1"/>
  <c r="H4642" i="1"/>
  <c r="H3169" i="1"/>
  <c r="H8251" i="1"/>
  <c r="F4289" i="1"/>
  <c r="F501" i="1"/>
  <c r="H7336" i="1"/>
  <c r="F997" i="1"/>
  <c r="F1119" i="1"/>
  <c r="F3378" i="1"/>
  <c r="H8339" i="1"/>
  <c r="F798" i="1"/>
  <c r="H7148" i="1"/>
  <c r="H6170" i="1"/>
  <c r="H7439" i="1"/>
  <c r="H5767" i="1"/>
  <c r="H6252" i="1"/>
  <c r="H7117" i="1"/>
  <c r="H5333" i="1"/>
  <c r="H3792" i="1"/>
  <c r="H6184" i="1"/>
  <c r="H6984" i="1"/>
  <c r="H4574" i="1"/>
  <c r="H5565" i="1"/>
  <c r="H7401" i="1"/>
  <c r="H7052" i="1"/>
  <c r="H3856" i="1"/>
  <c r="H8194" i="1"/>
  <c r="H8000" i="1"/>
  <c r="H8640" i="1"/>
  <c r="H9332" i="1"/>
  <c r="H4419" i="1"/>
  <c r="H9887" i="1"/>
  <c r="H9496" i="1"/>
  <c r="H7754" i="1"/>
  <c r="H9063" i="1"/>
  <c r="H6383" i="1"/>
  <c r="H5272" i="1"/>
  <c r="H7924" i="1"/>
  <c r="H8996" i="1"/>
  <c r="H5955" i="1"/>
  <c r="H5464" i="1"/>
  <c r="H7311" i="1"/>
  <c r="H4512" i="1"/>
  <c r="H2832" i="1"/>
  <c r="H8315" i="1"/>
  <c r="F2794" i="1"/>
  <c r="F2931" i="1"/>
  <c r="F1181" i="1"/>
  <c r="H7297" i="1"/>
  <c r="H9991" i="1"/>
  <c r="F2880" i="1"/>
  <c r="H8685" i="1"/>
  <c r="H5841" i="1"/>
  <c r="H5616" i="1"/>
  <c r="H7420" i="1"/>
  <c r="H8497" i="1"/>
  <c r="H5139" i="1"/>
  <c r="H7007" i="1"/>
  <c r="H5183" i="1"/>
  <c r="H7142" i="1"/>
  <c r="H5519" i="1"/>
  <c r="H5179" i="1"/>
  <c r="H5985" i="1"/>
  <c r="H5086" i="1"/>
  <c r="H3265" i="1"/>
  <c r="H7590" i="1"/>
  <c r="H7178" i="1"/>
  <c r="H6945" i="1"/>
  <c r="H6734" i="1"/>
  <c r="H7237" i="1"/>
  <c r="H9337" i="1"/>
  <c r="H3581" i="1"/>
  <c r="H8731" i="1"/>
  <c r="H6969" i="1"/>
  <c r="H8322" i="1"/>
  <c r="H8615" i="1"/>
  <c r="H8355" i="1"/>
  <c r="H6705" i="1"/>
  <c r="H5326" i="1"/>
  <c r="H6899" i="1"/>
  <c r="H9292" i="1"/>
  <c r="H9656" i="1"/>
  <c r="H8887" i="1"/>
  <c r="H6199" i="1"/>
  <c r="H7121" i="1"/>
  <c r="H9363" i="1"/>
  <c r="H6498" i="1"/>
  <c r="H9280" i="1"/>
  <c r="H8450" i="1"/>
  <c r="H5340" i="1"/>
  <c r="H9010" i="1"/>
  <c r="H8235" i="1"/>
  <c r="H2529" i="1"/>
  <c r="H8110" i="1"/>
  <c r="H5370" i="1"/>
  <c r="H2501" i="1"/>
  <c r="H8298" i="1"/>
  <c r="H8168" i="1"/>
  <c r="F77" i="1"/>
  <c r="H9672" i="1"/>
  <c r="F2343" i="1"/>
  <c r="H7086" i="1"/>
  <c r="H7516" i="1"/>
  <c r="H8967" i="1"/>
  <c r="F469" i="1"/>
  <c r="H9499" i="1"/>
  <c r="F5969" i="1"/>
  <c r="F8172" i="1"/>
  <c r="F1162" i="1"/>
  <c r="F1845" i="1"/>
  <c r="F4127" i="1"/>
  <c r="F5367" i="1"/>
  <c r="H9583" i="1"/>
  <c r="F5097" i="1"/>
  <c r="F961" i="1"/>
  <c r="F2136" i="1"/>
  <c r="H9847" i="1"/>
  <c r="H5419" i="1"/>
  <c r="H9146" i="1"/>
  <c r="F2077" i="1"/>
  <c r="F3092" i="1"/>
  <c r="F1157" i="1"/>
  <c r="F68" i="1"/>
  <c r="H9067" i="1"/>
  <c r="F3337" i="1"/>
  <c r="F575" i="1"/>
  <c r="F5726" i="1"/>
  <c r="H9160" i="1"/>
  <c r="H9692" i="1"/>
  <c r="H7784" i="1"/>
  <c r="H9674" i="1"/>
  <c r="F4702" i="1"/>
  <c r="F1429" i="1"/>
  <c r="F5560" i="1"/>
  <c r="H7804" i="1"/>
  <c r="H6407" i="1"/>
  <c r="F4255" i="1"/>
  <c r="F1487" i="1"/>
  <c r="H7897" i="1"/>
  <c r="H9632" i="1"/>
  <c r="F2290" i="1"/>
  <c r="F1488" i="1"/>
  <c r="H8612" i="1"/>
  <c r="H8359" i="1"/>
  <c r="H8895" i="1"/>
  <c r="F9011" i="1"/>
  <c r="F3682" i="1"/>
  <c r="F1078" i="1"/>
  <c r="H9591" i="1"/>
  <c r="F9754" i="1"/>
  <c r="F3815" i="1"/>
  <c r="F972" i="1"/>
  <c r="F2000" i="1"/>
  <c r="F7251" i="1"/>
  <c r="F3439" i="1"/>
  <c r="F3023" i="1"/>
  <c r="H9698" i="1"/>
  <c r="F778" i="1"/>
  <c r="H9957" i="1"/>
  <c r="H7893" i="1"/>
  <c r="H7839" i="1"/>
  <c r="F959" i="1"/>
  <c r="F5235" i="1"/>
  <c r="H9374" i="1"/>
  <c r="F3152" i="1"/>
  <c r="H5274" i="1"/>
  <c r="F5131" i="1"/>
  <c r="H9566" i="1"/>
  <c r="F4178" i="1"/>
  <c r="F3551" i="1"/>
  <c r="H7965" i="1"/>
  <c r="H7998" i="1"/>
  <c r="H6526" i="1"/>
  <c r="F3106" i="1"/>
  <c r="F1720" i="1"/>
  <c r="F2836" i="1"/>
  <c r="F367" i="1"/>
  <c r="H6322" i="1"/>
  <c r="F2843" i="1"/>
  <c r="F1397" i="1"/>
  <c r="F1346" i="1"/>
  <c r="H6389" i="1"/>
  <c r="F2454" i="1"/>
  <c r="F1987" i="1"/>
  <c r="F1994" i="1"/>
  <c r="H9590" i="1"/>
  <c r="H8236" i="1"/>
  <c r="H5522" i="1"/>
  <c r="F4436" i="1"/>
  <c r="F1926" i="1"/>
  <c r="F5442" i="1"/>
  <c r="H9589" i="1"/>
  <c r="F314" i="1"/>
  <c r="F1850" i="1"/>
  <c r="H6135" i="1"/>
  <c r="F1201" i="1"/>
  <c r="F801" i="1"/>
  <c r="F5304" i="1"/>
  <c r="F2151" i="1"/>
  <c r="H9300" i="1"/>
  <c r="F111" i="1"/>
  <c r="F5161" i="1"/>
  <c r="H9290" i="1"/>
  <c r="F3532" i="1"/>
  <c r="H7762" i="1"/>
  <c r="H7613" i="1"/>
  <c r="H6373" i="1"/>
  <c r="F2086" i="1"/>
  <c r="F2881" i="1"/>
  <c r="F1322" i="1"/>
  <c r="H6484" i="1"/>
  <c r="H8337" i="1"/>
  <c r="F2095" i="1"/>
  <c r="F1102" i="1"/>
  <c r="H9996" i="1"/>
  <c r="H8683" i="1"/>
  <c r="F3200" i="1"/>
  <c r="F4992" i="1"/>
  <c r="F3379" i="1"/>
  <c r="F1964" i="1"/>
  <c r="H4606" i="1"/>
  <c r="F3609" i="1"/>
  <c r="F2300" i="1"/>
  <c r="F3187" i="1"/>
  <c r="F1128" i="1"/>
  <c r="H7643" i="1"/>
  <c r="F555" i="1"/>
  <c r="F5904" i="1"/>
  <c r="H8192" i="1"/>
  <c r="H9235" i="1"/>
  <c r="H9237" i="1"/>
  <c r="H7035" i="1"/>
  <c r="H5374" i="1"/>
  <c r="H7280" i="1"/>
  <c r="H4219" i="1"/>
  <c r="H6220" i="1"/>
  <c r="H4832" i="1"/>
  <c r="H5550" i="1"/>
  <c r="H5196" i="1"/>
  <c r="H6861" i="1"/>
  <c r="H6613" i="1"/>
  <c r="H2002" i="1"/>
  <c r="H7528" i="1"/>
  <c r="H7167" i="1"/>
  <c r="H5501" i="1"/>
  <c r="H4873" i="1"/>
  <c r="H9142" i="1"/>
  <c r="H8807" i="1"/>
  <c r="H8274" i="1"/>
  <c r="H4718" i="1"/>
  <c r="H4841" i="1"/>
  <c r="H6474" i="1"/>
  <c r="H6961" i="1"/>
  <c r="H8039" i="1"/>
  <c r="H8645" i="1"/>
  <c r="H5989" i="1"/>
  <c r="F536" i="1"/>
  <c r="F1018" i="1"/>
  <c r="H6223" i="1"/>
  <c r="H9085" i="1"/>
  <c r="H8701" i="1"/>
  <c r="H8511" i="1"/>
  <c r="H1584" i="1"/>
  <c r="H5490" i="1"/>
  <c r="F1712" i="1"/>
  <c r="F1273" i="1"/>
  <c r="F305" i="1"/>
  <c r="H7239" i="1"/>
  <c r="F788" i="1"/>
  <c r="F5176" i="1"/>
  <c r="F2050" i="1"/>
  <c r="H7789" i="1"/>
  <c r="H7110" i="1"/>
  <c r="H6988" i="1"/>
  <c r="H9489" i="1"/>
  <c r="H7461" i="1"/>
  <c r="H3294" i="1"/>
  <c r="F2085" i="1"/>
  <c r="H9181" i="1"/>
  <c r="H8893" i="1"/>
  <c r="H3059" i="1"/>
  <c r="H5781" i="1"/>
  <c r="H6687" i="1"/>
  <c r="H6225" i="1"/>
  <c r="H6036" i="1"/>
  <c r="H7228" i="1"/>
  <c r="H5456" i="1"/>
  <c r="H5249" i="1"/>
  <c r="H7843" i="1"/>
  <c r="H7696" i="1"/>
  <c r="H8586" i="1"/>
  <c r="H7483" i="1"/>
  <c r="H3488" i="1"/>
  <c r="H5254" i="1"/>
  <c r="H6091" i="1"/>
  <c r="H7129" i="1"/>
  <c r="H8955" i="1"/>
  <c r="H5020" i="1"/>
  <c r="F23" i="1"/>
  <c r="F202" i="1"/>
  <c r="H4638" i="1"/>
  <c r="H7797" i="1"/>
  <c r="H8069" i="1"/>
  <c r="H5911" i="1"/>
  <c r="H3148" i="1"/>
  <c r="H2011" i="1"/>
  <c r="F3406" i="1"/>
  <c r="F1360" i="1"/>
  <c r="F5154" i="1"/>
  <c r="H7471" i="1"/>
  <c r="H7675" i="1"/>
  <c r="H9494" i="1"/>
  <c r="F368" i="1"/>
  <c r="H7709" i="1"/>
  <c r="H6083" i="1"/>
  <c r="F837" i="1"/>
  <c r="H8431" i="1"/>
  <c r="H8133" i="1"/>
  <c r="H4439" i="1"/>
  <c r="H5793" i="1"/>
  <c r="H4746" i="1"/>
  <c r="H5815" i="1"/>
  <c r="H7994" i="1"/>
  <c r="H4214" i="1"/>
  <c r="H7360" i="1"/>
  <c r="H6500" i="1"/>
  <c r="H3123" i="1"/>
  <c r="H7115" i="1"/>
  <c r="H7644" i="1"/>
  <c r="H4629" i="1"/>
  <c r="H6426" i="1"/>
  <c r="H7183" i="1"/>
  <c r="H7966" i="1"/>
  <c r="H9236" i="1"/>
  <c r="H8715" i="1"/>
  <c r="H7282" i="1"/>
  <c r="H9769" i="1"/>
  <c r="H7702" i="1"/>
  <c r="H7249" i="1"/>
  <c r="H6303" i="1"/>
  <c r="H2858" i="1"/>
  <c r="H5877" i="1"/>
  <c r="H8246" i="1"/>
  <c r="H8786" i="1"/>
  <c r="H6355" i="1"/>
  <c r="H6917" i="1"/>
  <c r="H3253" i="1"/>
  <c r="H7867" i="1"/>
  <c r="H5618" i="1"/>
  <c r="H5757" i="1"/>
  <c r="H4671" i="1"/>
  <c r="H6823" i="1"/>
  <c r="H6997" i="1"/>
  <c r="H6615" i="1"/>
  <c r="H8424" i="1"/>
  <c r="H7967" i="1"/>
  <c r="H7211" i="1"/>
  <c r="H4732" i="1"/>
  <c r="H9026" i="1"/>
  <c r="F4328" i="1"/>
  <c r="F2893" i="1"/>
  <c r="F2749" i="1"/>
  <c r="H8711" i="1"/>
  <c r="F3062" i="1"/>
  <c r="F3412" i="1"/>
  <c r="F2741" i="1"/>
  <c r="H8759" i="1"/>
  <c r="H5761" i="1"/>
  <c r="F2450" i="1"/>
  <c r="F1552" i="1"/>
  <c r="H7646" i="1"/>
  <c r="H9200" i="1"/>
  <c r="H7767" i="1"/>
  <c r="F293" i="1"/>
  <c r="F3250" i="1"/>
  <c r="F4446" i="1"/>
  <c r="F6059" i="1"/>
  <c r="F487" i="1"/>
  <c r="H9723" i="1"/>
  <c r="F3832" i="1"/>
  <c r="F9023" i="1"/>
  <c r="F3437" i="1"/>
  <c r="H9511" i="1"/>
  <c r="F1031" i="1"/>
  <c r="F677" i="1"/>
  <c r="H9328" i="1"/>
  <c r="H8305" i="1"/>
  <c r="H5263" i="1"/>
  <c r="F846" i="1"/>
  <c r="F5163" i="1"/>
  <c r="F379" i="1"/>
  <c r="H6909" i="1"/>
  <c r="H5961" i="1"/>
  <c r="F4481" i="1"/>
  <c r="F429" i="1"/>
  <c r="F4541" i="1"/>
  <c r="F2649" i="1"/>
  <c r="H7078" i="1"/>
  <c r="H8529" i="1"/>
  <c r="F2458" i="1"/>
  <c r="F3535" i="1"/>
  <c r="F1620" i="1"/>
  <c r="F1476" i="1"/>
  <c r="H9129" i="1"/>
  <c r="F2256" i="1"/>
  <c r="F2463" i="1"/>
  <c r="F1810" i="1"/>
  <c r="H9225" i="1"/>
  <c r="H8174" i="1"/>
  <c r="F1785" i="1"/>
  <c r="F2024" i="1"/>
  <c r="F528" i="1"/>
  <c r="H5631" i="1"/>
  <c r="H6234" i="1"/>
  <c r="F5269" i="1"/>
  <c r="F4081" i="1"/>
  <c r="F869" i="1"/>
  <c r="F1983" i="1"/>
  <c r="F9646" i="1"/>
  <c r="F3700" i="1"/>
  <c r="F1250" i="1"/>
  <c r="H9599" i="1"/>
  <c r="F7113" i="1"/>
  <c r="F6212" i="1"/>
  <c r="H9924" i="1"/>
  <c r="H9050" i="1"/>
  <c r="F569" i="1"/>
  <c r="F5567" i="1"/>
  <c r="H9121" i="1"/>
  <c r="H9610" i="1"/>
  <c r="F17" i="1"/>
  <c r="F1457" i="1"/>
  <c r="H9432" i="1"/>
  <c r="H9095" i="1"/>
  <c r="H7733" i="1"/>
  <c r="F886" i="1"/>
  <c r="H9648" i="1"/>
  <c r="F410" i="1"/>
  <c r="F1784" i="1"/>
  <c r="H9226" i="1"/>
  <c r="H7513" i="1"/>
  <c r="F1091" i="1"/>
  <c r="H8252" i="1"/>
  <c r="F2088" i="1"/>
  <c r="F2905" i="1"/>
  <c r="H10000" i="1"/>
  <c r="H8574" i="1"/>
  <c r="F3112" i="1"/>
  <c r="F634" i="1"/>
  <c r="F481" i="1"/>
  <c r="H6150" i="1"/>
  <c r="F1970" i="1"/>
  <c r="H8816" i="1"/>
  <c r="F2830" i="1"/>
  <c r="F240" i="1"/>
  <c r="H7254" i="1"/>
  <c r="F2344" i="1"/>
  <c r="F3502" i="1"/>
  <c r="F1323" i="1"/>
  <c r="F5210" i="1"/>
  <c r="H9287" i="1"/>
  <c r="H9883" i="1"/>
  <c r="H8936" i="1"/>
  <c r="H8091" i="1"/>
  <c r="F4537" i="1"/>
  <c r="H9470" i="1"/>
  <c r="F4048" i="1"/>
  <c r="F1546" i="1"/>
  <c r="H5861" i="1"/>
  <c r="H9334" i="1"/>
  <c r="F4279" i="1"/>
  <c r="F2907" i="1"/>
  <c r="F2763" i="1"/>
  <c r="H8579" i="1"/>
  <c r="H6932" i="1"/>
  <c r="H6820" i="1"/>
  <c r="F1458" i="1"/>
  <c r="F2885" i="1"/>
  <c r="F652" i="1"/>
  <c r="H7366" i="1"/>
  <c r="H9894" i="1"/>
  <c r="F1287" i="1"/>
  <c r="F1466" i="1"/>
  <c r="H9910" i="1"/>
  <c r="H4988" i="1"/>
  <c r="F2429" i="1"/>
  <c r="F931" i="1"/>
  <c r="H9441" i="1"/>
  <c r="F1808" i="1"/>
  <c r="H4995" i="1"/>
  <c r="F190" i="1"/>
  <c r="F2345" i="1"/>
  <c r="H9741" i="1"/>
  <c r="F630" i="1"/>
  <c r="F228" i="1"/>
  <c r="F374" i="1"/>
  <c r="F4488" i="1"/>
  <c r="F2703" i="1"/>
  <c r="H7396" i="1"/>
  <c r="H7448" i="1"/>
  <c r="H5686" i="1"/>
  <c r="H5399" i="1"/>
  <c r="H5488" i="1"/>
  <c r="H6167" i="1"/>
  <c r="H8484" i="1"/>
  <c r="H7830" i="1"/>
  <c r="H9089" i="1"/>
  <c r="H4451" i="1"/>
  <c r="H6487" i="1"/>
  <c r="H7456" i="1"/>
  <c r="H3918" i="1"/>
  <c r="H9670" i="1"/>
  <c r="H5766" i="1"/>
  <c r="H7412" i="1"/>
  <c r="H2105" i="1"/>
  <c r="H7620" i="1"/>
  <c r="H7307" i="1"/>
  <c r="H7530" i="1"/>
  <c r="H5689" i="1"/>
  <c r="H4161" i="1"/>
  <c r="H5669" i="1"/>
  <c r="H6450" i="1"/>
  <c r="H7936" i="1"/>
  <c r="H6549" i="1"/>
  <c r="H3175" i="1"/>
  <c r="H7014" i="1"/>
  <c r="H6798" i="1"/>
  <c r="H5931" i="1"/>
  <c r="H8977" i="1"/>
  <c r="H5497" i="1"/>
  <c r="H7605" i="1"/>
  <c r="H2342" i="1"/>
  <c r="H3025" i="1"/>
  <c r="F1682" i="1"/>
  <c r="F2144" i="1"/>
  <c r="F444" i="1"/>
  <c r="H8928" i="1"/>
  <c r="H9352" i="1"/>
  <c r="F4128" i="1"/>
  <c r="F1427" i="1"/>
  <c r="H7053" i="1"/>
  <c r="H6964" i="1"/>
  <c r="H4897" i="1"/>
  <c r="H7364" i="1"/>
  <c r="H6534" i="1"/>
  <c r="H5281" i="1"/>
  <c r="H9045" i="1"/>
  <c r="H8927" i="1"/>
  <c r="H8785" i="1"/>
  <c r="H3514" i="1"/>
  <c r="H5677" i="1"/>
  <c r="H5940" i="1"/>
  <c r="H3146" i="1"/>
  <c r="H8569" i="1"/>
  <c r="H8385" i="1"/>
  <c r="H6771" i="1"/>
  <c r="H4143" i="1"/>
  <c r="H6848" i="1"/>
  <c r="H7389" i="1"/>
  <c r="H7258" i="1"/>
  <c r="H8007" i="1"/>
  <c r="H3181" i="1"/>
  <c r="H8313" i="1"/>
  <c r="H5373" i="1"/>
  <c r="H7541" i="1"/>
  <c r="H5433" i="1"/>
  <c r="H4300" i="1"/>
  <c r="H7097" i="1"/>
  <c r="H6881" i="1"/>
  <c r="H8015" i="1"/>
  <c r="H7664" i="1"/>
  <c r="H8792" i="1"/>
  <c r="H5584" i="1"/>
  <c r="H1375" i="1"/>
  <c r="I9537" i="1"/>
  <c r="F2808" i="1"/>
  <c r="F1304" i="1"/>
  <c r="F1160" i="1"/>
  <c r="H6670" i="1"/>
  <c r="F5365" i="1"/>
  <c r="H9386" i="1"/>
  <c r="F2838" i="1"/>
  <c r="H8587" i="1"/>
  <c r="H9193" i="1"/>
  <c r="H7107" i="1"/>
  <c r="H7469" i="1"/>
  <c r="H8030" i="1"/>
  <c r="H4510" i="1"/>
  <c r="F698" i="1"/>
  <c r="H9086" i="1"/>
  <c r="H5289" i="1"/>
  <c r="H8602" i="1"/>
  <c r="H3118" i="1"/>
  <c r="H6761" i="1"/>
  <c r="H9176" i="1"/>
  <c r="H4370" i="1"/>
  <c r="H7028" i="1"/>
  <c r="H4957" i="1"/>
  <c r="H3395" i="1"/>
  <c r="F879" i="1"/>
  <c r="H7443" i="1"/>
  <c r="H8076" i="1"/>
  <c r="H9561" i="1"/>
  <c r="H7520" i="1"/>
  <c r="H5457" i="1"/>
  <c r="H5690" i="1"/>
  <c r="H6762" i="1"/>
  <c r="H7665" i="1"/>
  <c r="H6854" i="1"/>
  <c r="H4768" i="1"/>
  <c r="H5745" i="1"/>
  <c r="H8735" i="1"/>
  <c r="H7152" i="1"/>
  <c r="H5667" i="1"/>
  <c r="H5449" i="1"/>
  <c r="H8055" i="1"/>
  <c r="F2209" i="1"/>
  <c r="H4669" i="1"/>
  <c r="H4328" i="1"/>
  <c r="H1281" i="1"/>
  <c r="H5814" i="1"/>
  <c r="H3471" i="1"/>
  <c r="H5700" i="1"/>
  <c r="H9585" i="1"/>
  <c r="H7694" i="1"/>
  <c r="H6681" i="1"/>
  <c r="H4509" i="1"/>
  <c r="F1666" i="1"/>
  <c r="H6696" i="1"/>
  <c r="H6809" i="1"/>
  <c r="H5006" i="1"/>
  <c r="F2972" i="1"/>
  <c r="F635" i="1"/>
  <c r="F3518" i="1"/>
  <c r="F5740" i="1"/>
  <c r="F459" i="1"/>
  <c r="F2485" i="1"/>
  <c r="F2128" i="1"/>
  <c r="F8915" i="1"/>
  <c r="F2760" i="1"/>
  <c r="F982" i="1"/>
  <c r="F1606" i="1"/>
  <c r="F1238" i="1"/>
  <c r="F4881" i="1"/>
  <c r="F427" i="1"/>
  <c r="H9921" i="1"/>
  <c r="F953" i="1"/>
  <c r="F1343" i="1"/>
  <c r="H9941" i="1"/>
  <c r="H5442" i="1"/>
  <c r="F1565" i="1"/>
  <c r="F1553" i="1"/>
  <c r="H9678" i="1"/>
  <c r="F716" i="1"/>
  <c r="F1332" i="1"/>
  <c r="H7641" i="1"/>
  <c r="H7972" i="1"/>
  <c r="F2489" i="1"/>
  <c r="H9602" i="1"/>
  <c r="F1985" i="1"/>
  <c r="F1911" i="1"/>
  <c r="H7101" i="1"/>
  <c r="F2375" i="1"/>
  <c r="F3011" i="1"/>
  <c r="F2013" i="1"/>
  <c r="H7245" i="1"/>
  <c r="H6427" i="1"/>
  <c r="F1998" i="1"/>
  <c r="F1232" i="1"/>
  <c r="F986" i="1"/>
  <c r="H5732" i="1"/>
  <c r="H5165" i="1"/>
  <c r="F4902" i="1"/>
  <c r="F5214" i="1"/>
  <c r="H9640" i="1"/>
  <c r="F1230" i="1"/>
  <c r="F5060" i="1"/>
  <c r="F4210" i="1"/>
  <c r="F1041" i="1"/>
  <c r="F554" i="1"/>
  <c r="F6874" i="1"/>
  <c r="F5989" i="1"/>
  <c r="H8773" i="1"/>
  <c r="F3463" i="1"/>
  <c r="F61" i="1"/>
  <c r="F4934" i="1"/>
  <c r="F2644" i="1"/>
  <c r="H6362" i="1"/>
  <c r="F156" i="1"/>
  <c r="F770" i="1"/>
  <c r="H8948" i="1"/>
  <c r="H8580" i="1"/>
  <c r="H8496" i="1"/>
  <c r="F1149" i="1"/>
  <c r="H9440" i="1"/>
  <c r="H9979" i="1"/>
  <c r="F460" i="1"/>
  <c r="H8349" i="1"/>
  <c r="H8141" i="1"/>
  <c r="H6729" i="1"/>
  <c r="F3077" i="1"/>
  <c r="H9920" i="1"/>
  <c r="F2702" i="1"/>
  <c r="F1406" i="1"/>
  <c r="H7236" i="1"/>
  <c r="F1527" i="1"/>
  <c r="F2257" i="1"/>
  <c r="F1057" i="1"/>
  <c r="F1426" i="1"/>
  <c r="H9316" i="1"/>
  <c r="H9532" i="1"/>
  <c r="F3773" i="1"/>
  <c r="H8114" i="1"/>
  <c r="H5012" i="1"/>
  <c r="F3871" i="1"/>
  <c r="H9205" i="1"/>
  <c r="F464" i="1"/>
  <c r="F3226" i="1"/>
  <c r="F4823" i="1"/>
  <c r="H9775" i="1"/>
  <c r="H9802" i="1"/>
  <c r="H5409" i="1"/>
  <c r="F783" i="1"/>
  <c r="H9540" i="1"/>
  <c r="F504" i="1"/>
  <c r="F1870" i="1"/>
  <c r="H8870" i="1"/>
  <c r="H9218" i="1"/>
  <c r="F39" i="1"/>
  <c r="F1846" i="1"/>
  <c r="F2780" i="1"/>
  <c r="H7411" i="1"/>
  <c r="H8542" i="1"/>
  <c r="H6257" i="1"/>
  <c r="F1310" i="1"/>
  <c r="F1751" i="1"/>
  <c r="F765" i="1"/>
  <c r="H5659" i="1"/>
  <c r="H6209" i="1"/>
  <c r="F720" i="1"/>
  <c r="F1944" i="1"/>
  <c r="H8016" i="1"/>
  <c r="H7265" i="1"/>
  <c r="F1919" i="1"/>
  <c r="F73" i="1"/>
  <c r="H8458" i="1"/>
  <c r="F2172" i="1"/>
  <c r="H6645" i="1"/>
  <c r="H9568" i="1"/>
  <c r="F50" i="1"/>
  <c r="F3503" i="1"/>
  <c r="F1468" i="1"/>
  <c r="H5614" i="1"/>
  <c r="F347" i="1"/>
  <c r="F507" i="1"/>
  <c r="F2728" i="1"/>
  <c r="H7628" i="1"/>
  <c r="H6620" i="1"/>
  <c r="H5530" i="1"/>
  <c r="H6591" i="1"/>
  <c r="H5969" i="1"/>
  <c r="H3903" i="1"/>
  <c r="H8184" i="1"/>
  <c r="H7705" i="1"/>
  <c r="H7465" i="1"/>
  <c r="H4189" i="1"/>
  <c r="H5266" i="1"/>
  <c r="H7276" i="1"/>
  <c r="H6003" i="1"/>
  <c r="H5990" i="1"/>
  <c r="H8592" i="1"/>
  <c r="H6312" i="1"/>
  <c r="H4767" i="1"/>
  <c r="H6448" i="1"/>
  <c r="H7009" i="1"/>
  <c r="H7203" i="1"/>
  <c r="H5004" i="1"/>
  <c r="H4736" i="1"/>
  <c r="H8900" i="1"/>
  <c r="H9813" i="1"/>
  <c r="H5466" i="1"/>
  <c r="H8789" i="1"/>
  <c r="H5051" i="1"/>
  <c r="H6610" i="1"/>
  <c r="H6334" i="1"/>
  <c r="H9777" i="1"/>
  <c r="H6586" i="1"/>
  <c r="H5983" i="1"/>
  <c r="H4967" i="1"/>
  <c r="H1425" i="1"/>
  <c r="H747" i="1"/>
  <c r="H9855" i="1"/>
  <c r="F2758" i="1"/>
  <c r="F1708" i="1"/>
  <c r="H7730" i="1"/>
  <c r="H9554" i="1"/>
  <c r="F148" i="1"/>
  <c r="F1800" i="1"/>
  <c r="H6512" i="1"/>
  <c r="H5986" i="1"/>
  <c r="H4607" i="1"/>
  <c r="H5493" i="1"/>
  <c r="H8118" i="1"/>
  <c r="H5219" i="1"/>
  <c r="H7176" i="1"/>
  <c r="H8873" i="1"/>
  <c r="H6400" i="1"/>
  <c r="H2687" i="1"/>
  <c r="H9620" i="1"/>
  <c r="H5712" i="1"/>
  <c r="H5157" i="1"/>
  <c r="H8546" i="1"/>
  <c r="H8411" i="1"/>
  <c r="H5938" i="1"/>
  <c r="H5108" i="1"/>
  <c r="F1996" i="1"/>
  <c r="H4941" i="1"/>
  <c r="H7264" i="1"/>
  <c r="H8280" i="1"/>
  <c r="H3396" i="1"/>
  <c r="H9270" i="1"/>
  <c r="H7943" i="1"/>
  <c r="H5840" i="1"/>
  <c r="H7509" i="1"/>
  <c r="H3212" i="1"/>
  <c r="H5553" i="1"/>
  <c r="H5900" i="1"/>
  <c r="H7912" i="1"/>
  <c r="H6644" i="1"/>
  <c r="H7706" i="1"/>
  <c r="H3905" i="1"/>
  <c r="H4925" i="1"/>
  <c r="H1225" i="1"/>
  <c r="F2426" i="1"/>
  <c r="F626" i="1"/>
  <c r="F494" i="1"/>
  <c r="H6523" i="1"/>
  <c r="F4194" i="1"/>
  <c r="F1908" i="1"/>
  <c r="F2824" i="1"/>
  <c r="H8343" i="1"/>
  <c r="H6247" i="1"/>
  <c r="H6453" i="1"/>
  <c r="H7315" i="1"/>
  <c r="H5518" i="1"/>
  <c r="H5144" i="1"/>
  <c r="H7517" i="1"/>
  <c r="H8106" i="1"/>
  <c r="H8684" i="1"/>
  <c r="H5338" i="1"/>
  <c r="H6152" i="1"/>
  <c r="H5672" i="1"/>
  <c r="H6301" i="1"/>
  <c r="H8013" i="1"/>
  <c r="H6098" i="1"/>
  <c r="H7586" i="1"/>
  <c r="H3556" i="1"/>
  <c r="H7190" i="1"/>
  <c r="H6253" i="1"/>
  <c r="H7093" i="1"/>
  <c r="H8448" i="1"/>
  <c r="H6862" i="1"/>
  <c r="H4329" i="1"/>
  <c r="H9518" i="1"/>
  <c r="H4781" i="1"/>
  <c r="H5132" i="1"/>
  <c r="H6821" i="1"/>
  <c r="H7672" i="1"/>
  <c r="H7823" i="1"/>
  <c r="H2249" i="1"/>
  <c r="F3317" i="1"/>
  <c r="H4124" i="1"/>
  <c r="H8017" i="1"/>
  <c r="H9096" i="1"/>
  <c r="F1540" i="1"/>
  <c r="H6692" i="1"/>
  <c r="F1485" i="1"/>
  <c r="H4150" i="1"/>
  <c r="H6890" i="1"/>
  <c r="H6239" i="1"/>
  <c r="H2193" i="1"/>
  <c r="H5546" i="1"/>
  <c r="H6187" i="1"/>
  <c r="H6839" i="1"/>
  <c r="H3192" i="1"/>
  <c r="H4460" i="1"/>
  <c r="H6316" i="1"/>
  <c r="H5847" i="1"/>
  <c r="H3923" i="1"/>
  <c r="H6010" i="1"/>
  <c r="H8766" i="1"/>
  <c r="H8021" i="1"/>
  <c r="H4898" i="1"/>
  <c r="H3718" i="1"/>
  <c r="H8750" i="1"/>
  <c r="H6668" i="1"/>
  <c r="H2981" i="1"/>
  <c r="H6147" i="1"/>
  <c r="H7059" i="1"/>
  <c r="H4445" i="1"/>
  <c r="H4498" i="1"/>
  <c r="H9944" i="1"/>
  <c r="H6994" i="1"/>
  <c r="H8202" i="1"/>
  <c r="H7937" i="1"/>
  <c r="H3287" i="1"/>
  <c r="H7655" i="1"/>
  <c r="H7707" i="1"/>
  <c r="H7045" i="1"/>
  <c r="H5403" i="1"/>
  <c r="H4466" i="1"/>
  <c r="H8033" i="1"/>
  <c r="H8323" i="1"/>
  <c r="H5735" i="1"/>
  <c r="H7431" i="1"/>
  <c r="H4396" i="1"/>
  <c r="I9302" i="1"/>
  <c r="H4633" i="1"/>
  <c r="F3469" i="1"/>
  <c r="F1333" i="1"/>
  <c r="F5303" i="1"/>
  <c r="H9005" i="1"/>
  <c r="H8284" i="1"/>
  <c r="F2399" i="1"/>
  <c r="F640" i="1"/>
  <c r="F493" i="1"/>
  <c r="H6700" i="1"/>
  <c r="H7968" i="1"/>
  <c r="H7770" i="1"/>
  <c r="H9171" i="1"/>
  <c r="H7312" i="1"/>
  <c r="H2643" i="1"/>
  <c r="H8983" i="1"/>
  <c r="H6624" i="1"/>
  <c r="H5977" i="1"/>
  <c r="H2871" i="1"/>
  <c r="H8410" i="1"/>
  <c r="H6970" i="1"/>
  <c r="H3687" i="1"/>
  <c r="H8638" i="1"/>
  <c r="H7690" i="1"/>
  <c r="H9285" i="1"/>
  <c r="H4286" i="1"/>
  <c r="H9806" i="1"/>
  <c r="H9400" i="1"/>
  <c r="H6786" i="1"/>
  <c r="H6533" i="1"/>
  <c r="H2761" i="1"/>
  <c r="F1651" i="1"/>
  <c r="F1822" i="1"/>
  <c r="H6094" i="1"/>
  <c r="H6513" i="1"/>
  <c r="H8479" i="1"/>
  <c r="H3421" i="1"/>
  <c r="H7169" i="1"/>
  <c r="H7230" i="1"/>
  <c r="H6413" i="1"/>
  <c r="H8290" i="1"/>
  <c r="H8309" i="1"/>
  <c r="H4550" i="1"/>
  <c r="H3674" i="1"/>
  <c r="F615" i="1"/>
  <c r="H6954" i="1"/>
  <c r="H7593" i="1"/>
  <c r="H9021" i="1"/>
  <c r="H7410" i="1"/>
  <c r="H6008" i="1"/>
  <c r="H5197" i="1"/>
  <c r="H9092" i="1"/>
  <c r="H6774" i="1"/>
  <c r="H6879" i="1"/>
  <c r="H4235" i="1"/>
  <c r="H7701" i="1"/>
  <c r="H8216" i="1"/>
  <c r="H5231" i="1"/>
  <c r="F1352" i="1"/>
  <c r="H7840" i="1"/>
  <c r="H9139" i="1"/>
  <c r="H5387" i="1"/>
  <c r="H8154" i="1"/>
  <c r="H8423" i="1"/>
  <c r="H5893" i="1"/>
  <c r="H7640" i="1"/>
  <c r="H3575" i="1"/>
  <c r="H7075" i="1"/>
  <c r="H6859" i="1"/>
  <c r="H5821" i="1"/>
  <c r="H7017" i="1"/>
  <c r="H4889" i="1"/>
  <c r="H3110" i="1"/>
  <c r="H7524" i="1"/>
  <c r="H7602" i="1"/>
  <c r="H8748" i="1"/>
  <c r="H6826" i="1"/>
  <c r="H7819" i="1"/>
  <c r="H4326" i="1"/>
  <c r="H207" i="1"/>
  <c r="F1658" i="1"/>
  <c r="F251" i="1"/>
  <c r="F107" i="1"/>
  <c r="H6079" i="1"/>
  <c r="H6951" i="1"/>
  <c r="H6944" i="1"/>
  <c r="H6900" i="1"/>
  <c r="H5169" i="1"/>
  <c r="H3998" i="1"/>
  <c r="H7859" i="1"/>
  <c r="H5599" i="1"/>
  <c r="H6940" i="1"/>
  <c r="H3735" i="1"/>
  <c r="H7180" i="1"/>
  <c r="H7550" i="1"/>
  <c r="H4688" i="1"/>
  <c r="F617" i="1"/>
  <c r="H8933" i="1"/>
  <c r="H8783" i="1"/>
  <c r="H4611" i="1"/>
  <c r="H7476" i="1"/>
  <c r="H8679" i="1"/>
  <c r="H6333" i="1"/>
  <c r="H7467" i="1"/>
  <c r="H6462" i="1"/>
  <c r="H6217" i="1"/>
  <c r="H5642" i="1"/>
  <c r="H7616" i="1"/>
  <c r="H5306" i="1"/>
  <c r="H8177" i="1"/>
  <c r="H4668" i="1"/>
  <c r="H6662" i="1"/>
  <c r="H6958" i="1"/>
  <c r="H8318" i="1"/>
  <c r="H6765" i="1"/>
  <c r="H9553" i="1"/>
  <c r="H4237" i="1"/>
  <c r="I8705" i="1"/>
  <c r="H7885" i="1"/>
  <c r="H9213" i="1"/>
  <c r="H6836" i="1"/>
  <c r="H5605" i="1"/>
  <c r="H6353" i="1"/>
  <c r="H4371" i="1"/>
  <c r="H3668" i="1"/>
  <c r="H3560" i="1"/>
  <c r="H1057" i="1"/>
  <c r="H4363" i="1"/>
  <c r="H3863" i="1"/>
  <c r="H1676" i="1"/>
  <c r="H1822" i="1"/>
  <c r="H3318" i="1"/>
  <c r="H1970" i="1"/>
  <c r="H5570" i="1"/>
  <c r="H1902" i="1"/>
  <c r="H3627" i="1"/>
  <c r="H4917" i="1"/>
  <c r="H624" i="1"/>
  <c r="H3047" i="1"/>
  <c r="H3896" i="1"/>
  <c r="H4186" i="1"/>
  <c r="H314" i="1"/>
  <c r="H7106" i="1"/>
  <c r="H4583" i="1"/>
  <c r="H5201" i="1"/>
  <c r="H4164" i="1"/>
  <c r="H5389" i="1"/>
  <c r="H3337" i="1"/>
  <c r="H4503" i="1"/>
  <c r="H948" i="1"/>
  <c r="I7250" i="1"/>
  <c r="H9169" i="1"/>
  <c r="H1954" i="1"/>
  <c r="H3010" i="1"/>
  <c r="H5318" i="1"/>
  <c r="H3090" i="1"/>
  <c r="H2299" i="1"/>
  <c r="H985" i="1"/>
  <c r="H5335" i="1"/>
  <c r="H5293" i="1"/>
  <c r="H2886" i="1"/>
  <c r="H967" i="1"/>
  <c r="H3483" i="1"/>
  <c r="H6183" i="1"/>
  <c r="H3927" i="1"/>
  <c r="H9060" i="1"/>
  <c r="H3467" i="1"/>
  <c r="H1622" i="1"/>
  <c r="I7563" i="1"/>
  <c r="H4644" i="1"/>
  <c r="H2524" i="1"/>
  <c r="H4325" i="1"/>
  <c r="I9995" i="1"/>
  <c r="I8502" i="1"/>
  <c r="H6972" i="1"/>
  <c r="H4895" i="1"/>
  <c r="H3081" i="1"/>
  <c r="H7838" i="1"/>
  <c r="H8621" i="1"/>
  <c r="H8655" i="1"/>
  <c r="H4097" i="1"/>
  <c r="H7958" i="1"/>
  <c r="H2843" i="1"/>
  <c r="H6048" i="1"/>
  <c r="H6027" i="1"/>
  <c r="H7090" i="1"/>
  <c r="H6983" i="1"/>
  <c r="H8219" i="1"/>
  <c r="H5145" i="1"/>
  <c r="H1639" i="1"/>
  <c r="H2392" i="1"/>
  <c r="H7969" i="1"/>
  <c r="H4844" i="1"/>
  <c r="H7140" i="1"/>
  <c r="H2536" i="1"/>
  <c r="H6251" i="1"/>
  <c r="H6456" i="1"/>
  <c r="H7195" i="1"/>
  <c r="H6272" i="1"/>
  <c r="H5436" i="1"/>
  <c r="H9006" i="1"/>
  <c r="H7597" i="1"/>
  <c r="H6801" i="1"/>
  <c r="H6812" i="1"/>
  <c r="H4020" i="1"/>
  <c r="H7815" i="1"/>
  <c r="H8649" i="1"/>
  <c r="H8095" i="1"/>
  <c r="H7231" i="1"/>
  <c r="H6911" i="1"/>
  <c r="H7753" i="1"/>
  <c r="H5028" i="1"/>
  <c r="H3380" i="1"/>
  <c r="F5160" i="1"/>
  <c r="F119" i="1"/>
  <c r="F90" i="1"/>
  <c r="F2323" i="1"/>
  <c r="F1283" i="1"/>
  <c r="H6552" i="1"/>
  <c r="H5569" i="1"/>
  <c r="H8706" i="1"/>
  <c r="H5897" i="1"/>
  <c r="H7572" i="1"/>
  <c r="H3507" i="1"/>
  <c r="H5439" i="1"/>
  <c r="H8688" i="1"/>
  <c r="H6464" i="1"/>
  <c r="H8959" i="1"/>
  <c r="H5083" i="1"/>
  <c r="H7273" i="1"/>
  <c r="H5864" i="1"/>
  <c r="H5047" i="1"/>
  <c r="H6781" i="1"/>
  <c r="H6501" i="1"/>
  <c r="H7301" i="1"/>
  <c r="F93" i="1"/>
  <c r="F352" i="1"/>
  <c r="H8970" i="1"/>
  <c r="H8465" i="1"/>
  <c r="H7157" i="1"/>
  <c r="H4883" i="1"/>
  <c r="H6564" i="1"/>
  <c r="H7354" i="1"/>
  <c r="H6236" i="1"/>
  <c r="H8797" i="1"/>
  <c r="H4798" i="1"/>
  <c r="H7654" i="1"/>
  <c r="H7978" i="1"/>
  <c r="H5603" i="1"/>
  <c r="H5509" i="1"/>
  <c r="H5397" i="1"/>
  <c r="H1404" i="1"/>
  <c r="H4248" i="1"/>
  <c r="F5960" i="1"/>
  <c r="F208" i="1"/>
  <c r="F4800" i="1"/>
  <c r="F2671" i="1"/>
  <c r="H6959" i="1"/>
  <c r="F2155" i="1"/>
  <c r="F2267" i="1"/>
  <c r="F1243" i="1"/>
  <c r="F1087" i="1"/>
  <c r="H9369" i="1"/>
  <c r="H7729" i="1"/>
  <c r="H7399" i="1"/>
  <c r="H9330" i="1"/>
  <c r="H2473" i="1"/>
  <c r="H8127" i="1"/>
  <c r="H5968" i="1"/>
  <c r="H7658" i="1"/>
  <c r="H3369" i="1"/>
  <c r="H6034" i="1"/>
  <c r="H8383" i="1"/>
  <c r="H4565" i="1"/>
  <c r="H8471" i="1"/>
  <c r="H9228" i="1"/>
  <c r="H7629" i="1"/>
  <c r="H3806" i="1"/>
  <c r="H5752" i="1"/>
  <c r="H5899" i="1"/>
  <c r="H6382" i="1"/>
  <c r="H6425" i="1"/>
  <c r="H3711" i="1"/>
  <c r="H7813" i="1"/>
  <c r="H8092" i="1"/>
  <c r="H5739" i="1"/>
  <c r="H5966" i="1"/>
  <c r="H7221" i="1"/>
  <c r="H6162" i="1"/>
  <c r="H6530" i="1"/>
  <c r="H7008" i="1"/>
  <c r="H6543" i="1"/>
  <c r="H6742" i="1"/>
  <c r="H7039" i="1"/>
  <c r="H4368" i="1"/>
  <c r="H2851" i="1"/>
  <c r="F136" i="1"/>
  <c r="H5412" i="1"/>
  <c r="H7418" i="1"/>
  <c r="H7351" i="1"/>
  <c r="H7260" i="1"/>
  <c r="H5760" i="1"/>
  <c r="H4589" i="1"/>
  <c r="H8705" i="1"/>
  <c r="H6695" i="1"/>
  <c r="H5574" i="1"/>
  <c r="H3024" i="1"/>
  <c r="H7523" i="1"/>
  <c r="H6916" i="1"/>
  <c r="H4523" i="1"/>
  <c r="H7196" i="1"/>
  <c r="H9094" i="1"/>
  <c r="H9031" i="1"/>
  <c r="H3675" i="1"/>
  <c r="H7961" i="1"/>
  <c r="H8469" i="1"/>
  <c r="H6905" i="1"/>
  <c r="H6674" i="1"/>
  <c r="H4233" i="1"/>
  <c r="F1000" i="1"/>
  <c r="F1372" i="1"/>
  <c r="H5074" i="1"/>
  <c r="H5742" i="1"/>
  <c r="H8074" i="1"/>
  <c r="H3958" i="1"/>
  <c r="H6444" i="1"/>
  <c r="H6639" i="1"/>
  <c r="H6561" i="1"/>
  <c r="H8050" i="1"/>
  <c r="H6766" i="1"/>
  <c r="H2660" i="1"/>
  <c r="H5557" i="1"/>
  <c r="F2129" i="1"/>
  <c r="H9582" i="1"/>
  <c r="H9952" i="1"/>
  <c r="H8212" i="1"/>
  <c r="H7293" i="1"/>
  <c r="H7057" i="1"/>
  <c r="H6978" i="1"/>
  <c r="H8086" i="1"/>
  <c r="H4317" i="1"/>
  <c r="H9117" i="1"/>
  <c r="H6078" i="1"/>
  <c r="H6898" i="1"/>
  <c r="H4586" i="1"/>
  <c r="H7029" i="1"/>
  <c r="H5334" i="1"/>
  <c r="H3533" i="1"/>
  <c r="H6576" i="1"/>
  <c r="H7802" i="1"/>
  <c r="H8729" i="1"/>
  <c r="H2258" i="1"/>
  <c r="H8078" i="1"/>
  <c r="H7863" i="1"/>
  <c r="H5627" i="1"/>
  <c r="H6070" i="1"/>
  <c r="H3737" i="1"/>
  <c r="F1204" i="1"/>
  <c r="F890" i="1"/>
  <c r="H9271" i="1"/>
  <c r="H8989" i="1"/>
  <c r="H8709" i="1"/>
  <c r="H3855" i="1"/>
  <c r="H6306" i="1"/>
  <c r="H6715" i="1"/>
  <c r="H5902" i="1"/>
  <c r="H7333" i="1"/>
  <c r="H8060" i="1"/>
  <c r="H3878" i="1"/>
  <c r="H5225" i="1"/>
  <c r="H7581" i="1"/>
  <c r="H7600" i="1"/>
  <c r="H6019" i="1"/>
  <c r="H7663" i="1"/>
  <c r="H5957" i="1"/>
  <c r="H5750" i="1"/>
  <c r="H4494" i="1"/>
  <c r="H3155" i="1"/>
  <c r="H631" i="1"/>
  <c r="H2782" i="1"/>
  <c r="H4820" i="1"/>
  <c r="H4213" i="1"/>
  <c r="H4195" i="1"/>
  <c r="H2580" i="1"/>
  <c r="H5645" i="1"/>
  <c r="H5336" i="1"/>
  <c r="H1391" i="1"/>
  <c r="H1623" i="1"/>
  <c r="H4323" i="1"/>
  <c r="H1592" i="1"/>
  <c r="H1158" i="1"/>
  <c r="H4346" i="1"/>
  <c r="H2965" i="1"/>
  <c r="H2383" i="1"/>
  <c r="H7027" i="1"/>
  <c r="H2884" i="1"/>
  <c r="H4385" i="1"/>
  <c r="H2044" i="1"/>
  <c r="H4656" i="1"/>
  <c r="H517" i="1"/>
  <c r="H4446" i="1"/>
  <c r="H1928" i="1"/>
  <c r="I5900" i="1"/>
  <c r="H9073" i="1"/>
  <c r="H1718" i="1"/>
  <c r="H3772" i="1"/>
  <c r="H1339" i="1"/>
  <c r="H4440" i="1"/>
  <c r="I8545" i="1"/>
  <c r="H506" i="1"/>
  <c r="H4616" i="1"/>
  <c r="H669" i="1"/>
  <c r="H2872" i="1"/>
  <c r="H663" i="1"/>
  <c r="H3259" i="1"/>
  <c r="H3542" i="1"/>
  <c r="H113" i="1"/>
  <c r="H5317" i="1"/>
  <c r="H690" i="1"/>
  <c r="H986" i="1"/>
  <c r="H287" i="1"/>
  <c r="H2812" i="1"/>
  <c r="H1891" i="1"/>
  <c r="H2868" i="1"/>
  <c r="H1862" i="1"/>
  <c r="I7585" i="1"/>
  <c r="H8179" i="1"/>
  <c r="H5382" i="1"/>
  <c r="H7970" i="1"/>
  <c r="H9310" i="1"/>
  <c r="H5624" i="1"/>
  <c r="H9196" i="1"/>
  <c r="H6491" i="1"/>
  <c r="H3852" i="1"/>
  <c r="H9187" i="1"/>
  <c r="H5040" i="1"/>
  <c r="H6939" i="1"/>
  <c r="H5639" i="1"/>
  <c r="H8652" i="1"/>
  <c r="H3999" i="1"/>
  <c r="H5653" i="1"/>
  <c r="H3161" i="1"/>
  <c r="H8625" i="1"/>
  <c r="H8481" i="1"/>
  <c r="H5769" i="1"/>
  <c r="H5718" i="1"/>
  <c r="H5834" i="1"/>
  <c r="H5825" i="1"/>
  <c r="H5676" i="1"/>
  <c r="H8144" i="1"/>
  <c r="H3741" i="1"/>
  <c r="H8409" i="1"/>
  <c r="H8932" i="1"/>
  <c r="H6634" i="1"/>
  <c r="H5810" i="1"/>
  <c r="H5394" i="1"/>
  <c r="H8564" i="1"/>
  <c r="H8336" i="1"/>
  <c r="H8142" i="1"/>
  <c r="H7649" i="1"/>
  <c r="H7002" i="1"/>
  <c r="H5452" i="1"/>
  <c r="H3329" i="1"/>
  <c r="H1741" i="1"/>
  <c r="F3947" i="1"/>
  <c r="H6260" i="1"/>
  <c r="H8700" i="1"/>
  <c r="F2896" i="1"/>
  <c r="F2249" i="1"/>
  <c r="F1830" i="1"/>
  <c r="H5932" i="1"/>
  <c r="H9504" i="1"/>
  <c r="H7065" i="1"/>
  <c r="H6594" i="1"/>
  <c r="H4465" i="1"/>
  <c r="H7750" i="1"/>
  <c r="H7546" i="1"/>
  <c r="H9265" i="1"/>
  <c r="H7295" i="1"/>
  <c r="H5526" i="1"/>
  <c r="H5789" i="1"/>
  <c r="H8862" i="1"/>
  <c r="H4981" i="1"/>
  <c r="H5727" i="1"/>
  <c r="H6393" i="1"/>
  <c r="H3511" i="1"/>
  <c r="H6331" i="1"/>
  <c r="H6760" i="1"/>
  <c r="H8661" i="1"/>
  <c r="H8362" i="1"/>
  <c r="H5592" i="1"/>
  <c r="H8820" i="1"/>
  <c r="H8342" i="1"/>
  <c r="H7278" i="1"/>
  <c r="H6946" i="1"/>
  <c r="H8549" i="1"/>
  <c r="H3547" i="1"/>
  <c r="H7532" i="1"/>
  <c r="H8877" i="1"/>
  <c r="H6852" i="1"/>
  <c r="H6689" i="1"/>
  <c r="H5581" i="1"/>
  <c r="H1464" i="1"/>
  <c r="H3650" i="1"/>
  <c r="F2200" i="1"/>
  <c r="F145" i="1"/>
  <c r="F508" i="1"/>
  <c r="F2761" i="1"/>
  <c r="H8451" i="1"/>
  <c r="F1678" i="1"/>
  <c r="F3394" i="1"/>
  <c r="H9667" i="1"/>
  <c r="H5299" i="1"/>
  <c r="H8253" i="1"/>
  <c r="H7987" i="1"/>
  <c r="H7241" i="1"/>
  <c r="H7021" i="1"/>
  <c r="H6024" i="1"/>
  <c r="H9443" i="1"/>
  <c r="H7050" i="1"/>
  <c r="H6827" i="1"/>
  <c r="H5130" i="1"/>
  <c r="H8619" i="1"/>
  <c r="H8430" i="1"/>
  <c r="H3600" i="1"/>
  <c r="H6799" i="1"/>
  <c r="H6733" i="1"/>
  <c r="H8642" i="1"/>
  <c r="H3527" i="1"/>
  <c r="H4298" i="1"/>
  <c r="H5327" i="1"/>
  <c r="H6274" i="1"/>
  <c r="H5539" i="1"/>
  <c r="H4923" i="1"/>
  <c r="H7177" i="1"/>
  <c r="H7803" i="1"/>
  <c r="H9681" i="1"/>
  <c r="H5738" i="1"/>
  <c r="H2409" i="1"/>
  <c r="H7858" i="1"/>
  <c r="H8633" i="1"/>
  <c r="H7635" i="1"/>
  <c r="H7046" i="1"/>
  <c r="H6304" i="1"/>
  <c r="H5693" i="1"/>
  <c r="H2363" i="1"/>
  <c r="H1203" i="1"/>
  <c r="F399" i="1"/>
  <c r="F549" i="1"/>
  <c r="H9103" i="1"/>
  <c r="H8152" i="1"/>
  <c r="H6602" i="1"/>
  <c r="H7973" i="1"/>
  <c r="H4428" i="1"/>
  <c r="H7866" i="1"/>
  <c r="H6611" i="1"/>
  <c r="H6351" i="1"/>
  <c r="H2777" i="1"/>
  <c r="H4937" i="1"/>
  <c r="H8143" i="1"/>
  <c r="H4334" i="1"/>
  <c r="H7662" i="1"/>
  <c r="H8986" i="1"/>
  <c r="H7144" i="1"/>
  <c r="H2508" i="1"/>
  <c r="H9020" i="1"/>
  <c r="H9453" i="1"/>
  <c r="H5984" i="1"/>
  <c r="H6571" i="1"/>
  <c r="H2572" i="1"/>
  <c r="H7356" i="1"/>
  <c r="H7381" i="1"/>
  <c r="H7923" i="1"/>
  <c r="H9359" i="1"/>
  <c r="H5792" i="1"/>
  <c r="F1676" i="1"/>
  <c r="F2210" i="1"/>
  <c r="H6649" i="1"/>
  <c r="H6619" i="1"/>
  <c r="H6990" i="1"/>
  <c r="H8772" i="1"/>
  <c r="H3830" i="1"/>
  <c r="H1783" i="1"/>
  <c r="F1923" i="1"/>
  <c r="F2960" i="1"/>
  <c r="H9844" i="1"/>
  <c r="H9809" i="1"/>
  <c r="H8765" i="1"/>
  <c r="H7285" i="1"/>
  <c r="H6510" i="1"/>
  <c r="H8650" i="1"/>
  <c r="H3399" i="1"/>
  <c r="H7500" i="1"/>
  <c r="H5974" i="1"/>
  <c r="H6417" i="1"/>
  <c r="H6004" i="1"/>
  <c r="H6051" i="1"/>
  <c r="H7472" i="1"/>
  <c r="H3227" i="1"/>
  <c r="H7510" i="1"/>
  <c r="H7621" i="1"/>
  <c r="H7198" i="1"/>
  <c r="H6038" i="1"/>
  <c r="H7747" i="1"/>
  <c r="H9199" i="1"/>
  <c r="H5071" i="1"/>
  <c r="H5914" i="1"/>
  <c r="H6215" i="1"/>
  <c r="H6572" i="1"/>
  <c r="H6893" i="1"/>
  <c r="H8975" i="1"/>
  <c r="H8881" i="1"/>
  <c r="H6032" i="1"/>
  <c r="F1080" i="1"/>
  <c r="F792" i="1"/>
  <c r="H6768" i="1"/>
  <c r="H5934" i="1"/>
  <c r="H9935" i="1"/>
  <c r="H8565" i="1"/>
  <c r="H5918" i="1"/>
  <c r="H1389" i="1"/>
  <c r="H9204" i="1"/>
  <c r="H7882" i="1"/>
  <c r="H6891" i="1"/>
  <c r="H6504" i="1"/>
  <c r="H7496" i="1"/>
  <c r="H3250" i="1"/>
  <c r="H1235" i="1"/>
  <c r="H1548" i="1"/>
  <c r="H4427" i="1"/>
  <c r="H3590" i="1"/>
  <c r="H2975" i="1"/>
  <c r="H4454" i="1"/>
  <c r="H2699" i="1"/>
  <c r="H4163" i="1"/>
  <c r="H3700" i="1"/>
  <c r="H2962" i="1"/>
  <c r="H5551" i="1"/>
  <c r="H3439" i="1"/>
  <c r="H3993" i="1"/>
  <c r="H4188" i="1"/>
  <c r="I9524" i="1"/>
  <c r="H3332" i="1"/>
  <c r="H1358" i="1"/>
  <c r="H2994" i="1"/>
  <c r="H4724" i="1"/>
  <c r="H3393" i="1"/>
  <c r="H2619" i="1"/>
  <c r="H2402" i="1"/>
  <c r="H2854" i="1"/>
  <c r="H612" i="1"/>
  <c r="H5095" i="1"/>
  <c r="H2594" i="1"/>
  <c r="H758" i="1"/>
  <c r="H6367" i="1"/>
  <c r="H3546" i="1"/>
  <c r="H1608" i="1"/>
  <c r="H3179" i="1"/>
  <c r="H5950" i="1"/>
  <c r="H3405" i="1"/>
  <c r="I9866" i="1"/>
  <c r="H2551" i="1"/>
  <c r="H3857" i="1"/>
  <c r="H4982" i="1"/>
  <c r="H1946" i="1"/>
  <c r="H2009" i="1"/>
  <c r="H1221" i="1"/>
  <c r="H928" i="1"/>
  <c r="H2838" i="1"/>
  <c r="H1228" i="1"/>
  <c r="H3433" i="1"/>
  <c r="H8821" i="1"/>
  <c r="H2456" i="1"/>
  <c r="H3133" i="1"/>
  <c r="H5759" i="1"/>
  <c r="H1841" i="1"/>
  <c r="H168" i="1"/>
  <c r="H7718" i="1"/>
  <c r="H7921" i="1"/>
  <c r="H8211" i="1"/>
  <c r="H5862" i="1"/>
  <c r="H6085" i="1"/>
  <c r="H1303" i="1"/>
  <c r="H3051" i="1"/>
  <c r="H8614" i="1"/>
  <c r="H7130" i="1"/>
  <c r="H7883" i="1"/>
  <c r="H5099" i="1"/>
  <c r="F990" i="1"/>
  <c r="H6283" i="1"/>
  <c r="H4903" i="1"/>
  <c r="H7067" i="1"/>
  <c r="H5379" i="1"/>
  <c r="H7436" i="1"/>
  <c r="H8070" i="1"/>
  <c r="H6599" i="1"/>
  <c r="H6420" i="1"/>
  <c r="H5829" i="1"/>
  <c r="H8248" i="1"/>
  <c r="H7960" i="1"/>
  <c r="H8029" i="1"/>
  <c r="H4762" i="1"/>
  <c r="H7599" i="1"/>
  <c r="H4539" i="1"/>
  <c r="H3523" i="1"/>
  <c r="H4721" i="1"/>
  <c r="F408" i="1"/>
  <c r="H5685" i="1"/>
  <c r="F4064" i="1"/>
  <c r="F1583" i="1"/>
  <c r="F5575" i="1"/>
  <c r="H8643" i="1"/>
  <c r="H8199" i="1"/>
  <c r="H5472" i="1"/>
  <c r="H6475" i="1"/>
  <c r="H6494" i="1"/>
  <c r="H3569" i="1"/>
  <c r="F260" i="1"/>
  <c r="H9202" i="1"/>
  <c r="H8902" i="1"/>
  <c r="H7317" i="1"/>
  <c r="H3187" i="1"/>
  <c r="H4619" i="1"/>
  <c r="H7928" i="1"/>
  <c r="H2089" i="1"/>
  <c r="H5499" i="1"/>
  <c r="H6323" i="1"/>
  <c r="H5162" i="1"/>
  <c r="H5695" i="1"/>
  <c r="H6319" i="1"/>
  <c r="H8607" i="1"/>
  <c r="H6371" i="1"/>
  <c r="H2922" i="1"/>
  <c r="H7684" i="1"/>
  <c r="H9046" i="1"/>
  <c r="H6612" i="1"/>
  <c r="H6795" i="1"/>
  <c r="H6148" i="1"/>
  <c r="H3854" i="1"/>
  <c r="H8365" i="1"/>
  <c r="H7790" i="1"/>
  <c r="H5996" i="1"/>
  <c r="H5516" i="1"/>
  <c r="H5363" i="1"/>
  <c r="H2788" i="1"/>
  <c r="H1817" i="1"/>
  <c r="F1416" i="1"/>
  <c r="F284" i="1"/>
  <c r="F802" i="1"/>
  <c r="H9343" i="1"/>
  <c r="H9122" i="1"/>
  <c r="F1995" i="1"/>
  <c r="F2847" i="1"/>
  <c r="H9916" i="1"/>
  <c r="H5531" i="1"/>
  <c r="H7877" i="1"/>
  <c r="H7884" i="1"/>
  <c r="H5648" i="1"/>
  <c r="H8100" i="1"/>
  <c r="H3001" i="1"/>
  <c r="H5208" i="1"/>
  <c r="H6642" i="1"/>
  <c r="H6740" i="1"/>
  <c r="H3588" i="1"/>
  <c r="H6779" i="1"/>
  <c r="H8317" i="1"/>
  <c r="H5064" i="1"/>
  <c r="H5661" i="1"/>
  <c r="H6833" i="1"/>
  <c r="H9246" i="1"/>
  <c r="H4044" i="1"/>
  <c r="H8014" i="1"/>
  <c r="H7851" i="1"/>
  <c r="H9252" i="1"/>
  <c r="H6929" i="1"/>
  <c r="H4536" i="1"/>
  <c r="H6775" i="1"/>
  <c r="H7533" i="1"/>
  <c r="H7637" i="1"/>
  <c r="H5623" i="1"/>
  <c r="H3167" i="1"/>
  <c r="H8632" i="1"/>
  <c r="H8463" i="1"/>
  <c r="H7006" i="1"/>
  <c r="H6967" i="1"/>
  <c r="H8555" i="1"/>
  <c r="H7837" i="1"/>
  <c r="H32" i="1"/>
  <c r="H1603" i="1"/>
  <c r="H9790" i="1"/>
  <c r="H8899" i="1"/>
  <c r="H8808" i="1"/>
  <c r="H6243" i="1"/>
  <c r="H6492" i="1"/>
  <c r="H6451" i="1"/>
  <c r="H4639" i="1"/>
  <c r="H9980" i="1"/>
  <c r="H7133" i="1"/>
  <c r="H6902" i="1"/>
  <c r="H3705" i="1"/>
  <c r="H7481" i="1"/>
  <c r="H7633" i="1"/>
  <c r="H2880" i="1"/>
  <c r="H6875" i="1"/>
  <c r="H6816" i="1"/>
  <c r="H8964" i="1"/>
  <c r="H2311" i="1"/>
  <c r="H8675" i="1"/>
  <c r="H9090" i="1"/>
  <c r="H5804" i="1"/>
  <c r="H6445" i="1"/>
  <c r="H4367" i="1"/>
  <c r="H7252" i="1"/>
  <c r="H7327" i="1"/>
  <c r="H7820" i="1"/>
  <c r="H7617" i="1"/>
  <c r="H4159" i="1"/>
  <c r="H9219" i="1"/>
  <c r="H8937" i="1"/>
  <c r="H6326" i="1"/>
  <c r="H6158" i="1"/>
  <c r="H7054" i="1"/>
  <c r="H7573" i="1"/>
  <c r="H2395" i="1"/>
  <c r="H2227" i="1"/>
  <c r="F746" i="1"/>
  <c r="F5091" i="1"/>
  <c r="F3450" i="1"/>
  <c r="H8763" i="1"/>
  <c r="H8369" i="1"/>
  <c r="H6395" i="1"/>
  <c r="H6378" i="1"/>
  <c r="H5402" i="1"/>
  <c r="H3623" i="1"/>
  <c r="H8911" i="1"/>
  <c r="H5547" i="1"/>
  <c r="H5774" i="1"/>
  <c r="H3608" i="1"/>
  <c r="H6433" i="1"/>
  <c r="H7438" i="1"/>
  <c r="H5090" i="1"/>
  <c r="H5851" i="1"/>
  <c r="H5510" i="1"/>
  <c r="H8722" i="1"/>
  <c r="H3416" i="1"/>
  <c r="H9003" i="1"/>
  <c r="H8836" i="1"/>
  <c r="H4652" i="1"/>
  <c r="H6511" i="1"/>
  <c r="H2507" i="1"/>
  <c r="H7306" i="1"/>
  <c r="H6551" i="1"/>
  <c r="H8921" i="1"/>
  <c r="H6496" i="1"/>
  <c r="H3844" i="1"/>
  <c r="H7332" i="1"/>
  <c r="H7531" i="1"/>
  <c r="H6404" i="1"/>
  <c r="H9455" i="1"/>
  <c r="H6185" i="1"/>
  <c r="H6339" i="1"/>
  <c r="H4452" i="1"/>
  <c r="H2927" i="1"/>
  <c r="H8454" i="1"/>
  <c r="H9192" i="1"/>
  <c r="H5554" i="1"/>
  <c r="H6396" i="1"/>
  <c r="H3462" i="1"/>
  <c r="H3981" i="1"/>
  <c r="H2266" i="1"/>
  <c r="H2366" i="1"/>
  <c r="H4684" i="1"/>
  <c r="H4174" i="1"/>
  <c r="H3378" i="1"/>
  <c r="H2234" i="1"/>
  <c r="H1554" i="1"/>
  <c r="H4805" i="1"/>
  <c r="H3335" i="1"/>
  <c r="H3805" i="1"/>
  <c r="H1684" i="1"/>
  <c r="H1384" i="1"/>
  <c r="H5660" i="1"/>
  <c r="H4591" i="1"/>
  <c r="I9118" i="1"/>
  <c r="H5065" i="1"/>
  <c r="H4332" i="1"/>
  <c r="H2185" i="1"/>
  <c r="H3893" i="1"/>
  <c r="H2849" i="1"/>
  <c r="H1596" i="1"/>
  <c r="H2361" i="1"/>
  <c r="H3002" i="1"/>
  <c r="H1172" i="1"/>
  <c r="H5149" i="1"/>
  <c r="H2272" i="1"/>
  <c r="H4827" i="1"/>
  <c r="H9972" i="1"/>
  <c r="H4516" i="1"/>
  <c r="H3177" i="1"/>
  <c r="H4242" i="1"/>
  <c r="H3699" i="1"/>
  <c r="H5388" i="1"/>
  <c r="I8294" i="1"/>
  <c r="H1334" i="1"/>
  <c r="H5027" i="1"/>
  <c r="H2196" i="1"/>
  <c r="H7212" i="1"/>
  <c r="H1578" i="1"/>
  <c r="H2179" i="1"/>
  <c r="H1632" i="1"/>
  <c r="H3003" i="1"/>
  <c r="H1956" i="1"/>
  <c r="H2036" i="1"/>
  <c r="H9098" i="1"/>
  <c r="H4270" i="1"/>
  <c r="H4622" i="1"/>
  <c r="H8247" i="1"/>
  <c r="H188" i="1"/>
  <c r="I7901" i="1"/>
  <c r="H2608" i="1"/>
  <c r="H1216" i="1"/>
  <c r="H3089" i="1"/>
  <c r="H3694" i="1"/>
  <c r="H5587" i="1"/>
  <c r="H5474" i="1"/>
  <c r="H906" i="1"/>
  <c r="H2244" i="1"/>
  <c r="H2374" i="1"/>
  <c r="H2094" i="1"/>
  <c r="H439" i="1"/>
  <c r="H3804" i="1"/>
  <c r="H3424" i="1"/>
  <c r="H1734" i="1"/>
  <c r="H3941" i="1"/>
  <c r="H3980" i="1"/>
  <c r="H4173" i="1"/>
  <c r="H2020" i="1"/>
  <c r="H649" i="1"/>
  <c r="H1652" i="1"/>
  <c r="H4197" i="1"/>
  <c r="H1145" i="1"/>
  <c r="H4808" i="1"/>
  <c r="H8829" i="1"/>
  <c r="H2887" i="1"/>
  <c r="H2509" i="1"/>
  <c r="H3125" i="1"/>
  <c r="H2517" i="1"/>
  <c r="H4975" i="1"/>
  <c r="H2347" i="1"/>
  <c r="H4068" i="1"/>
  <c r="H2825" i="1"/>
  <c r="H2136" i="1"/>
  <c r="H7259" i="1"/>
  <c r="H2057" i="1"/>
  <c r="H5846" i="1"/>
  <c r="H1565" i="1"/>
  <c r="H2991" i="1"/>
  <c r="H1146" i="1"/>
  <c r="H1671" i="1"/>
  <c r="H5702" i="1"/>
  <c r="H3367" i="1"/>
  <c r="H1719" i="1"/>
  <c r="H5871" i="1"/>
  <c r="I3476" i="1"/>
  <c r="I9883" i="1"/>
  <c r="H9596" i="1"/>
  <c r="H7902" i="1"/>
  <c r="H7604" i="1"/>
  <c r="H7200" i="1"/>
  <c r="H5876" i="1"/>
  <c r="H5354" i="1"/>
  <c r="H4297" i="1"/>
  <c r="H545" i="1"/>
  <c r="H9773" i="1"/>
  <c r="H9715" i="1"/>
  <c r="H9539" i="1"/>
  <c r="F2116" i="1"/>
  <c r="F1394" i="1"/>
  <c r="H6783" i="1"/>
  <c r="H8208" i="1"/>
  <c r="H8034" i="1"/>
  <c r="H7807" i="1"/>
  <c r="H7323" i="1"/>
  <c r="H3758" i="1"/>
  <c r="H5826" i="1"/>
  <c r="H7451" i="1"/>
  <c r="H6665" i="1"/>
  <c r="H4892" i="1"/>
  <c r="H8844" i="1"/>
  <c r="H7242" i="1"/>
  <c r="H4126" i="1"/>
  <c r="H8826" i="1"/>
  <c r="H5367" i="1"/>
  <c r="H5344" i="1"/>
  <c r="H2730" i="1"/>
  <c r="F132" i="1"/>
  <c r="F422" i="1"/>
  <c r="H8769" i="1"/>
  <c r="H8275" i="1"/>
  <c r="H3509" i="1"/>
  <c r="H6778" i="1"/>
  <c r="H6352" i="1"/>
  <c r="H6181" i="1"/>
  <c r="H6447" i="1"/>
  <c r="H9721" i="1"/>
  <c r="H3512" i="1"/>
  <c r="H7679" i="1"/>
  <c r="H8751" i="1"/>
  <c r="H8162" i="1"/>
  <c r="H7934" i="1"/>
  <c r="H8422" i="1"/>
  <c r="H4882" i="1"/>
  <c r="H2717" i="1"/>
  <c r="F138" i="1"/>
  <c r="F5101" i="1"/>
  <c r="H9690" i="1"/>
  <c r="H5681" i="1"/>
  <c r="H4660" i="1"/>
  <c r="H9030" i="1"/>
  <c r="F2113" i="1"/>
  <c r="F499" i="1"/>
  <c r="H7243" i="1"/>
  <c r="H8019" i="1"/>
  <c r="H6858" i="1"/>
  <c r="H6616" i="1"/>
  <c r="H5883" i="1"/>
  <c r="H4473" i="1"/>
  <c r="H8880" i="1"/>
  <c r="H8228" i="1"/>
  <c r="H6324" i="1"/>
  <c r="H3619" i="1"/>
  <c r="H5827" i="1"/>
  <c r="H8193" i="1"/>
  <c r="H2470" i="1"/>
  <c r="H7378" i="1"/>
  <c r="H5636" i="1"/>
  <c r="H4973" i="1"/>
  <c r="H3138" i="1"/>
  <c r="H5454" i="1"/>
  <c r="H8085" i="1"/>
  <c r="H9172" i="1"/>
  <c r="H7926" i="1"/>
  <c r="H3319" i="1"/>
  <c r="H9027" i="1"/>
  <c r="H8860" i="1"/>
  <c r="H8003" i="1"/>
  <c r="H8630" i="1"/>
  <c r="H3991" i="1"/>
  <c r="H6720" i="1"/>
  <c r="H6363" i="1"/>
  <c r="H5350" i="1"/>
  <c r="H6777" i="1"/>
  <c r="H2681" i="1"/>
  <c r="H5141" i="1"/>
  <c r="H4167" i="1"/>
  <c r="H4499" i="1"/>
  <c r="H8644" i="1"/>
  <c r="H7188" i="1"/>
  <c r="H7559" i="1"/>
  <c r="H5958" i="1"/>
  <c r="H7214" i="1"/>
  <c r="H6111" i="1"/>
  <c r="H5270" i="1"/>
  <c r="H7650" i="1"/>
  <c r="H5347" i="1"/>
  <c r="H6716" i="1"/>
  <c r="H3545" i="1"/>
  <c r="H6811" i="1"/>
  <c r="H6629" i="1"/>
  <c r="H5315" i="1"/>
  <c r="H6581" i="1"/>
  <c r="H4697" i="1"/>
  <c r="H7302" i="1"/>
  <c r="H3620" i="1"/>
  <c r="H8283" i="1"/>
  <c r="H8209" i="1"/>
  <c r="H7322" i="1"/>
  <c r="H4912" i="1"/>
  <c r="H3216" i="1"/>
  <c r="F893" i="1"/>
  <c r="F1368" i="1"/>
  <c r="H7704" i="1"/>
  <c r="H9048" i="1"/>
  <c r="H4983" i="1"/>
  <c r="H6361" i="1"/>
  <c r="H7359" i="1"/>
  <c r="H6772" i="1"/>
  <c r="H7056" i="1"/>
  <c r="H6262" i="1"/>
  <c r="H3978" i="1"/>
  <c r="H120" i="1"/>
  <c r="H5222" i="1"/>
  <c r="F930" i="1"/>
  <c r="F583" i="1"/>
  <c r="F364" i="1"/>
  <c r="H7025" i="1"/>
  <c r="H7186" i="1"/>
  <c r="H6429" i="1"/>
  <c r="H6210" i="1"/>
  <c r="H9826" i="1"/>
  <c r="H5103" i="1"/>
  <c r="H8028" i="1"/>
  <c r="H7536" i="1"/>
  <c r="H5431" i="1"/>
  <c r="H5190" i="1"/>
  <c r="H5459" i="1"/>
  <c r="H5405" i="1"/>
  <c r="H4013" i="1"/>
  <c r="H5481" i="1"/>
  <c r="H8171" i="1"/>
  <c r="H7099" i="1"/>
  <c r="H2724" i="1"/>
  <c r="H8930" i="1"/>
  <c r="H7948" i="1"/>
  <c r="H6531" i="1"/>
  <c r="H8768" i="1"/>
  <c r="H4940" i="1"/>
  <c r="F1104" i="1"/>
  <c r="F803" i="1"/>
  <c r="H9106" i="1"/>
  <c r="H8806" i="1"/>
  <c r="H4168" i="1"/>
  <c r="H6415" i="1"/>
  <c r="H7348" i="1"/>
  <c r="H5368" i="1"/>
  <c r="H5903" i="1"/>
  <c r="H6054" i="1"/>
  <c r="H4283" i="1"/>
  <c r="H435" i="1"/>
  <c r="H5154" i="1"/>
  <c r="H7494" i="1"/>
  <c r="H7915" i="1"/>
  <c r="H7341" i="1"/>
  <c r="H6976" i="1"/>
  <c r="H5898" i="1"/>
  <c r="H3532" i="1"/>
  <c r="H4581" i="1"/>
  <c r="H598" i="1"/>
  <c r="H4004" i="1"/>
  <c r="H4624" i="1"/>
  <c r="H4750" i="1"/>
  <c r="H3731" i="1"/>
  <c r="H1735" i="1"/>
  <c r="H2489" i="1"/>
  <c r="H5703" i="1"/>
  <c r="H5380" i="1"/>
  <c r="H3446" i="1"/>
  <c r="H1589" i="1"/>
  <c r="H1197" i="1"/>
  <c r="H1300" i="1"/>
  <c r="H4257" i="1"/>
  <c r="H4234" i="1"/>
  <c r="H2053" i="1"/>
  <c r="H3020" i="1"/>
  <c r="H3936" i="1"/>
  <c r="H2947" i="1"/>
  <c r="H3942" i="1"/>
  <c r="H1454" i="1"/>
  <c r="H1587" i="1"/>
  <c r="H5991" i="1"/>
  <c r="H3359" i="1"/>
  <c r="H2142" i="1"/>
  <c r="H3502" i="1"/>
  <c r="H7728" i="1"/>
  <c r="H3210" i="1"/>
  <c r="H2665" i="1"/>
  <c r="H1606" i="1"/>
  <c r="H2836" i="1"/>
  <c r="H4393" i="1"/>
  <c r="H2483" i="1"/>
  <c r="H4090" i="1"/>
  <c r="H1065" i="1"/>
  <c r="I8585" i="1"/>
  <c r="H9255" i="1"/>
  <c r="H3953" i="1"/>
  <c r="H4891" i="1"/>
  <c r="I7941" i="1"/>
  <c r="H5687" i="1"/>
  <c r="H3781" i="1"/>
  <c r="H5310" i="1"/>
  <c r="H8818" i="1"/>
  <c r="H2865" i="1"/>
  <c r="H4017" i="1"/>
  <c r="H4635" i="1"/>
  <c r="H694" i="1"/>
  <c r="H51" i="1"/>
  <c r="H2910" i="1"/>
  <c r="H4653" i="1"/>
  <c r="H4881" i="1"/>
  <c r="H8969" i="1"/>
  <c r="H5577" i="1"/>
  <c r="H8132" i="1"/>
  <c r="H3698" i="1"/>
  <c r="H1989" i="1"/>
  <c r="H5325" i="1"/>
  <c r="H4497" i="1"/>
  <c r="H4314" i="1"/>
  <c r="H7639" i="1"/>
  <c r="H7132" i="1"/>
  <c r="H2839" i="1"/>
  <c r="H5512" i="1"/>
  <c r="H7618" i="1"/>
  <c r="H6073" i="1"/>
  <c r="H9150" i="1"/>
  <c r="H4641" i="1"/>
  <c r="H8461" i="1"/>
  <c r="H7886" i="1"/>
  <c r="H9153" i="1"/>
  <c r="H6664" i="1"/>
  <c r="H3189" i="1"/>
  <c r="H7607" i="1"/>
  <c r="H9584" i="1"/>
  <c r="H6962" i="1"/>
  <c r="H7626" i="1"/>
  <c r="H5261" i="1"/>
  <c r="H1774" i="1"/>
  <c r="H4316" i="1"/>
  <c r="F4679" i="1"/>
  <c r="F3451" i="1"/>
  <c r="H7896" i="1"/>
  <c r="H8867" i="1"/>
  <c r="H8064" i="1"/>
  <c r="F1316" i="1"/>
  <c r="F1510" i="1"/>
  <c r="H9671" i="1"/>
  <c r="H8036" i="1"/>
  <c r="H7854" i="1"/>
  <c r="H5582" i="1"/>
  <c r="H3917" i="1"/>
  <c r="H7722" i="1"/>
  <c r="H5173" i="1"/>
  <c r="H9100" i="1"/>
  <c r="H4651" i="1"/>
  <c r="H6660" i="1"/>
  <c r="H8026" i="1"/>
  <c r="H5945" i="1"/>
  <c r="H8063" i="1"/>
  <c r="H8846" i="1"/>
  <c r="H5242" i="1"/>
  <c r="H5111" i="1"/>
  <c r="H6759" i="1"/>
  <c r="H6889" i="1"/>
  <c r="H6328" i="1"/>
  <c r="H8172" i="1"/>
  <c r="H4879" i="1"/>
  <c r="H8861" i="1"/>
  <c r="H8353" i="1"/>
  <c r="H6308" i="1"/>
  <c r="H6974" i="1"/>
  <c r="H6685" i="1"/>
  <c r="H7345" i="1"/>
  <c r="H7338" i="1"/>
  <c r="H7822" i="1"/>
  <c r="H7337" i="1"/>
  <c r="H8182" i="1"/>
  <c r="H7118" i="1"/>
  <c r="H4522" i="1"/>
  <c r="H3061" i="1"/>
  <c r="F87" i="1"/>
  <c r="F590" i="1"/>
  <c r="H9373" i="1"/>
  <c r="H4878" i="1"/>
  <c r="F147" i="1"/>
  <c r="F3007" i="1"/>
  <c r="F1138" i="1"/>
  <c r="H7578" i="1"/>
  <c r="H7775" i="1"/>
  <c r="H8233" i="1"/>
  <c r="H6478" i="1"/>
  <c r="H6521" i="1"/>
  <c r="H4084" i="1"/>
  <c r="H9406" i="1"/>
  <c r="H8863" i="1"/>
  <c r="H8470" i="1"/>
  <c r="H5068" i="1"/>
  <c r="H3935" i="1"/>
  <c r="H9240" i="1"/>
  <c r="H6755" i="1"/>
  <c r="H4848" i="1"/>
  <c r="H7227" i="1"/>
  <c r="H6338" i="1"/>
  <c r="H7161" i="1"/>
  <c r="H2209" i="1"/>
  <c r="H5265" i="1"/>
  <c r="H7982" i="1"/>
  <c r="H5963" i="1"/>
  <c r="H8312" i="1"/>
  <c r="H4442" i="1"/>
  <c r="H7440" i="1"/>
  <c r="H8326" i="1"/>
  <c r="H7900" i="1"/>
  <c r="H7555" i="1"/>
  <c r="H3415" i="1"/>
  <c r="H8093" i="1"/>
  <c r="H9210" i="1"/>
  <c r="H6598" i="1"/>
  <c r="H6259" i="1"/>
  <c r="H3643" i="1"/>
  <c r="H4222" i="1"/>
  <c r="H3409" i="1"/>
  <c r="H5396" i="1"/>
  <c r="F723" i="1"/>
  <c r="H6295" i="1"/>
  <c r="H8761" i="1"/>
  <c r="H6977" i="1"/>
  <c r="H6746" i="1"/>
  <c r="H7181" i="1"/>
  <c r="H8835" i="1"/>
  <c r="H8441" i="1"/>
  <c r="H8571" i="1"/>
  <c r="H6131" i="1"/>
  <c r="H2532" i="1"/>
  <c r="H7734" i="1"/>
  <c r="H6449" i="1"/>
  <c r="H4899" i="1"/>
  <c r="H5765" i="1"/>
  <c r="H4887" i="1"/>
  <c r="H4818" i="1"/>
  <c r="H5671" i="1"/>
  <c r="H9680" i="1"/>
  <c r="H7845" i="1"/>
  <c r="H7164" i="1"/>
  <c r="H6757" i="1"/>
  <c r="H1750" i="1"/>
  <c r="H7634" i="1"/>
  <c r="H7350" i="1"/>
  <c r="H7741" i="1"/>
  <c r="H8946" i="1"/>
  <c r="H3503" i="1"/>
  <c r="F1705" i="1"/>
  <c r="F1893" i="1"/>
  <c r="H5913" i="1"/>
  <c r="H6831" i="1"/>
  <c r="H3582" i="1"/>
  <c r="H4662" i="1"/>
  <c r="H3606" i="1"/>
  <c r="H4787" i="1"/>
  <c r="F1393" i="1"/>
  <c r="F1151" i="1"/>
  <c r="F215" i="1"/>
  <c r="H8648" i="1"/>
  <c r="H8585" i="1"/>
  <c r="H5747" i="1"/>
  <c r="H6190" i="1"/>
  <c r="H6507" i="1"/>
  <c r="H7373" i="1"/>
  <c r="H7277" i="1"/>
  <c r="H7358" i="1"/>
  <c r="H5235" i="1"/>
  <c r="H4493" i="1"/>
  <c r="H8885" i="1"/>
  <c r="H6592" i="1"/>
  <c r="H3422" i="1"/>
  <c r="H9684" i="1"/>
  <c r="H7386" i="1"/>
  <c r="H5946" i="1"/>
  <c r="H4954" i="1"/>
  <c r="H8426" i="1"/>
  <c r="H7606" i="1"/>
  <c r="H6423" i="1"/>
  <c r="H7365" i="1"/>
  <c r="H4968" i="1"/>
  <c r="H6870" i="1"/>
  <c r="H7425" i="1"/>
  <c r="H7463" i="1"/>
  <c r="H8704" i="1"/>
  <c r="H4885" i="1"/>
  <c r="F992" i="1"/>
  <c r="F1335" i="1"/>
  <c r="H4948" i="1"/>
  <c r="H5848" i="1"/>
  <c r="H5262" i="1"/>
  <c r="H5195" i="1"/>
  <c r="H5048" i="1"/>
  <c r="H4105" i="1"/>
  <c r="H9211" i="1"/>
  <c r="H8689" i="1"/>
  <c r="H5418" i="1"/>
  <c r="H5538" i="1"/>
  <c r="H3786" i="1"/>
  <c r="H4193" i="1"/>
  <c r="I8651" i="1"/>
  <c r="I9100" i="1"/>
  <c r="H4308" i="1"/>
  <c r="H3301" i="1"/>
  <c r="H2831" i="1"/>
  <c r="H3492" i="1"/>
  <c r="H2636" i="1"/>
  <c r="H4091" i="1"/>
  <c r="H2982" i="1"/>
  <c r="H3243" i="1"/>
  <c r="H5087" i="1"/>
  <c r="I9519" i="1"/>
  <c r="H3481" i="1"/>
  <c r="H6101" i="1"/>
  <c r="H3463" i="1"/>
  <c r="H3208" i="1"/>
  <c r="H300" i="1"/>
  <c r="H1044" i="1"/>
  <c r="H4952" i="1"/>
  <c r="H3220" i="1"/>
  <c r="H1076" i="1"/>
  <c r="H5342" i="1"/>
  <c r="H1678" i="1"/>
  <c r="H5895" i="1"/>
  <c r="H4936" i="1"/>
  <c r="I9087" i="1"/>
  <c r="H8813" i="1"/>
  <c r="H2344" i="1"/>
  <c r="H4141" i="1"/>
  <c r="H5194" i="1"/>
  <c r="H2319" i="1"/>
  <c r="H1240" i="1"/>
  <c r="H1668" i="1"/>
  <c r="H1380" i="1"/>
  <c r="H3392" i="1"/>
  <c r="H3430" i="1"/>
  <c r="H4403" i="1"/>
  <c r="H9234" i="1"/>
  <c r="H6001" i="1"/>
  <c r="H3937" i="1"/>
  <c r="H1481" i="1"/>
  <c r="H5311" i="1"/>
  <c r="H3693" i="1"/>
  <c r="H4723" i="1"/>
  <c r="H4866" i="1"/>
  <c r="H2726" i="1"/>
  <c r="H4287" i="1"/>
  <c r="H4655" i="1"/>
  <c r="I7758" i="1"/>
  <c r="I7836" i="1"/>
  <c r="H8790" i="1"/>
  <c r="H6477" i="1"/>
  <c r="H8486" i="1"/>
  <c r="H3607" i="1"/>
  <c r="H4823" i="1"/>
  <c r="H3897" i="1"/>
  <c r="H4884" i="1"/>
  <c r="H5541" i="1"/>
  <c r="H6713" i="1"/>
  <c r="H6435" i="1"/>
  <c r="H4851" i="1"/>
  <c r="H2931" i="1"/>
  <c r="F718" i="1"/>
  <c r="H8407" i="1"/>
  <c r="H5077" i="1"/>
  <c r="H7834" i="1"/>
  <c r="H4073" i="1"/>
  <c r="H7283" i="1"/>
  <c r="H8781" i="1"/>
  <c r="H7238" i="1"/>
  <c r="H6161" i="1"/>
  <c r="H5954" i="1"/>
  <c r="H8938" i="1"/>
  <c r="H8218" i="1"/>
  <c r="H6883" i="1"/>
  <c r="H5505" i="1"/>
  <c r="H2986" i="1"/>
  <c r="H3079" i="1"/>
  <c r="H3919" i="1"/>
  <c r="F2033" i="1"/>
  <c r="F2831" i="1"/>
  <c r="H7732" i="1"/>
  <c r="H8011" i="1"/>
  <c r="F3752" i="1"/>
  <c r="F463" i="1"/>
  <c r="H6346" i="1"/>
  <c r="H4996" i="1"/>
  <c r="H9286" i="1"/>
  <c r="H7739" i="1"/>
  <c r="H7473" i="1"/>
  <c r="H3137" i="1"/>
  <c r="H9275" i="1"/>
  <c r="H7404" i="1"/>
  <c r="H7577" i="1"/>
  <c r="H3215" i="1"/>
  <c r="H8320" i="1"/>
  <c r="H8022" i="1"/>
  <c r="H4753" i="1"/>
  <c r="H7208" i="1"/>
  <c r="H7417" i="1"/>
  <c r="H5559" i="1"/>
  <c r="H4880" i="1"/>
  <c r="H5494" i="1"/>
  <c r="H6318" i="1"/>
  <c r="H7123" i="1"/>
  <c r="H5655" i="1"/>
  <c r="H4149" i="1"/>
  <c r="H8752" i="1"/>
  <c r="H8855" i="1"/>
  <c r="H5404" i="1"/>
  <c r="H6895" i="1"/>
  <c r="H3323" i="1"/>
  <c r="H9145" i="1"/>
  <c r="H8857" i="1"/>
  <c r="H7855" i="1"/>
  <c r="H6971" i="1"/>
  <c r="H5921" i="1"/>
  <c r="H9261" i="1"/>
  <c r="H929" i="1"/>
  <c r="H4963" i="1"/>
  <c r="F226" i="1"/>
  <c r="F875" i="1"/>
  <c r="H9801" i="1"/>
  <c r="H8395" i="1"/>
  <c r="F186" i="1"/>
  <c r="F2953" i="1"/>
  <c r="F1223" i="1"/>
  <c r="H6814" i="1"/>
  <c r="H5576" i="1"/>
  <c r="H7868" i="1"/>
  <c r="H6370" i="1"/>
  <c r="H5635" i="1"/>
  <c r="H2586" i="1"/>
  <c r="H4930" i="1"/>
  <c r="H8608" i="1"/>
  <c r="H8357" i="1"/>
  <c r="H7346" i="1"/>
  <c r="H2964" i="1"/>
  <c r="H9132" i="1"/>
  <c r="H5987" i="1"/>
  <c r="H5072" i="1"/>
  <c r="H7492" i="1"/>
  <c r="H7120" i="1"/>
  <c r="H8534" i="1"/>
  <c r="H3834" i="1"/>
  <c r="H8875" i="1"/>
  <c r="H7077" i="1"/>
  <c r="H8550" i="1"/>
  <c r="H7316" i="1"/>
  <c r="H5346" i="1"/>
  <c r="H7503" i="1"/>
  <c r="H6350" i="1"/>
  <c r="H6288" i="1"/>
  <c r="H8888" i="1"/>
  <c r="H3688" i="1"/>
  <c r="H7793" i="1"/>
  <c r="H8083" i="1"/>
  <c r="H5260" i="1"/>
  <c r="H7449" i="1"/>
  <c r="H4015" i="1"/>
  <c r="H3372" i="1"/>
  <c r="H3309" i="1"/>
  <c r="F579" i="1"/>
  <c r="H6278" i="1"/>
  <c r="H7687" i="1"/>
  <c r="H8568" i="1"/>
  <c r="H6116" i="1"/>
  <c r="H6667" i="1"/>
  <c r="H3356" i="1"/>
  <c r="H9404" i="1"/>
  <c r="H8433" i="1"/>
  <c r="H6707" i="1"/>
  <c r="H9278" i="1"/>
  <c r="H2405" i="1"/>
  <c r="H8998" i="1"/>
  <c r="H6119" i="1"/>
  <c r="H5181" i="1"/>
  <c r="H5537" i="1"/>
  <c r="H6416" i="1"/>
  <c r="H5234" i="1"/>
  <c r="H3316" i="1"/>
  <c r="H8311" i="1"/>
  <c r="H7726" i="1"/>
  <c r="H5241" i="1"/>
  <c r="H8908" i="1"/>
  <c r="H3719" i="1"/>
  <c r="H6376" i="1"/>
  <c r="H6577" i="1"/>
  <c r="H9268" i="1"/>
  <c r="H6493" i="1"/>
  <c r="H1835" i="1"/>
  <c r="H8429" i="1"/>
  <c r="H8956" i="1"/>
  <c r="H5869" i="1"/>
  <c r="H6132" i="1"/>
  <c r="H4716" i="1"/>
  <c r="H5471" i="1"/>
  <c r="H2805" i="1"/>
  <c r="H1439" i="1"/>
  <c r="F5251" i="1"/>
  <c r="F71" i="1"/>
  <c r="H6356" i="1"/>
  <c r="H6465" i="1"/>
  <c r="H8370" i="1"/>
  <c r="H4785" i="1"/>
  <c r="H6058" i="1"/>
  <c r="H2878" i="1"/>
  <c r="H8148" i="1"/>
  <c r="H8997" i="1"/>
  <c r="H6818" i="1"/>
  <c r="H8850" i="1"/>
  <c r="H4210" i="1"/>
  <c r="H7676" i="1"/>
  <c r="H4733" i="1"/>
  <c r="H3185" i="1"/>
  <c r="H8347" i="1"/>
  <c r="H5943" i="1"/>
  <c r="H8291" i="1"/>
  <c r="H4822" i="1"/>
  <c r="H8071" i="1"/>
  <c r="H7495" i="1"/>
  <c r="H5776" i="1"/>
  <c r="H7189" i="1"/>
  <c r="H4670" i="1"/>
  <c r="H6430" i="1"/>
  <c r="H6710" i="1"/>
  <c r="H7308" i="1"/>
  <c r="H6557" i="1"/>
  <c r="H5339" i="1"/>
  <c r="H6678" i="1"/>
  <c r="H7511" i="1"/>
  <c r="H8755" i="1"/>
  <c r="H9346" i="1"/>
  <c r="H3252" i="1"/>
  <c r="H2267" i="1"/>
  <c r="H4076" i="1"/>
  <c r="H2641" i="1"/>
  <c r="H8904" i="1"/>
  <c r="H8520" i="1"/>
  <c r="H9551" i="1"/>
  <c r="H6113" i="1"/>
  <c r="H4694" i="1"/>
  <c r="H2856" i="1"/>
  <c r="H1845" i="1"/>
  <c r="H3566" i="1"/>
  <c r="H4373" i="1"/>
  <c r="H4490" i="1"/>
  <c r="H3271" i="1"/>
  <c r="H1807" i="1"/>
  <c r="H5756" i="1"/>
  <c r="H4711" i="1"/>
  <c r="H3519" i="1"/>
  <c r="H2892" i="1"/>
  <c r="H2041" i="1"/>
  <c r="H979" i="1"/>
  <c r="H5988" i="1"/>
  <c r="H1838" i="1"/>
  <c r="H4576" i="1"/>
  <c r="H2896" i="1"/>
  <c r="H3727" i="1"/>
  <c r="H826" i="1"/>
  <c r="H3866" i="1"/>
  <c r="H3157" i="1"/>
  <c r="H3117" i="1"/>
  <c r="H2616" i="1"/>
  <c r="H3149" i="1"/>
  <c r="H5294" i="1"/>
  <c r="H2271" i="1"/>
  <c r="H1837" i="1"/>
  <c r="H8472" i="1"/>
  <c r="H4086" i="1"/>
  <c r="H3778" i="1"/>
  <c r="I8675" i="1"/>
  <c r="H2974" i="1"/>
  <c r="H2901" i="1"/>
  <c r="I9808" i="1"/>
  <c r="I8323" i="1"/>
  <c r="H2656" i="1"/>
  <c r="H3006" i="1"/>
  <c r="H3147" i="1"/>
  <c r="H3086" i="1"/>
  <c r="H3193" i="1"/>
  <c r="H508" i="1"/>
  <c r="I7745" i="1"/>
  <c r="H4663" i="1"/>
  <c r="H2037" i="1"/>
  <c r="H5134" i="1"/>
  <c r="H1836" i="1"/>
  <c r="H2207" i="1"/>
  <c r="H1108" i="1"/>
  <c r="H6995" i="1"/>
  <c r="H2733" i="1"/>
  <c r="H565" i="1"/>
  <c r="H6743" i="1"/>
  <c r="H5919" i="1"/>
  <c r="H9057" i="1"/>
  <c r="H6636" i="1"/>
  <c r="H5716" i="1"/>
  <c r="H8428" i="1"/>
  <c r="H9488" i="1"/>
  <c r="H6114" i="1"/>
  <c r="H6796" i="1"/>
  <c r="H2485" i="1"/>
  <c r="H9718" i="1"/>
  <c r="H9555" i="1"/>
  <c r="H8673" i="1"/>
  <c r="H8517" i="1"/>
  <c r="H2403" i="1"/>
  <c r="H4518" i="1"/>
  <c r="H3508" i="1"/>
  <c r="H1876" i="1"/>
  <c r="H3551" i="1"/>
  <c r="H6296" i="1"/>
  <c r="H6327" i="1"/>
  <c r="H3811" i="1"/>
  <c r="H6289" i="1"/>
  <c r="H6699" i="1"/>
  <c r="H8403" i="1"/>
  <c r="H8006" i="1"/>
  <c r="H4604" i="1"/>
  <c r="H8263" i="1"/>
  <c r="H7975" i="1"/>
  <c r="H8812" i="1"/>
  <c r="H6892" i="1"/>
  <c r="H7810" i="1"/>
  <c r="H4900" i="1"/>
  <c r="H8061" i="1"/>
  <c r="H8350" i="1"/>
  <c r="H6769" i="1"/>
  <c r="H6545" i="1"/>
  <c r="H4524" i="1"/>
  <c r="H4391" i="1"/>
  <c r="H3807" i="1"/>
  <c r="F576" i="1"/>
  <c r="F198" i="1"/>
  <c r="H6903" i="1"/>
  <c r="F1563" i="1"/>
  <c r="F1185" i="1"/>
  <c r="F471" i="1"/>
  <c r="H6268" i="1"/>
  <c r="H8117" i="1"/>
  <c r="H9178" i="1"/>
  <c r="H5885" i="1"/>
  <c r="H8693" i="1"/>
  <c r="H3222" i="1"/>
  <c r="H5939" i="1"/>
  <c r="H6718" i="1"/>
  <c r="H7445" i="1"/>
  <c r="H3947" i="1"/>
  <c r="H8757" i="1"/>
  <c r="H7909" i="1"/>
  <c r="H2561" i="1"/>
  <c r="H7585" i="1"/>
  <c r="H6714" i="1"/>
  <c r="H4438" i="1"/>
  <c r="H5019" i="1"/>
  <c r="H9143" i="1"/>
  <c r="H9717" i="1"/>
  <c r="H5801" i="1"/>
  <c r="H7464" i="1"/>
  <c r="H5292" i="1"/>
  <c r="H6656" i="1"/>
  <c r="H7487" i="1"/>
  <c r="H5331" i="1"/>
  <c r="H6788" i="1"/>
  <c r="H5089" i="1"/>
  <c r="H8814" i="1"/>
  <c r="H8616" i="1"/>
  <c r="H7271" i="1"/>
  <c r="H6884" i="1"/>
  <c r="H5649" i="1"/>
  <c r="H7325" i="1"/>
  <c r="H1938" i="1"/>
  <c r="H3373" i="1"/>
  <c r="F3245" i="1"/>
  <c r="F666" i="1"/>
  <c r="F4753" i="1"/>
  <c r="H9326" i="1"/>
  <c r="H6455" i="1"/>
  <c r="F2072" i="1"/>
  <c r="F545" i="1"/>
  <c r="H6626" i="1"/>
  <c r="H6943" i="1"/>
  <c r="H8572" i="1"/>
  <c r="H6336" i="1"/>
  <c r="H7001" i="1"/>
  <c r="H2301" i="1"/>
  <c r="H8988" i="1"/>
  <c r="H8554" i="1"/>
  <c r="H6039" i="1"/>
  <c r="H7757" i="1"/>
  <c r="H3730" i="1"/>
  <c r="H6661" i="1"/>
  <c r="H9750" i="1"/>
  <c r="H3207" i="1"/>
  <c r="H5611" i="1"/>
  <c r="H5730" i="1"/>
  <c r="H6583" i="1"/>
  <c r="H9936" i="1"/>
  <c r="H9425" i="1"/>
  <c r="H8716" i="1"/>
  <c r="H8225" i="1"/>
  <c r="H6999" i="1"/>
  <c r="H5002" i="1"/>
  <c r="F2160" i="1"/>
  <c r="H8515" i="1"/>
  <c r="H6298" i="1"/>
  <c r="H8603" i="1"/>
  <c r="H3312" i="1"/>
  <c r="H7095" i="1"/>
  <c r="H7232" i="1"/>
  <c r="H5126" i="1"/>
  <c r="H7270" i="1"/>
  <c r="H4372" i="1"/>
  <c r="H6044" i="1"/>
  <c r="H2944" i="1"/>
  <c r="F686" i="1"/>
  <c r="H6897" i="1"/>
  <c r="H8971" i="1"/>
  <c r="H8276" i="1"/>
  <c r="H5960" i="1"/>
  <c r="H6541" i="1"/>
  <c r="H4819" i="1"/>
  <c r="H9133" i="1"/>
  <c r="H7689" i="1"/>
  <c r="H6606" i="1"/>
  <c r="H6397" i="1"/>
  <c r="H5316" i="1"/>
  <c r="H8890" i="1"/>
  <c r="H4205" i="1"/>
  <c r="H3957" i="1"/>
  <c r="H5964" i="1"/>
  <c r="H6033" i="1"/>
  <c r="H8188" i="1"/>
  <c r="H4560" i="1"/>
  <c r="H8443" i="1"/>
  <c r="H5973" i="1"/>
  <c r="H8329" i="1"/>
  <c r="H7150" i="1"/>
  <c r="H3914" i="1"/>
  <c r="H7521" i="1"/>
  <c r="H6428" i="1"/>
  <c r="H6095" i="1"/>
  <c r="H9258" i="1"/>
  <c r="H4379" i="1"/>
  <c r="H7567" i="1"/>
  <c r="H8419" i="1"/>
  <c r="H9716" i="1"/>
  <c r="H5904" i="1"/>
  <c r="H3386" i="1"/>
  <c r="H4929" i="1"/>
  <c r="H2333" i="1"/>
  <c r="H6550" i="1"/>
  <c r="F2075" i="1"/>
  <c r="F8" i="1"/>
  <c r="H5817" i="1"/>
  <c r="H5580" i="1"/>
  <c r="H7493" i="1"/>
  <c r="H5025" i="1"/>
  <c r="H6608" i="1"/>
  <c r="H4413" i="1"/>
  <c r="H7848" i="1"/>
  <c r="H6520" i="1"/>
  <c r="H6739" i="1"/>
  <c r="H6617" i="1"/>
  <c r="H4240" i="1"/>
  <c r="H7625" i="1"/>
  <c r="H7444" i="1"/>
  <c r="H2464" i="1"/>
  <c r="H7708" i="1"/>
  <c r="H4527" i="1"/>
  <c r="H8788" i="1"/>
  <c r="H4387" i="1"/>
  <c r="H9009" i="1"/>
  <c r="H5138" i="1"/>
  <c r="H7638" i="1"/>
  <c r="H5806" i="1"/>
  <c r="H6981" i="1"/>
  <c r="H6000" i="1"/>
  <c r="H5979" i="1"/>
  <c r="H5227" i="1"/>
  <c r="H9004" i="1"/>
  <c r="H3583" i="1"/>
  <c r="H6266" i="1"/>
  <c r="H6671" i="1"/>
  <c r="H8457" i="1"/>
  <c r="H7731" i="1"/>
  <c r="H4618" i="1"/>
  <c r="H465" i="1"/>
  <c r="H4011" i="1"/>
  <c r="H2937" i="1"/>
  <c r="H8316" i="1"/>
  <c r="H8173" i="1"/>
  <c r="H7355" i="1"/>
  <c r="H5458" i="1"/>
  <c r="H2728" i="1"/>
  <c r="H4553" i="1"/>
  <c r="H4212" i="1"/>
  <c r="H2736" i="1"/>
  <c r="H4507" i="1"/>
  <c r="H3525" i="1"/>
  <c r="H3069" i="1"/>
  <c r="H2000" i="1"/>
  <c r="H2274" i="1"/>
  <c r="H3596" i="1"/>
  <c r="H5536" i="1"/>
  <c r="H1254" i="1"/>
  <c r="H2332" i="1"/>
  <c r="H5009" i="1"/>
  <c r="H1472" i="1"/>
  <c r="H2236" i="1"/>
  <c r="H3400" i="1"/>
  <c r="H5026" i="1"/>
  <c r="H3078" i="1"/>
  <c r="H8327" i="1"/>
  <c r="H5880" i="1"/>
  <c r="H4579" i="1"/>
  <c r="H2566" i="1"/>
  <c r="H3889" i="1"/>
  <c r="H3122" i="1"/>
  <c r="H4955" i="1"/>
  <c r="H5031" i="1"/>
  <c r="H169" i="1"/>
  <c r="H7981" i="1"/>
  <c r="H3994" i="1"/>
  <c r="H3000" i="1"/>
  <c r="H2265" i="1"/>
  <c r="H1618" i="1"/>
  <c r="H4241" i="1"/>
  <c r="H1995" i="1"/>
  <c r="H4134" i="1"/>
  <c r="H1162" i="1"/>
  <c r="H3752" i="1"/>
  <c r="H1120" i="1"/>
  <c r="H2587" i="1"/>
  <c r="I8546" i="1"/>
  <c r="H2842" i="1"/>
  <c r="H4399" i="1"/>
  <c r="H3383" i="1"/>
  <c r="H1207" i="1"/>
  <c r="H2705" i="1"/>
  <c r="H6214" i="1"/>
  <c r="H1400" i="1"/>
  <c r="H2417" i="1"/>
  <c r="H5462" i="1"/>
  <c r="H767" i="1"/>
  <c r="H2148" i="1"/>
  <c r="H6708" i="1"/>
  <c r="H4529" i="1"/>
  <c r="H3070" i="1"/>
  <c r="H8053" i="1"/>
  <c r="H8126" i="1"/>
  <c r="H5886" i="1"/>
  <c r="H6754" i="1"/>
  <c r="H3841" i="1"/>
  <c r="H4742" i="1"/>
  <c r="H6065" i="1"/>
  <c r="H6851" i="1"/>
  <c r="H8420" i="1"/>
  <c r="H2275" i="1"/>
  <c r="H5775" i="1"/>
  <c r="H2689" i="1"/>
  <c r="H8754" i="1"/>
  <c r="H4558" i="1"/>
  <c r="H7111" i="1"/>
  <c r="H5680" i="1"/>
  <c r="H2528" i="1"/>
  <c r="H6810" i="1"/>
  <c r="H6277" i="1"/>
  <c r="H8300" i="1"/>
  <c r="H7570" i="1"/>
  <c r="H3515" i="1"/>
  <c r="H7942" i="1"/>
  <c r="H9288" i="1"/>
  <c r="H7172" i="1"/>
  <c r="H6741" i="1"/>
  <c r="H6358" i="1"/>
  <c r="H4961" i="1"/>
  <c r="H9418" i="1"/>
  <c r="H8299" i="1"/>
  <c r="H6394" i="1"/>
  <c r="H7062" i="1"/>
  <c r="H9779" i="1"/>
  <c r="H2560" i="1"/>
  <c r="H5951" i="1"/>
  <c r="F1137" i="1"/>
  <c r="F13" i="1"/>
  <c r="H9368" i="1"/>
  <c r="F1691" i="1"/>
  <c r="F1887" i="1"/>
  <c r="F143" i="1"/>
  <c r="H8493" i="1"/>
  <c r="H9078" i="1"/>
  <c r="H6960" i="1"/>
  <c r="H8125" i="1"/>
  <c r="H6842" i="1"/>
  <c r="H4520" i="1"/>
  <c r="H5740" i="1"/>
  <c r="H6593" i="1"/>
  <c r="H4714" i="1"/>
  <c r="H5797" i="1"/>
  <c r="H8460" i="1"/>
  <c r="H6752" i="1"/>
  <c r="H5908" i="1"/>
  <c r="H7725" i="1"/>
  <c r="H6286" i="1"/>
  <c r="H9138" i="1"/>
  <c r="H3906" i="1"/>
  <c r="F301" i="1"/>
  <c r="H6156" i="1"/>
  <c r="H7911" i="1"/>
  <c r="H6582" i="1"/>
  <c r="H4077" i="1"/>
  <c r="H6349" i="1"/>
  <c r="H7081" i="1"/>
  <c r="H5476" i="1"/>
  <c r="H6282" i="1"/>
  <c r="H5240" i="1"/>
  <c r="H8583" i="1"/>
  <c r="H8368" i="1"/>
  <c r="H7755" i="1"/>
  <c r="H5906" i="1"/>
  <c r="H5755" i="1"/>
  <c r="H3235" i="1"/>
  <c r="H2720" i="1"/>
  <c r="H4223" i="1"/>
  <c r="F5397" i="1"/>
  <c r="H9426" i="1"/>
  <c r="F3169" i="1"/>
  <c r="H5643" i="1"/>
  <c r="H9295" i="1"/>
  <c r="F2767" i="1"/>
  <c r="F2898" i="1"/>
  <c r="F1173" i="1"/>
  <c r="H6377" i="1"/>
  <c r="H9945" i="1"/>
  <c r="H7119" i="1"/>
  <c r="H6658" i="1"/>
  <c r="H4074" i="1"/>
  <c r="H8105" i="1"/>
  <c r="H6138" i="1"/>
  <c r="H8837" i="1"/>
  <c r="H7468" i="1"/>
  <c r="H4322" i="1"/>
  <c r="H9548" i="1"/>
  <c r="H8031" i="1"/>
  <c r="H3320" i="1"/>
  <c r="H9647" i="1"/>
  <c r="H5502" i="1"/>
  <c r="H3136" i="1"/>
  <c r="H6232" i="1"/>
  <c r="H5697" i="1"/>
  <c r="H7595" i="1"/>
  <c r="H8122" i="1"/>
  <c r="H5106" i="1"/>
  <c r="H8390" i="1"/>
  <c r="H8102" i="1"/>
  <c r="H7353" i="1"/>
  <c r="H6028" i="1"/>
  <c r="H9069" i="1"/>
  <c r="H2906" i="1"/>
  <c r="H6515" i="1"/>
  <c r="H7498" i="1"/>
  <c r="H5606" i="1"/>
  <c r="H6082" i="1"/>
  <c r="H7763" i="1"/>
  <c r="H1010" i="1"/>
  <c r="H2014" i="1"/>
  <c r="F184" i="1"/>
  <c r="H5917" i="1"/>
  <c r="H8671" i="1"/>
  <c r="H7526" i="1"/>
  <c r="H6155" i="1"/>
  <c r="H7069" i="1"/>
  <c r="H5933" i="1"/>
  <c r="H8746" i="1"/>
  <c r="H7477" i="1"/>
  <c r="H5731" i="1"/>
  <c r="H7268" i="1"/>
  <c r="H2082" i="1"/>
  <c r="H6744" i="1"/>
  <c r="H8004" i="1"/>
  <c r="H5010" i="1"/>
  <c r="H9259" i="1"/>
  <c r="H9990" i="1"/>
  <c r="H5447" i="1"/>
  <c r="H9514" i="1"/>
  <c r="H9158" i="1"/>
  <c r="H7737" i="1"/>
  <c r="H7248" i="1"/>
  <c r="H5674" i="1"/>
  <c r="H4770" i="1"/>
  <c r="F793" i="1"/>
  <c r="H6528" i="1"/>
  <c r="H5828" i="1"/>
  <c r="H9177" i="1"/>
  <c r="H1654" i="1"/>
  <c r="H7156" i="1"/>
  <c r="H6446" i="1"/>
  <c r="H7434" i="1"/>
  <c r="H5597" i="1"/>
  <c r="H5657" i="1"/>
  <c r="H2316" i="1"/>
  <c r="H6307" i="1"/>
  <c r="H4585" i="1"/>
  <c r="F663" i="1"/>
  <c r="H9053" i="1"/>
  <c r="H8882" i="1"/>
  <c r="H6023" i="1"/>
  <c r="H6267" i="1"/>
  <c r="H5243" i="1"/>
  <c r="H5528" i="1"/>
  <c r="H4443" i="1"/>
  <c r="H7441" i="1"/>
  <c r="H6412" i="1"/>
  <c r="H7194" i="1"/>
  <c r="H6857" i="1"/>
  <c r="H4504" i="1"/>
  <c r="H6169" i="1"/>
  <c r="H8668" i="1"/>
  <c r="H3513" i="1"/>
  <c r="H7992" i="1"/>
  <c r="H8942" i="1"/>
  <c r="H4803" i="1"/>
  <c r="H8468" i="1"/>
  <c r="H8618" i="1"/>
  <c r="H7209" i="1"/>
  <c r="H6748" i="1"/>
  <c r="H5137" i="1"/>
  <c r="H4754" i="1"/>
  <c r="F1011" i="1"/>
  <c r="H6414" i="1"/>
  <c r="H4737" i="1"/>
  <c r="H6437" i="1"/>
  <c r="H5383" i="1"/>
  <c r="H6057" i="1"/>
  <c r="H6524" i="1"/>
  <c r="H6574" i="1"/>
  <c r="H9452" i="1"/>
  <c r="H4568" i="1"/>
  <c r="H2600" i="1"/>
  <c r="H4357" i="1"/>
  <c r="H3202" i="1"/>
  <c r="H7773" i="1"/>
  <c r="H7397" i="1"/>
  <c r="H7406" i="1"/>
  <c r="H5594" i="1"/>
  <c r="H5392" i="1"/>
  <c r="H3434" i="1"/>
  <c r="H3849" i="1"/>
  <c r="H2304" i="1"/>
  <c r="H3033" i="1"/>
  <c r="H4985" i="1"/>
  <c r="H2787" i="1"/>
  <c r="H2867" i="1"/>
  <c r="H1023" i="1"/>
  <c r="H2683" i="1"/>
  <c r="H5820" i="1"/>
  <c r="H2086" i="1"/>
  <c r="H3457" i="1"/>
  <c r="H4453" i="1"/>
  <c r="H2757" i="1"/>
  <c r="H5358" i="1"/>
  <c r="H4398" i="1"/>
  <c r="H907" i="1"/>
  <c r="H1232" i="1"/>
  <c r="H8224" i="1"/>
  <c r="H3845" i="1"/>
  <c r="H2098" i="1"/>
  <c r="H2700" i="1"/>
  <c r="H5832" i="1"/>
  <c r="H4739" i="1"/>
  <c r="H5000" i="1"/>
  <c r="H697" i="1"/>
  <c r="H6" i="1"/>
  <c r="H8537" i="1"/>
  <c r="H2915" i="1"/>
  <c r="H947" i="1"/>
  <c r="H1572" i="1"/>
  <c r="H778" i="1"/>
  <c r="H1852" i="1"/>
  <c r="H992" i="1"/>
  <c r="H7713" i="1"/>
  <c r="H2620" i="1"/>
  <c r="H4727" i="1"/>
  <c r="H2315" i="1"/>
  <c r="H1187" i="1"/>
  <c r="H4094" i="1"/>
  <c r="H4761" i="1"/>
  <c r="H4151" i="1"/>
  <c r="H2099" i="1"/>
  <c r="H3548" i="1"/>
  <c r="H646" i="1"/>
  <c r="H2628" i="1"/>
  <c r="H3026" i="1"/>
  <c r="I9192" i="1"/>
  <c r="H2224" i="1"/>
  <c r="I8703" i="1"/>
  <c r="H261" i="1"/>
  <c r="H5377" i="1"/>
  <c r="F1469" i="1"/>
  <c r="H5407" i="1"/>
  <c r="H5696" i="1"/>
  <c r="H9042" i="1"/>
  <c r="H4154" i="1"/>
  <c r="H8674" i="1"/>
  <c r="H8258" i="1"/>
  <c r="H8432" i="1"/>
  <c r="H6321" i="1"/>
  <c r="H3490" i="1"/>
  <c r="H9180" i="1"/>
  <c r="H4734" i="1"/>
  <c r="H6764" i="1"/>
  <c r="H5719" i="1"/>
  <c r="H3921" i="1"/>
  <c r="H4157" i="1"/>
  <c r="H6403" i="1"/>
  <c r="H6486" i="1"/>
  <c r="H7769" i="1"/>
  <c r="H7004" i="1"/>
  <c r="H6834" i="1"/>
  <c r="H7557" i="1"/>
  <c r="H5364" i="1"/>
  <c r="H6043" i="1"/>
  <c r="H7040" i="1"/>
  <c r="H8324" i="1"/>
  <c r="H6146" i="1"/>
  <c r="H9195" i="1"/>
  <c r="H8925" i="1"/>
  <c r="H7566" i="1"/>
  <c r="H5859" i="1"/>
  <c r="H7429" i="1"/>
  <c r="H4712" i="1"/>
  <c r="H9266" i="1"/>
  <c r="H8714" i="1"/>
  <c r="H6219" i="1"/>
  <c r="H6139" i="1"/>
  <c r="H9614" i="1"/>
  <c r="H4394" i="1"/>
  <c r="H3552" i="1"/>
  <c r="F372" i="1"/>
  <c r="H7335" i="1"/>
  <c r="H7105" i="1"/>
  <c r="H9914" i="1"/>
  <c r="F2718" i="1"/>
  <c r="F1872" i="1"/>
  <c r="H8156" i="1"/>
  <c r="H9661" i="1"/>
  <c r="H8865" i="1"/>
  <c r="H8378" i="1"/>
  <c r="H7371" i="1"/>
  <c r="H2883" i="1"/>
  <c r="H8325" i="1"/>
  <c r="H5248" i="1"/>
  <c r="H7074" i="1"/>
  <c r="H4972" i="1"/>
  <c r="H6226" i="1"/>
  <c r="H7857" i="1"/>
  <c r="H3679" i="1"/>
  <c r="H7324" i="1"/>
  <c r="H7127" i="1"/>
  <c r="H6230" i="1"/>
  <c r="H4199" i="1"/>
  <c r="H6369" i="1"/>
  <c r="H7721" i="1"/>
  <c r="H7808" i="1"/>
  <c r="H5589" i="1"/>
  <c r="H4806" i="1"/>
  <c r="H8687" i="1"/>
  <c r="H9114" i="1"/>
  <c r="H5178" i="1"/>
  <c r="H4850" i="1"/>
  <c r="H2557" i="1"/>
  <c r="H7583" i="1"/>
  <c r="H7761" i="1"/>
  <c r="H5936" i="1"/>
  <c r="H7262" i="1"/>
  <c r="H3638" i="1"/>
  <c r="H4730" i="1"/>
  <c r="H3408" i="1"/>
  <c r="H4029" i="1"/>
  <c r="F2117" i="1"/>
  <c r="H9399" i="1"/>
  <c r="H9041" i="1"/>
  <c r="H5033" i="1"/>
  <c r="F3312" i="1"/>
  <c r="F1295" i="1"/>
  <c r="F4995" i="1"/>
  <c r="H7543" i="1"/>
  <c r="H8096" i="1"/>
  <c r="H9002" i="1"/>
  <c r="H5665" i="1"/>
  <c r="H6569" i="1"/>
  <c r="H5875" i="1"/>
  <c r="H9612" i="1"/>
  <c r="H7905" i="1"/>
  <c r="H7632" i="1"/>
  <c r="H6380" i="1"/>
  <c r="H2269" i="1"/>
  <c r="H8544" i="1"/>
  <c r="H7235" i="1"/>
  <c r="H2367" i="1"/>
  <c r="H7490" i="1"/>
  <c r="H5590" i="1"/>
  <c r="H3990" i="1"/>
  <c r="H9289" i="1"/>
  <c r="H6224" i="1"/>
  <c r="H7457" i="1"/>
  <c r="H5650" i="1"/>
  <c r="H4687" i="1"/>
  <c r="H8038" i="1"/>
  <c r="H7738" i="1"/>
  <c r="H6686" i="1"/>
  <c r="H5800" i="1"/>
  <c r="H5443" i="1"/>
  <c r="H2833" i="1"/>
  <c r="H8084" i="1"/>
  <c r="H8146" i="1"/>
  <c r="H5117" i="1"/>
  <c r="H4867" i="1"/>
  <c r="H8220" i="1"/>
  <c r="H5278" i="1"/>
  <c r="H1417" i="1"/>
  <c r="F5630" i="1"/>
  <c r="F629" i="1"/>
  <c r="H8417" i="1"/>
  <c r="H8077" i="1"/>
  <c r="H6227" i="1"/>
  <c r="H5644" i="1"/>
  <c r="H3595" i="1"/>
  <c r="H7865" i="1"/>
  <c r="H6060" i="1"/>
  <c r="H7768" i="1"/>
  <c r="H6488" i="1"/>
  <c r="H3045" i="1"/>
  <c r="H8292" i="1"/>
  <c r="H7393" i="1"/>
  <c r="H5715" i="1"/>
  <c r="H9157" i="1"/>
  <c r="H8961" i="1"/>
  <c r="H5115" i="1"/>
  <c r="H7751" i="1"/>
  <c r="H5085" i="1"/>
  <c r="H6517" i="1"/>
  <c r="H7447" i="1"/>
  <c r="H3915" i="1"/>
  <c r="H7460" i="1"/>
  <c r="H7405" i="1"/>
  <c r="H7407" i="1"/>
  <c r="H9396" i="1"/>
  <c r="H6329" i="1"/>
  <c r="H3436" i="1"/>
  <c r="F1532" i="1"/>
  <c r="H9097" i="1"/>
  <c r="H8387" i="1"/>
  <c r="H5035" i="1"/>
  <c r="H8507" i="1"/>
  <c r="H1004" i="1"/>
  <c r="H2670" i="1"/>
  <c r="F1679" i="1"/>
  <c r="F1246" i="1"/>
  <c r="F3727" i="1"/>
  <c r="F285" i="1"/>
  <c r="H9786" i="1"/>
  <c r="H7796" i="1"/>
  <c r="H8557" i="1"/>
  <c r="H9630" i="1"/>
  <c r="H4152" i="1"/>
  <c r="H7274" i="1"/>
  <c r="H5993" i="1"/>
  <c r="H7284" i="1"/>
  <c r="H6241" i="1"/>
  <c r="H4956" i="1"/>
  <c r="H8052" i="1"/>
  <c r="H6410" i="1"/>
  <c r="H4255" i="1"/>
  <c r="H7879" i="1"/>
  <c r="H6901" i="1"/>
  <c r="H4010" i="1"/>
  <c r="H8147" i="1"/>
  <c r="H8447" i="1"/>
  <c r="H6578" i="1"/>
  <c r="H6585" i="1"/>
  <c r="H3898" i="1"/>
  <c r="H6993" i="1"/>
  <c r="H6563" i="1"/>
  <c r="H5777" i="1"/>
  <c r="H8098" i="1"/>
  <c r="H6652" i="1"/>
  <c r="H2776" i="1"/>
  <c r="F885" i="1"/>
  <c r="F591" i="1"/>
  <c r="H8646" i="1"/>
  <c r="H8487" i="1"/>
  <c r="H9896" i="1"/>
  <c r="I9043" i="1"/>
  <c r="H3647" i="1"/>
  <c r="H5496" i="1"/>
  <c r="H8272" i="1"/>
  <c r="H8727" i="1"/>
  <c r="H6325" i="1"/>
  <c r="H8935" i="1"/>
  <c r="H4089" i="1"/>
  <c r="H4121" i="1"/>
  <c r="H2303" i="1"/>
  <c r="H3827" i="1"/>
  <c r="H4243" i="1"/>
  <c r="H2866" i="1"/>
  <c r="H4735" i="1"/>
  <c r="H2577" i="1"/>
  <c r="H2170" i="1"/>
  <c r="H3381" i="1"/>
  <c r="H3126" i="1"/>
  <c r="H2710" i="1"/>
  <c r="H2703" i="1"/>
  <c r="H4171" i="1"/>
  <c r="H2921" i="1"/>
  <c r="H2669" i="1"/>
  <c r="H3657" i="1"/>
  <c r="H2072" i="1"/>
  <c r="H2322" i="1"/>
  <c r="H6042" i="1"/>
  <c r="H4854" i="1"/>
  <c r="H2406" i="1"/>
  <c r="H1710" i="1"/>
  <c r="H5345" i="1"/>
  <c r="H1213" i="1"/>
  <c r="H4969" i="1"/>
  <c r="H4187" i="1"/>
  <c r="H1733" i="1"/>
  <c r="H8267" i="1"/>
  <c r="H2384" i="1"/>
  <c r="H1356" i="1"/>
  <c r="H2956" i="1"/>
  <c r="H3586" i="1"/>
  <c r="H5621" i="1"/>
  <c r="H124" i="1"/>
  <c r="H7661" i="1"/>
  <c r="H3297" i="1"/>
  <c r="H3307" i="1"/>
  <c r="H634" i="1"/>
  <c r="H2522" i="1"/>
  <c r="H4085" i="1"/>
  <c r="H893" i="1"/>
  <c r="H5450" i="1"/>
  <c r="H4959" i="1"/>
  <c r="H2442" i="1"/>
  <c r="H1184" i="1"/>
  <c r="H6087" i="1"/>
  <c r="H2837" i="1"/>
  <c r="H424" i="1"/>
  <c r="I7480" i="1"/>
  <c r="H533" i="1"/>
  <c r="H5078" i="1"/>
  <c r="H7286" i="1"/>
  <c r="H7340" i="1"/>
  <c r="H8605" i="1"/>
  <c r="H9291" i="1"/>
  <c r="H6105" i="1"/>
  <c r="H8075" i="1"/>
  <c r="H8382" i="1"/>
  <c r="H9066" i="1"/>
  <c r="H7392" i="1"/>
  <c r="H9876" i="1"/>
  <c r="H3084" i="1"/>
  <c r="H8301" i="1"/>
  <c r="H8779" i="1"/>
  <c r="H5923" i="1"/>
  <c r="H8285" i="1"/>
  <c r="H2651" i="1"/>
  <c r="H5058" i="1"/>
  <c r="H1343" i="1"/>
  <c r="H5070" i="1"/>
  <c r="H8570" i="1"/>
  <c r="H6657" i="1"/>
  <c r="H6258" i="1"/>
  <c r="H3247" i="1"/>
  <c r="F1112" i="1"/>
  <c r="F789" i="1"/>
  <c r="H8237" i="1"/>
  <c r="H7939" i="1"/>
  <c r="H4517" i="1"/>
  <c r="H8306" i="1"/>
  <c r="H8018" i="1"/>
  <c r="H4799" i="1"/>
  <c r="H7193" i="1"/>
  <c r="H5625" i="1"/>
  <c r="H6213" i="1"/>
  <c r="H8801" i="1"/>
  <c r="H8525" i="1"/>
  <c r="H5992" i="1"/>
  <c r="H5088" i="1"/>
  <c r="H8659" i="1"/>
  <c r="H4432" i="1"/>
  <c r="H5308" i="1"/>
  <c r="F321" i="1"/>
  <c r="H5998" i="1"/>
  <c r="H6461" i="1"/>
  <c r="F4261" i="1"/>
  <c r="F1728" i="1"/>
  <c r="H7814" i="1"/>
  <c r="H8593" i="1"/>
  <c r="H5498" i="1"/>
  <c r="H6424" i="1"/>
  <c r="H8265" i="1"/>
  <c r="H4855" i="1"/>
  <c r="H9427" i="1"/>
  <c r="H9932" i="1"/>
  <c r="H8134" i="1"/>
  <c r="H6830" i="1"/>
  <c r="H4634" i="1"/>
  <c r="H5410" i="1"/>
  <c r="H7319" i="1"/>
  <c r="H5812" i="1"/>
  <c r="H7173" i="1"/>
  <c r="H7671" i="1"/>
  <c r="H6422" i="1"/>
  <c r="H4014" i="1"/>
  <c r="H5543" i="1"/>
  <c r="H9247" i="1"/>
  <c r="H7092" i="1"/>
  <c r="H8594" i="1"/>
  <c r="H5283" i="1"/>
  <c r="H8536" i="1"/>
  <c r="H7990" i="1"/>
  <c r="H9128" i="1"/>
  <c r="H5177" i="1"/>
  <c r="H4886" i="1"/>
  <c r="H8333" i="1"/>
  <c r="H8840" i="1"/>
  <c r="H6529" i="1"/>
  <c r="H7582" i="1"/>
  <c r="H4303" i="1"/>
  <c r="H5037" i="1"/>
  <c r="H2465" i="1"/>
  <c r="H3402" i="1"/>
  <c r="F1401" i="1"/>
  <c r="H9528" i="1"/>
  <c r="H9537" i="1"/>
  <c r="H9168" i="1"/>
  <c r="F2009" i="1"/>
  <c r="F541" i="1"/>
  <c r="F1174" i="1"/>
  <c r="H6878" i="1"/>
  <c r="H8842" i="1"/>
  <c r="H8453" i="1"/>
  <c r="H5437" i="1"/>
  <c r="H6406" i="1"/>
  <c r="H3709" i="1"/>
  <c r="H5664" i="1"/>
  <c r="H6698" i="1"/>
  <c r="H7502" i="1"/>
  <c r="H4815" i="1"/>
  <c r="H8662" i="1"/>
  <c r="H8476" i="1"/>
  <c r="H5475" i="1"/>
  <c r="H6717" i="1"/>
  <c r="H5102" i="1"/>
  <c r="H5786" i="1"/>
  <c r="H5044" i="1"/>
  <c r="H8415" i="1"/>
  <c r="H8617" i="1"/>
  <c r="H4650" i="1"/>
  <c r="H8440" i="1"/>
  <c r="H3934" i="1"/>
  <c r="H6992" i="1"/>
  <c r="H6776" i="1"/>
  <c r="H6568" i="1"/>
  <c r="H7042" i="1"/>
  <c r="H5818" i="1"/>
  <c r="H4279" i="1"/>
  <c r="H7794" i="1"/>
  <c r="H8854" i="1"/>
  <c r="H8191" i="1"/>
  <c r="H7719" i="1"/>
  <c r="H4740" i="1"/>
  <c r="H4659" i="1"/>
  <c r="H4107" i="1"/>
  <c r="F4445" i="1"/>
  <c r="H6481" i="1"/>
  <c r="H6480" i="1"/>
  <c r="H7760" i="1"/>
  <c r="H9538" i="1"/>
  <c r="H5414" i="1"/>
  <c r="H4599" i="1"/>
  <c r="H9762" i="1"/>
  <c r="H7491" i="1"/>
  <c r="H7030" i="1"/>
  <c r="H6013" i="1"/>
  <c r="H3809" i="1"/>
  <c r="H8319" i="1"/>
  <c r="H6302" i="1"/>
  <c r="H2433" i="1"/>
  <c r="H6850" i="1"/>
  <c r="H4701" i="1"/>
  <c r="H2796" i="1"/>
  <c r="H8849" i="1"/>
  <c r="H8332" i="1"/>
  <c r="H6409" i="1"/>
  <c r="H4811" i="1"/>
  <c r="H3773" i="1"/>
  <c r="H6293" i="1"/>
  <c r="H7246" i="1"/>
  <c r="H6049" i="1"/>
  <c r="H8059" i="1"/>
  <c r="H6982" i="1"/>
  <c r="H5799" i="1"/>
  <c r="H8492" i="1"/>
  <c r="H7906" i="1"/>
  <c r="H8856" i="1"/>
  <c r="H7986" i="1"/>
  <c r="H9174" i="1"/>
  <c r="H5237" i="1"/>
  <c r="H4254" i="1"/>
  <c r="F1432" i="1"/>
  <c r="F278" i="1"/>
  <c r="F4040" i="1"/>
  <c r="H6546" i="1"/>
  <c r="H8566" i="1"/>
  <c r="H9136" i="1"/>
  <c r="H8488" i="1"/>
  <c r="H7874" i="1"/>
  <c r="H4397" i="1"/>
  <c r="H8180" i="1"/>
  <c r="H6311" i="1"/>
  <c r="H7113" i="1"/>
  <c r="H7279" i="1"/>
  <c r="H7514" i="1"/>
  <c r="H7631" i="1"/>
  <c r="H6672" i="1"/>
  <c r="H5479" i="1"/>
  <c r="H6933" i="1"/>
  <c r="H8905" i="1"/>
  <c r="H6016" i="1"/>
  <c r="H7792" i="1"/>
  <c r="H8072" i="1"/>
  <c r="H6463" i="1"/>
  <c r="H5763" i="1"/>
  <c r="H2184" i="1"/>
  <c r="H6443" i="1"/>
  <c r="H7329" i="1"/>
  <c r="H9730" i="1"/>
  <c r="H6317" i="1"/>
  <c r="H6182" i="1"/>
  <c r="H4612" i="1"/>
  <c r="H7135" i="1"/>
  <c r="H7779" i="1"/>
  <c r="H8421" i="1"/>
  <c r="H8384" i="1"/>
  <c r="H9720" i="1"/>
  <c r="H2134" i="1"/>
  <c r="H3794" i="1"/>
  <c r="H8250" i="1"/>
  <c r="H7962" i="1"/>
  <c r="H6923" i="1"/>
  <c r="H7575" i="1"/>
  <c r="H7104" i="1"/>
  <c r="H4621" i="1"/>
  <c r="H3684" i="1"/>
  <c r="H1167" i="1"/>
  <c r="H1590" i="1"/>
  <c r="H5170" i="1"/>
  <c r="H3278" i="1"/>
  <c r="H2630" i="1"/>
  <c r="H446" i="1"/>
  <c r="H1793" i="1"/>
  <c r="H4001" i="1"/>
  <c r="H3180" i="1"/>
  <c r="H2521" i="1"/>
  <c r="H495" i="1"/>
  <c r="H4139" i="1"/>
  <c r="H4777" i="1"/>
  <c r="H4608" i="1"/>
  <c r="H5163" i="1"/>
  <c r="H1739" i="1"/>
  <c r="H4431" i="1"/>
  <c r="H7331" i="1"/>
  <c r="H3561" i="1"/>
  <c r="H1937" i="1"/>
  <c r="H1478" i="1"/>
  <c r="H3098" i="1"/>
  <c r="H1960" i="1"/>
  <c r="H4816" i="1"/>
  <c r="H2015" i="1"/>
  <c r="I7672" i="1"/>
  <c r="H7187" i="1"/>
  <c r="H1234" i="1"/>
  <c r="H4758" i="1"/>
  <c r="H4935" i="1"/>
  <c r="H4922" i="1"/>
  <c r="H2135" i="1"/>
  <c r="H3251" i="1"/>
  <c r="H8960" i="1"/>
  <c r="H2488" i="1"/>
  <c r="H3510" i="1"/>
  <c r="H976" i="1"/>
  <c r="H2232" i="1"/>
  <c r="H5445" i="1"/>
  <c r="H4196" i="1"/>
  <c r="H6888" i="1"/>
  <c r="H4039" i="1"/>
  <c r="H2378" i="1"/>
  <c r="H443" i="1"/>
  <c r="H4908" i="1"/>
  <c r="H2864" i="1"/>
  <c r="H997" i="1"/>
  <c r="I9391" i="1"/>
  <c r="I7724" i="1"/>
  <c r="I6543" i="1"/>
  <c r="H5259" i="1"/>
  <c r="H3371" i="1"/>
  <c r="H5997" i="1"/>
  <c r="H5003" i="1"/>
  <c r="H415" i="1"/>
  <c r="I8917" i="1"/>
  <c r="H772" i="1"/>
  <c r="I9348" i="1"/>
  <c r="H8962" i="1"/>
  <c r="H8239" i="1"/>
  <c r="H6808" i="1"/>
  <c r="H6390" i="1"/>
  <c r="H7116" i="1"/>
  <c r="H3932" i="1"/>
  <c r="I9388" i="1"/>
  <c r="H193" i="1"/>
  <c r="H3204" i="1"/>
  <c r="H2637" i="1"/>
  <c r="H4273" i="1"/>
  <c r="H3814" i="1"/>
  <c r="H2097" i="1"/>
  <c r="H3254" i="1"/>
  <c r="H2989" i="1"/>
  <c r="H4699" i="1"/>
  <c r="H5324" i="1"/>
  <c r="H5909" i="1"/>
  <c r="H3573" i="1"/>
  <c r="H4023" i="1"/>
  <c r="I8799" i="1"/>
  <c r="H2766" i="1"/>
  <c r="H899" i="1"/>
  <c r="H2107" i="1"/>
  <c r="H5843" i="1"/>
  <c r="H2985" i="1"/>
  <c r="H6837" i="1"/>
  <c r="H796" i="1"/>
  <c r="H3842" i="1"/>
  <c r="H4745" i="1"/>
  <c r="H2167" i="1"/>
  <c r="H4313" i="1"/>
  <c r="H1518" i="1"/>
  <c r="H5300" i="1"/>
  <c r="H4682" i="1"/>
  <c r="H2314" i="1"/>
  <c r="H2716" i="1"/>
  <c r="H4459" i="1"/>
  <c r="I9150" i="1"/>
  <c r="I8304" i="1"/>
  <c r="H4582" i="1"/>
  <c r="H3344" i="1"/>
  <c r="H7223" i="1"/>
  <c r="H7394" i="1"/>
  <c r="H5867" i="1"/>
  <c r="H6096" i="1"/>
  <c r="H5415" i="1"/>
  <c r="H1576" i="1"/>
  <c r="H2312" i="1"/>
  <c r="H1941" i="1"/>
  <c r="H1151" i="1"/>
  <c r="H3685" i="1"/>
  <c r="H2696" i="1"/>
  <c r="H1892" i="1"/>
  <c r="H403" i="1"/>
  <c r="H3612" i="1"/>
  <c r="H3116" i="1"/>
  <c r="H5229" i="1"/>
  <c r="H2023" i="1"/>
  <c r="H2541" i="1"/>
  <c r="H2928" i="1"/>
  <c r="H3818" i="1"/>
  <c r="H2241" i="1"/>
  <c r="H3868" i="1"/>
  <c r="H3248" i="1"/>
  <c r="H3240" i="1"/>
  <c r="H5784" i="1"/>
  <c r="H4423" i="1"/>
  <c r="H2753" i="1"/>
  <c r="H3203" i="1"/>
  <c r="H5713" i="1"/>
  <c r="H372" i="1"/>
  <c r="H4691" i="1"/>
  <c r="I9466" i="1"/>
  <c r="H3660" i="1"/>
  <c r="H4513" i="1"/>
  <c r="H3264" i="1"/>
  <c r="H2141" i="1"/>
  <c r="H3956" i="1"/>
  <c r="H5734" i="1"/>
  <c r="I9781" i="1"/>
  <c r="I9572" i="1"/>
  <c r="H458" i="1"/>
  <c r="H3764" i="1"/>
  <c r="H7131" i="1"/>
  <c r="H7261" i="1"/>
  <c r="H7798" i="1"/>
  <c r="H9393" i="1"/>
  <c r="H6086" i="1"/>
  <c r="H3094" i="1"/>
  <c r="H1666" i="1"/>
  <c r="H781" i="1"/>
  <c r="H2936" i="1"/>
  <c r="H3884" i="1"/>
  <c r="H3346" i="1"/>
  <c r="H2803" i="1"/>
  <c r="H788" i="1"/>
  <c r="H2126" i="1"/>
  <c r="H4066" i="1"/>
  <c r="H3904" i="1"/>
  <c r="H4049" i="1"/>
  <c r="H3127" i="1"/>
  <c r="H2152" i="1"/>
  <c r="H3150" i="1"/>
  <c r="H1934" i="1"/>
  <c r="H5428" i="1"/>
  <c r="H1569" i="1"/>
  <c r="H2251" i="1"/>
  <c r="H7349" i="1"/>
  <c r="H7269" i="1"/>
  <c r="H5055" i="1"/>
  <c r="H1908" i="1"/>
  <c r="H3041" i="1"/>
  <c r="H3496" i="1"/>
  <c r="H4911" i="1"/>
  <c r="H3394" i="1"/>
  <c r="I9843" i="1"/>
  <c r="H4000" i="1"/>
  <c r="H3861" i="1"/>
  <c r="H1700" i="1"/>
  <c r="H2289" i="1"/>
  <c r="H5638" i="1"/>
  <c r="I7788" i="1"/>
  <c r="H182" i="1"/>
  <c r="H2691" i="1"/>
  <c r="H2667" i="1"/>
  <c r="H5330" i="1"/>
  <c r="H5264" i="1"/>
  <c r="H7205" i="1"/>
  <c r="H4943" i="1"/>
  <c r="H7827" i="1"/>
  <c r="H4208" i="1"/>
  <c r="H3473" i="1"/>
  <c r="H5390" i="1"/>
  <c r="H1040" i="1"/>
  <c r="H5637" i="1"/>
  <c r="H4857" i="1"/>
  <c r="H1686" i="1"/>
  <c r="H2571" i="1"/>
  <c r="H4061" i="1"/>
  <c r="H4012" i="1"/>
  <c r="H3565" i="1"/>
  <c r="H1794" i="1"/>
  <c r="H2957" i="1"/>
  <c r="H2694" i="1"/>
  <c r="H882" i="1"/>
  <c r="H4464" i="1"/>
  <c r="H3791" i="1"/>
  <c r="H2490" i="1"/>
  <c r="H1665" i="1"/>
  <c r="H8947" i="1"/>
  <c r="H4056" i="1"/>
  <c r="H2623" i="1"/>
  <c r="H2770" i="1"/>
  <c r="H2549" i="1"/>
  <c r="H1293" i="1"/>
  <c r="H3654" i="1"/>
  <c r="H2737" i="1"/>
  <c r="H253" i="1"/>
  <c r="H4381" i="1"/>
  <c r="H4361" i="1"/>
  <c r="H3100" i="1"/>
  <c r="H3933" i="1"/>
  <c r="H2918" i="1"/>
  <c r="I8727" i="1"/>
  <c r="H326" i="1"/>
  <c r="I8292" i="1"/>
  <c r="H8120" i="1"/>
  <c r="H7832" i="1"/>
  <c r="H6712" i="1"/>
  <c r="H9001" i="1"/>
  <c r="H8090" i="1"/>
  <c r="H2815" i="1"/>
  <c r="H3134" i="1"/>
  <c r="H4681" i="1"/>
  <c r="H1469" i="1"/>
  <c r="H6025" i="1"/>
  <c r="H4590" i="1"/>
  <c r="H3738" i="1"/>
  <c r="H6127" i="1"/>
  <c r="H4158" i="1"/>
  <c r="H3689" i="1"/>
  <c r="H3005" i="1"/>
  <c r="H1268" i="1"/>
  <c r="H2778" i="1"/>
  <c r="H1756" i="1"/>
  <c r="H1540" i="1"/>
  <c r="H2976" i="1"/>
  <c r="H2505" i="1"/>
  <c r="H1780" i="1"/>
  <c r="H5830" i="1"/>
  <c r="H6910" i="1"/>
  <c r="H4921" i="1"/>
  <c r="H4218" i="1"/>
  <c r="H2200" i="1"/>
  <c r="H4228" i="1"/>
  <c r="H4025" i="1"/>
  <c r="H6046" i="1"/>
  <c r="H3105" i="1"/>
  <c r="I9547" i="1"/>
  <c r="H4291" i="1"/>
  <c r="H3255" i="1"/>
  <c r="H2028" i="1"/>
  <c r="H1983" i="1"/>
  <c r="I7949" i="1"/>
  <c r="H6918" i="1"/>
  <c r="H4469" i="1"/>
  <c r="H2056" i="1"/>
  <c r="H799" i="1"/>
  <c r="H1297" i="1"/>
  <c r="H2317" i="1"/>
  <c r="I8039" i="1"/>
  <c r="I9079" i="1"/>
  <c r="H464" i="1"/>
  <c r="I5928" i="1"/>
  <c r="H3729" i="1"/>
  <c r="H1416" i="1"/>
  <c r="I6028" i="1"/>
  <c r="I9681" i="1"/>
  <c r="H2093" i="1"/>
  <c r="I9676" i="1"/>
  <c r="H528" i="1"/>
  <c r="I9195" i="1"/>
  <c r="I9896" i="1"/>
  <c r="I9803" i="1"/>
  <c r="I9771" i="1"/>
  <c r="I7854" i="1"/>
  <c r="H2559" i="1"/>
  <c r="H2021" i="1"/>
  <c r="H450" i="1"/>
  <c r="I8143" i="1"/>
  <c r="I9004" i="1"/>
  <c r="H190" i="1"/>
  <c r="H1171" i="1"/>
  <c r="I9890" i="1"/>
  <c r="I8914" i="1"/>
  <c r="I7512" i="1"/>
  <c r="H3988" i="1"/>
  <c r="H3414" i="1"/>
  <c r="H1825" i="1"/>
  <c r="H5257" i="1"/>
  <c r="H4764" i="1"/>
  <c r="H4038" i="1"/>
  <c r="H993" i="1"/>
  <c r="H2081" i="1"/>
  <c r="H5193" i="1"/>
  <c r="H5692" i="1"/>
  <c r="H2140" i="1"/>
  <c r="I8642" i="1"/>
  <c r="H374" i="1"/>
  <c r="I9385" i="1"/>
  <c r="H349" i="1"/>
  <c r="H5348" i="1"/>
  <c r="H8691" i="1"/>
  <c r="H8950" i="1"/>
  <c r="H4617" i="1"/>
  <c r="H6126" i="1"/>
  <c r="H2615" i="1"/>
  <c r="H3206" i="1"/>
  <c r="H1955" i="1"/>
  <c r="H1619" i="1"/>
  <c r="H4977" i="1"/>
  <c r="H3521" i="1"/>
  <c r="H3876" i="1"/>
  <c r="H1796" i="1"/>
  <c r="H3343" i="1"/>
  <c r="H3880" i="1"/>
  <c r="H3214" i="1"/>
  <c r="H2674" i="1"/>
  <c r="H1332" i="1"/>
  <c r="H2308" i="1"/>
  <c r="H6084" i="1"/>
  <c r="H3762" i="1"/>
  <c r="I9967" i="1"/>
  <c r="H4035" i="1"/>
  <c r="H3579" i="1"/>
  <c r="H4463" i="1"/>
  <c r="H4306" i="1"/>
  <c r="H4514" i="1"/>
  <c r="H3797" i="1"/>
  <c r="H3756" i="1"/>
  <c r="H3743" i="1"/>
  <c r="H2692" i="1"/>
  <c r="H2654" i="1"/>
  <c r="H2771" i="1"/>
  <c r="I8713" i="1"/>
  <c r="H4532" i="1"/>
  <c r="H4406" i="1"/>
  <c r="H2223" i="1"/>
  <c r="H1627" i="1"/>
  <c r="H1689" i="1"/>
  <c r="H611" i="1"/>
  <c r="H952" i="1"/>
  <c r="H1321" i="1"/>
  <c r="H4123" i="1"/>
  <c r="H6638" i="1"/>
  <c r="H6348" i="1"/>
  <c r="H5723" i="1"/>
  <c r="H6419" i="1"/>
  <c r="H5995" i="1"/>
  <c r="H3945" i="1"/>
  <c r="H4561" i="1"/>
  <c r="H2031" i="1"/>
  <c r="H1018" i="1"/>
  <c r="H3366" i="1"/>
  <c r="H6164" i="1"/>
  <c r="H2520" i="1"/>
  <c r="H3725" i="1"/>
  <c r="H5910" i="1"/>
  <c r="H5060" i="1"/>
  <c r="H5062" i="1"/>
  <c r="H2535" i="1"/>
  <c r="H5604" i="1"/>
  <c r="H4519" i="1"/>
  <c r="H1826" i="1"/>
  <c r="H3273" i="1"/>
  <c r="H4492" i="1"/>
  <c r="H3426" i="1"/>
  <c r="H1848" i="1"/>
  <c r="H6773" i="1"/>
  <c r="H2537" i="1"/>
  <c r="H4007" i="1"/>
  <c r="H3452" i="1"/>
  <c r="H2040" i="1"/>
  <c r="I9753" i="1"/>
  <c r="H4795" i="1"/>
  <c r="H1749" i="1"/>
  <c r="H1392" i="1"/>
  <c r="H4821" i="1"/>
  <c r="H4648" i="1"/>
  <c r="H4069" i="1"/>
  <c r="H833" i="1"/>
  <c r="H1785" i="1"/>
  <c r="H2029" i="1"/>
  <c r="H309" i="1"/>
  <c r="I8632" i="1"/>
  <c r="H3813" i="1"/>
  <c r="H6562" i="1"/>
  <c r="H7102" i="1"/>
  <c r="H7669" i="1"/>
  <c r="H7220" i="1"/>
  <c r="H4067" i="1"/>
  <c r="H6117" i="1"/>
  <c r="I9204" i="1"/>
  <c r="H3744" i="1"/>
  <c r="H3480" i="1"/>
  <c r="H2762" i="1"/>
  <c r="H5523" i="1"/>
  <c r="H1688" i="1"/>
  <c r="H3924" i="1"/>
  <c r="H3096" i="1"/>
  <c r="H5073" i="1"/>
  <c r="H5142" i="1"/>
  <c r="H2821" i="1"/>
  <c r="H2273" i="1"/>
  <c r="H4019" i="1"/>
  <c r="H2124" i="1"/>
  <c r="H1098" i="1"/>
  <c r="H3537" i="1"/>
  <c r="H1814" i="1"/>
  <c r="H4204" i="1"/>
  <c r="H4511" i="1"/>
  <c r="H3817" i="1"/>
  <c r="H2715" i="1"/>
  <c r="H2188" i="1"/>
  <c r="H2143" i="1"/>
  <c r="H4569" i="1"/>
  <c r="H1364" i="1"/>
  <c r="H1615" i="1"/>
  <c r="H4437" i="1"/>
  <c r="H3755" i="1"/>
  <c r="H3673" i="1"/>
  <c r="H3067" i="1"/>
  <c r="H2071" i="1"/>
  <c r="H2774" i="1"/>
  <c r="H724" i="1"/>
  <c r="I9029" i="1"/>
  <c r="H822" i="1"/>
  <c r="H5015" i="1"/>
  <c r="F173" i="1"/>
  <c r="F925" i="1"/>
  <c r="H7933" i="1"/>
  <c r="H9253" i="1"/>
  <c r="H7977" i="1"/>
  <c r="H3453" i="1"/>
  <c r="H2752" i="1"/>
  <c r="H1437" i="1"/>
  <c r="H219" i="1"/>
  <c r="H3095" i="1"/>
  <c r="H4810" i="1"/>
  <c r="H5446" i="1"/>
  <c r="H2377" i="1"/>
  <c r="H4971" i="1"/>
  <c r="H5309" i="1"/>
  <c r="H5112" i="1"/>
  <c r="H4384" i="1"/>
  <c r="H2590" i="1"/>
  <c r="H6567" i="1"/>
  <c r="H1716" i="1"/>
  <c r="H2894" i="1"/>
  <c r="H5736" i="1"/>
  <c r="H1430" i="1"/>
  <c r="H3695" i="1"/>
  <c r="H8839" i="1"/>
  <c r="H2218" i="1"/>
  <c r="H4870" i="1"/>
  <c r="H1413" i="1"/>
  <c r="H1598" i="1"/>
  <c r="H4486" i="1"/>
  <c r="H3163" i="1"/>
  <c r="H3530" i="1"/>
  <c r="H2429" i="1"/>
  <c r="H2876" i="1"/>
  <c r="H4990" i="1"/>
  <c r="H2680" i="1"/>
  <c r="H2115" i="1"/>
  <c r="H1878" i="1"/>
  <c r="H1896" i="1"/>
  <c r="H2001" i="1"/>
  <c r="I8508" i="1"/>
  <c r="H9713" i="1"/>
  <c r="F407" i="1"/>
  <c r="H8981" i="1"/>
  <c r="H8831" i="1"/>
  <c r="H6508" i="1"/>
  <c r="H4057" i="1"/>
  <c r="H2297" i="1"/>
  <c r="H933" i="1"/>
  <c r="H2334" i="1"/>
  <c r="H5098" i="1"/>
  <c r="H4416" i="1"/>
  <c r="H5822" i="1"/>
  <c r="H2255" i="1"/>
  <c r="H3299" i="1"/>
  <c r="H4359" i="1"/>
  <c r="H4098" i="1"/>
  <c r="H2885" i="1"/>
  <c r="H1579" i="1"/>
  <c r="H6100" i="1"/>
  <c r="H3962" i="1"/>
  <c r="H1466" i="1"/>
  <c r="H4673" i="1"/>
  <c r="H1072" i="1"/>
  <c r="H1210" i="1"/>
  <c r="H3244" i="1"/>
  <c r="H4649" i="1"/>
  <c r="H4230" i="1"/>
  <c r="H6242" i="1"/>
  <c r="H1978" i="1"/>
  <c r="H4198" i="1"/>
  <c r="H4259" i="1"/>
  <c r="H3015" i="1"/>
  <c r="I9748" i="1"/>
  <c r="H2130" i="1"/>
  <c r="H3166" i="1"/>
  <c r="H1459" i="1"/>
  <c r="H6189" i="1"/>
  <c r="H6149" i="1"/>
  <c r="H4355" i="1"/>
  <c r="H3368" i="1"/>
  <c r="H5500" i="1"/>
  <c r="H1379" i="1"/>
  <c r="H2806" i="1"/>
  <c r="H2474" i="1"/>
  <c r="I8371" i="1"/>
  <c r="I9069" i="1"/>
  <c r="H884" i="1"/>
  <c r="I8615" i="1"/>
  <c r="I8672" i="1"/>
  <c r="I9193" i="1"/>
  <c r="I6390" i="1"/>
  <c r="H59" i="1"/>
  <c r="I9765" i="1"/>
  <c r="I8667" i="1"/>
  <c r="H685" i="1"/>
  <c r="H2075" i="1"/>
  <c r="H1729" i="1"/>
  <c r="I8720" i="1"/>
  <c r="I9101" i="1"/>
  <c r="I8936" i="1"/>
  <c r="H934" i="1"/>
  <c r="I8908" i="1"/>
  <c r="I9672" i="1"/>
  <c r="I7907" i="1"/>
  <c r="I5789" i="1"/>
  <c r="H607" i="1"/>
  <c r="H1629" i="1"/>
  <c r="I8869" i="1"/>
  <c r="I4479" i="1"/>
  <c r="I4531" i="1"/>
  <c r="H3178" i="1"/>
  <c r="H2652" i="1"/>
  <c r="H2219" i="1"/>
  <c r="H1351" i="1"/>
  <c r="H2971" i="1"/>
  <c r="H5679" i="1"/>
  <c r="H3019" i="1"/>
  <c r="H2835" i="1"/>
  <c r="H5395" i="1"/>
  <c r="H1449" i="1"/>
  <c r="H2882" i="1"/>
  <c r="H821" i="1"/>
  <c r="H87" i="1"/>
  <c r="I7645" i="1"/>
  <c r="I9008" i="1"/>
  <c r="H2617" i="1"/>
  <c r="H7087" i="1"/>
  <c r="H7374" i="1"/>
  <c r="H5093" i="1"/>
  <c r="H6320" i="1"/>
  <c r="H4239" i="1"/>
  <c r="H4932" i="1"/>
  <c r="H4417" i="1"/>
  <c r="H4410" i="1"/>
  <c r="H3870" i="1"/>
  <c r="H2952" i="1"/>
  <c r="H1660" i="1"/>
  <c r="H2448" i="1"/>
  <c r="H1614" i="1"/>
  <c r="H2595" i="1"/>
  <c r="H5351" i="1"/>
  <c r="H4665" i="1"/>
  <c r="H2497" i="1"/>
  <c r="H2822" i="1"/>
  <c r="H1139" i="1"/>
  <c r="H1869" i="1"/>
  <c r="H2993" i="1"/>
  <c r="H2512" i="1"/>
  <c r="H2914" i="1"/>
  <c r="H2408" i="1"/>
  <c r="H3347" i="1"/>
  <c r="H2284" i="1"/>
  <c r="H4209" i="1"/>
  <c r="H3352" i="1"/>
  <c r="H2069" i="1"/>
  <c r="H4786" i="1"/>
  <c r="H1435" i="1"/>
  <c r="H1599" i="1"/>
  <c r="H4685" i="1"/>
  <c r="H4262" i="1"/>
  <c r="H2800" i="1"/>
  <c r="H4318" i="1"/>
  <c r="I9505" i="1"/>
  <c r="H1008" i="1"/>
  <c r="H1388" i="1"/>
  <c r="I6946" i="1"/>
  <c r="I9824" i="1"/>
  <c r="H5100" i="1"/>
  <c r="F1755" i="1"/>
  <c r="F2057" i="1"/>
  <c r="H5540" i="1"/>
  <c r="H6989" i="1"/>
  <c r="H8647" i="1"/>
  <c r="H2781" i="1"/>
  <c r="H4244" i="1"/>
  <c r="H2554" i="1"/>
  <c r="H331" i="1"/>
  <c r="H3992" i="1"/>
  <c r="H3326" i="1"/>
  <c r="H3303" i="1"/>
  <c r="H3296" i="1"/>
  <c r="H6134" i="1"/>
  <c r="H4800" i="1"/>
  <c r="H4506" i="1"/>
  <c r="H3113" i="1"/>
  <c r="H2469" i="1"/>
  <c r="H3311" i="1"/>
  <c r="H687" i="1"/>
  <c r="H1411" i="1"/>
  <c r="H3144" i="1"/>
  <c r="H1502" i="1"/>
  <c r="H3188" i="1"/>
  <c r="H5226" i="1"/>
  <c r="H3501" i="1"/>
  <c r="H2425" i="1"/>
  <c r="H1517" i="1"/>
  <c r="H3074" i="1"/>
  <c r="H4335" i="1"/>
  <c r="H3168" i="1"/>
  <c r="H4615" i="1"/>
  <c r="I9383" i="1"/>
  <c r="H3891" i="1"/>
  <c r="H3598" i="1"/>
  <c r="H4382" i="1"/>
  <c r="H2942" i="1"/>
  <c r="H1868" i="1"/>
  <c r="I8260" i="1"/>
  <c r="I9454" i="1"/>
  <c r="I8932" i="1"/>
  <c r="H3497" i="1"/>
  <c r="H5720" i="1"/>
  <c r="H6787" i="1"/>
  <c r="H6805" i="1"/>
  <c r="H8696" i="1"/>
  <c r="H2857" i="1"/>
  <c r="H3461" i="1"/>
  <c r="H3375" i="1"/>
  <c r="H3361" i="1"/>
  <c r="H2999" i="1"/>
  <c r="H5610" i="1"/>
  <c r="H5304" i="1"/>
  <c r="H1577" i="1"/>
  <c r="H2187" i="1"/>
  <c r="H5268" i="1"/>
  <c r="H4096" i="1"/>
  <c r="H4072" i="1"/>
  <c r="H1885" i="1"/>
  <c r="H529" i="1"/>
  <c r="H2678" i="1"/>
  <c r="H1761" i="1"/>
  <c r="H4425" i="1"/>
  <c r="H3186" i="1"/>
  <c r="H2393" i="1"/>
  <c r="H2642" i="1"/>
  <c r="H4224" i="1"/>
  <c r="H3327" i="1"/>
  <c r="H2958" i="1"/>
  <c r="H2698" i="1"/>
  <c r="H2181" i="1"/>
  <c r="H3831" i="1"/>
  <c r="H2668" i="1"/>
  <c r="H2734" i="1"/>
  <c r="H3912" i="1"/>
  <c r="H5143" i="1"/>
  <c r="H2987" i="1"/>
  <c r="H3549" i="1"/>
  <c r="H2079" i="1"/>
  <c r="H2067" i="1"/>
  <c r="H541" i="1"/>
  <c r="I9414" i="1"/>
  <c r="H400" i="1"/>
  <c r="H2997" i="1"/>
  <c r="H7192" i="1"/>
  <c r="H6470" i="1"/>
  <c r="H9190" i="1"/>
  <c r="H9127" i="1"/>
  <c r="H6089" i="1"/>
  <c r="H5430" i="1"/>
  <c r="H1272" i="1"/>
  <c r="H2755" i="1"/>
  <c r="H4348" i="1"/>
  <c r="H3485" i="1"/>
  <c r="H2817" i="1"/>
  <c r="H1979" i="1"/>
  <c r="H1316" i="1"/>
  <c r="H4905" i="1"/>
  <c r="H3449" i="1"/>
  <c r="H3198" i="1"/>
  <c r="H4021" i="1"/>
  <c r="H1646" i="1"/>
  <c r="H4166" i="1"/>
  <c r="H6022" i="1"/>
  <c r="I8946" i="1"/>
  <c r="H5273" i="1"/>
  <c r="H1945" i="1"/>
  <c r="H1314" i="1"/>
  <c r="H6856" i="1"/>
  <c r="H5741" i="1"/>
  <c r="H4613" i="1"/>
  <c r="H3858" i="1"/>
  <c r="H5855" i="1"/>
  <c r="H3205" i="1"/>
  <c r="H4868" i="1"/>
  <c r="H2874" i="1"/>
  <c r="H1874" i="1"/>
  <c r="H3423" i="1"/>
  <c r="H3171" i="1"/>
  <c r="H792" i="1"/>
  <c r="H5125" i="1"/>
  <c r="H6014" i="1"/>
  <c r="I8744" i="1"/>
  <c r="H1114" i="1"/>
  <c r="H1397" i="1"/>
  <c r="H6081" i="1"/>
  <c r="H6547" i="1"/>
  <c r="H7894" i="1"/>
  <c r="H8777" i="1"/>
  <c r="H5352" i="1"/>
  <c r="H5417" i="1"/>
  <c r="I9368" i="1"/>
  <c r="H2226" i="1"/>
  <c r="H3724" i="1"/>
  <c r="H2869" i="1"/>
  <c r="H5218" i="1"/>
  <c r="H2007" i="1"/>
  <c r="H2930" i="1"/>
  <c r="H3973" i="1"/>
  <c r="H3322" i="1"/>
  <c r="H2444" i="1"/>
  <c r="H3331" i="1"/>
  <c r="H2966" i="1"/>
  <c r="H3961" i="1"/>
  <c r="H5583" i="1"/>
  <c r="I9321" i="1"/>
  <c r="H5122" i="1"/>
  <c r="H3708" i="1"/>
  <c r="H1715" i="1"/>
  <c r="H6099" i="1"/>
  <c r="H4620" i="1"/>
  <c r="H3450" i="1"/>
  <c r="H4636" i="1"/>
  <c r="H3339" i="1"/>
  <c r="H2190" i="1"/>
  <c r="H2552" i="1"/>
  <c r="H3236" i="1"/>
  <c r="I8353" i="1"/>
  <c r="H3901" i="1"/>
  <c r="H1573" i="1"/>
  <c r="H2169" i="1"/>
  <c r="H3629" i="1"/>
  <c r="H3843" i="1"/>
  <c r="H3591" i="1"/>
  <c r="H2578" i="1"/>
  <c r="H2627" i="1"/>
  <c r="H1196" i="1"/>
  <c r="H5575" i="1"/>
  <c r="H5726" i="1"/>
  <c r="I8829" i="1"/>
  <c r="H392" i="1"/>
  <c r="I9512" i="1"/>
  <c r="I7650" i="1"/>
  <c r="H1958" i="1"/>
  <c r="H107" i="1"/>
  <c r="I8329" i="1"/>
  <c r="I8949" i="1"/>
  <c r="I9708" i="1"/>
  <c r="I9911" i="1"/>
  <c r="I9453" i="1"/>
  <c r="H398" i="1"/>
  <c r="H24" i="1"/>
  <c r="I6236" i="1"/>
  <c r="I8668" i="1"/>
  <c r="H1636" i="1"/>
  <c r="I8076" i="1"/>
  <c r="H1255" i="1"/>
  <c r="I8250" i="1"/>
  <c r="I7042" i="1"/>
  <c r="I9508" i="1"/>
  <c r="I9153" i="1"/>
  <c r="H111" i="1"/>
  <c r="I5215" i="1"/>
  <c r="H2863" i="1"/>
  <c r="I7018" i="1"/>
  <c r="I9180" i="1"/>
  <c r="H5970" i="1"/>
  <c r="H3597" i="1"/>
  <c r="I9987" i="1"/>
  <c r="I5856" i="1"/>
  <c r="I7906" i="1"/>
  <c r="H6120" i="1"/>
  <c r="H6780" i="1"/>
  <c r="H6256" i="1"/>
  <c r="H5772" i="1"/>
  <c r="H5889" i="1"/>
  <c r="H4552" i="1"/>
  <c r="H3183" i="1"/>
  <c r="H4172" i="1"/>
  <c r="H2477" i="1"/>
  <c r="H5252" i="1"/>
  <c r="H4264" i="1"/>
  <c r="H3802" i="1"/>
  <c r="H3628" i="1"/>
  <c r="H3769" i="1"/>
  <c r="H5780" i="1"/>
  <c r="H5081" i="1"/>
  <c r="H5182" i="1"/>
  <c r="H2804" i="1"/>
  <c r="H2151" i="1"/>
  <c r="H2198" i="1"/>
  <c r="H2593" i="1"/>
  <c r="H3869" i="1"/>
  <c r="H3572" i="1"/>
  <c r="H1595" i="1"/>
  <c r="H6180" i="1"/>
  <c r="H4048" i="1"/>
  <c r="H3728" i="1"/>
  <c r="H3170" i="1"/>
  <c r="H1421" i="1"/>
  <c r="H3850" i="1"/>
  <c r="H5214" i="1"/>
  <c r="H3952" i="1"/>
  <c r="H5926" i="1"/>
  <c r="H2695" i="1"/>
  <c r="H4434" i="1"/>
  <c r="H5788" i="1"/>
  <c r="H3930" i="1"/>
  <c r="I9105" i="1"/>
  <c r="H48" i="1"/>
  <c r="I9121" i="1"/>
  <c r="I9031" i="1"/>
  <c r="H1884" i="1"/>
  <c r="H2504" i="1"/>
  <c r="H7668" i="1"/>
  <c r="H7999" i="1"/>
  <c r="H5228" i="1"/>
  <c r="H5247" i="1"/>
  <c r="H6580" i="1"/>
  <c r="H3538" i="1"/>
  <c r="H1932" i="1"/>
  <c r="H1476" i="1"/>
  <c r="H3706" i="1"/>
  <c r="H4281" i="1"/>
  <c r="H3194" i="1"/>
  <c r="H2895" i="1"/>
  <c r="H1423" i="1"/>
  <c r="H3091" i="1"/>
  <c r="H4807" i="1"/>
  <c r="H4320" i="1"/>
  <c r="H4830" i="1"/>
  <c r="H4179" i="1"/>
  <c r="H3058" i="1"/>
  <c r="H3209" i="1"/>
  <c r="I8926" i="1"/>
  <c r="H5879" i="1"/>
  <c r="H2870" i="1"/>
  <c r="H1286" i="1"/>
  <c r="H5042" i="1"/>
  <c r="H2950" i="1"/>
  <c r="H5453" i="1"/>
  <c r="H2589" i="1"/>
  <c r="H3245" i="1"/>
  <c r="H4093" i="1"/>
  <c r="H5717" i="1"/>
  <c r="H3613" i="1"/>
  <c r="I9474" i="1"/>
  <c r="H4784" i="1"/>
  <c r="H4304" i="1"/>
  <c r="H2092" i="1"/>
  <c r="H4027" i="1"/>
  <c r="H3013" i="1"/>
  <c r="I9104" i="1"/>
  <c r="I8374" i="1"/>
  <c r="H4059" i="1"/>
  <c r="H3721" i="1"/>
  <c r="F899" i="1"/>
  <c r="F605" i="1"/>
  <c r="H8024" i="1"/>
  <c r="H7703" i="1"/>
  <c r="H5014" i="1"/>
  <c r="H3972" i="1"/>
  <c r="H3099" i="1"/>
  <c r="H1722" i="1"/>
  <c r="H4441" i="1"/>
  <c r="H3825" i="1"/>
  <c r="H3016" i="1"/>
  <c r="H5468" i="1"/>
  <c r="H3284" i="1"/>
  <c r="H5151" i="1"/>
  <c r="H4033" i="1"/>
  <c r="H3691" i="1"/>
  <c r="H3908" i="1"/>
  <c r="I8749" i="1"/>
  <c r="H1759" i="1"/>
  <c r="H1980" i="1"/>
  <c r="H2840" i="1"/>
  <c r="H6067" i="1"/>
  <c r="H1491" i="1"/>
  <c r="H2542" i="1"/>
  <c r="H3667" i="1"/>
  <c r="H5622" i="1"/>
  <c r="H5314" i="1"/>
  <c r="H1189" i="1"/>
  <c r="H3531" i="1"/>
  <c r="H5301" i="1"/>
  <c r="H3039" i="1"/>
  <c r="H4865" i="1"/>
  <c r="H4294" i="1"/>
  <c r="H3232" i="1"/>
  <c r="H4828" i="1"/>
  <c r="H2480" i="1"/>
  <c r="H1373" i="1"/>
  <c r="I9673" i="1"/>
  <c r="I8394" i="1"/>
  <c r="I9214" i="1"/>
  <c r="I9067" i="1"/>
  <c r="H6366" i="1"/>
  <c r="H6635" i="1"/>
  <c r="H7185" i="1"/>
  <c r="H9082" i="1"/>
  <c r="H7288" i="1"/>
  <c r="H3500" i="1"/>
  <c r="H5654" i="1"/>
  <c r="H2356" i="1"/>
  <c r="H3563" i="1"/>
  <c r="H2879" i="1"/>
  <c r="H5858" i="1"/>
  <c r="H4904" i="1"/>
  <c r="H706" i="1"/>
  <c r="H2941" i="1"/>
  <c r="H5322" i="1"/>
  <c r="H4600" i="1"/>
  <c r="H4200" i="1"/>
  <c r="H2088" i="1"/>
  <c r="H3353" i="1"/>
  <c r="H3822" i="1"/>
  <c r="H2397" i="1"/>
  <c r="H896" i="1"/>
  <c r="H2472" i="1"/>
  <c r="H5525" i="1"/>
  <c r="H3114" i="1"/>
  <c r="H3269" i="1"/>
  <c r="H2548" i="1"/>
  <c r="H4501" i="1"/>
  <c r="H5586" i="1"/>
  <c r="H2326" i="1"/>
  <c r="H4418" i="1"/>
  <c r="H981" i="1"/>
  <c r="H1209" i="1"/>
  <c r="H3528" i="1"/>
  <c r="H2808" i="1"/>
  <c r="H2792" i="1"/>
  <c r="H2413" i="1"/>
  <c r="H1371" i="1"/>
  <c r="H1912" i="1"/>
  <c r="H280" i="1"/>
  <c r="I7980" i="1"/>
  <c r="H707" i="1"/>
  <c r="H5953" i="1"/>
  <c r="H6069" i="1"/>
  <c r="H7781" i="1"/>
  <c r="H7342" i="1"/>
  <c r="H2960" i="1"/>
  <c r="H4864" i="1"/>
  <c r="H1290" i="1"/>
  <c r="H2494" i="1"/>
  <c r="H5971" i="1"/>
  <c r="H5067" i="1"/>
  <c r="H5174" i="1"/>
  <c r="H3032" i="1"/>
  <c r="H5438" i="1"/>
  <c r="H4169" i="1"/>
  <c r="H4018" i="1"/>
  <c r="H3022" i="1"/>
  <c r="H1438" i="1"/>
  <c r="H5813" i="1"/>
  <c r="H3682" i="1"/>
  <c r="H1335" i="1"/>
  <c r="H868" i="1"/>
  <c r="H4559" i="1"/>
  <c r="H1675" i="1"/>
  <c r="H2310" i="1"/>
  <c r="H5532" i="1"/>
  <c r="H5329" i="1"/>
  <c r="H5682" i="1"/>
  <c r="H2290" i="1"/>
  <c r="H2816" i="1"/>
  <c r="H1581" i="1"/>
  <c r="H3442" i="1"/>
  <c r="H2907" i="1"/>
  <c r="H155" i="1"/>
  <c r="H743" i="1"/>
  <c r="H4888" i="1"/>
  <c r="H1094" i="1"/>
  <c r="H3820" i="1"/>
  <c r="H4227" i="1"/>
  <c r="H4738" i="1"/>
  <c r="H3892" i="1"/>
  <c r="I9579" i="1"/>
  <c r="H2498" i="1"/>
  <c r="H3529" i="1"/>
  <c r="H561" i="1"/>
  <c r="I6578" i="1"/>
  <c r="I9811" i="1"/>
  <c r="I7531" i="1"/>
  <c r="I8611" i="1"/>
  <c r="H812" i="1"/>
  <c r="I8484" i="1"/>
  <c r="I6591" i="1"/>
  <c r="I7614" i="1"/>
  <c r="I8218" i="1"/>
  <c r="I9754" i="1"/>
  <c r="I9329" i="1"/>
  <c r="H2605" i="1"/>
  <c r="H2195" i="1"/>
  <c r="I4819" i="1"/>
  <c r="I8529" i="1"/>
  <c r="H3071" i="1"/>
  <c r="I9286" i="1"/>
  <c r="I8413" i="1"/>
  <c r="I6732" i="1"/>
  <c r="I8265" i="1"/>
  <c r="H520" i="1"/>
  <c r="H1821" i="1"/>
  <c r="H2327" i="1"/>
  <c r="I9686" i="1"/>
  <c r="I8248" i="1"/>
  <c r="I5228" i="1"/>
  <c r="H4572" i="1"/>
  <c r="H7163" i="1"/>
  <c r="H6704" i="1"/>
  <c r="H7544" i="1"/>
  <c r="H5751" i="1"/>
  <c r="H3618" i="1"/>
  <c r="H4252" i="1"/>
  <c r="H3920" i="1"/>
  <c r="H3913" i="1"/>
  <c r="H3747" i="1"/>
  <c r="H6679" i="1"/>
  <c r="H6090" i="1"/>
  <c r="H1961" i="1"/>
  <c r="H2780" i="1"/>
  <c r="H5920" i="1"/>
  <c r="H4869" i="1"/>
  <c r="H4964" i="1"/>
  <c r="H1875" i="1"/>
  <c r="H1132" i="1"/>
  <c r="H1282" i="1"/>
  <c r="H1279" i="1"/>
  <c r="H4592" i="1"/>
  <c r="H4420" i="1"/>
  <c r="H2764" i="1"/>
  <c r="H895" i="1"/>
  <c r="H2949" i="1"/>
  <c r="H4217" i="1"/>
  <c r="H3139" i="1"/>
  <c r="H2983" i="1"/>
  <c r="H1155" i="1"/>
  <c r="H4351" i="1"/>
  <c r="H345" i="1"/>
  <c r="H957" i="1"/>
  <c r="H4834" i="1"/>
  <c r="H5353" i="1"/>
  <c r="H3734" i="1"/>
  <c r="H3678" i="1"/>
  <c r="I8519" i="1"/>
  <c r="H2564" i="1"/>
  <c r="H600" i="1"/>
  <c r="I5180" i="1"/>
  <c r="H194" i="1"/>
  <c r="H2743" i="1"/>
  <c r="H7108" i="1"/>
  <c r="H7022" i="1"/>
  <c r="H9147" i="1"/>
  <c r="H6948" i="1"/>
  <c r="H5662" i="1"/>
  <c r="H6151" i="1"/>
  <c r="H2150" i="1"/>
  <c r="H3062" i="1"/>
  <c r="H3760" i="1"/>
  <c r="H5504" i="1"/>
  <c r="H5427" i="1"/>
  <c r="H1202" i="1"/>
  <c r="H2437" i="1"/>
  <c r="H2979" i="1"/>
  <c r="H4836" i="1"/>
  <c r="H2123" i="1"/>
  <c r="H1344" i="1"/>
  <c r="H2666" i="1"/>
  <c r="H3984" i="1"/>
  <c r="H2935" i="1"/>
  <c r="H3260" i="1"/>
  <c r="H3336" i="1"/>
  <c r="H5630" i="1"/>
  <c r="H961" i="1"/>
  <c r="H3971" i="1"/>
  <c r="H3121" i="1"/>
  <c r="H2506" i="1"/>
  <c r="H5596" i="1"/>
  <c r="H2797" i="1"/>
  <c r="H4380" i="1"/>
  <c r="H844" i="1"/>
  <c r="H1237" i="1"/>
  <c r="H4365" i="1"/>
  <c r="H3281" i="1"/>
  <c r="H1631" i="1"/>
  <c r="H2172" i="1"/>
  <c r="H4667" i="1"/>
  <c r="I8970" i="1"/>
  <c r="I7630" i="1"/>
  <c r="H1453" i="1"/>
  <c r="I7786" i="1"/>
  <c r="H6270" i="1"/>
  <c r="F1103" i="1"/>
  <c r="F816" i="1"/>
  <c r="H7756" i="1"/>
  <c r="H9088" i="1"/>
  <c r="H4111" i="1"/>
  <c r="H3427" i="1"/>
  <c r="H2192" i="1"/>
  <c r="H1101" i="1"/>
  <c r="H3349" i="1"/>
  <c r="H2688" i="1"/>
  <c r="H4715" i="1"/>
  <c r="H5892" i="1"/>
  <c r="H5852" i="1"/>
  <c r="H4052" i="1"/>
  <c r="H4741" i="1"/>
  <c r="H3562" i="1"/>
  <c r="H3340" i="1"/>
  <c r="I8643" i="1"/>
  <c r="H749" i="1"/>
  <c r="H4383" i="1"/>
  <c r="H5561" i="1"/>
  <c r="H5640" i="1"/>
  <c r="H353" i="1"/>
  <c r="H1638" i="1"/>
  <c r="H2845" i="1"/>
  <c r="H5320" i="1"/>
  <c r="H4672" i="1"/>
  <c r="H875" i="1"/>
  <c r="H5901" i="1"/>
  <c r="H5005" i="1"/>
  <c r="H5148" i="1"/>
  <c r="H5135" i="1"/>
  <c r="H3639" i="1"/>
  <c r="H2531" i="1"/>
  <c r="H4102" i="1"/>
  <c r="H2972" i="1"/>
  <c r="H903" i="1"/>
  <c r="H829" i="1"/>
  <c r="I7601" i="1"/>
  <c r="I8910" i="1"/>
  <c r="I9459" i="1"/>
  <c r="F139" i="1"/>
  <c r="F10" i="1"/>
  <c r="H7475" i="1"/>
  <c r="H7651" i="1"/>
  <c r="H3413" i="1"/>
  <c r="H3064" i="1"/>
  <c r="H2180" i="1"/>
  <c r="H1165" i="1"/>
  <c r="H3249" i="1"/>
  <c r="H4842" i="1"/>
  <c r="H4289" i="1"/>
  <c r="H4837" i="1"/>
  <c r="H4833" i="1"/>
  <c r="H2348" i="1"/>
  <c r="H5030" i="1"/>
  <c r="H2748" i="1"/>
  <c r="H3151" i="1"/>
  <c r="H2257" i="1"/>
  <c r="H2612" i="1"/>
  <c r="H3468" i="1"/>
  <c r="H5277" i="1"/>
  <c r="H4575" i="1"/>
  <c r="H2714" i="1"/>
  <c r="H1201" i="1"/>
  <c r="H3609" i="1"/>
  <c r="H4502" i="1"/>
  <c r="H3261" i="1"/>
  <c r="H1600" i="1"/>
  <c r="H4476" i="1"/>
  <c r="H3516" i="1"/>
  <c r="I9088" i="1"/>
  <c r="H3739" i="1"/>
  <c r="I8491" i="1"/>
  <c r="H9081" i="1"/>
  <c r="H1818" i="1"/>
  <c r="H2309" i="1"/>
  <c r="H1972" i="1"/>
  <c r="H9465" i="1"/>
  <c r="H1026" i="1"/>
  <c r="H2114" i="1"/>
  <c r="H1485" i="1"/>
  <c r="H4939" i="1"/>
  <c r="H3145" i="1"/>
  <c r="H449" i="1"/>
  <c r="H167" i="1"/>
  <c r="H973" i="1"/>
  <c r="H1707" i="1"/>
  <c r="I8819" i="1"/>
  <c r="I9318" i="1"/>
  <c r="I8882" i="1"/>
  <c r="I7915" i="1"/>
  <c r="H229" i="1"/>
  <c r="I6247" i="1"/>
  <c r="H2349" i="1"/>
  <c r="H2852" i="1"/>
  <c r="H141" i="1"/>
  <c r="I9418" i="1"/>
  <c r="I4195" i="1"/>
  <c r="I7959" i="1"/>
  <c r="H1360" i="1"/>
  <c r="I8739" i="1"/>
  <c r="I7351" i="1"/>
  <c r="H527" i="1"/>
  <c r="I8373" i="1"/>
  <c r="I7422" i="1"/>
  <c r="I7951" i="1"/>
  <c r="I9022" i="1"/>
  <c r="I9680" i="1"/>
  <c r="H2154" i="1"/>
  <c r="I5368" i="1"/>
  <c r="H2583" i="1"/>
  <c r="H2725" i="1"/>
  <c r="H5323" i="1"/>
  <c r="H1285" i="1"/>
  <c r="H4299" i="1"/>
  <c r="H2773" i="1"/>
  <c r="H629" i="1"/>
  <c r="H1276" i="1"/>
  <c r="H1493" i="1"/>
  <c r="H3826" i="1"/>
  <c r="H6566" i="1"/>
  <c r="H7328" i="1"/>
  <c r="H6706" i="1"/>
  <c r="H5191" i="1"/>
  <c r="H4426" i="1"/>
  <c r="H4840" i="1"/>
  <c r="H3969" i="1"/>
  <c r="H1988" i="1"/>
  <c r="H3751" i="1"/>
  <c r="H3075" i="1"/>
  <c r="H1994" i="1"/>
  <c r="H1767" i="1"/>
  <c r="H1058" i="1"/>
  <c r="H2523" i="1"/>
  <c r="H5212" i="1"/>
  <c r="H2005" i="1"/>
  <c r="H1936" i="1"/>
  <c r="H5279" i="1"/>
  <c r="H1182" i="1"/>
  <c r="H1503" i="1"/>
  <c r="H2732" i="1"/>
  <c r="H4336" i="1"/>
  <c r="H2515" i="1"/>
  <c r="H2104" i="1"/>
  <c r="H3720" i="1"/>
  <c r="H4474" i="1"/>
  <c r="H4137" i="1"/>
  <c r="H2294" i="1"/>
  <c r="H2006" i="1"/>
  <c r="H4505" i="1"/>
  <c r="H118" i="1"/>
  <c r="H6031" i="1"/>
  <c r="H4542" i="1"/>
  <c r="H3890" i="1"/>
  <c r="H3642" i="1"/>
  <c r="H5534" i="1"/>
  <c r="H4998" i="1"/>
  <c r="H842" i="1"/>
  <c r="I9460" i="1"/>
  <c r="H974" i="1"/>
  <c r="I8038" i="1"/>
  <c r="H4062" i="1"/>
  <c r="F1555" i="1"/>
  <c r="F2015" i="1"/>
  <c r="H9230" i="1"/>
  <c r="H4896" i="1"/>
  <c r="H3489" i="1"/>
  <c r="H4489" i="1"/>
  <c r="H3262" i="1"/>
  <c r="H2102" i="1"/>
  <c r="H4705" i="1"/>
  <c r="H3672" i="1"/>
  <c r="H3218" i="1"/>
  <c r="H2701" i="1"/>
  <c r="H2252" i="1"/>
  <c r="H6204" i="1"/>
  <c r="H4479" i="1"/>
  <c r="H4362" i="1"/>
  <c r="H4846" i="1"/>
  <c r="I9396" i="1"/>
  <c r="H2215" i="1"/>
  <c r="H2369" i="1"/>
  <c r="H3472" i="1"/>
  <c r="H3017" i="1"/>
  <c r="H221" i="1"/>
  <c r="H3815" i="1"/>
  <c r="H3803" i="1"/>
  <c r="H2904" i="1"/>
  <c r="H6102" i="1"/>
  <c r="H854" i="1"/>
  <c r="H4343" i="1"/>
  <c r="H3907" i="1"/>
  <c r="H3800" i="1"/>
  <c r="H5487" i="1"/>
  <c r="H4992" i="1"/>
  <c r="H3342" i="1"/>
  <c r="H5253" i="1"/>
  <c r="H3234" i="1"/>
  <c r="I9649" i="1"/>
  <c r="I8685" i="1"/>
  <c r="I9243" i="1"/>
  <c r="I7736" i="1"/>
  <c r="I9848" i="1"/>
  <c r="H4145" i="1"/>
  <c r="H6106" i="1"/>
  <c r="H7024" i="1"/>
  <c r="H5721" i="1"/>
  <c r="H8609" i="1"/>
  <c r="H4347" i="1"/>
  <c r="H3355" i="1"/>
  <c r="H2638" i="1"/>
  <c r="H2411" i="1"/>
  <c r="H2614" i="1"/>
  <c r="H5620" i="1"/>
  <c r="H5376" i="1"/>
  <c r="H3610" i="1"/>
  <c r="H2302" i="1"/>
  <c r="H4872" i="1"/>
  <c r="H4261" i="1"/>
  <c r="H2607" i="1"/>
  <c r="I9826" i="1"/>
  <c r="H3808" i="1"/>
  <c r="H2341" i="1"/>
  <c r="H1771" i="1"/>
  <c r="H3989" i="1"/>
  <c r="H3518" i="1"/>
  <c r="H1808" i="1"/>
  <c r="H137" i="1"/>
  <c r="H4104" i="1"/>
  <c r="H3617" i="1"/>
  <c r="H2814" i="1"/>
  <c r="H1859" i="1"/>
  <c r="H1274" i="1"/>
  <c r="H3888" i="1"/>
  <c r="H1919" i="1"/>
  <c r="H3938" i="1"/>
  <c r="H3862" i="1"/>
  <c r="H4893" i="1"/>
  <c r="H5036" i="1"/>
  <c r="H5023" i="1"/>
  <c r="H2457" i="1"/>
  <c r="H1534" i="1"/>
  <c r="H455" i="1"/>
  <c r="H1336" i="1"/>
  <c r="I8134" i="1"/>
  <c r="H3228" i="1"/>
  <c r="H6468" i="1"/>
  <c r="H6654" i="1"/>
  <c r="H7375" i="1"/>
  <c r="H8980" i="1"/>
  <c r="H4577" i="1"/>
  <c r="H5440" i="1"/>
  <c r="I8639" i="1"/>
  <c r="H3832" i="1"/>
  <c r="H4225" i="1"/>
  <c r="H3197" i="1"/>
  <c r="H3162" i="1"/>
  <c r="H1408" i="1"/>
  <c r="H2372" i="1"/>
  <c r="H4813" i="1"/>
  <c r="H3630" i="1"/>
  <c r="H5119" i="1"/>
  <c r="H3011" i="1"/>
  <c r="I9772" i="1"/>
  <c r="H3874" i="1"/>
  <c r="H3867" i="1"/>
  <c r="H5833" i="1"/>
  <c r="H5186" i="1"/>
  <c r="H3241" i="1"/>
  <c r="H1488" i="1"/>
  <c r="H5959" i="1"/>
  <c r="H5054" i="1"/>
  <c r="H5161" i="1"/>
  <c r="H3544" i="1"/>
  <c r="H1223" i="1"/>
  <c r="H2940" i="1"/>
  <c r="H4129" i="1"/>
  <c r="I9492" i="1"/>
  <c r="H4790" i="1"/>
  <c r="H3604" i="1"/>
  <c r="H2110" i="1"/>
  <c r="H1909" i="1"/>
  <c r="H1482" i="1"/>
  <c r="H732" i="1"/>
  <c r="I6257" i="1"/>
  <c r="H4480" i="1"/>
  <c r="H257" i="1"/>
  <c r="H6330" i="1"/>
  <c r="H6737" i="1"/>
  <c r="H7043" i="1"/>
  <c r="H7548" i="1"/>
  <c r="H4341" i="1"/>
  <c r="H5280" i="1"/>
  <c r="H641" i="1"/>
  <c r="H2847" i="1"/>
  <c r="H3435" i="1"/>
  <c r="H2455" i="1"/>
  <c r="H5198" i="1"/>
  <c r="H1310" i="1"/>
  <c r="H4110" i="1"/>
  <c r="H3887" i="1"/>
  <c r="H3231" i="1"/>
  <c r="H4658" i="1"/>
  <c r="H2197" i="1"/>
  <c r="H1736" i="1"/>
  <c r="H3726" i="1"/>
  <c r="H3713" i="1"/>
  <c r="H4949" i="1"/>
  <c r="H5024" i="1"/>
  <c r="H5121" i="1"/>
  <c r="H1893" i="1"/>
  <c r="H6133" i="1"/>
  <c r="H4295" i="1"/>
  <c r="H3043" i="1"/>
  <c r="H324" i="1"/>
  <c r="H1620" i="1"/>
  <c r="H3557" i="1"/>
  <c r="H3257" i="1"/>
  <c r="H2162" i="1"/>
  <c r="I9006" i="1"/>
  <c r="H4692" i="1"/>
  <c r="H1849" i="1"/>
  <c r="H2859" i="1"/>
  <c r="I9939" i="1"/>
  <c r="H7959" i="1"/>
  <c r="H3948" i="1"/>
  <c r="H3681" i="1"/>
  <c r="H2899" i="1"/>
  <c r="H4726" i="1"/>
  <c r="H3291" i="1"/>
  <c r="H713" i="1"/>
  <c r="H1530" i="1"/>
  <c r="H1215" i="1"/>
  <c r="H340" i="1"/>
  <c r="H579" i="1"/>
  <c r="I9727" i="1"/>
  <c r="I6377" i="1"/>
  <c r="I4072" i="1"/>
  <c r="I9078" i="1"/>
  <c r="H3714" i="1"/>
  <c r="I9427" i="1"/>
  <c r="I8568" i="1"/>
  <c r="I7849" i="1"/>
  <c r="I7610" i="1"/>
  <c r="I9014" i="1"/>
  <c r="H874" i="1"/>
  <c r="H1267" i="1"/>
  <c r="I8820" i="1"/>
  <c r="H2336" i="1"/>
  <c r="H4791" i="1"/>
  <c r="I7570" i="1"/>
  <c r="I9052" i="1"/>
  <c r="I8723" i="1"/>
  <c r="H640" i="1"/>
  <c r="I6471" i="1"/>
  <c r="H1273" i="1"/>
  <c r="I6954" i="1"/>
  <c r="H921" i="1"/>
  <c r="H1141" i="1"/>
  <c r="H5549" i="1"/>
  <c r="H7474" i="1"/>
  <c r="H7504" i="1"/>
  <c r="H6921" i="1"/>
  <c r="H9043" i="1"/>
  <c r="H4414" i="1"/>
  <c r="H3077" i="1"/>
  <c r="H3558" i="1"/>
  <c r="H867" i="1"/>
  <c r="H4859" i="1"/>
  <c r="H4083" i="1"/>
  <c r="H4321" i="1"/>
  <c r="H2045" i="1"/>
  <c r="H248" i="1"/>
  <c r="H5684" i="1"/>
  <c r="H4755" i="1"/>
  <c r="H1583" i="1"/>
  <c r="H2174" i="1"/>
  <c r="H3946" i="1"/>
  <c r="H2100" i="1"/>
  <c r="H4203" i="1"/>
  <c r="H3313" i="1"/>
  <c r="H3087" i="1"/>
  <c r="H2229" i="1"/>
  <c r="H7554" i="1"/>
  <c r="H4055" i="1"/>
  <c r="H3406" i="1"/>
  <c r="H3052" i="1"/>
  <c r="I9278" i="1"/>
  <c r="H3926" i="1"/>
  <c r="H5049" i="1"/>
  <c r="H3478" i="1"/>
  <c r="H871" i="1"/>
  <c r="H4719" i="1"/>
  <c r="H4360" i="1"/>
  <c r="H5267" i="1"/>
  <c r="H1712" i="1"/>
  <c r="H2352" i="1"/>
  <c r="H363" i="1"/>
  <c r="I8775" i="1"/>
  <c r="H114" i="1"/>
  <c r="H8505" i="1"/>
  <c r="H3348" i="1"/>
  <c r="H7710" i="1"/>
  <c r="H8775" i="1"/>
  <c r="H7889" i="1"/>
  <c r="H8864" i="1"/>
  <c r="H3771" i="1"/>
  <c r="H3224" i="1"/>
  <c r="H2068" i="1"/>
  <c r="H3968" i="1"/>
  <c r="H2968" i="1"/>
  <c r="H4075" i="1"/>
  <c r="H4003" i="1"/>
  <c r="H2707" i="1"/>
  <c r="H1080" i="1"/>
  <c r="H2955" i="1"/>
  <c r="H4496" i="1"/>
  <c r="H5613" i="1"/>
  <c r="H4236" i="1"/>
  <c r="I9487" i="1"/>
  <c r="H2078" i="1"/>
  <c r="H4436" i="1"/>
  <c r="H2288" i="1"/>
  <c r="H5783" i="1"/>
  <c r="H1917" i="1"/>
  <c r="H2519" i="1"/>
  <c r="H3083" i="1"/>
  <c r="H5470" i="1"/>
  <c r="H5511" i="1"/>
  <c r="H1812" i="1"/>
  <c r="H2022" i="1"/>
  <c r="H4082" i="1"/>
  <c r="H5113" i="1"/>
  <c r="H1981" i="1"/>
  <c r="H2827" i="1"/>
  <c r="H4409" i="1"/>
  <c r="H1506" i="1"/>
  <c r="H1374" i="1"/>
  <c r="H2379" i="1"/>
  <c r="H2655" i="1"/>
  <c r="I9885" i="1"/>
  <c r="H1448" i="1"/>
  <c r="H501" i="1"/>
  <c r="H3621" i="1"/>
  <c r="F799" i="1"/>
  <c r="H7149" i="1"/>
  <c r="H6040" i="1"/>
  <c r="H7398" i="1"/>
  <c r="H5566" i="1"/>
  <c r="H3886" i="1"/>
  <c r="H2772" i="1"/>
  <c r="H1091" i="1"/>
  <c r="H4309" i="1"/>
  <c r="H3154" i="1"/>
  <c r="H3407" i="1"/>
  <c r="H5290" i="1"/>
  <c r="H454" i="1"/>
  <c r="H5053" i="1"/>
  <c r="H4766" i="1"/>
  <c r="H3464" i="1"/>
  <c r="H5303" i="1"/>
  <c r="H3040" i="1"/>
  <c r="H1195" i="1"/>
  <c r="H2684" i="1"/>
  <c r="H2459" i="1"/>
  <c r="H1319" i="1"/>
  <c r="H2744" i="1"/>
  <c r="H7305" i="1"/>
  <c r="H3107" i="1"/>
  <c r="H5632" i="1"/>
  <c r="H5385" i="1"/>
  <c r="I9844" i="1"/>
  <c r="H1428" i="1"/>
  <c r="H5215" i="1"/>
  <c r="H4275" i="1"/>
  <c r="H741" i="1"/>
  <c r="H3200" i="1"/>
  <c r="H2415" i="1"/>
  <c r="H4470" i="1"/>
  <c r="H2924" i="1"/>
  <c r="I8673" i="1"/>
  <c r="I8303" i="1"/>
  <c r="I8333" i="1"/>
  <c r="H2245" i="1"/>
  <c r="H7068" i="1"/>
  <c r="H5929" i="1"/>
  <c r="H7162" i="1"/>
  <c r="H7098" i="1"/>
  <c r="H7217" i="1"/>
  <c r="H5711" i="1"/>
  <c r="H4588" i="1"/>
  <c r="H5724" i="1"/>
  <c r="H2217" i="1"/>
  <c r="H1677" i="1"/>
  <c r="H3012" i="1"/>
  <c r="H5928" i="1"/>
  <c r="H4812" i="1"/>
  <c r="H2685" i="1"/>
  <c r="H2492" i="1"/>
  <c r="H5357" i="1"/>
  <c r="H4271" i="1"/>
  <c r="H1247" i="1"/>
  <c r="H1633" i="1"/>
  <c r="H4130" i="1"/>
  <c r="H3584" i="1"/>
  <c r="H1634" i="1"/>
  <c r="H2819" i="1"/>
  <c r="H3837" i="1"/>
  <c r="H4838" i="1"/>
  <c r="H1477" i="1"/>
  <c r="H3577" i="1"/>
  <c r="H1887" i="1"/>
  <c r="H5168" i="1"/>
  <c r="H5016" i="1"/>
  <c r="H5159" i="1"/>
  <c r="H3847" i="1"/>
  <c r="H2754" i="1"/>
  <c r="H1732" i="1"/>
  <c r="H3944" i="1"/>
  <c r="H2545" i="1"/>
  <c r="H1777" i="1"/>
  <c r="H648" i="1"/>
  <c r="H3761" i="1"/>
  <c r="H521" i="1"/>
  <c r="I6189" i="1"/>
  <c r="H373" i="1"/>
  <c r="I9324" i="1"/>
  <c r="H5477" i="1"/>
  <c r="H5600" i="1"/>
  <c r="H6956" i="1"/>
  <c r="H4944" i="1"/>
  <c r="H3184" i="1"/>
  <c r="H4664" i="1"/>
  <c r="H3495" i="1"/>
  <c r="H1521" i="1"/>
  <c r="H5849" i="1"/>
  <c r="H4876" i="1"/>
  <c r="H5076" i="1"/>
  <c r="H2073" i="1"/>
  <c r="H1843" i="1"/>
  <c r="H5124" i="1"/>
  <c r="H3860" i="1"/>
  <c r="H2765" i="1"/>
  <c r="I8556" i="1"/>
  <c r="H3909" i="1"/>
  <c r="H3141" i="1"/>
  <c r="H1403" i="1"/>
  <c r="H4902" i="1"/>
  <c r="H2584" i="1"/>
  <c r="H3068" i="1"/>
  <c r="H9969" i="1"/>
  <c r="H5271" i="1"/>
  <c r="H5107" i="1"/>
  <c r="H2948" i="1"/>
  <c r="H413" i="1"/>
  <c r="H3282" i="1"/>
  <c r="H4610" i="1"/>
  <c r="H2017" i="1"/>
  <c r="H4566" i="1"/>
  <c r="I7714" i="1"/>
  <c r="H4366" i="1"/>
  <c r="H2953" i="1"/>
  <c r="H2977" i="1"/>
  <c r="I9818" i="1"/>
  <c r="H9898" i="1"/>
  <c r="H1834" i="1"/>
  <c r="H4337" i="1"/>
  <c r="H1611" i="1"/>
  <c r="H3975" i="1"/>
  <c r="H3130" i="1"/>
  <c r="I7520" i="1"/>
  <c r="I8006" i="1"/>
  <c r="H4147" i="1"/>
  <c r="H451" i="1"/>
  <c r="H427" i="1"/>
  <c r="I8284" i="1"/>
  <c r="I7704" i="1"/>
  <c r="H2210" i="1"/>
  <c r="I8379" i="1"/>
  <c r="H1431" i="1"/>
  <c r="H1462" i="1"/>
  <c r="H740" i="1"/>
  <c r="I9717" i="1"/>
  <c r="I9123" i="1"/>
  <c r="I9873" i="1"/>
  <c r="H28" i="1"/>
  <c r="H1797" i="1"/>
  <c r="I8086" i="1"/>
  <c r="H2553" i="1"/>
  <c r="I7995" i="1"/>
  <c r="I7252" i="1"/>
  <c r="I8928" i="1"/>
  <c r="I9222" i="1"/>
  <c r="H1742" i="1"/>
  <c r="H259" i="1"/>
  <c r="I8189" i="1"/>
  <c r="I5712" i="1"/>
  <c r="H3754" i="1"/>
  <c r="H3895" i="1"/>
  <c r="H1913" i="1"/>
  <c r="H5709" i="1"/>
  <c r="H3448" i="1"/>
  <c r="H5180" i="1"/>
  <c r="H3328" i="1"/>
  <c r="H2769" i="1"/>
  <c r="I9389" i="1"/>
  <c r="H2860" i="1"/>
  <c r="H4809" i="1"/>
  <c r="H5517" i="1"/>
  <c r="H2828" i="1"/>
  <c r="H6216" i="1"/>
  <c r="H5011" i="1"/>
  <c r="H1330" i="1"/>
  <c r="H3120" i="1"/>
  <c r="H1422" i="1"/>
  <c r="H1376" i="1"/>
  <c r="H7400" i="1"/>
  <c r="H3268" i="1"/>
  <c r="H2156" i="1"/>
  <c r="H5854" i="1"/>
  <c r="H1641" i="1"/>
  <c r="H2353" i="1"/>
  <c r="H5207" i="1"/>
  <c r="H5061" i="1"/>
  <c r="H4491" i="1"/>
  <c r="H5401" i="1"/>
  <c r="H4793" i="1"/>
  <c r="H1442" i="1"/>
  <c r="H1840" i="1"/>
  <c r="H2285" i="1"/>
  <c r="H2893" i="1"/>
  <c r="I8594" i="1"/>
  <c r="I9794" i="1"/>
  <c r="H5463" i="1"/>
  <c r="H3555" i="1"/>
  <c r="H7588" i="1"/>
  <c r="H7601" i="1"/>
  <c r="H7786" i="1"/>
  <c r="H6829" i="1"/>
  <c r="H3589" i="1"/>
  <c r="H2280" i="1"/>
  <c r="H2881" i="1"/>
  <c r="H1881" i="1"/>
  <c r="H3877" i="1"/>
  <c r="H2967" i="1"/>
  <c r="H2476" i="1"/>
  <c r="H1591" i="1"/>
  <c r="H3425" i="1"/>
  <c r="H3182" i="1"/>
  <c r="H5355" i="1"/>
  <c r="H2414" i="1"/>
  <c r="H2213" i="1"/>
  <c r="H820" i="1"/>
  <c r="H4596" i="1"/>
  <c r="H558" i="1"/>
  <c r="H3770" i="1"/>
  <c r="H4528" i="1"/>
  <c r="H6093" i="1"/>
  <c r="H996" i="1"/>
  <c r="H4567" i="1"/>
  <c r="H3651" i="1"/>
  <c r="H3412" i="1"/>
  <c r="H6047" i="1"/>
  <c r="H4327" i="1"/>
  <c r="H4794" i="1"/>
  <c r="H1867" i="1"/>
  <c r="H2335" i="1"/>
  <c r="H5059" i="1"/>
  <c r="H3963" i="1"/>
  <c r="H2287" i="1"/>
  <c r="H2582" i="1"/>
  <c r="H2516" i="1"/>
  <c r="I9543" i="1"/>
  <c r="I7895" i="1"/>
  <c r="H1486" i="1"/>
  <c r="I8436" i="1"/>
  <c r="H7430" i="1"/>
  <c r="H7612" i="1"/>
  <c r="H6701" i="1"/>
  <c r="H9442" i="1"/>
  <c r="H6835" i="1"/>
  <c r="H3649" i="1"/>
  <c r="H3135" i="1"/>
  <c r="H1806" i="1"/>
  <c r="H3780" i="1"/>
  <c r="H1740" i="1"/>
  <c r="H3683" i="1"/>
  <c r="H3030" i="1"/>
  <c r="H1483" i="1"/>
  <c r="I9927" i="1"/>
  <c r="H3967" i="1"/>
  <c r="H4002" i="1"/>
  <c r="H5021" i="1"/>
  <c r="H1446" i="1"/>
  <c r="H4401" i="1"/>
  <c r="H3658" i="1"/>
  <c r="H1328" i="1"/>
  <c r="H5416" i="1"/>
  <c r="H3014" i="1"/>
  <c r="H3389" i="1"/>
  <c r="H7096" i="1"/>
  <c r="H7413" i="1"/>
  <c r="H5916" i="1"/>
  <c r="H4804" i="1"/>
  <c r="H3279" i="1"/>
  <c r="H1458" i="1"/>
  <c r="H3736" i="1"/>
  <c r="H4100" i="1"/>
  <c r="H2484" i="1"/>
  <c r="H4421" i="1"/>
  <c r="H3976" i="1"/>
  <c r="H1673" i="1"/>
  <c r="H1473" i="1"/>
  <c r="H4103" i="1"/>
  <c r="H337" i="1"/>
  <c r="I8524" i="1"/>
  <c r="H1283" i="1"/>
  <c r="H7821" i="1"/>
  <c r="H2911" i="1"/>
  <c r="H5120" i="1"/>
  <c r="H5424" i="1"/>
  <c r="H5131" i="1"/>
  <c r="H8913" i="1"/>
  <c r="H2855" i="1"/>
  <c r="H3172" i="1"/>
  <c r="H5420" i="1"/>
  <c r="H3955" i="1"/>
  <c r="H5733" i="1"/>
  <c r="H5127" i="1"/>
  <c r="H4549" i="1"/>
  <c r="H2478" i="1"/>
  <c r="I8821" i="1"/>
  <c r="H4861" i="1"/>
  <c r="H3221" i="1"/>
  <c r="H2283" i="1"/>
  <c r="H2118" i="1"/>
  <c r="H2897" i="1"/>
  <c r="H1320" i="1"/>
  <c r="H3644" i="1"/>
  <c r="H3295" i="1"/>
  <c r="H2912" i="1"/>
  <c r="H1185" i="1"/>
  <c r="H3128" i="1"/>
  <c r="H3836" i="1"/>
  <c r="H3225" i="1"/>
  <c r="H2410" i="1"/>
  <c r="H1378" i="1"/>
  <c r="H1543" i="1"/>
  <c r="H3746" i="1"/>
  <c r="H1475" i="1"/>
  <c r="H3085" i="1"/>
  <c r="H5220" i="1"/>
  <c r="H4433" i="1"/>
  <c r="H4180" i="1"/>
  <c r="H4162" i="1"/>
  <c r="H2066" i="1"/>
  <c r="H619" i="1"/>
  <c r="I9961" i="1"/>
  <c r="H823" i="1"/>
  <c r="I8396" i="1"/>
  <c r="H8804" i="1"/>
  <c r="H8408" i="1"/>
  <c r="H6002" i="1"/>
  <c r="H7470" i="1"/>
  <c r="H5171" i="1"/>
  <c r="H2061" i="1"/>
  <c r="H5809" i="1"/>
  <c r="H5805" i="1"/>
  <c r="H6121" i="1"/>
  <c r="H4593" i="1"/>
  <c r="H4500" i="1"/>
  <c r="H4958" i="1"/>
  <c r="H334" i="1"/>
  <c r="H4156" i="1"/>
  <c r="H3048" i="1"/>
  <c r="H1890" i="1"/>
  <c r="H2051" i="1"/>
  <c r="H2328" i="1"/>
  <c r="H1205" i="1"/>
  <c r="H4835" i="1"/>
  <c r="H2581" i="1"/>
  <c r="H2562" i="1"/>
  <c r="H2175" i="1"/>
  <c r="H7423" i="1"/>
  <c r="H2988" i="1"/>
  <c r="H4597" i="1"/>
  <c r="H4546" i="1"/>
  <c r="I9093" i="1"/>
  <c r="H2969" i="1"/>
  <c r="H3504" i="1"/>
  <c r="H3101" i="1"/>
  <c r="H322" i="1"/>
  <c r="H900" i="1"/>
  <c r="H2458" i="1"/>
  <c r="H2381" i="1"/>
  <c r="H3354" i="1"/>
  <c r="H2165" i="1"/>
  <c r="H5764" i="1"/>
  <c r="I8512" i="1"/>
  <c r="H7125" i="1"/>
  <c r="H2503" i="1"/>
  <c r="H4136" i="1"/>
  <c r="H133" i="1"/>
  <c r="I8205" i="1"/>
  <c r="I8939" i="1"/>
  <c r="H537" i="1"/>
  <c r="I9926" i="1"/>
  <c r="I7592" i="1"/>
  <c r="I8488" i="1"/>
  <c r="I9854" i="1"/>
  <c r="I9236" i="1"/>
  <c r="I7953" i="1"/>
  <c r="I8587" i="1"/>
  <c r="H1001" i="1"/>
  <c r="I8389" i="1"/>
  <c r="H2611" i="1"/>
  <c r="I7955" i="1"/>
  <c r="H2147" i="1"/>
  <c r="I8824" i="1"/>
  <c r="H2203" i="1"/>
  <c r="I7702" i="1"/>
  <c r="H813" i="1"/>
  <c r="H761" i="1"/>
  <c r="I9941" i="1"/>
  <c r="H1497" i="1"/>
  <c r="H2671" i="1"/>
  <c r="I9378" i="1"/>
  <c r="I7848" i="1"/>
  <c r="I9863" i="1"/>
  <c r="I4953" i="1"/>
  <c r="H4051" i="1"/>
  <c r="H3864" i="1"/>
  <c r="H3506" i="1"/>
  <c r="H1920" i="1"/>
  <c r="H4535" i="1"/>
  <c r="H5188" i="1"/>
  <c r="H2133" i="1"/>
  <c r="H3027" i="1"/>
  <c r="H3258" i="1"/>
  <c r="H4679" i="1"/>
  <c r="H6244" i="1"/>
  <c r="H4350" i="1"/>
  <c r="H583" i="1"/>
  <c r="H58" i="1"/>
  <c r="H126" i="1"/>
  <c r="I6072" i="1"/>
  <c r="I8950" i="1"/>
  <c r="H7979" i="1"/>
  <c r="H7682" i="1"/>
  <c r="H7034" i="1"/>
  <c r="H6246" i="1"/>
  <c r="H5593" i="1"/>
  <c r="H3298" i="1"/>
  <c r="H2759" i="1"/>
  <c r="H2598" i="1"/>
  <c r="H2756" i="1"/>
  <c r="H4444" i="1"/>
  <c r="H3374" i="1"/>
  <c r="H2324" i="1"/>
  <c r="H1395" i="1"/>
  <c r="H4065" i="1"/>
  <c r="H3419" i="1"/>
  <c r="H2436" i="1"/>
  <c r="H2323" i="1"/>
  <c r="H1307" i="1"/>
  <c r="H3922" i="1"/>
  <c r="H4229" i="1"/>
  <c r="H3142" i="1"/>
  <c r="H4122" i="1"/>
  <c r="H4456" i="1"/>
  <c r="H4449" i="1"/>
  <c r="H6128" i="1"/>
  <c r="H4824" i="1"/>
  <c r="H3931" i="1"/>
  <c r="H4245" i="1"/>
  <c r="H6140" i="1"/>
  <c r="H237" i="1"/>
  <c r="H1695" i="1"/>
  <c r="H1294" i="1"/>
  <c r="H1669" i="1"/>
  <c r="H4776" i="1"/>
  <c r="H4478" i="1"/>
  <c r="H2189" i="1"/>
  <c r="H4508" i="1"/>
  <c r="H3156" i="1"/>
  <c r="I9975" i="1"/>
  <c r="H453" i="1"/>
  <c r="I8404" i="1"/>
  <c r="H6503" i="1"/>
  <c r="H3656" i="1"/>
  <c r="H6703" i="1"/>
  <c r="H7071" i="1"/>
  <c r="H6789" i="1"/>
  <c r="H8809" i="1"/>
  <c r="H3009" i="1"/>
  <c r="H4117" i="1"/>
  <c r="H3753" i="1"/>
  <c r="H3256" i="1"/>
  <c r="H3458" i="1"/>
  <c r="H6071" i="1"/>
  <c r="H5994" i="1"/>
  <c r="H1588" i="1"/>
  <c r="H1496" i="1"/>
  <c r="H5824" i="1"/>
  <c r="H4142" i="1"/>
  <c r="H1116" i="1"/>
  <c r="H1309" i="1"/>
  <c r="H4064" i="1"/>
  <c r="H2534" i="1"/>
  <c r="H2662" i="1"/>
  <c r="H4429" i="1"/>
  <c r="H3911" i="1"/>
  <c r="H2242" i="1"/>
  <c r="H310" i="1"/>
  <c r="H2609" i="1"/>
  <c r="H3940" i="1"/>
  <c r="H3704" i="1"/>
  <c r="H2122" i="1"/>
  <c r="H2262" i="1"/>
  <c r="H4112" i="1"/>
  <c r="H2596" i="1"/>
  <c r="H4538" i="1"/>
  <c r="H4728" i="1"/>
  <c r="H4757" i="1"/>
  <c r="H2844" i="1"/>
  <c r="H4725" i="1"/>
  <c r="H4092" i="1"/>
  <c r="H3037" i="1"/>
  <c r="H1545" i="1"/>
  <c r="H859" i="1"/>
  <c r="I9072" i="1"/>
  <c r="H6806" i="1"/>
  <c r="H6595" i="1"/>
  <c r="H5101" i="1"/>
  <c r="H7266" i="1"/>
  <c r="H6391" i="1"/>
  <c r="H5305" i="1"/>
  <c r="H6055" i="1"/>
  <c r="H1542" i="1"/>
  <c r="H1605" i="1"/>
  <c r="H3662" i="1"/>
  <c r="H5465" i="1"/>
  <c r="H1263" i="1"/>
  <c r="H2452" i="1"/>
  <c r="H3131" i="1"/>
  <c r="H4609" i="1"/>
  <c r="H4250" i="1"/>
  <c r="H1143" i="1"/>
  <c r="H1512" i="1"/>
  <c r="H2386" i="1"/>
  <c r="H3266" i="1"/>
  <c r="H2647" i="1"/>
  <c r="H3635" i="1"/>
  <c r="H3745" i="1"/>
  <c r="H3732" i="1"/>
  <c r="H6165" i="1"/>
  <c r="H3885" i="1"/>
  <c r="H3049" i="1"/>
  <c r="H3023" i="1"/>
  <c r="H4831" i="1"/>
  <c r="H596" i="1"/>
  <c r="H4265" i="1"/>
  <c r="H2286" i="1"/>
  <c r="H4109" i="1"/>
  <c r="H3410" i="1"/>
  <c r="H3765" i="1"/>
  <c r="H1585" i="1"/>
  <c r="H2631" i="1"/>
  <c r="H6110" i="1"/>
  <c r="H108" i="1"/>
  <c r="I7779" i="1"/>
  <c r="I8496" i="1"/>
  <c r="H8485" i="1"/>
  <c r="H3246" i="1"/>
  <c r="F1039" i="1"/>
  <c r="H6045" i="1"/>
  <c r="H8499" i="1"/>
  <c r="H6914" i="1"/>
  <c r="H4472" i="1"/>
  <c r="H3325" i="1"/>
  <c r="H2233" i="1"/>
  <c r="H1984" i="1"/>
  <c r="H3263" i="1"/>
  <c r="H1637" i="1"/>
  <c r="H2889" i="1"/>
  <c r="H4594" i="1"/>
  <c r="H1041" i="1"/>
  <c r="H4632" i="1"/>
  <c r="H4079" i="1"/>
  <c r="H2460" i="1"/>
  <c r="H4643" i="1"/>
  <c r="H6693" i="1"/>
  <c r="H2468" i="1"/>
  <c r="H1382" i="1"/>
  <c r="H5666" i="1"/>
  <c r="H662" i="1"/>
  <c r="H1889" i="1"/>
  <c r="H5748" i="1"/>
  <c r="H2243" i="1"/>
  <c r="H5213" i="1"/>
  <c r="H4562" i="1"/>
  <c r="H1805" i="1"/>
  <c r="H2263" i="1"/>
  <c r="H4907" i="1"/>
  <c r="H3799" i="1"/>
  <c r="H1976" i="1"/>
  <c r="H3004" i="1"/>
  <c r="H5082" i="1"/>
  <c r="H3377" i="1"/>
  <c r="H2291" i="1"/>
  <c r="H1204" i="1"/>
  <c r="H211" i="1"/>
  <c r="I7926" i="1"/>
  <c r="I9016" i="1"/>
  <c r="H3821" i="1"/>
  <c r="F356" i="1"/>
  <c r="H4598" i="1"/>
  <c r="H8207" i="1"/>
  <c r="H6309" i="1"/>
  <c r="H3742" i="1"/>
  <c r="H2934" i="1"/>
  <c r="H1914" i="1"/>
  <c r="H2900" i="1"/>
  <c r="H3108" i="1"/>
  <c r="H4601" i="1"/>
  <c r="H5542" i="1"/>
  <c r="H4521" i="1"/>
  <c r="H423" i="1"/>
  <c r="H4933" i="1"/>
  <c r="H4170" i="1"/>
  <c r="H4280" i="1"/>
  <c r="H4272" i="1"/>
  <c r="H6196" i="1"/>
  <c r="H1863" i="1"/>
  <c r="H2373" i="1"/>
  <c r="H4871" i="1"/>
  <c r="H1494" i="1"/>
  <c r="H1643" i="1"/>
  <c r="H8713" i="1"/>
  <c r="H3517" i="1"/>
  <c r="H4276" i="1"/>
  <c r="H2052" i="1"/>
  <c r="H2527" i="1"/>
  <c r="H1745" i="1"/>
  <c r="H3900" i="1"/>
  <c r="H1582" i="1"/>
  <c r="H467" i="1"/>
  <c r="I7528" i="1"/>
  <c r="H4354" i="1"/>
  <c r="H2823" i="1"/>
  <c r="H5514" i="1"/>
  <c r="H485" i="1"/>
  <c r="H6709" i="1"/>
  <c r="H5017" i="1"/>
  <c r="H3559" i="1"/>
  <c r="H4047" i="1"/>
  <c r="H3092" i="1"/>
  <c r="H4192" i="1"/>
  <c r="I7879" i="1"/>
  <c r="I9696" i="1"/>
  <c r="I9710" i="1"/>
  <c r="I9191" i="1"/>
  <c r="I9972" i="1"/>
  <c r="I5185" i="1"/>
  <c r="I6888" i="1"/>
  <c r="I9086" i="1"/>
  <c r="I8617" i="1"/>
  <c r="I8662" i="1"/>
  <c r="H1991" i="1"/>
  <c r="I8079" i="1"/>
  <c r="H2943" i="1"/>
  <c r="I8605" i="1"/>
  <c r="I7506" i="1"/>
  <c r="H1800" i="1"/>
  <c r="I8795" i="1"/>
  <c r="I7984" i="1"/>
  <c r="H231" i="1"/>
  <c r="H335" i="1"/>
  <c r="I7703" i="1"/>
  <c r="I7711" i="1"/>
  <c r="H2634" i="1"/>
  <c r="H2260" i="1"/>
  <c r="H5393" i="1"/>
  <c r="I8907" i="1"/>
  <c r="I2739" i="1"/>
  <c r="H2633" i="1"/>
  <c r="H2080" i="1"/>
  <c r="H1986" i="1"/>
  <c r="H3534" i="1"/>
  <c r="H1942" i="1"/>
  <c r="H1685" i="1"/>
  <c r="H2677" i="1"/>
  <c r="H547" i="1"/>
  <c r="H699" i="1"/>
  <c r="I6281" i="1"/>
  <c r="H4251" i="1"/>
  <c r="H201" i="1"/>
  <c r="H7454" i="1"/>
  <c r="H7088" i="1"/>
  <c r="H6955" i="1"/>
  <c r="H6269" i="1"/>
  <c r="H6688" i="1"/>
  <c r="H3432" i="1"/>
  <c r="H2573" i="1"/>
  <c r="H3046" i="1"/>
  <c r="H1747" i="1"/>
  <c r="H3653" i="1"/>
  <c r="H2649" i="1"/>
  <c r="H1313" i="1"/>
  <c r="H4471" i="1"/>
  <c r="H2920" i="1"/>
  <c r="H5941" i="1"/>
  <c r="H4772" i="1"/>
  <c r="H1349" i="1"/>
  <c r="H3031" i="1"/>
  <c r="H5187" i="1"/>
  <c r="H2475" i="1"/>
  <c r="H4457" i="1"/>
  <c r="H2721" i="1"/>
  <c r="H3757" i="1"/>
  <c r="H2538" i="1"/>
  <c r="H6690" i="1"/>
  <c r="H3622" i="1"/>
  <c r="H4202" i="1"/>
  <c r="H4026" i="1"/>
  <c r="H2138" i="1"/>
  <c r="I9382" i="1"/>
  <c r="H5189" i="1"/>
  <c r="H2331" i="1"/>
  <c r="H2127" i="1"/>
  <c r="H4488" i="1"/>
  <c r="H2810" i="1"/>
  <c r="H2206" i="1"/>
  <c r="H1546" i="1"/>
  <c r="H2364" i="1"/>
  <c r="H1916" i="1"/>
  <c r="H41" i="1"/>
  <c r="I7787" i="1"/>
  <c r="H9780" i="1"/>
  <c r="H5140" i="1"/>
  <c r="F1436" i="1"/>
  <c r="H7066" i="1"/>
  <c r="H6975" i="1"/>
  <c r="H7846" i="1"/>
  <c r="H3491" i="1"/>
  <c r="H4345" i="1"/>
  <c r="H3195" i="1"/>
  <c r="H1528" i="1"/>
  <c r="H4534" i="1"/>
  <c r="H3632" i="1"/>
  <c r="H3692" i="1"/>
  <c r="H5429" i="1"/>
  <c r="H54" i="1"/>
  <c r="H6108" i="1"/>
  <c r="H4430" i="1"/>
  <c r="H3593" i="1"/>
  <c r="H6066" i="1"/>
  <c r="H3401" i="1"/>
  <c r="H1567" i="1"/>
  <c r="H3740" i="1"/>
  <c r="H3196" i="1"/>
  <c r="H1672" i="1"/>
  <c r="H1133" i="1"/>
  <c r="H7294" i="1"/>
  <c r="H3599" i="1"/>
  <c r="H3103" i="1"/>
  <c r="H6006" i="1"/>
  <c r="H1609" i="1"/>
  <c r="H2809" i="1"/>
  <c r="H3280" i="1"/>
  <c r="H2388" i="1"/>
  <c r="H1744" i="1"/>
  <c r="H3789" i="1"/>
  <c r="H3696" i="1"/>
  <c r="H4713" i="1"/>
  <c r="H1012" i="1"/>
  <c r="H1323" i="1"/>
  <c r="I9880" i="1"/>
  <c r="H291" i="1"/>
  <c r="H531" i="1"/>
  <c r="H3697" i="1"/>
  <c r="H6556" i="1"/>
  <c r="H6179" i="1"/>
  <c r="H5192" i="1"/>
  <c r="H5710" i="1"/>
  <c r="H8707" i="1"/>
  <c r="H1552" i="1"/>
  <c r="H3314" i="1"/>
  <c r="H6197" i="1"/>
  <c r="I8016" i="1"/>
  <c r="H2412" i="1"/>
  <c r="H5737" i="1"/>
  <c r="H2168" i="1"/>
  <c r="H3438" i="1"/>
  <c r="H5313" i="1"/>
  <c r="H4580" i="1"/>
  <c r="H4216" i="1"/>
  <c r="H2176" i="1"/>
  <c r="H4037" i="1"/>
  <c r="H3710" i="1"/>
  <c r="H1312" i="1"/>
  <c r="H6097" i="1"/>
  <c r="H3293" i="1"/>
  <c r="H2768" i="1"/>
  <c r="H1441" i="1"/>
  <c r="H6249" i="1"/>
  <c r="H3774" i="1"/>
  <c r="H3242" i="1"/>
  <c r="H2321" i="1"/>
  <c r="H1152" i="1"/>
  <c r="H1901" i="1"/>
  <c r="H3790" i="1"/>
  <c r="H1102" i="1"/>
  <c r="H2059" i="1"/>
  <c r="H4708" i="1"/>
  <c r="H4783" i="1"/>
  <c r="H3951" i="1"/>
  <c r="H1975" i="1"/>
  <c r="H1163" i="1"/>
  <c r="H1681" i="1"/>
  <c r="H186" i="1"/>
  <c r="I8179" i="1"/>
  <c r="H5850" i="1"/>
  <c r="H6385" i="1"/>
  <c r="H7395" i="1"/>
  <c r="H6061" i="1"/>
  <c r="H8396" i="1"/>
  <c r="H7515" i="1"/>
  <c r="H5210" i="1"/>
  <c r="H6195" i="1"/>
  <c r="H1275" i="1"/>
  <c r="H2077" i="1"/>
  <c r="H4081" i="1"/>
  <c r="H3158" i="1"/>
  <c r="H1857" i="1"/>
  <c r="H38" i="1"/>
  <c r="H1766" i="1"/>
  <c r="H3350" i="1"/>
  <c r="H3317" i="1"/>
  <c r="H4544" i="1"/>
  <c r="H1086" i="1"/>
  <c r="H3996" i="1"/>
  <c r="H2543" i="1"/>
  <c r="H3388" i="1"/>
  <c r="H5408" i="1"/>
  <c r="H1694" i="1"/>
  <c r="H2514" i="1"/>
  <c r="H5520" i="1"/>
  <c r="H5837" i="1"/>
  <c r="H4863" i="1"/>
  <c r="H5063" i="1"/>
  <c r="H2675" i="1"/>
  <c r="H1153" i="1"/>
  <c r="H2789" i="1"/>
  <c r="H3165" i="1"/>
  <c r="H1161" i="1"/>
  <c r="H4050" i="1"/>
  <c r="H3288" i="1"/>
  <c r="H1751" i="1"/>
  <c r="H4315" i="1"/>
  <c r="H3881" i="1"/>
  <c r="H2325" i="1"/>
  <c r="I7522" i="1"/>
  <c r="I8243" i="1"/>
  <c r="H6439" i="1"/>
  <c r="H7384" i="1"/>
  <c r="H8851" i="1"/>
  <c r="H8104" i="1"/>
  <c r="H6075" i="1"/>
  <c r="H4392" i="1"/>
  <c r="H5202" i="1"/>
  <c r="H2463" i="1"/>
  <c r="H1090" i="1"/>
  <c r="H3341" i="1"/>
  <c r="H5360" i="1"/>
  <c r="H2171" i="1"/>
  <c r="H2610" i="1"/>
  <c r="I9106" i="1"/>
  <c r="H3524" i="1"/>
  <c r="H2588" i="1"/>
  <c r="H3979" i="1"/>
  <c r="H2533" i="1"/>
  <c r="H3603" i="1"/>
  <c r="H2119" i="1"/>
  <c r="H4602" i="1"/>
  <c r="H4722" i="1"/>
  <c r="H1410" i="1"/>
  <c r="H2697" i="1"/>
  <c r="H8663" i="1"/>
  <c r="H6037" i="1"/>
  <c r="H4296" i="1"/>
  <c r="H4140" i="1"/>
  <c r="H4302" i="1"/>
  <c r="H2563" i="1"/>
  <c r="H3308" i="1"/>
  <c r="H3285" i="1"/>
  <c r="H1855" i="1"/>
  <c r="H4689" i="1"/>
  <c r="H4030" i="1"/>
  <c r="H2946" i="1"/>
  <c r="H5607" i="1"/>
  <c r="H818" i="1"/>
  <c r="H9075" i="1"/>
  <c r="H4686" i="1"/>
  <c r="H6125" i="1"/>
  <c r="H5167" i="1"/>
  <c r="H783" i="1"/>
  <c r="H2963" i="1"/>
  <c r="H362" i="1"/>
  <c r="I9455" i="1"/>
  <c r="H93" i="1"/>
  <c r="H944" i="1"/>
  <c r="I8094" i="1"/>
  <c r="H6063" i="1"/>
  <c r="I5771" i="1"/>
  <c r="H686" i="1"/>
  <c r="H1409" i="1"/>
  <c r="H559" i="1"/>
  <c r="I8438" i="1"/>
  <c r="H989" i="1"/>
  <c r="H2358" i="1"/>
  <c r="I6126" i="1"/>
  <c r="I8224" i="1"/>
  <c r="I9188" i="1"/>
  <c r="H367" i="1"/>
  <c r="H1723" i="1"/>
  <c r="H1724" i="1"/>
  <c r="I9199" i="1"/>
  <c r="I5208" i="1"/>
  <c r="I8063" i="1"/>
  <c r="H765" i="1"/>
  <c r="I6258" i="1"/>
  <c r="H1580" i="1"/>
  <c r="I8845" i="1"/>
  <c r="I4645" i="1"/>
  <c r="H1396" i="1"/>
  <c r="H5976" i="1"/>
  <c r="H5128" i="1"/>
  <c r="H4435" i="1"/>
  <c r="H3441" i="1"/>
  <c r="H4182" i="1"/>
  <c r="H2746" i="1"/>
  <c r="H2510" i="1"/>
  <c r="H1612" i="1"/>
  <c r="H5779" i="1"/>
  <c r="H4778" i="1"/>
  <c r="H1993" i="1"/>
  <c r="H1693" i="1"/>
  <c r="H3950" i="1"/>
  <c r="H514" i="1"/>
  <c r="I9898" i="1"/>
  <c r="H4408" i="1"/>
  <c r="I8717" i="1"/>
  <c r="H6928" i="1"/>
  <c r="H6434" i="1"/>
  <c r="H7076" i="1"/>
  <c r="H6906" i="1"/>
  <c r="H9839" i="1"/>
  <c r="H4627" i="1"/>
  <c r="H4696" i="1"/>
  <c r="H2443" i="1"/>
  <c r="H667" i="1"/>
  <c r="H4525" i="1"/>
  <c r="H3894" i="1"/>
  <c r="H4028" i="1"/>
  <c r="H4022" i="1"/>
  <c r="H5758" i="1"/>
  <c r="H5199" i="1"/>
  <c r="H4484" i="1"/>
  <c r="H3305" i="1"/>
  <c r="H1511" i="1"/>
  <c r="H3872" i="1"/>
  <c r="H1468" i="1"/>
  <c r="H2679" i="1"/>
  <c r="H3670" i="1"/>
  <c r="H1550" i="1"/>
  <c r="H4175" i="1"/>
  <c r="H5999" i="1"/>
  <c r="H4412" i="1"/>
  <c r="H3057" i="1"/>
  <c r="H2003" i="1"/>
  <c r="H1175" i="1"/>
  <c r="H4856" i="1"/>
  <c r="H4951" i="1"/>
  <c r="H2296" i="1"/>
  <c r="H930" i="1"/>
  <c r="H4305" i="1"/>
  <c r="H4267" i="1"/>
  <c r="H4232" i="1"/>
  <c r="H3333" i="1"/>
  <c r="H2298" i="1"/>
  <c r="I8800" i="1"/>
  <c r="I9886" i="1"/>
  <c r="I8245" i="1"/>
  <c r="H7138" i="1"/>
  <c r="H8595" i="1"/>
  <c r="H8389" i="1"/>
  <c r="H6622" i="1"/>
  <c r="H5473" i="1"/>
  <c r="H7225" i="1"/>
  <c r="H4675" i="1"/>
  <c r="H3759" i="1"/>
  <c r="H404" i="1"/>
  <c r="H4966" i="1"/>
  <c r="H2824" i="1"/>
  <c r="H4353" i="1"/>
  <c r="H3276" i="1"/>
  <c r="H1929" i="1"/>
  <c r="I9820" i="1"/>
  <c r="H5052" i="1"/>
  <c r="H3974" i="1"/>
  <c r="H5905" i="1"/>
  <c r="H2096" i="1"/>
  <c r="H5105" i="1"/>
  <c r="H4101" i="1"/>
  <c r="H1829" i="1"/>
  <c r="H6499" i="1"/>
  <c r="H1050" i="1"/>
  <c r="H4153" i="1"/>
  <c r="H7143" i="1"/>
  <c r="H3065" i="1"/>
  <c r="H5492" i="1"/>
  <c r="H5413" i="1"/>
  <c r="H3403" i="1"/>
  <c r="H835" i="1"/>
  <c r="H4555" i="1"/>
  <c r="H4424" i="1"/>
  <c r="H3810" i="1"/>
  <c r="H5032" i="1"/>
  <c r="H4422" i="1"/>
  <c r="H461" i="1"/>
  <c r="H849" i="1"/>
  <c r="H1856" i="1"/>
  <c r="H2120" i="1"/>
  <c r="H164" i="1"/>
  <c r="I8863" i="1"/>
  <c r="H4356" i="1"/>
  <c r="F1006" i="1"/>
  <c r="F692" i="1"/>
  <c r="H5057" i="1"/>
  <c r="H5978" i="1"/>
  <c r="H7700" i="1"/>
  <c r="H3564" i="1"/>
  <c r="H3363" i="1"/>
  <c r="H1930" i="1"/>
  <c r="H343" i="1"/>
  <c r="H3447" i="1"/>
  <c r="H3112" i="1"/>
  <c r="H2644" i="1"/>
  <c r="H2471" i="1"/>
  <c r="H4693" i="1"/>
  <c r="H4190" i="1"/>
  <c r="H6168" i="1"/>
  <c r="H2060" i="1"/>
  <c r="H1407" i="1"/>
  <c r="H2891" i="1"/>
  <c r="H2445" i="1"/>
  <c r="H2064" i="1"/>
  <c r="H6163" i="1"/>
  <c r="H553" i="1"/>
  <c r="H4041" i="1"/>
  <c r="H9908" i="1"/>
  <c r="H2984" i="1"/>
  <c r="H5749" i="1"/>
  <c r="H551" i="1"/>
  <c r="H2419" i="1"/>
  <c r="H5349" i="1"/>
  <c r="H3217" i="1"/>
  <c r="H3823" i="1"/>
  <c r="I9766" i="1"/>
  <c r="H3498" i="1"/>
  <c r="H3054" i="1"/>
  <c r="H3716" i="1"/>
  <c r="H1206" i="1"/>
  <c r="H1248" i="1"/>
  <c r="I8393" i="1"/>
  <c r="I9238" i="1"/>
  <c r="I8122" i="1"/>
  <c r="H4256" i="1"/>
  <c r="H6882" i="1"/>
  <c r="H6666" i="1"/>
  <c r="H9812" i="1"/>
  <c r="H6828" i="1"/>
  <c r="H5211" i="1"/>
  <c r="H4407" i="1"/>
  <c r="H5628" i="1"/>
  <c r="H3676" i="1"/>
  <c r="H2204" i="1"/>
  <c r="H2873" i="1"/>
  <c r="H5147" i="1"/>
  <c r="H1784" i="1"/>
  <c r="H1728" i="1"/>
  <c r="H2279" i="1"/>
  <c r="H4751" i="1"/>
  <c r="H4277" i="1"/>
  <c r="H2693" i="1"/>
  <c r="H2454" i="1"/>
  <c r="H4058" i="1"/>
  <c r="H2731" i="1"/>
  <c r="H1260" i="1"/>
  <c r="H2544" i="1"/>
  <c r="H3080" i="1"/>
  <c r="H3008" i="1"/>
  <c r="H4942" i="1"/>
  <c r="H3479" i="1"/>
  <c r="H4862" i="1"/>
  <c r="H2237" i="1"/>
  <c r="H4554" i="1"/>
  <c r="H1594" i="1"/>
  <c r="H4046" i="1"/>
  <c r="H1973" i="1"/>
  <c r="H2767" i="1"/>
  <c r="H3286" i="1"/>
  <c r="H2440" i="1"/>
  <c r="I9963" i="1"/>
  <c r="H2012" i="1"/>
  <c r="H4666" i="1"/>
  <c r="I9167" i="1"/>
  <c r="I5081" i="1"/>
  <c r="I7656" i="1"/>
  <c r="H5887" i="1"/>
  <c r="H6018" i="1"/>
  <c r="H8743" i="1"/>
  <c r="H6896" i="1"/>
  <c r="H7831" i="1"/>
  <c r="H4625" i="1"/>
  <c r="H4563" i="1"/>
  <c r="H2775" i="1"/>
  <c r="H30" i="1"/>
  <c r="H5753" i="1"/>
  <c r="H4623" i="1"/>
  <c r="H1154" i="1"/>
  <c r="H742" i="1"/>
  <c r="H4674" i="1"/>
  <c r="H4340" i="1"/>
  <c r="H3229" i="1"/>
  <c r="H2090" i="1"/>
  <c r="H1414" i="1"/>
  <c r="H3816" i="1"/>
  <c r="H2626" i="1"/>
  <c r="H2751" i="1"/>
  <c r="H4661" i="1"/>
  <c r="H5647" i="1"/>
  <c r="H850" i="1"/>
  <c r="H8412" i="1"/>
  <c r="H5114" i="1"/>
  <c r="H3835" i="1"/>
  <c r="H4005" i="1"/>
  <c r="H3440" i="1"/>
  <c r="H4447" i="1"/>
  <c r="H4285" i="1"/>
  <c r="H2235" i="1"/>
  <c r="I9830" i="1"/>
  <c r="H1824" i="1"/>
  <c r="H4533" i="1"/>
  <c r="H5925" i="1"/>
  <c r="H2898" i="1"/>
  <c r="I8596" i="1"/>
  <c r="H6405" i="1"/>
  <c r="H3594" i="1"/>
  <c r="H3943" i="1"/>
  <c r="H3977" i="1"/>
  <c r="H1532" i="1"/>
  <c r="H3072" i="1"/>
  <c r="H2300" i="1"/>
  <c r="I9909" i="1"/>
  <c r="H1586" i="1"/>
  <c r="H721" i="1"/>
  <c r="H3615" i="1"/>
  <c r="H1982" i="1"/>
  <c r="I6491" i="1"/>
  <c r="H74" i="1"/>
  <c r="H809" i="1"/>
  <c r="H908" i="1"/>
  <c r="I9631" i="1"/>
  <c r="H2034" i="1"/>
  <c r="H1720" i="1"/>
  <c r="I4035" i="1"/>
  <c r="I7012" i="1"/>
  <c r="H256" i="1"/>
  <c r="I7864" i="1"/>
  <c r="I7841" i="1"/>
  <c r="I9957" i="1"/>
  <c r="I9812" i="1"/>
  <c r="I5374" i="1"/>
  <c r="I7176" i="1"/>
  <c r="H1361" i="1"/>
  <c r="I7469" i="1"/>
  <c r="H1788" i="1"/>
  <c r="I8402" i="1"/>
  <c r="I4071" i="1"/>
  <c r="H5256" i="1"/>
  <c r="H5425" i="1"/>
  <c r="H3018" i="1"/>
  <c r="H4775" i="1"/>
  <c r="H4301" i="1"/>
  <c r="H5391" i="1"/>
  <c r="H1667" i="1"/>
  <c r="H3768" i="1"/>
  <c r="H2368" i="1"/>
  <c r="H1399" i="1"/>
  <c r="H3655" i="1"/>
  <c r="H6588" i="1"/>
  <c r="H5972" i="1"/>
  <c r="H1440" i="1"/>
  <c r="H1816" i="1"/>
  <c r="H1256" i="1"/>
  <c r="I8644" i="1"/>
  <c r="I7405" i="1"/>
  <c r="H1242" i="1"/>
  <c r="H2389" i="1"/>
  <c r="I9030" i="1"/>
  <c r="H2530" i="1"/>
  <c r="H4934" i="1"/>
  <c r="H4482" i="1"/>
  <c r="H2313" i="1"/>
  <c r="H4238" i="1"/>
  <c r="H6021" i="1"/>
  <c r="H1661" i="1"/>
  <c r="H1231" i="1"/>
  <c r="H3749" i="1"/>
  <c r="H3021" i="1"/>
  <c r="H2980" i="1"/>
  <c r="H2951" i="1"/>
  <c r="H1536" i="1"/>
  <c r="H1352" i="1"/>
  <c r="H1704" i="1"/>
  <c r="H852" i="1"/>
  <c r="I7842" i="1"/>
  <c r="H2570" i="1"/>
  <c r="H8822" i="1"/>
  <c r="H8963" i="1"/>
  <c r="H7153" i="1"/>
  <c r="H7255" i="1"/>
  <c r="H5729" i="1"/>
  <c r="H5203" i="1"/>
  <c r="H1870" i="1"/>
  <c r="H1730" i="1"/>
  <c r="H4258" i="1"/>
  <c r="H3983" i="1"/>
  <c r="H3466" i="1"/>
  <c r="H4630" i="1"/>
  <c r="H990" i="1"/>
  <c r="H4570" i="1"/>
  <c r="H3859" i="1"/>
  <c r="H3767" i="1"/>
  <c r="H2713" i="1"/>
  <c r="H4744" i="1"/>
  <c r="H5136" i="1"/>
  <c r="H3055" i="1"/>
  <c r="H2032" i="1"/>
  <c r="H4040" i="1"/>
  <c r="H1977" i="1"/>
  <c r="H4324" i="1"/>
  <c r="H6908" i="1"/>
  <c r="H4695" i="1"/>
  <c r="H3499" i="1"/>
  <c r="H1802" i="1"/>
  <c r="H1828" i="1"/>
  <c r="H3733" i="1"/>
  <c r="H3775" i="1"/>
  <c r="H5796" i="1"/>
  <c r="I9343" i="1"/>
  <c r="H3387" i="1"/>
  <c r="H2908" i="1"/>
  <c r="H1904" i="1"/>
  <c r="H2491" i="1"/>
  <c r="H3641" i="1"/>
  <c r="H889" i="1"/>
  <c r="I9596" i="1"/>
  <c r="H2763" i="1"/>
  <c r="I6794" i="1"/>
  <c r="I9976" i="1"/>
  <c r="H1111" i="1"/>
  <c r="I7878" i="1"/>
  <c r="I9337" i="1"/>
  <c r="H689" i="1"/>
  <c r="I9867" i="1"/>
  <c r="I8364" i="1"/>
  <c r="H4400" i="1"/>
  <c r="H224" i="1"/>
  <c r="H2282" i="1"/>
  <c r="H1029" i="1"/>
  <c r="I7671" i="1"/>
  <c r="I8506" i="1"/>
  <c r="H157" i="1"/>
  <c r="I9179" i="1"/>
  <c r="H916" i="1"/>
  <c r="I9432" i="1"/>
  <c r="H134" i="1"/>
  <c r="I9198" i="1"/>
  <c r="H243" i="1"/>
  <c r="I9268" i="1"/>
  <c r="I8084" i="1"/>
  <c r="H3444" i="1"/>
  <c r="I8575" i="1"/>
  <c r="H75" i="1"/>
  <c r="I8591" i="1"/>
  <c r="I7545" i="1"/>
  <c r="H2085" i="1"/>
  <c r="I8567" i="1"/>
  <c r="I8249" i="1"/>
  <c r="H189" i="1"/>
  <c r="I9313" i="1"/>
  <c r="I8247" i="1"/>
  <c r="I7093" i="1"/>
  <c r="I6891" i="1"/>
  <c r="I8003" i="1"/>
  <c r="I5824" i="1"/>
  <c r="I7967" i="1"/>
  <c r="I9745" i="1"/>
  <c r="H571" i="1"/>
  <c r="I9615" i="1"/>
  <c r="H462" i="1"/>
  <c r="H564" i="1"/>
  <c r="I7685" i="1"/>
  <c r="I8328" i="1"/>
  <c r="I8604" i="1"/>
  <c r="H7" i="1"/>
  <c r="I8458" i="1"/>
  <c r="I8012" i="1"/>
  <c r="H1527" i="1"/>
  <c r="I9375" i="1"/>
  <c r="H589" i="1"/>
  <c r="H338" i="1"/>
  <c r="I9240" i="1"/>
  <c r="H3277" i="1"/>
  <c r="H1610" i="1"/>
  <c r="H260" i="1"/>
  <c r="I7438" i="1"/>
  <c r="I8462" i="1"/>
  <c r="I9884" i="1"/>
  <c r="H1150" i="1"/>
  <c r="I8050" i="1"/>
  <c r="H241" i="1"/>
  <c r="H1811" i="1"/>
  <c r="H650" i="1"/>
  <c r="H418" i="1"/>
  <c r="H1922" i="1"/>
  <c r="H96" i="1"/>
  <c r="H3420" i="1"/>
  <c r="H2106" i="1"/>
  <c r="H1903" i="1"/>
  <c r="H2391" i="1"/>
  <c r="I8583" i="1"/>
  <c r="I7733" i="1"/>
  <c r="I8492" i="1"/>
  <c r="I5123" i="1"/>
  <c r="I8283" i="1"/>
  <c r="I6398" i="1"/>
  <c r="I5006" i="1"/>
  <c r="H101" i="1"/>
  <c r="I9763" i="1"/>
  <c r="I8069" i="1"/>
  <c r="H153" i="1"/>
  <c r="I9083" i="1"/>
  <c r="I7942" i="1"/>
  <c r="H1181" i="1"/>
  <c r="H1923" i="1"/>
  <c r="H341" i="1"/>
  <c r="I9650" i="1"/>
  <c r="H3233" i="1"/>
  <c r="H1367" i="1"/>
  <c r="I8812" i="1"/>
  <c r="H1243" i="1"/>
  <c r="I9384" i="1"/>
  <c r="H704" i="1"/>
  <c r="I8308" i="1"/>
  <c r="H272" i="1"/>
  <c r="I9342" i="1"/>
  <c r="I8157" i="1"/>
  <c r="H999" i="1"/>
  <c r="H218" i="1"/>
  <c r="I9644" i="1"/>
  <c r="I7683" i="1"/>
  <c r="H1947" i="1"/>
  <c r="H851" i="1"/>
  <c r="I9718" i="1"/>
  <c r="I9092" i="1"/>
  <c r="I7214" i="1"/>
  <c r="I7575" i="1"/>
  <c r="I8801" i="1"/>
  <c r="I9919" i="1"/>
  <c r="I9855" i="1"/>
  <c r="I8385" i="1"/>
  <c r="I8550" i="1"/>
  <c r="I8517" i="1"/>
  <c r="I6776" i="1"/>
  <c r="I8345" i="1"/>
  <c r="I5087" i="1"/>
  <c r="I8888" i="1"/>
  <c r="H702" i="1"/>
  <c r="I7357" i="1"/>
  <c r="I7931" i="1"/>
  <c r="I9483" i="1"/>
  <c r="I8014" i="1"/>
  <c r="H494" i="1"/>
  <c r="H2248" i="1"/>
  <c r="H1280" i="1"/>
  <c r="H1043" i="1"/>
  <c r="H2706" i="1"/>
  <c r="H1474" i="1"/>
  <c r="I8995" i="1"/>
  <c r="I8046" i="1"/>
  <c r="H1509" i="1"/>
  <c r="I8788" i="1"/>
  <c r="I8879" i="1"/>
  <c r="I9865" i="1"/>
  <c r="H1860" i="1"/>
  <c r="H315" i="1"/>
  <c r="H2164" i="1"/>
  <c r="I8013" i="1"/>
  <c r="I7939" i="1"/>
  <c r="I9392" i="1"/>
  <c r="I8219" i="1"/>
  <c r="H4053" i="1"/>
  <c r="I9511" i="1"/>
  <c r="I8813" i="1"/>
  <c r="I9393" i="1"/>
  <c r="I7613" i="1"/>
  <c r="H774" i="1"/>
  <c r="I7342" i="1"/>
  <c r="H5321" i="1"/>
  <c r="H1159" i="1"/>
  <c r="H1894" i="1"/>
  <c r="I9019" i="1"/>
  <c r="I6428" i="1"/>
  <c r="H2390" i="1"/>
  <c r="I6881" i="1"/>
  <c r="H1020" i="1"/>
  <c r="H2256" i="1"/>
  <c r="I8465" i="1"/>
  <c r="I8487" i="1"/>
  <c r="I4306" i="1"/>
  <c r="H2145" i="1"/>
  <c r="H1952" i="1"/>
  <c r="I7518" i="1"/>
  <c r="I9666" i="1"/>
  <c r="H302" i="1"/>
  <c r="I6256" i="1"/>
  <c r="I6720" i="1"/>
  <c r="I6977" i="1"/>
  <c r="I9134" i="1"/>
  <c r="I9497" i="1"/>
  <c r="I4880" i="1"/>
  <c r="I5919" i="1"/>
  <c r="I5550" i="1"/>
  <c r="I4496" i="1"/>
  <c r="I5149" i="1"/>
  <c r="H2149" i="1"/>
  <c r="H4877" i="1"/>
  <c r="H1381" i="1"/>
  <c r="H2382" i="1"/>
  <c r="H2932" i="1"/>
  <c r="H1571" i="1"/>
  <c r="H1460" i="1"/>
  <c r="H4769" i="1"/>
  <c r="H3417" i="1"/>
  <c r="H4307" i="1"/>
  <c r="H5455" i="1"/>
  <c r="I8903" i="1"/>
  <c r="H1031" i="1"/>
  <c r="I7891" i="1"/>
  <c r="I6440" i="1"/>
  <c r="H2131" i="1"/>
  <c r="H1298" i="1"/>
  <c r="H8108" i="1"/>
  <c r="H4088" i="1"/>
  <c r="H4369" i="1"/>
  <c r="H3995" i="1"/>
  <c r="H1393" i="1"/>
  <c r="H2740" i="1"/>
  <c r="H3554" i="1"/>
  <c r="H2862" i="1"/>
  <c r="H2992" i="1"/>
  <c r="H4024" i="1"/>
  <c r="H3585" i="1"/>
  <c r="H2603" i="1"/>
  <c r="H1183" i="1"/>
  <c r="H2132" i="1"/>
  <c r="I8966" i="1"/>
  <c r="H519" i="1"/>
  <c r="I9562" i="1"/>
  <c r="H6907" i="1"/>
  <c r="H3382" i="1"/>
  <c r="H8629" i="1"/>
  <c r="H8810" i="1"/>
  <c r="H6299" i="1"/>
  <c r="H7124" i="1"/>
  <c r="H4263" i="1"/>
  <c r="H4184" i="1"/>
  <c r="I8554" i="1"/>
  <c r="H802" i="1"/>
  <c r="H2421" i="1"/>
  <c r="H4874" i="1"/>
  <c r="H4557" i="1"/>
  <c r="H2486" i="1"/>
  <c r="H2449" i="1"/>
  <c r="H2673" i="1"/>
  <c r="H4405" i="1"/>
  <c r="H3357" i="1"/>
  <c r="H2375" i="1"/>
  <c r="H642" i="1"/>
  <c r="H2479" i="1"/>
  <c r="H5233" i="1"/>
  <c r="H1832" i="1"/>
  <c r="H5312" i="1"/>
  <c r="H5056" i="1"/>
  <c r="H538" i="1"/>
  <c r="H6115" i="1"/>
  <c r="H4293" i="1"/>
  <c r="H5045" i="1"/>
  <c r="H5109" i="1"/>
  <c r="H5096" i="1"/>
  <c r="H3391" i="1"/>
  <c r="H3330" i="1"/>
  <c r="H1333" i="1"/>
  <c r="I9565" i="1"/>
  <c r="H5762" i="1"/>
  <c r="H5255" i="1"/>
  <c r="H2888" i="1"/>
  <c r="H954" i="1"/>
  <c r="H4135" i="1"/>
  <c r="H998" i="1"/>
  <c r="H1561" i="1"/>
  <c r="I8061" i="1"/>
  <c r="I9411" i="1"/>
  <c r="I6541" i="1"/>
  <c r="I7696" i="1"/>
  <c r="I6425" i="1"/>
  <c r="H2074" i="1"/>
  <c r="H1539" i="1"/>
  <c r="H1680" i="1"/>
  <c r="I6726" i="1"/>
  <c r="H3785" i="1"/>
  <c r="H95" i="1"/>
  <c r="I9120" i="1"/>
  <c r="H1038" i="1"/>
  <c r="I7146" i="1"/>
  <c r="I7972" i="1"/>
  <c r="H33" i="1"/>
  <c r="I8619" i="1"/>
  <c r="H1208" i="1"/>
  <c r="I9446" i="1"/>
  <c r="H402" i="1"/>
  <c r="I9986" i="1"/>
  <c r="H807" i="1"/>
  <c r="I8700" i="1"/>
  <c r="H1933" i="1"/>
  <c r="H1434" i="1"/>
  <c r="I9355" i="1"/>
  <c r="H179" i="1"/>
  <c r="I9436" i="1"/>
  <c r="I9950" i="1"/>
  <c r="I9998" i="1"/>
  <c r="I9062" i="1"/>
  <c r="I9942" i="1"/>
  <c r="H66" i="1"/>
  <c r="H946" i="1"/>
  <c r="I6366" i="1"/>
  <c r="I6665" i="1"/>
  <c r="I4096" i="1"/>
  <c r="I8497" i="1"/>
  <c r="I5830" i="1"/>
  <c r="I7674" i="1"/>
  <c r="H1624" i="1"/>
  <c r="H65" i="1"/>
  <c r="I9399" i="1"/>
  <c r="I8072" i="1"/>
  <c r="H601" i="1"/>
  <c r="I9546" i="1"/>
  <c r="I7411" i="1"/>
  <c r="I9197" i="1"/>
  <c r="H518" i="1"/>
  <c r="I8419" i="1"/>
  <c r="I9773" i="1"/>
  <c r="H2518" i="1"/>
  <c r="I8789" i="1"/>
  <c r="H1134" i="1"/>
  <c r="I9846" i="1"/>
  <c r="H264" i="1"/>
  <c r="H3550" i="1"/>
  <c r="I9940" i="1"/>
  <c r="H68" i="1"/>
  <c r="I8027" i="1"/>
  <c r="I7629" i="1"/>
  <c r="H1949" i="1"/>
  <c r="I9687" i="1"/>
  <c r="I7394" i="1"/>
  <c r="I8952" i="1"/>
  <c r="H2909" i="1"/>
  <c r="H1394" i="1"/>
  <c r="H1754" i="1"/>
  <c r="H1289" i="1"/>
  <c r="I7883" i="1"/>
  <c r="H5175" i="1"/>
  <c r="H1164" i="1"/>
  <c r="H660" i="1"/>
  <c r="I8834" i="1"/>
  <c r="I8991" i="1"/>
  <c r="I8635" i="1"/>
  <c r="H165" i="1"/>
  <c r="I6467" i="1"/>
  <c r="I8613" i="1"/>
  <c r="I8417" i="1"/>
  <c r="I5617" i="1"/>
  <c r="H308" i="1"/>
  <c r="I9517" i="1"/>
  <c r="I7887" i="1"/>
  <c r="H483" i="1"/>
  <c r="I8279" i="1"/>
  <c r="I6702" i="1"/>
  <c r="H1168" i="1"/>
  <c r="H1489" i="1"/>
  <c r="I8240" i="1"/>
  <c r="I7670" i="1"/>
  <c r="H2945" i="1"/>
  <c r="I8198" i="1"/>
  <c r="H405" i="1"/>
  <c r="I9548" i="1"/>
  <c r="I7494" i="1"/>
  <c r="H1568" i="1"/>
  <c r="H148" i="1"/>
  <c r="H2513" i="1"/>
  <c r="H729" i="1"/>
  <c r="I9370" i="1"/>
  <c r="I7707" i="1"/>
  <c r="H34" i="1"/>
  <c r="I8618" i="1"/>
  <c r="I7777" i="1"/>
  <c r="H1329" i="1"/>
  <c r="H866" i="1"/>
  <c r="I8909" i="1"/>
  <c r="H575" i="1"/>
  <c r="I9712" i="1"/>
  <c r="H2178" i="1"/>
  <c r="H2043" i="1"/>
  <c r="H855" i="1"/>
  <c r="I9741" i="1"/>
  <c r="H116" i="1"/>
  <c r="I8067" i="1"/>
  <c r="I8049" i="1"/>
  <c r="I6045" i="1"/>
  <c r="I8216" i="1"/>
  <c r="I5738" i="1"/>
  <c r="I9787" i="1"/>
  <c r="H926" i="1"/>
  <c r="I6686" i="1"/>
  <c r="H163" i="1"/>
  <c r="I9907" i="1"/>
  <c r="I7824" i="1"/>
  <c r="H2054" i="1"/>
  <c r="H1270" i="1"/>
  <c r="H172" i="1"/>
  <c r="I8033" i="1"/>
  <c r="H1415" i="1"/>
  <c r="H1244" i="1"/>
  <c r="H2008" i="1"/>
  <c r="I8959" i="1"/>
  <c r="H918" i="1"/>
  <c r="H1725" i="1"/>
  <c r="I6974" i="1"/>
  <c r="I8925" i="1"/>
  <c r="H266" i="1"/>
  <c r="H499" i="1"/>
  <c r="H923" i="1"/>
  <c r="I6595" i="1"/>
  <c r="H1965" i="1"/>
  <c r="H1061" i="1"/>
  <c r="H2216" i="1"/>
  <c r="H2702" i="1"/>
  <c r="H901" i="1"/>
  <c r="H897" i="1"/>
  <c r="H637" i="1"/>
  <c r="I9433" i="1"/>
  <c r="I9485" i="1"/>
  <c r="H2786" i="1"/>
  <c r="H1301" i="1"/>
  <c r="H2254" i="1"/>
  <c r="I9207" i="1"/>
  <c r="I8347" i="1"/>
  <c r="I5107" i="1"/>
  <c r="H737" i="1"/>
  <c r="H1648" i="1"/>
  <c r="I8760" i="1"/>
  <c r="I8549" i="1"/>
  <c r="I7737" i="1"/>
  <c r="I8285" i="1"/>
  <c r="H864" i="1"/>
  <c r="H1457" i="1"/>
  <c r="H798" i="1"/>
  <c r="I7905" i="1"/>
  <c r="I3679" i="1"/>
  <c r="I9555" i="1"/>
  <c r="I4348" i="1"/>
  <c r="I5544" i="1"/>
  <c r="I9706" i="1"/>
  <c r="I9817" i="1"/>
  <c r="I8614" i="1"/>
  <c r="I5019" i="1"/>
  <c r="I8540" i="1"/>
  <c r="I4679" i="1"/>
  <c r="I7362" i="1"/>
  <c r="I3906" i="1"/>
  <c r="H3475" i="1"/>
  <c r="H1574" i="1"/>
  <c r="I8401" i="1"/>
  <c r="H620" i="1"/>
  <c r="I9159" i="1"/>
  <c r="I8826" i="1"/>
  <c r="H1813" i="1"/>
  <c r="H6172" i="1"/>
  <c r="H6614" i="1"/>
  <c r="H4986" i="1"/>
  <c r="H4860" i="1"/>
  <c r="H3362" i="1"/>
  <c r="H3882" i="1"/>
  <c r="H417" i="1"/>
  <c r="H4404" i="1"/>
  <c r="H2158" i="1"/>
  <c r="H1456" i="1"/>
  <c r="H2451" i="1"/>
  <c r="H6208" i="1"/>
  <c r="I8589" i="1"/>
  <c r="H4120" i="1"/>
  <c r="H3102" i="1"/>
  <c r="H1110" i="1"/>
  <c r="I8853" i="1"/>
  <c r="H1125" i="1"/>
  <c r="H5513" i="1"/>
  <c r="H4817" i="1"/>
  <c r="H8360" i="1"/>
  <c r="H8573" i="1"/>
  <c r="H7372" i="1"/>
  <c r="H5552" i="1"/>
  <c r="H2939" i="1"/>
  <c r="H3360" i="1"/>
  <c r="H3576" i="1"/>
  <c r="H5617" i="1"/>
  <c r="H4282" i="1"/>
  <c r="H4475" i="1"/>
  <c r="H3703" i="1"/>
  <c r="H1558" i="1"/>
  <c r="H3428" i="1"/>
  <c r="H3910" i="1"/>
  <c r="H2820" i="1"/>
  <c r="H2339" i="1"/>
  <c r="H1366" i="1"/>
  <c r="H3028" i="1"/>
  <c r="H2995" i="1"/>
  <c r="I8724" i="1"/>
  <c r="H688" i="1"/>
  <c r="H3300" i="1"/>
  <c r="H3954" i="1"/>
  <c r="H2722" i="1"/>
  <c r="H4374" i="1"/>
  <c r="H3429" i="1"/>
  <c r="H3093" i="1"/>
  <c r="H4319" i="1"/>
  <c r="I9376" i="1"/>
  <c r="H6245" i="1"/>
  <c r="H1651" i="1"/>
  <c r="H2613" i="1"/>
  <c r="H5591" i="1"/>
  <c r="H5337" i="1"/>
  <c r="H4645" i="1"/>
  <c r="H2938" i="1"/>
  <c r="H1198" i="1"/>
  <c r="H1772" i="1"/>
  <c r="H1005" i="1"/>
  <c r="I8693" i="1"/>
  <c r="H873" i="1"/>
  <c r="I7675" i="1"/>
  <c r="I9590" i="1"/>
  <c r="H306" i="1"/>
  <c r="H1166" i="1"/>
  <c r="I9316" i="1"/>
  <c r="H711" i="1"/>
  <c r="H536" i="1"/>
  <c r="I9129" i="1"/>
  <c r="H2431" i="1"/>
  <c r="H97" i="1"/>
  <c r="I8527" i="1"/>
  <c r="H1053" i="1"/>
  <c r="I8712" i="1"/>
  <c r="H4477" i="1"/>
  <c r="H2640" i="1"/>
  <c r="H1905" i="1"/>
  <c r="H296" i="1"/>
  <c r="I7497" i="1"/>
  <c r="H289" i="1"/>
  <c r="I9041" i="1"/>
  <c r="H1261" i="1"/>
  <c r="I8357" i="1"/>
  <c r="H2438" i="1"/>
  <c r="H2153" i="1"/>
  <c r="I9788" i="1"/>
  <c r="H2441" i="1"/>
  <c r="H581" i="1"/>
  <c r="I8239" i="1"/>
  <c r="H3982" i="1"/>
  <c r="H2606" i="1"/>
  <c r="H1516" i="1"/>
  <c r="I9982" i="1"/>
  <c r="I9320" i="1"/>
  <c r="I9066" i="1"/>
  <c r="I5298" i="1"/>
  <c r="I4681" i="1"/>
  <c r="I9659" i="1"/>
  <c r="I5345" i="1"/>
  <c r="I8765" i="1"/>
  <c r="H1236" i="1"/>
  <c r="H422" i="1"/>
  <c r="I9923" i="1"/>
  <c r="I7997" i="1"/>
  <c r="H43" i="1"/>
  <c r="I6169" i="1"/>
  <c r="I9662" i="1"/>
  <c r="H1078" i="1"/>
  <c r="H2502" i="1"/>
  <c r="H643" i="1"/>
  <c r="H1129" i="1"/>
  <c r="H3437" i="1"/>
  <c r="H2380" i="1"/>
  <c r="H968" i="1"/>
  <c r="I6889" i="1"/>
  <c r="I9292" i="1"/>
  <c r="H1357" i="1"/>
  <c r="I9277" i="1"/>
  <c r="H202" i="1"/>
  <c r="I9489" i="1"/>
  <c r="I9964" i="1"/>
  <c r="I9296" i="1"/>
  <c r="H313" i="1"/>
  <c r="I9319" i="1"/>
  <c r="I7577" i="1"/>
  <c r="H2676" i="1"/>
  <c r="H840" i="1"/>
  <c r="H504" i="1"/>
  <c r="I8734" i="1"/>
  <c r="I7638" i="1"/>
  <c r="H1515" i="1"/>
  <c r="I9473" i="1"/>
  <c r="I9667" i="1"/>
  <c r="I9462" i="1"/>
  <c r="I8135" i="1"/>
  <c r="I6409" i="1"/>
  <c r="I8381" i="1"/>
  <c r="I6838" i="1"/>
  <c r="I9899" i="1"/>
  <c r="I5509" i="1"/>
  <c r="I5870" i="1"/>
  <c r="H184" i="1"/>
  <c r="H568" i="1"/>
  <c r="I9244" i="1"/>
  <c r="H360" i="1"/>
  <c r="H1039" i="1"/>
  <c r="I7582" i="1"/>
  <c r="H910" i="1"/>
  <c r="I9722" i="1"/>
  <c r="I7772" i="1"/>
  <c r="I8637" i="1"/>
  <c r="H885" i="1"/>
  <c r="I9977" i="1"/>
  <c r="H37" i="1"/>
  <c r="I8544" i="1"/>
  <c r="I7970" i="1"/>
  <c r="H3132" i="1"/>
  <c r="H1526" i="1"/>
  <c r="H2247" i="1"/>
  <c r="I9575" i="1"/>
  <c r="I8007" i="1"/>
  <c r="H554" i="1"/>
  <c r="H2735" i="1"/>
  <c r="H592" i="1"/>
  <c r="I8844" i="1"/>
  <c r="H4231" i="1"/>
  <c r="H342" i="1"/>
  <c r="H2646" i="1"/>
  <c r="H1575" i="1"/>
  <c r="I9807" i="1"/>
  <c r="H2903" i="1"/>
  <c r="H2042" i="1"/>
  <c r="H1140" i="1"/>
  <c r="H1999" i="1"/>
  <c r="I8338" i="1"/>
  <c r="I8001" i="1"/>
  <c r="I9273" i="1"/>
  <c r="I4290" i="1"/>
  <c r="I9581" i="1"/>
  <c r="I5846" i="1"/>
  <c r="I5101" i="1"/>
  <c r="H1524" i="1"/>
  <c r="I9336" i="1"/>
  <c r="H39" i="1"/>
  <c r="H378" i="1"/>
  <c r="I8177" i="1"/>
  <c r="H31" i="1"/>
  <c r="I9932" i="1"/>
  <c r="H1046" i="1"/>
  <c r="I8784" i="1"/>
  <c r="H1387" i="1"/>
  <c r="H801" i="1"/>
  <c r="H412" i="1"/>
  <c r="I7936" i="1"/>
  <c r="H1097" i="1"/>
  <c r="I7889" i="1"/>
  <c r="H1003" i="1"/>
  <c r="I7698" i="1"/>
  <c r="H5884" i="1"/>
  <c r="H375" i="1"/>
  <c r="H303" i="1"/>
  <c r="I8161" i="1"/>
  <c r="H1560" i="1"/>
  <c r="I6724" i="1"/>
  <c r="H1697" i="1"/>
  <c r="I9002" i="1"/>
  <c r="H99" i="1"/>
  <c r="H1119" i="1"/>
  <c r="I7551" i="1"/>
  <c r="H2018" i="1"/>
  <c r="I8912" i="1"/>
  <c r="H3073" i="1"/>
  <c r="H1157" i="1"/>
  <c r="I7517" i="1"/>
  <c r="I8194" i="1"/>
  <c r="I8220" i="1"/>
  <c r="H1782" i="1"/>
  <c r="H477" i="1"/>
  <c r="H1385" i="1"/>
  <c r="H570" i="1"/>
  <c r="I8537" i="1"/>
  <c r="I7369" i="1"/>
  <c r="I8309" i="1"/>
  <c r="H1217" i="1"/>
  <c r="H1854" i="1"/>
  <c r="H1070" i="1"/>
  <c r="I4928" i="1"/>
  <c r="I9050" i="1"/>
  <c r="I9901" i="1"/>
  <c r="I5267" i="1"/>
  <c r="I8851" i="1"/>
  <c r="I6982" i="1"/>
  <c r="I6935" i="1"/>
  <c r="I6978" i="1"/>
  <c r="I4635" i="1"/>
  <c r="I4952" i="1"/>
  <c r="I7387" i="1"/>
  <c r="I5014" i="1"/>
  <c r="I5762" i="1"/>
  <c r="H1853" i="1"/>
  <c r="H3522" i="1"/>
  <c r="H2351" i="1"/>
  <c r="H3873" i="1"/>
  <c r="H3219" i="1"/>
  <c r="H1847" i="1"/>
  <c r="H712" i="1"/>
  <c r="H2121" i="1"/>
  <c r="H1696" i="1"/>
  <c r="I7628" i="1"/>
  <c r="H2555" i="1"/>
  <c r="I8365" i="1"/>
  <c r="H2062" i="1"/>
  <c r="H8561" i="1"/>
  <c r="H5150" i="1"/>
  <c r="H3916" i="1"/>
  <c r="H5365" i="1"/>
  <c r="H3460" i="1"/>
  <c r="H230" i="1"/>
  <c r="H2801" i="1"/>
  <c r="I9400" i="1"/>
  <c r="H3712" i="1"/>
  <c r="H5588" i="1"/>
  <c r="H5641" i="1"/>
  <c r="H1737" i="1"/>
  <c r="H1803" i="1"/>
  <c r="H4260" i="1"/>
  <c r="I8937" i="1"/>
  <c r="H396" i="1"/>
  <c r="I9616" i="1"/>
  <c r="H6518" i="1"/>
  <c r="H4207" i="1"/>
  <c r="H8919" i="1"/>
  <c r="H9214" i="1"/>
  <c r="H7330" i="1"/>
  <c r="H6915" i="1"/>
  <c r="H3176" i="1"/>
  <c r="H3833" i="1"/>
  <c r="H5153" i="1"/>
  <c r="H1943" i="1"/>
  <c r="H4926" i="1"/>
  <c r="H5421" i="1"/>
  <c r="H5204" i="1"/>
  <c r="H4759" i="1"/>
  <c r="H2635" i="1"/>
  <c r="H3477" i="1"/>
  <c r="H6142" i="1"/>
  <c r="H6029" i="1"/>
  <c r="H1753" i="1"/>
  <c r="H1479" i="1"/>
  <c r="H1288" i="1"/>
  <c r="H1653" i="1"/>
  <c r="H4974" i="1"/>
  <c r="H5069" i="1"/>
  <c r="H2682" i="1"/>
  <c r="H4060" i="1"/>
  <c r="H5398" i="1"/>
  <c r="H4071" i="1"/>
  <c r="H3633" i="1"/>
  <c r="H2547" i="1"/>
  <c r="H2277" i="1"/>
  <c r="H5524" i="1"/>
  <c r="H2173" i="1"/>
  <c r="H3793" i="1"/>
  <c r="H3659" i="1"/>
  <c r="H2629" i="1"/>
  <c r="H3097" i="1"/>
  <c r="H4731" i="1"/>
  <c r="H1959" i="1"/>
  <c r="H1107" i="1"/>
  <c r="H550" i="1"/>
  <c r="I7985" i="1"/>
  <c r="I9075" i="1"/>
  <c r="I9202" i="1"/>
  <c r="H2117" i="1"/>
  <c r="I9999" i="1"/>
  <c r="I8387" i="1"/>
  <c r="I8790" i="1"/>
  <c r="I7612" i="1"/>
  <c r="H493" i="1"/>
  <c r="I8570" i="1"/>
  <c r="H1037" i="1"/>
  <c r="H507" i="1"/>
  <c r="I9711" i="1"/>
  <c r="H1226" i="1"/>
  <c r="I8682" i="1"/>
  <c r="H3875" i="1"/>
  <c r="I9475" i="1"/>
  <c r="I9697" i="1"/>
  <c r="H151" i="1"/>
  <c r="I9170" i="1"/>
  <c r="H2418" i="1"/>
  <c r="H1640" i="1"/>
  <c r="H298" i="1"/>
  <c r="I7495" i="1"/>
  <c r="H3370" i="1"/>
  <c r="H1804" i="1"/>
  <c r="H1347" i="1"/>
  <c r="H2199" i="1"/>
  <c r="I9648" i="1"/>
  <c r="I9401" i="1"/>
  <c r="H5967" i="1"/>
  <c r="H2049" i="1"/>
  <c r="H716" i="1"/>
  <c r="I8037" i="1"/>
  <c r="I8318" i="1"/>
  <c r="I8498" i="1"/>
  <c r="I6828" i="1"/>
  <c r="I8032" i="1"/>
  <c r="I6362" i="1"/>
  <c r="I8621" i="1"/>
  <c r="I8409" i="1"/>
  <c r="I9877" i="1"/>
  <c r="H197" i="1"/>
  <c r="I8282" i="1"/>
  <c r="I6187" i="1"/>
  <c r="H55" i="1"/>
  <c r="I8677" i="1"/>
  <c r="I5118" i="1"/>
  <c r="H857" i="1"/>
  <c r="H1436" i="1"/>
  <c r="I9521" i="1"/>
  <c r="I8040" i="1"/>
  <c r="H3616" i="1"/>
  <c r="I9218" i="1"/>
  <c r="H336" i="1"/>
  <c r="I9228" i="1"/>
  <c r="I7640" i="1"/>
  <c r="H2661" i="1"/>
  <c r="I8704" i="1"/>
  <c r="I9112" i="1"/>
  <c r="H834" i="1"/>
  <c r="I7830" i="1"/>
  <c r="I8555" i="1"/>
  <c r="H478" i="1"/>
  <c r="I8740" i="1"/>
  <c r="I9146" i="1"/>
  <c r="H10" i="1"/>
  <c r="H877" i="1"/>
  <c r="H84" i="1"/>
  <c r="I9374" i="1"/>
  <c r="I6593" i="1"/>
  <c r="H2281" i="1"/>
  <c r="I9974" i="1"/>
  <c r="H769" i="1"/>
  <c r="I9226" i="1"/>
  <c r="H1032" i="1"/>
  <c r="I6844" i="1"/>
  <c r="I7789" i="1"/>
  <c r="I5295" i="1"/>
  <c r="H1081" i="1"/>
  <c r="I6295" i="1"/>
  <c r="I7406" i="1"/>
  <c r="H2137" i="1"/>
  <c r="I9299" i="1"/>
  <c r="I7565" i="1"/>
  <c r="H2116" i="1"/>
  <c r="I8625" i="1"/>
  <c r="I8892" i="1"/>
  <c r="H860" i="1"/>
  <c r="I8715" i="1"/>
  <c r="I7285" i="1"/>
  <c r="H548" i="1"/>
  <c r="H1886" i="1"/>
  <c r="H988" i="1"/>
  <c r="H2996" i="1"/>
  <c r="H838" i="1"/>
  <c r="I8877" i="1"/>
  <c r="H2487" i="1"/>
  <c r="I8100" i="1"/>
  <c r="I9514" i="1"/>
  <c r="I8362" i="1"/>
  <c r="I8289" i="1"/>
  <c r="H1461" i="1"/>
  <c r="H1746" i="1"/>
  <c r="I8868" i="1"/>
  <c r="I7962" i="1"/>
  <c r="H6438" i="1"/>
  <c r="I9874" i="1"/>
  <c r="H1564" i="1"/>
  <c r="H969" i="1"/>
  <c r="I7862" i="1"/>
  <c r="H5116" i="1"/>
  <c r="I8736" i="1"/>
  <c r="H46" i="1"/>
  <c r="I8873" i="1"/>
  <c r="I7639" i="1"/>
  <c r="I8185" i="1"/>
  <c r="I8598" i="1"/>
  <c r="I7446" i="1"/>
  <c r="I8961" i="1"/>
  <c r="I5897" i="1"/>
  <c r="I6961" i="1"/>
  <c r="H1262" i="1"/>
  <c r="I7655" i="1"/>
  <c r="H1951" i="1"/>
  <c r="I8475" i="1"/>
  <c r="I7500" i="1"/>
  <c r="H104" i="1"/>
  <c r="I8874" i="1"/>
  <c r="I9402" i="1"/>
  <c r="I9253" i="1"/>
  <c r="H2793" i="1"/>
  <c r="H70" i="1"/>
  <c r="I9881" i="1"/>
  <c r="I8083" i="1"/>
  <c r="H1047" i="1"/>
  <c r="I8164" i="1"/>
  <c r="H448" i="1"/>
  <c r="I7810" i="1"/>
  <c r="H1764" i="1"/>
  <c r="I9691" i="1"/>
  <c r="H428" i="1"/>
  <c r="I6548" i="1"/>
  <c r="I9652" i="1"/>
  <c r="I9354" i="1"/>
  <c r="H85" i="1"/>
  <c r="H2038" i="1"/>
  <c r="I8872" i="1"/>
  <c r="I8305" i="1"/>
  <c r="I5828" i="1"/>
  <c r="I8607" i="1"/>
  <c r="H1067" i="1"/>
  <c r="I9802" i="1"/>
  <c r="H203" i="1"/>
  <c r="I9203" i="1"/>
  <c r="I7867" i="1"/>
  <c r="H556" i="1"/>
  <c r="H1487" i="1"/>
  <c r="I9158" i="1"/>
  <c r="I9135" i="1"/>
  <c r="I9526" i="1"/>
  <c r="I7657" i="1"/>
  <c r="H3042" i="1"/>
  <c r="I9801" i="1"/>
  <c r="H1757" i="1"/>
  <c r="H12" i="1"/>
  <c r="I8439" i="1"/>
  <c r="H479" i="1"/>
  <c r="I9390" i="1"/>
  <c r="I8901" i="1"/>
  <c r="I5106" i="1"/>
  <c r="I5117" i="1"/>
  <c r="I8026" i="1"/>
  <c r="I6132" i="1"/>
  <c r="I6697" i="1"/>
  <c r="I9678" i="1"/>
  <c r="I5640" i="1"/>
  <c r="I3454" i="1"/>
  <c r="I6203" i="1"/>
  <c r="I5259" i="1"/>
  <c r="I7200" i="1"/>
  <c r="H628" i="1"/>
  <c r="I7552" i="1"/>
  <c r="H546" i="1"/>
  <c r="I8295" i="1"/>
  <c r="H471" i="1"/>
  <c r="I9630" i="1"/>
  <c r="I9784" i="1"/>
  <c r="I6285" i="1"/>
  <c r="I8631" i="1"/>
  <c r="I6514" i="1"/>
  <c r="H379" i="1"/>
  <c r="H1770" i="1"/>
  <c r="H710" i="1"/>
  <c r="H693" i="1"/>
  <c r="I9719" i="1"/>
  <c r="I8057" i="1"/>
  <c r="I9973" i="1"/>
  <c r="I9074" i="1"/>
  <c r="H78" i="1"/>
  <c r="I9011" i="1"/>
  <c r="H3283" i="1"/>
  <c r="H350" i="1"/>
  <c r="H734" i="1"/>
  <c r="I9438" i="1"/>
  <c r="I9346" i="1"/>
  <c r="I9638" i="1"/>
  <c r="I8403" i="1"/>
  <c r="H2579" i="1"/>
  <c r="I7312" i="1"/>
  <c r="H2109" i="1"/>
  <c r="I9747" i="1"/>
  <c r="I7934" i="1"/>
  <c r="I5955" i="1"/>
  <c r="I6637" i="1"/>
  <c r="I5136" i="1"/>
  <c r="I5265" i="1"/>
  <c r="I6916" i="1"/>
  <c r="I6093" i="1"/>
  <c r="I7261" i="1"/>
  <c r="I4235" i="1"/>
  <c r="I6246" i="1"/>
  <c r="I6754" i="1"/>
  <c r="I6765" i="1"/>
  <c r="I4382" i="1"/>
  <c r="I7204" i="1"/>
  <c r="H4771" i="1"/>
  <c r="I9568" i="1"/>
  <c r="H3289" i="1"/>
  <c r="H3115" i="1"/>
  <c r="H250" i="1"/>
  <c r="H2146" i="1"/>
  <c r="H4584" i="1"/>
  <c r="H3540" i="1"/>
  <c r="H3539" i="1"/>
  <c r="H3526" i="1"/>
  <c r="H2221" i="1"/>
  <c r="I8895" i="1"/>
  <c r="I9308" i="1"/>
  <c r="H982" i="1"/>
  <c r="I7693" i="1"/>
  <c r="H4749" i="1"/>
  <c r="H8973" i="1"/>
  <c r="H5158" i="1"/>
  <c r="H3476" i="1"/>
  <c r="H2453" i="1"/>
  <c r="H2526" i="1"/>
  <c r="H3949" i="1"/>
  <c r="H3851" i="1"/>
  <c r="H6221" i="1"/>
  <c r="I8694" i="1"/>
  <c r="H3364" i="1"/>
  <c r="H3493" i="1"/>
  <c r="H2337" i="1"/>
  <c r="H1709" i="1"/>
  <c r="H3776" i="1"/>
  <c r="H1758" i="1"/>
  <c r="I9165" i="1"/>
  <c r="H4131" i="1"/>
  <c r="H7766" i="1"/>
  <c r="H3570" i="1"/>
  <c r="H8345" i="1"/>
  <c r="H8140" i="1"/>
  <c r="H5535" i="1"/>
  <c r="H6297" i="1"/>
  <c r="H2111" i="1"/>
  <c r="H4191" i="1"/>
  <c r="H2035" i="1"/>
  <c r="H5043" i="1"/>
  <c r="H1644" i="1"/>
  <c r="H4678" i="1"/>
  <c r="H4485" i="1"/>
  <c r="H2239" i="1"/>
  <c r="H3174" i="1"/>
  <c r="H3104" i="1"/>
  <c r="H3787" i="1"/>
  <c r="H3748" i="1"/>
  <c r="H1763" i="1"/>
  <c r="I9853" i="1"/>
  <c r="H5564" i="1"/>
  <c r="H2482" i="1"/>
  <c r="H3063" i="1"/>
  <c r="H3494" i="1"/>
  <c r="H3839" i="1"/>
  <c r="H963" i="1"/>
  <c r="H4078" i="1"/>
  <c r="H4858" i="1"/>
  <c r="H4953" i="1"/>
  <c r="H4042" i="1"/>
  <c r="H2400" i="1"/>
  <c r="H3723" i="1"/>
  <c r="H2599" i="1"/>
  <c r="H1144" i="1"/>
  <c r="H3088" i="1"/>
  <c r="H5386" i="1"/>
  <c r="I9429" i="1"/>
  <c r="H1779" i="1"/>
  <c r="H4386" i="1"/>
  <c r="H1105" i="1"/>
  <c r="I7346" i="1"/>
  <c r="H1910" i="1"/>
  <c r="I8112" i="1"/>
  <c r="I8592" i="1"/>
  <c r="I8102" i="1"/>
  <c r="I6198" i="1"/>
  <c r="I8580" i="1"/>
  <c r="H2160" i="1"/>
  <c r="H827" i="1"/>
  <c r="I6273" i="1"/>
  <c r="I8612" i="1"/>
  <c r="H3829" i="1"/>
  <c r="H389" i="1"/>
  <c r="I9132" i="1"/>
  <c r="H843" i="1"/>
  <c r="I5352" i="1"/>
  <c r="H90" i="1"/>
  <c r="H327" i="1"/>
  <c r="I8077" i="1"/>
  <c r="I8779" i="1"/>
  <c r="H498" i="1"/>
  <c r="I9556" i="1"/>
  <c r="I9757" i="1"/>
  <c r="H17" i="1"/>
  <c r="I9528" i="1"/>
  <c r="H1420" i="1"/>
  <c r="I9467" i="1"/>
  <c r="I7623" i="1"/>
  <c r="I8653" i="1"/>
  <c r="I8976" i="1"/>
  <c r="H888" i="1"/>
  <c r="I9270" i="1"/>
  <c r="I9574" i="1"/>
  <c r="H760" i="1"/>
  <c r="I9888" i="1"/>
  <c r="I8450" i="1"/>
  <c r="I8688" i="1"/>
  <c r="I6805" i="1"/>
  <c r="I7100" i="1"/>
  <c r="I5199" i="1"/>
  <c r="I7635" i="1"/>
  <c r="H2362" i="1"/>
  <c r="H1470" i="1"/>
  <c r="H2292" i="1"/>
  <c r="I9510" i="1"/>
  <c r="I9703" i="1"/>
  <c r="H401" i="1"/>
  <c r="I8390" i="1"/>
  <c r="I9620" i="1"/>
  <c r="H759" i="1"/>
  <c r="I8769" i="1"/>
  <c r="I8406" i="1"/>
  <c r="H2779" i="1"/>
  <c r="H2446" i="1"/>
  <c r="I9813" i="1"/>
  <c r="I8990" i="1"/>
  <c r="I8427" i="1"/>
  <c r="I9887" i="1"/>
  <c r="I8833" i="1"/>
  <c r="I8035" i="1"/>
  <c r="I9892" i="1"/>
  <c r="I9904" i="1"/>
  <c r="I6506" i="1"/>
  <c r="H1365" i="1"/>
  <c r="H1701" i="1"/>
  <c r="I8828" i="1"/>
  <c r="I9501" i="1"/>
  <c r="H2739" i="1"/>
  <c r="H1531" i="1"/>
  <c r="H1471" i="1"/>
  <c r="I9641" i="1"/>
  <c r="I7790" i="1"/>
  <c r="H4765" i="1"/>
  <c r="H1317" i="1"/>
  <c r="H621" i="1"/>
  <c r="I9645" i="1"/>
  <c r="I8461" i="1"/>
  <c r="I7588" i="1"/>
  <c r="I7277" i="1"/>
  <c r="I4778" i="1"/>
  <c r="I7726" i="1"/>
  <c r="I3434" i="1"/>
  <c r="I4559" i="1"/>
  <c r="I9258" i="1"/>
  <c r="I8340" i="1"/>
  <c r="I9983" i="1"/>
  <c r="I9759" i="1"/>
  <c r="I7847" i="1"/>
  <c r="I5143" i="1"/>
  <c r="H1850" i="1"/>
  <c r="H486" i="1"/>
  <c r="I8144" i="1"/>
  <c r="I7298" i="1"/>
  <c r="H2760" i="1"/>
  <c r="I8815" i="1"/>
  <c r="I8941" i="1"/>
  <c r="I8311" i="1"/>
  <c r="I8011" i="1"/>
  <c r="H2019" i="1"/>
  <c r="H414" i="1"/>
  <c r="H2305" i="1"/>
  <c r="H459" i="1"/>
  <c r="H79" i="1"/>
  <c r="I8359" i="1"/>
  <c r="I9448" i="1"/>
  <c r="I7900" i="1"/>
  <c r="H549" i="1"/>
  <c r="H1426" i="1"/>
  <c r="H325" i="1"/>
  <c r="I9055" i="1"/>
  <c r="H984" i="1"/>
  <c r="I9294" i="1"/>
  <c r="H1918" i="1"/>
  <c r="I7559" i="1"/>
  <c r="H212" i="1"/>
  <c r="I8339" i="1"/>
  <c r="H268" i="1"/>
  <c r="I8174" i="1"/>
  <c r="I6269" i="1"/>
  <c r="I4670" i="1"/>
  <c r="H29" i="1"/>
  <c r="I6251" i="1"/>
  <c r="I7165" i="1"/>
  <c r="H1148" i="1"/>
  <c r="I6254" i="1"/>
  <c r="I9933" i="1"/>
  <c r="I7979" i="1"/>
  <c r="I9148" i="1"/>
  <c r="H1939" i="1"/>
  <c r="I9633" i="1"/>
  <c r="I6709" i="1"/>
  <c r="I9196" i="1"/>
  <c r="H1563" i="1"/>
  <c r="H473" i="1"/>
  <c r="I9480" i="1"/>
  <c r="I7669" i="1"/>
  <c r="H1188" i="1"/>
  <c r="H359" i="1"/>
  <c r="H539" i="1"/>
  <c r="I7550" i="1"/>
  <c r="I9291" i="1"/>
  <c r="I8817" i="1"/>
  <c r="I9814" i="1"/>
  <c r="I5850" i="1"/>
  <c r="I9289" i="1"/>
  <c r="H1699" i="1"/>
  <c r="I9107" i="1"/>
  <c r="H1269" i="1"/>
  <c r="H2741" i="1"/>
  <c r="I9178" i="1"/>
  <c r="I7254" i="1"/>
  <c r="H1250" i="1"/>
  <c r="I9476" i="1"/>
  <c r="I8913" i="1"/>
  <c r="I8781" i="1"/>
  <c r="H3143" i="1"/>
  <c r="H3571" i="1"/>
  <c r="I5420" i="1"/>
  <c r="H2574" i="1"/>
  <c r="I7817" i="1"/>
  <c r="H119" i="1"/>
  <c r="I8188" i="1"/>
  <c r="H4640" i="1"/>
  <c r="H1429" i="1"/>
  <c r="I6461" i="1"/>
  <c r="H1522" i="1"/>
  <c r="I7591" i="1"/>
  <c r="I7396" i="1"/>
  <c r="I6968" i="1"/>
  <c r="I6841" i="1"/>
  <c r="H351" i="1"/>
  <c r="I7466" i="1"/>
  <c r="I5462" i="1"/>
  <c r="I8302" i="1"/>
  <c r="I5533" i="1"/>
  <c r="I5373" i="1"/>
  <c r="I5980" i="1"/>
  <c r="I7725" i="1"/>
  <c r="I5717" i="1"/>
  <c r="I5858" i="1"/>
  <c r="I3000" i="1"/>
  <c r="I6228" i="1"/>
  <c r="I9682" i="1"/>
  <c r="H2861" i="1"/>
  <c r="H1625" i="1"/>
  <c r="H5956" i="1"/>
  <c r="H4894" i="1"/>
  <c r="H5075" i="1"/>
  <c r="H3053" i="1"/>
  <c r="H5258" i="1"/>
  <c r="H4564" i="1"/>
  <c r="H3614" i="1"/>
  <c r="H2354" i="1"/>
  <c r="I8963" i="1"/>
  <c r="H2747" i="1"/>
  <c r="H6112" i="1"/>
  <c r="H1224" i="1"/>
  <c r="H2798" i="1"/>
  <c r="H4847" i="1"/>
  <c r="H651" i="1"/>
  <c r="H368" i="1"/>
  <c r="H1104" i="1"/>
  <c r="H8198" i="1"/>
  <c r="H4144" i="1"/>
  <c r="H7980" i="1"/>
  <c r="H7758" i="1"/>
  <c r="H6122" i="1"/>
  <c r="H7437" i="1"/>
  <c r="H3411" i="1"/>
  <c r="H4116" i="1"/>
  <c r="H2618" i="1"/>
  <c r="H1963" i="1"/>
  <c r="H4999" i="1"/>
  <c r="H3925" i="1"/>
  <c r="H3605" i="1"/>
  <c r="H1087" i="1"/>
  <c r="H1997" i="1"/>
  <c r="H3819" i="1"/>
  <c r="H2875" i="1"/>
  <c r="H1613" i="1"/>
  <c r="I9461" i="1"/>
  <c r="H2230" i="1"/>
  <c r="H2276" i="1"/>
  <c r="H1305" i="1"/>
  <c r="H3443" i="1"/>
  <c r="H5361" i="1"/>
  <c r="H3624" i="1"/>
  <c r="H491" i="1"/>
  <c r="H4185" i="1"/>
  <c r="H3722" i="1"/>
  <c r="H2973" i="1"/>
  <c r="H3270" i="1"/>
  <c r="H1492" i="1"/>
  <c r="H6137" i="1"/>
  <c r="H438" i="1"/>
  <c r="H4311" i="1"/>
  <c r="H5495" i="1"/>
  <c r="H4989" i="1"/>
  <c r="H1833" i="1"/>
  <c r="H2830" i="1"/>
  <c r="H6159" i="1"/>
  <c r="H717" i="1"/>
  <c r="H1427" i="1"/>
  <c r="H562" i="1"/>
  <c r="I7695" i="1"/>
  <c r="H837" i="1"/>
  <c r="I9097" i="1"/>
  <c r="I9962" i="1"/>
  <c r="I7978" i="1"/>
  <c r="I8577" i="1"/>
  <c r="H1045" i="1"/>
  <c r="I8710" i="1"/>
  <c r="I8442" i="1"/>
  <c r="H1864" i="1"/>
  <c r="H103" i="1"/>
  <c r="I9790" i="1"/>
  <c r="H815" i="1"/>
  <c r="I9340" i="1"/>
  <c r="H4333" i="1"/>
  <c r="I8980" i="1"/>
  <c r="H1443" i="1"/>
  <c r="I7744" i="1"/>
  <c r="I8658" i="1"/>
  <c r="I9357" i="1"/>
  <c r="H691" i="1"/>
  <c r="I9566" i="1"/>
  <c r="H1077" i="1"/>
  <c r="H2070" i="1"/>
  <c r="I8875" i="1"/>
  <c r="I9724" i="1"/>
  <c r="H2591" i="1"/>
  <c r="H832" i="1"/>
  <c r="H3783" i="1"/>
  <c r="H2846" i="1"/>
  <c r="H2295" i="1"/>
  <c r="H1051" i="1"/>
  <c r="I9709" i="1"/>
  <c r="I7719" i="1"/>
  <c r="I9611" i="1"/>
  <c r="I5807" i="1"/>
  <c r="I9499" i="1"/>
  <c r="I5214" i="1"/>
  <c r="I5342" i="1"/>
  <c r="H972" i="1"/>
  <c r="H595" i="1"/>
  <c r="I9705" i="1"/>
  <c r="I8530" i="1"/>
  <c r="I8973" i="1"/>
  <c r="H226" i="1"/>
  <c r="I9798" i="1"/>
  <c r="I8732" i="1"/>
  <c r="H1199" i="1"/>
  <c r="H2306" i="1"/>
  <c r="H1059" i="1"/>
  <c r="H4032" i="1"/>
  <c r="H2065" i="1"/>
  <c r="H1879" i="1"/>
  <c r="H1776" i="1"/>
  <c r="I6329" i="1"/>
  <c r="H121" i="1"/>
  <c r="I9627" i="1"/>
  <c r="I8559" i="1"/>
  <c r="H430" i="1"/>
  <c r="I9338" i="1"/>
  <c r="I9408" i="1"/>
  <c r="I7840" i="1"/>
  <c r="I8856" i="1"/>
  <c r="I9168" i="1"/>
  <c r="I5918" i="1"/>
  <c r="H3050" i="1"/>
  <c r="H913" i="1"/>
  <c r="I9783" i="1"/>
  <c r="I7722" i="1"/>
  <c r="I6305" i="1"/>
  <c r="H1465" i="1"/>
  <c r="I9997" i="1"/>
  <c r="H780" i="1"/>
  <c r="I8802" i="1"/>
  <c r="I8437" i="1"/>
  <c r="I7353" i="1"/>
  <c r="I5501" i="1"/>
  <c r="I5849" i="1"/>
  <c r="I8971" i="1"/>
  <c r="I6277" i="1"/>
  <c r="I7792" i="1"/>
  <c r="I9042" i="1"/>
  <c r="H371" i="1"/>
  <c r="I6787" i="1"/>
  <c r="I9669" i="1"/>
  <c r="H786" i="1"/>
  <c r="H861" i="1"/>
  <c r="H42" i="1"/>
  <c r="I8593" i="1"/>
  <c r="I7625" i="1"/>
  <c r="I4955" i="1"/>
  <c r="H770" i="1"/>
  <c r="I8818" i="1"/>
  <c r="I9640" i="1"/>
  <c r="I8326" i="1"/>
  <c r="I7609" i="1"/>
  <c r="H2050" i="1"/>
  <c r="H1115" i="1"/>
  <c r="H1149" i="1"/>
  <c r="I9482" i="1"/>
  <c r="I9839" i="1"/>
  <c r="H209" i="1"/>
  <c r="H2129" i="1"/>
  <c r="H191" i="1"/>
  <c r="H355" i="1"/>
  <c r="H4087" i="1"/>
  <c r="H1192" i="1"/>
  <c r="H1950" i="1"/>
  <c r="I9154" i="1"/>
  <c r="I9541" i="1"/>
  <c r="H2246" i="1"/>
  <c r="H1383" i="1"/>
  <c r="I8898" i="1"/>
  <c r="H1616" i="1"/>
  <c r="I8191" i="1"/>
  <c r="I8149" i="1"/>
  <c r="I9862" i="1"/>
  <c r="I4757" i="1"/>
  <c r="I8111" i="1"/>
  <c r="I4935" i="1"/>
  <c r="I4751" i="1"/>
  <c r="I8770" i="1"/>
  <c r="I8998" i="1"/>
  <c r="I9349" i="1"/>
  <c r="H154" i="1"/>
  <c r="I7238" i="1"/>
  <c r="H145" i="1"/>
  <c r="I8160" i="1"/>
  <c r="I9237" i="1"/>
  <c r="I9775" i="1"/>
  <c r="H1122" i="1"/>
  <c r="H2807" i="1"/>
  <c r="I7834" i="1"/>
  <c r="I9347" i="1"/>
  <c r="H679" i="1"/>
  <c r="I9220" i="1"/>
  <c r="H1990" i="1"/>
  <c r="I7399" i="1"/>
  <c r="I9670" i="1"/>
  <c r="H1033" i="1"/>
  <c r="I9661" i="1"/>
  <c r="I4347" i="1"/>
  <c r="I9227" i="1"/>
  <c r="H1445" i="1"/>
  <c r="I9119" i="1"/>
  <c r="I9133" i="1"/>
  <c r="H2467" i="1"/>
  <c r="I9916" i="1"/>
  <c r="I7831" i="1"/>
  <c r="H150" i="1"/>
  <c r="I8562" i="1"/>
  <c r="H668" i="1"/>
  <c r="I5972" i="1"/>
  <c r="H2723" i="1"/>
  <c r="H1647" i="1"/>
  <c r="I6468" i="1"/>
  <c r="H1851" i="1"/>
  <c r="H382" i="1"/>
  <c r="H3" i="1"/>
  <c r="I8509" i="1"/>
  <c r="H4330" i="1"/>
  <c r="H1308" i="1"/>
  <c r="I4945" i="1"/>
  <c r="I8416" i="1"/>
  <c r="I7417" i="1"/>
  <c r="I9797" i="1"/>
  <c r="I6439" i="1"/>
  <c r="I7119" i="1"/>
  <c r="H144" i="1"/>
  <c r="I4259" i="1"/>
  <c r="I9194" i="1"/>
  <c r="I7270" i="1"/>
  <c r="I4074" i="1"/>
  <c r="I5811" i="1"/>
  <c r="I6584" i="1"/>
  <c r="I4080" i="1"/>
  <c r="I6714" i="1"/>
  <c r="I3127" i="1"/>
  <c r="I2670" i="1"/>
  <c r="H5545" i="1"/>
  <c r="H3124" i="1"/>
  <c r="H2340" i="1"/>
  <c r="H2450" i="1"/>
  <c r="H282" i="1"/>
  <c r="I7075" i="1"/>
  <c r="H671" i="1"/>
  <c r="H6341" i="1"/>
  <c r="H4962" i="1"/>
  <c r="H8920" i="1"/>
  <c r="H8524" i="1"/>
  <c r="H8338" i="1"/>
  <c r="H6845" i="1"/>
  <c r="H3076" i="1"/>
  <c r="H3985" i="1"/>
  <c r="H4698" i="1"/>
  <c r="H3199" i="1"/>
  <c r="H4774" i="1"/>
  <c r="H4924" i="1"/>
  <c r="H3543" i="1"/>
  <c r="H3487" i="1"/>
  <c r="H500" i="1"/>
  <c r="H3385" i="1"/>
  <c r="H6237" i="1"/>
  <c r="H2742" i="1"/>
  <c r="H3580" i="1"/>
  <c r="H4763" i="1"/>
  <c r="H904" i="1"/>
  <c r="H2539" i="1"/>
  <c r="H4631" i="1"/>
  <c r="H1535" i="1"/>
  <c r="H1601" i="1"/>
  <c r="H7919" i="1"/>
  <c r="H4797" i="1"/>
  <c r="H4349" i="1"/>
  <c r="H3959" i="1"/>
  <c r="H1655" i="1"/>
  <c r="H2653" i="1"/>
  <c r="H5558" i="1"/>
  <c r="H2026" i="1"/>
  <c r="H2004" i="1"/>
  <c r="H2811" i="1"/>
  <c r="H2350" i="1"/>
  <c r="H6143" i="1"/>
  <c r="H2355" i="1"/>
  <c r="H1657" i="1"/>
  <c r="H681" i="1"/>
  <c r="H1082" i="1"/>
  <c r="I9488" i="1"/>
  <c r="I5961" i="1"/>
  <c r="I9918" i="1"/>
  <c r="H1452" i="1"/>
  <c r="I9981" i="1"/>
  <c r="I7894" i="1"/>
  <c r="I9531" i="1"/>
  <c r="H1002" i="1"/>
  <c r="I9398" i="1"/>
  <c r="I9161" i="1"/>
  <c r="H633" i="1"/>
  <c r="H472" i="1"/>
  <c r="I9498" i="1"/>
  <c r="I9699" i="1"/>
  <c r="H647" i="1"/>
  <c r="H3587" i="1"/>
  <c r="H286" i="1"/>
  <c r="H625" i="1"/>
  <c r="I7409" i="1"/>
  <c r="I8942" i="1"/>
  <c r="H2568" i="1"/>
  <c r="H1513" i="1"/>
  <c r="I7815" i="1"/>
  <c r="I9552" i="1"/>
  <c r="H2998" i="1"/>
  <c r="H1883" i="1"/>
  <c r="H1325" i="1"/>
  <c r="H1401" i="1"/>
  <c r="I8870" i="1"/>
  <c r="H6076" i="1"/>
  <c r="H1786" i="1"/>
  <c r="H684" i="1"/>
  <c r="H220" i="1"/>
  <c r="I6401" i="1"/>
  <c r="H980" i="1"/>
  <c r="H924" i="1"/>
  <c r="I6596" i="1"/>
  <c r="I7482" i="1"/>
  <c r="I6122" i="1"/>
  <c r="I7496" i="1"/>
  <c r="I8735" i="1"/>
  <c r="I9287" i="1"/>
  <c r="I8887" i="1"/>
  <c r="I7865" i="1"/>
  <c r="I5147" i="1"/>
  <c r="H505" i="1"/>
  <c r="I9404" i="1"/>
  <c r="H1424" i="1"/>
  <c r="H200" i="1"/>
  <c r="H1514" i="1"/>
  <c r="I8698" i="1"/>
  <c r="H3275" i="1"/>
  <c r="I9597" i="1"/>
  <c r="I9545" i="1"/>
  <c r="H40" i="1"/>
  <c r="I9221" i="1"/>
  <c r="I5311" i="1"/>
  <c r="I9567" i="1"/>
  <c r="H879" i="1"/>
  <c r="H2708" i="1"/>
  <c r="H639" i="1"/>
  <c r="I8918" i="1"/>
  <c r="I7668" i="1"/>
  <c r="I9544" i="1"/>
  <c r="I8499" i="1"/>
  <c r="H784" i="1"/>
  <c r="H358" i="1"/>
  <c r="I7644" i="1"/>
  <c r="I8706" i="1"/>
  <c r="I8034" i="1"/>
  <c r="H1118" i="1"/>
  <c r="H1649" i="1"/>
  <c r="I9184" i="1"/>
  <c r="H665" i="1"/>
  <c r="I8695" i="1"/>
  <c r="H176" i="1"/>
  <c r="I9563" i="1"/>
  <c r="I6145" i="1"/>
  <c r="I4301" i="1"/>
  <c r="H830" i="1"/>
  <c r="I4051" i="1"/>
  <c r="I7732" i="1"/>
  <c r="H1713" i="1"/>
  <c r="I8335" i="1"/>
  <c r="I9157" i="1"/>
  <c r="H2394" i="1"/>
  <c r="I9071" i="1"/>
  <c r="H804" i="1"/>
  <c r="H187" i="1"/>
  <c r="I9131" i="1"/>
  <c r="I8356" i="1"/>
  <c r="H2113" i="1"/>
  <c r="H1790" i="1"/>
  <c r="H831" i="1"/>
  <c r="H2404" i="1"/>
  <c r="H352" i="1"/>
  <c r="H970" i="1"/>
  <c r="I9327" i="1"/>
  <c r="H563" i="1"/>
  <c r="I9626" i="1"/>
  <c r="I7590" i="1"/>
  <c r="I7185" i="1"/>
  <c r="H645" i="1"/>
  <c r="H720" i="1"/>
  <c r="I8590" i="1"/>
  <c r="I7658" i="1"/>
  <c r="H6342" i="1"/>
  <c r="H233" i="1"/>
  <c r="H1130" i="1"/>
  <c r="I7471" i="1"/>
  <c r="I6810" i="1"/>
  <c r="H4906" i="1"/>
  <c r="H782" i="1"/>
  <c r="H246" i="1"/>
  <c r="I9465" i="1"/>
  <c r="I7489" i="1"/>
  <c r="H880" i="1"/>
  <c r="I6178" i="1"/>
  <c r="I6932" i="1"/>
  <c r="I7390" i="1"/>
  <c r="I4033" i="1"/>
  <c r="I4760" i="1"/>
  <c r="I7873" i="1"/>
  <c r="I7234" i="1"/>
  <c r="H2205" i="1"/>
  <c r="I8368" i="1"/>
  <c r="I9960" i="1"/>
  <c r="H279" i="1"/>
  <c r="I8113" i="1"/>
  <c r="I9035" i="1"/>
  <c r="H1127" i="1"/>
  <c r="H739" i="1"/>
  <c r="H1842" i="1"/>
  <c r="I8215" i="1"/>
  <c r="I9739" i="1"/>
  <c r="I9806" i="1"/>
  <c r="I9056" i="1"/>
  <c r="I9128" i="1"/>
  <c r="I9534" i="1"/>
  <c r="I8231" i="1"/>
  <c r="I8293" i="1"/>
  <c r="H1006" i="1"/>
  <c r="I8074" i="1"/>
  <c r="H76" i="1"/>
  <c r="H733" i="1"/>
  <c r="H593" i="1"/>
  <c r="I9860" i="1"/>
  <c r="H2385" i="1"/>
  <c r="I9239" i="1"/>
  <c r="I4371" i="1"/>
  <c r="H2719" i="1"/>
  <c r="H510" i="1"/>
  <c r="H267" i="1"/>
  <c r="I8943" i="1"/>
  <c r="H1810" i="1"/>
  <c r="H1787" i="1"/>
  <c r="I9744" i="1"/>
  <c r="H67" i="1"/>
  <c r="I8989" i="1"/>
  <c r="I9578" i="1"/>
  <c r="I7877" i="1"/>
  <c r="H756" i="1"/>
  <c r="I9298" i="1"/>
  <c r="I9935" i="1"/>
  <c r="I7729" i="1"/>
  <c r="I6415" i="1"/>
  <c r="I8957" i="1"/>
  <c r="I7269" i="1"/>
  <c r="H488" i="1"/>
  <c r="I9138" i="1"/>
  <c r="I4482" i="1"/>
  <c r="I7661" i="1"/>
  <c r="I7599" i="1"/>
  <c r="I6220" i="1"/>
  <c r="I9515" i="1"/>
  <c r="I4752" i="1"/>
  <c r="I6713" i="1"/>
  <c r="I6148" i="1"/>
  <c r="I5053" i="1"/>
  <c r="I6429" i="1"/>
  <c r="H814" i="1"/>
  <c r="H5217" i="1"/>
  <c r="H2704" i="1"/>
  <c r="H6068" i="1"/>
  <c r="H2318" i="1"/>
  <c r="H971" i="1"/>
  <c r="H4945" i="1"/>
  <c r="I8876" i="1"/>
  <c r="H35" i="1"/>
  <c r="I8175" i="1"/>
  <c r="H735" i="1"/>
  <c r="H3671" i="1"/>
  <c r="H2658" i="1"/>
  <c r="H5079" i="1"/>
  <c r="H4626" i="1"/>
  <c r="H1013" i="1"/>
  <c r="H1186" i="1"/>
  <c r="H5975" i="1"/>
  <c r="H26" i="1"/>
  <c r="H3939" i="1"/>
  <c r="H4220" i="1"/>
  <c r="H3602" i="1"/>
  <c r="H3637" i="1"/>
  <c r="H5359" i="1"/>
  <c r="I8904" i="1"/>
  <c r="H2024" i="1"/>
  <c r="H249" i="1"/>
  <c r="I8627" i="1"/>
  <c r="I9891" i="1"/>
  <c r="H6560" i="1"/>
  <c r="H4043" i="1"/>
  <c r="H9322" i="1"/>
  <c r="H8513" i="1"/>
  <c r="H7344" i="1"/>
  <c r="H9922" i="1"/>
  <c r="H3066" i="1"/>
  <c r="H4573" i="1"/>
  <c r="H2621" i="1"/>
  <c r="H2877" i="1"/>
  <c r="H4919" i="1"/>
  <c r="H3788" i="1"/>
  <c r="H4395" i="1"/>
  <c r="H3824" i="1"/>
  <c r="H312" i="1"/>
  <c r="H3456" i="1"/>
  <c r="H3191" i="1"/>
  <c r="H2709" i="1"/>
  <c r="H3838" i="1"/>
  <c r="H4481" i="1"/>
  <c r="H2813" i="1"/>
  <c r="H1525" i="1"/>
  <c r="H4331" i="1"/>
  <c r="H2785" i="1"/>
  <c r="H2923" i="1"/>
  <c r="H7816" i="1"/>
  <c r="H4782" i="1"/>
  <c r="H3306" i="1"/>
  <c r="H3779" i="1"/>
  <c r="I9369" i="1"/>
  <c r="H1174" i="1"/>
  <c r="H3431" i="1"/>
  <c r="H6118" i="1"/>
  <c r="H4181" i="1"/>
  <c r="H3715" i="1"/>
  <c r="H3029" i="1"/>
  <c r="H2320" i="1"/>
  <c r="H1607" i="1"/>
  <c r="H1738" i="1"/>
  <c r="H696" i="1"/>
  <c r="I8092" i="1"/>
  <c r="H1670" i="1"/>
  <c r="I7150" i="1"/>
  <c r="I8315" i="1"/>
  <c r="H615" i="1"/>
  <c r="I8085" i="1"/>
  <c r="I8002" i="1"/>
  <c r="I9428" i="1"/>
  <c r="H395" i="1"/>
  <c r="I8435" i="1"/>
  <c r="I9103" i="1"/>
  <c r="H4006" i="1"/>
  <c r="I8931" i="1"/>
  <c r="H1508" i="1"/>
  <c r="I7799" i="1"/>
  <c r="I9386" i="1"/>
  <c r="H1593" i="1"/>
  <c r="H503" i="1"/>
  <c r="H582" i="1"/>
  <c r="I5756" i="1"/>
  <c r="H599" i="1"/>
  <c r="I9285" i="1"/>
  <c r="H213" i="1"/>
  <c r="I6333" i="1"/>
  <c r="I8522" i="1"/>
  <c r="H3536" i="1"/>
  <c r="I9420" i="1"/>
  <c r="H708" i="1"/>
  <c r="I8738" i="1"/>
  <c r="I8137" i="1"/>
  <c r="H1966" i="1"/>
  <c r="I9580" i="1"/>
  <c r="I9217" i="1"/>
  <c r="H47" i="1"/>
  <c r="I8945" i="1"/>
  <c r="I5703" i="1"/>
  <c r="I8880" i="1"/>
  <c r="I7162" i="1"/>
  <c r="I9985" i="1"/>
  <c r="I7560" i="1"/>
  <c r="I5646" i="1"/>
  <c r="I9250" i="1"/>
  <c r="H610" i="1"/>
  <c r="I8780" i="1"/>
  <c r="H938" i="1"/>
  <c r="I7673" i="1"/>
  <c r="H381" i="1"/>
  <c r="H700" i="1"/>
  <c r="I9539" i="1"/>
  <c r="H160" i="1"/>
  <c r="I8747" i="1"/>
  <c r="I8125" i="1"/>
  <c r="H1626" i="1"/>
  <c r="I8716" i="1"/>
  <c r="I9984" i="1"/>
  <c r="H185" i="1"/>
  <c r="I8655" i="1"/>
  <c r="H3390" i="1"/>
  <c r="H2046" i="1"/>
  <c r="H1315" i="1"/>
  <c r="H1602" i="1"/>
  <c r="I8743" i="1"/>
  <c r="I8630" i="1"/>
  <c r="H208" i="1"/>
  <c r="H3038" i="1"/>
  <c r="H383" i="1"/>
  <c r="H2087" i="1"/>
  <c r="H1926" i="1"/>
  <c r="H122" i="1"/>
  <c r="H1865" i="1"/>
  <c r="H426" i="1"/>
  <c r="I8707" i="1"/>
  <c r="H3766" i="1"/>
  <c r="H2387" i="1"/>
  <c r="H975" i="1"/>
  <c r="I8680" i="1"/>
  <c r="I7892" i="1"/>
  <c r="I9005" i="1"/>
  <c r="I6865" i="1"/>
  <c r="I4776" i="1"/>
  <c r="I8432" i="1"/>
  <c r="I4690" i="1"/>
  <c r="I9234" i="1"/>
  <c r="I9535" i="1"/>
  <c r="I7587" i="1"/>
  <c r="I7654" i="1"/>
  <c r="I9506" i="1"/>
  <c r="I8366" i="1"/>
  <c r="H1538" i="1"/>
  <c r="H2585" i="1"/>
  <c r="H1906" i="1"/>
  <c r="H19" i="1"/>
  <c r="H3465" i="1"/>
  <c r="H2033" i="1"/>
  <c r="H1128" i="1"/>
  <c r="H1326" i="1"/>
  <c r="I8783" i="1"/>
  <c r="I5468" i="1"/>
  <c r="I9426" i="1"/>
  <c r="H578" i="1"/>
  <c r="I8629" i="1"/>
  <c r="I7617" i="1"/>
  <c r="I8741" i="1"/>
  <c r="H523" i="1"/>
  <c r="I8906" i="1"/>
  <c r="I7774" i="1"/>
  <c r="I6570" i="1"/>
  <c r="H2481" i="1"/>
  <c r="H356" i="1"/>
  <c r="I9589" i="1"/>
  <c r="I7652" i="1"/>
  <c r="I8689" i="1"/>
  <c r="I9585" i="1"/>
  <c r="I9058" i="1"/>
  <c r="H21" i="1"/>
  <c r="I8830" i="1"/>
  <c r="I7780" i="1"/>
  <c r="I9149" i="1"/>
  <c r="I7046" i="1"/>
  <c r="I7377" i="1"/>
  <c r="I8911" i="1"/>
  <c r="I6319" i="1"/>
  <c r="I8004" i="1"/>
  <c r="I7447" i="1"/>
  <c r="I8944" i="1"/>
  <c r="I9991" i="1"/>
  <c r="I7555" i="1"/>
  <c r="I6808" i="1"/>
  <c r="H2718" i="1"/>
  <c r="H1355" i="1"/>
  <c r="I8022" i="1"/>
  <c r="H2360" i="1"/>
  <c r="H1287" i="1"/>
  <c r="I9003" i="1"/>
  <c r="H73" i="1"/>
  <c r="I8762" i="1"/>
  <c r="H183" i="1"/>
  <c r="I7561" i="1"/>
  <c r="I9284" i="1"/>
  <c r="I8768" i="1"/>
  <c r="I9934" i="1"/>
  <c r="I6175" i="1"/>
  <c r="H825" i="1"/>
  <c r="I8044" i="1"/>
  <c r="H44" i="1"/>
  <c r="H1052" i="1"/>
  <c r="H1024" i="1"/>
  <c r="I9931" i="1"/>
  <c r="I9172" i="1"/>
  <c r="I9760" i="1"/>
  <c r="I9126" i="1"/>
  <c r="H682" i="1"/>
  <c r="H215" i="1"/>
  <c r="H512" i="1"/>
  <c r="I8172" i="1"/>
  <c r="H1432" i="1"/>
  <c r="H1897" i="1"/>
  <c r="I6044" i="1"/>
  <c r="H238" i="1"/>
  <c r="I8573" i="1"/>
  <c r="H793" i="1"/>
  <c r="I8334" i="1"/>
  <c r="H1191" i="1"/>
  <c r="H1992" i="1"/>
  <c r="I7712" i="1"/>
  <c r="I8343" i="1"/>
  <c r="H1964" i="1"/>
  <c r="I8785" i="1"/>
  <c r="I6681" i="1"/>
  <c r="H487" i="1"/>
  <c r="I5205" i="1"/>
  <c r="I6167" i="1"/>
  <c r="I9458" i="1"/>
  <c r="I4930" i="1"/>
  <c r="I5361" i="1"/>
  <c r="I4391" i="1"/>
  <c r="I9636" i="1"/>
  <c r="I4389" i="1"/>
  <c r="I4700" i="1"/>
  <c r="I5590" i="1"/>
  <c r="I3598" i="1"/>
  <c r="H4789" i="1"/>
  <c r="H4342" i="1"/>
  <c r="H3853" i="1"/>
  <c r="H1706" i="1"/>
  <c r="H3987" i="1"/>
  <c r="H3652" i="1"/>
  <c r="H3677" i="1"/>
  <c r="H3664" i="1"/>
  <c r="H2604" i="1"/>
  <c r="H3239" i="1"/>
  <c r="H3351" i="1"/>
  <c r="H1510" i="1"/>
  <c r="H1284" i="1"/>
  <c r="I9200" i="1"/>
  <c r="I9310" i="1"/>
  <c r="H2091" i="1"/>
  <c r="I7961" i="1"/>
  <c r="H5013" i="1"/>
  <c r="H7852" i="1"/>
  <c r="H9170" i="1"/>
  <c r="H8985" i="1"/>
  <c r="H7171" i="1"/>
  <c r="H7000" i="1"/>
  <c r="H5811" i="1"/>
  <c r="H4119" i="1"/>
  <c r="H1698" i="1"/>
  <c r="H1230" i="1"/>
  <c r="H1846" i="1"/>
  <c r="H4114" i="1"/>
  <c r="H1241" i="1"/>
  <c r="H1499" i="1"/>
  <c r="H2829" i="1"/>
  <c r="H4364" i="1"/>
  <c r="H3883" i="1"/>
  <c r="H2493" i="1"/>
  <c r="H1484" i="1"/>
  <c r="H4614" i="1"/>
  <c r="H5319" i="1"/>
  <c r="H6193" i="1"/>
  <c r="H5384" i="1"/>
  <c r="H2601" i="1"/>
  <c r="H5296" i="1"/>
  <c r="H6680" i="1"/>
  <c r="H4390" i="1"/>
  <c r="H4526" i="1"/>
  <c r="H3164" i="1"/>
  <c r="H3661" i="1"/>
  <c r="H701" i="1"/>
  <c r="H3631" i="1"/>
  <c r="H1987" i="1"/>
  <c r="H2201" i="1"/>
  <c r="H5728" i="1"/>
  <c r="H4970" i="1"/>
  <c r="H1801" i="1"/>
  <c r="H3358" i="1"/>
  <c r="H4603" i="1"/>
  <c r="H281" i="1"/>
  <c r="I7734" i="1"/>
  <c r="H1621" i="1"/>
  <c r="I9684" i="1"/>
  <c r="I7837" i="1"/>
  <c r="I7812" i="1"/>
  <c r="I6603" i="1"/>
  <c r="I5699" i="1"/>
  <c r="H1962" i="1"/>
  <c r="H2250" i="1"/>
  <c r="I7096" i="1"/>
  <c r="I9034" i="1"/>
  <c r="H4009" i="1"/>
  <c r="H441" i="1"/>
  <c r="H719" i="1"/>
  <c r="I6811" i="1"/>
  <c r="I9809" i="1"/>
  <c r="H753" i="1"/>
  <c r="H380" i="1"/>
  <c r="I9646" i="1"/>
  <c r="I8767" i="1"/>
  <c r="I8251" i="1"/>
  <c r="H348" i="1"/>
  <c r="H1092" i="1"/>
  <c r="I8797" i="1"/>
  <c r="H265" i="1"/>
  <c r="H1498" i="1"/>
  <c r="I8714" i="1"/>
  <c r="H673" i="1"/>
  <c r="I9252" i="1"/>
  <c r="I8422" i="1"/>
  <c r="H421" i="1"/>
  <c r="H245" i="1"/>
  <c r="I9800" i="1"/>
  <c r="H468" i="1"/>
  <c r="I9037" i="1"/>
  <c r="I7663" i="1"/>
  <c r="I8455" i="1"/>
  <c r="I6576" i="1"/>
  <c r="H878" i="1"/>
  <c r="I6452" i="1"/>
  <c r="I7527" i="1"/>
  <c r="H1377" i="1"/>
  <c r="H1322" i="1"/>
  <c r="H2426" i="1"/>
  <c r="I9868" i="1"/>
  <c r="H1537" i="1"/>
  <c r="I9805" i="1"/>
  <c r="I8977" i="1"/>
  <c r="I9183" i="1"/>
  <c r="H305" i="1"/>
  <c r="I9264" i="1"/>
  <c r="I8367" i="1"/>
  <c r="H3044" i="1"/>
  <c r="I8610" i="1"/>
  <c r="H557" i="1"/>
  <c r="H2990" i="1"/>
  <c r="H748" i="1"/>
  <c r="H3648" i="1"/>
  <c r="I9394" i="1"/>
  <c r="H80" i="1"/>
  <c r="I8771" i="1"/>
  <c r="I9076" i="1"/>
  <c r="H2063" i="1"/>
  <c r="H1277" i="1"/>
  <c r="H2139" i="1"/>
  <c r="I9600" i="1"/>
  <c r="H2794" i="1"/>
  <c r="H1463" i="1"/>
  <c r="H509" i="1"/>
  <c r="H785" i="1"/>
  <c r="I8192" i="1"/>
  <c r="I8029" i="1"/>
  <c r="H4657" i="1"/>
  <c r="H1160" i="1"/>
  <c r="H135" i="1"/>
  <c r="I9142" i="1"/>
  <c r="I8376" i="1"/>
  <c r="H931" i="1"/>
  <c r="I5572" i="1"/>
  <c r="I6453" i="1"/>
  <c r="I9623" i="1"/>
  <c r="I8794" i="1"/>
  <c r="I6149" i="1"/>
  <c r="I9001" i="1"/>
  <c r="I7852" i="1"/>
  <c r="I6995" i="1"/>
  <c r="I9068" i="1"/>
  <c r="I8500" i="1"/>
  <c r="H670" i="1"/>
  <c r="H1628" i="1"/>
  <c r="H206" i="1"/>
  <c r="I7902" i="1"/>
  <c r="H2848" i="1"/>
  <c r="I9367" i="1"/>
  <c r="H715" i="1"/>
  <c r="I8832" i="1"/>
  <c r="I8269" i="1"/>
  <c r="I5747" i="1"/>
  <c r="H848" i="1"/>
  <c r="H626" i="1"/>
  <c r="H2432" i="1"/>
  <c r="H88" i="1"/>
  <c r="I9619" i="1"/>
  <c r="H1095" i="1"/>
  <c r="I9440" i="1"/>
  <c r="I7533" i="1"/>
  <c r="H1717" i="1"/>
  <c r="H1362" i="1"/>
  <c r="H490" i="1"/>
  <c r="I8681" i="1"/>
  <c r="I7602" i="1"/>
  <c r="I9560" i="1"/>
  <c r="H1642" i="1"/>
  <c r="H797" i="1"/>
  <c r="H463" i="1"/>
  <c r="I7607" i="1"/>
  <c r="I8609" i="1"/>
  <c r="I8252" i="1"/>
  <c r="I8992" i="1"/>
  <c r="I4634" i="1"/>
  <c r="H452" i="1"/>
  <c r="I4876" i="1"/>
  <c r="I6970" i="1"/>
  <c r="I6934" i="1"/>
  <c r="I7965" i="1"/>
  <c r="I9571" i="1"/>
  <c r="I8031" i="1"/>
  <c r="I6941" i="1"/>
  <c r="H1348" i="1"/>
  <c r="H481" i="1"/>
  <c r="I9980" i="1"/>
  <c r="H1520" i="1"/>
  <c r="H705" i="1"/>
  <c r="I9246" i="1"/>
  <c r="I8237" i="1"/>
  <c r="H1340" i="1"/>
  <c r="H102" i="1"/>
  <c r="I7549" i="1"/>
  <c r="I9027" i="1"/>
  <c r="I7796" i="1"/>
  <c r="I9490" i="1"/>
  <c r="H2466" i="1"/>
  <c r="I7983" i="1"/>
  <c r="I8776" i="1"/>
  <c r="I9300" i="1"/>
  <c r="H542" i="1"/>
  <c r="I8808" i="1"/>
  <c r="H196" i="1"/>
  <c r="I9054" i="1"/>
  <c r="H845" i="1"/>
  <c r="I8900" i="1"/>
  <c r="H636" i="1"/>
  <c r="I9735" i="1"/>
  <c r="H1035" i="1"/>
  <c r="H2264" i="1"/>
  <c r="H958" i="1"/>
  <c r="H1931" i="1"/>
  <c r="I8603" i="1"/>
  <c r="I9789" i="1"/>
  <c r="I7924" i="1"/>
  <c r="I8547" i="1"/>
  <c r="H1844" i="1"/>
  <c r="H2240" i="1"/>
  <c r="H1084" i="1"/>
  <c r="I6876" i="1"/>
  <c r="H4269" i="1"/>
  <c r="H5567" i="1"/>
  <c r="I5671" i="1"/>
  <c r="I3875" i="1"/>
  <c r="I7267" i="1"/>
  <c r="I6624" i="1"/>
  <c r="I4931" i="1"/>
  <c r="I6118" i="1"/>
  <c r="I7462" i="1"/>
  <c r="I8842" i="1"/>
  <c r="I6658" i="1"/>
  <c r="I5460" i="1"/>
  <c r="I2683" i="1"/>
  <c r="I4831" i="1"/>
  <c r="I2679" i="1"/>
  <c r="I3651" i="1"/>
  <c r="H847" i="1"/>
  <c r="H677" i="1"/>
  <c r="H4194" i="1"/>
  <c r="H5246" i="1"/>
  <c r="H2758" i="1"/>
  <c r="H1541" i="1"/>
  <c r="H4132" i="1"/>
  <c r="H4108" i="1"/>
  <c r="H2659" i="1"/>
  <c r="H1819" i="1"/>
  <c r="H4788" i="1"/>
  <c r="H1451" i="1"/>
  <c r="I9944" i="1"/>
  <c r="I6827" i="1"/>
  <c r="H4487" i="1"/>
  <c r="H941" i="1"/>
  <c r="H4178" i="1"/>
  <c r="H3578" i="1"/>
  <c r="H5250" i="1"/>
  <c r="H4938" i="1"/>
  <c r="H1048" i="1"/>
  <c r="H4548" i="1"/>
  <c r="H3223" i="1"/>
  <c r="H1773" i="1"/>
  <c r="H3290" i="1"/>
  <c r="H5491" i="1"/>
  <c r="H1370" i="1"/>
  <c r="H2182" i="1"/>
  <c r="H1726" i="1"/>
  <c r="H1359" i="1"/>
  <c r="I8721" i="1"/>
  <c r="H1073" i="1"/>
  <c r="I7637" i="1"/>
  <c r="H3960" i="1"/>
  <c r="H8897" i="1"/>
  <c r="H8753" i="1"/>
  <c r="H8841" i="1"/>
  <c r="H5601" i="1"/>
  <c r="H9093" i="1"/>
  <c r="H2222" i="1"/>
  <c r="H4415" i="1"/>
  <c r="H4455" i="1"/>
  <c r="I8755" i="1"/>
  <c r="H4901" i="1"/>
  <c r="H3365" i="1"/>
  <c r="H2027" i="1"/>
  <c r="H2228" i="1"/>
  <c r="H3879" i="1"/>
  <c r="H2841" i="1"/>
  <c r="H2398" i="1"/>
  <c r="H1131" i="1"/>
  <c r="H2231" i="1"/>
  <c r="H2917" i="1"/>
  <c r="H1533" i="1"/>
  <c r="H2128" i="1"/>
  <c r="H3398" i="1"/>
  <c r="H4928" i="1"/>
  <c r="H828" i="1"/>
  <c r="H8823" i="1"/>
  <c r="H4113" i="1"/>
  <c r="H3338" i="1"/>
  <c r="H4980" i="1"/>
  <c r="H3119" i="1"/>
  <c r="H2511" i="1"/>
  <c r="H6041" i="1"/>
  <c r="H1257" i="1"/>
  <c r="H2401" i="1"/>
  <c r="H6012" i="1"/>
  <c r="H4748" i="1"/>
  <c r="H3640" i="1"/>
  <c r="H1093" i="1"/>
  <c r="H2853" i="1"/>
  <c r="I9049" i="1"/>
  <c r="H283" i="1"/>
  <c r="I8272" i="1"/>
  <c r="I9875" i="1"/>
  <c r="I8391" i="1"/>
  <c r="H659" i="1"/>
  <c r="I9139" i="1"/>
  <c r="I8663" i="1"/>
  <c r="I9750" i="1"/>
  <c r="H319" i="1"/>
  <c r="I9917" i="1"/>
  <c r="I5423" i="1"/>
  <c r="H1768" i="1"/>
  <c r="H217" i="1"/>
  <c r="I7917" i="1"/>
  <c r="I6601" i="1"/>
  <c r="I6497" i="1"/>
  <c r="H285" i="1"/>
  <c r="H2112" i="1"/>
  <c r="H604" i="1"/>
  <c r="I7624" i="1"/>
  <c r="I7596" i="1"/>
  <c r="H235" i="1"/>
  <c r="H1306" i="1"/>
  <c r="I9584" i="1"/>
  <c r="I7579" i="1"/>
  <c r="H2345" i="1"/>
  <c r="I8798" i="1"/>
  <c r="H460" i="1"/>
  <c r="H935" i="1"/>
  <c r="H301" i="1"/>
  <c r="H3828" i="1"/>
  <c r="H2447" i="1"/>
  <c r="H1604" i="1"/>
  <c r="H891" i="1"/>
  <c r="I8659" i="1"/>
  <c r="I6291" i="1"/>
  <c r="I8468" i="1"/>
  <c r="I6127" i="1"/>
  <c r="I8342" i="1"/>
  <c r="I5417" i="1"/>
  <c r="I4329" i="1"/>
  <c r="H698" i="1"/>
  <c r="H275" i="1"/>
  <c r="I9009" i="1"/>
  <c r="I8459" i="1"/>
  <c r="H419" i="1"/>
  <c r="I7048" i="1"/>
  <c r="I8222" i="1"/>
  <c r="H932" i="1"/>
  <c r="I9920" i="1"/>
  <c r="H925" i="1"/>
  <c r="I9952" i="1"/>
  <c r="H3535" i="1"/>
  <c r="H1708" i="1"/>
  <c r="H1705" i="1"/>
  <c r="H1882" i="1"/>
  <c r="I9484" i="1"/>
  <c r="H1549" i="1"/>
  <c r="I8640" i="1"/>
  <c r="H1113" i="1"/>
  <c r="I9377" i="1"/>
  <c r="I8392" i="1"/>
  <c r="I8660" i="1"/>
  <c r="H795" i="1"/>
  <c r="I9481" i="1"/>
  <c r="I8140" i="1"/>
  <c r="H2672" i="1"/>
  <c r="I8147" i="1"/>
  <c r="H263" i="1"/>
  <c r="I9740" i="1"/>
  <c r="I7827" i="1"/>
  <c r="I5162" i="1"/>
  <c r="H569" i="1"/>
  <c r="I9315" i="1"/>
  <c r="H147" i="1"/>
  <c r="I8665" i="1"/>
  <c r="I7580" i="1"/>
  <c r="I9755" i="1"/>
  <c r="I6884" i="1"/>
  <c r="I8859" i="1"/>
  <c r="I5999" i="1"/>
  <c r="I6746" i="1"/>
  <c r="H457" i="1"/>
  <c r="I8036" i="1"/>
  <c r="H62" i="1"/>
  <c r="H1088" i="1"/>
  <c r="I8758" i="1"/>
  <c r="H317" i="1"/>
  <c r="H902" i="1"/>
  <c r="I9610" i="1"/>
  <c r="I8511" i="1"/>
  <c r="I7498" i="1"/>
  <c r="H911" i="1"/>
  <c r="I8702" i="1"/>
  <c r="H672" i="1"/>
  <c r="I9362" i="1"/>
  <c r="I7684" i="1"/>
  <c r="H3272" i="1"/>
  <c r="H1557" i="1"/>
  <c r="I8841" i="1"/>
  <c r="H1249" i="1"/>
  <c r="I8531" i="1"/>
  <c r="H652" i="1"/>
  <c r="H1135" i="1"/>
  <c r="H2407" i="1"/>
  <c r="H333" i="1"/>
  <c r="H1138" i="1"/>
  <c r="H1369" i="1"/>
  <c r="H2657" i="1"/>
  <c r="H1674" i="1"/>
  <c r="I9023" i="1"/>
  <c r="I8208" i="1"/>
  <c r="H2645" i="1"/>
  <c r="H1368" i="1"/>
  <c r="H2330" i="1"/>
  <c r="I8623" i="1"/>
  <c r="I7576" i="1"/>
  <c r="I7694" i="1"/>
  <c r="I5566" i="1"/>
  <c r="I4587" i="1"/>
  <c r="I8310" i="1"/>
  <c r="I4927" i="1"/>
  <c r="I8793" i="1"/>
  <c r="I8865" i="1"/>
  <c r="I5280" i="1"/>
  <c r="H856" i="1"/>
  <c r="H410" i="1"/>
  <c r="H25" i="1"/>
  <c r="I9856" i="1"/>
  <c r="I7697" i="1"/>
  <c r="I9746" i="1"/>
  <c r="H1861" i="1"/>
  <c r="H750" i="1"/>
  <c r="H2343" i="1"/>
  <c r="I7717" i="1"/>
  <c r="H1327" i="1"/>
  <c r="I8791" i="1"/>
  <c r="I9637" i="1"/>
  <c r="I9608" i="1"/>
  <c r="I9077" i="1"/>
  <c r="I9895" i="1"/>
  <c r="H1418" i="1"/>
  <c r="I6304" i="1"/>
  <c r="I6313" i="1"/>
  <c r="I9989" i="1"/>
  <c r="I7183" i="1"/>
  <c r="I9445" i="1"/>
  <c r="I9089" i="1"/>
  <c r="H863" i="1"/>
  <c r="H576" i="1"/>
  <c r="I7041" i="1"/>
  <c r="H339" i="1"/>
  <c r="I8186" i="1"/>
  <c r="H397" i="1"/>
  <c r="H2278" i="1"/>
  <c r="H292" i="1"/>
  <c r="H1650" i="1"/>
  <c r="I6177" i="1"/>
  <c r="I8756" i="1"/>
  <c r="I7968" i="1"/>
  <c r="I8699" i="1"/>
  <c r="H1121" i="1"/>
  <c r="H1809" i="1"/>
  <c r="H914" i="1"/>
  <c r="I2968" i="1"/>
  <c r="H4461" i="1"/>
  <c r="H100" i="1"/>
  <c r="I6262" i="1"/>
  <c r="I9059" i="1"/>
  <c r="I7935" i="1"/>
  <c r="I6999" i="1"/>
  <c r="I2930" i="1"/>
  <c r="I5439" i="1"/>
  <c r="I6060" i="1"/>
  <c r="I5692" i="1"/>
  <c r="I8060" i="1"/>
  <c r="I6161" i="1"/>
  <c r="I9732" i="1"/>
  <c r="I6282" i="1"/>
  <c r="I6725" i="1"/>
  <c r="I4387" i="1"/>
  <c r="H808" i="1"/>
  <c r="I9658" i="1"/>
  <c r="H1350" i="1"/>
  <c r="I8737" i="1"/>
  <c r="I8232" i="1"/>
  <c r="I8848" i="1"/>
  <c r="I4777" i="1"/>
  <c r="I9758" i="1"/>
  <c r="I7302" i="1"/>
  <c r="I7360" i="1"/>
  <c r="I9902" i="1"/>
  <c r="I9532" i="1"/>
  <c r="I9090" i="1"/>
  <c r="H1069" i="1"/>
  <c r="I9695" i="1"/>
  <c r="I8948" i="1"/>
  <c r="I9657" i="1"/>
  <c r="I8388" i="1"/>
  <c r="I9303" i="1"/>
  <c r="I9334" i="1"/>
  <c r="H288" i="1"/>
  <c r="I8666" i="1"/>
  <c r="H1253" i="1"/>
  <c r="H425" i="1"/>
  <c r="I9825" i="1"/>
  <c r="H1147" i="1"/>
  <c r="I9171" i="1"/>
  <c r="H5874" i="1"/>
  <c r="H1690" i="1"/>
  <c r="H1238" i="1"/>
  <c r="H161" i="1"/>
  <c r="I7749" i="1"/>
  <c r="H2434" i="1"/>
  <c r="H1778" i="1"/>
  <c r="H1318" i="1"/>
  <c r="I9047" i="1"/>
  <c r="H3486" i="1"/>
  <c r="H2212" i="1"/>
  <c r="H1971" i="1"/>
  <c r="H2495" i="1"/>
  <c r="I9301" i="1"/>
  <c r="I7860" i="1"/>
  <c r="H3865" i="1"/>
  <c r="H1996" i="1"/>
  <c r="H1177" i="1"/>
  <c r="I7679" i="1"/>
  <c r="I9254" i="1"/>
  <c r="I7523" i="1"/>
  <c r="I6504" i="1"/>
  <c r="I9663" i="1"/>
  <c r="I6368" i="1"/>
  <c r="I4896" i="1"/>
  <c r="I6966" i="1"/>
  <c r="H1935" i="1"/>
  <c r="H1000" i="1"/>
  <c r="H1597" i="1"/>
  <c r="I8624" i="1"/>
  <c r="H1137" i="1"/>
  <c r="I7632" i="1"/>
  <c r="I9345" i="1"/>
  <c r="I9618" i="1"/>
  <c r="H387" i="1"/>
  <c r="I8965" i="1"/>
  <c r="I9331" i="1"/>
  <c r="H3690" i="1"/>
  <c r="H2108" i="1"/>
  <c r="H1711" i="1"/>
  <c r="H2784" i="1"/>
  <c r="I9223" i="1"/>
  <c r="H1957" i="1"/>
  <c r="I9381" i="1"/>
  <c r="I8571" i="1"/>
  <c r="I9832" i="1"/>
  <c r="I8507" i="1"/>
  <c r="H1292" i="1"/>
  <c r="H817" i="1"/>
  <c r="I9494" i="1"/>
  <c r="I9725" i="1"/>
  <c r="H5156" i="1"/>
  <c r="H530" i="1"/>
  <c r="H273" i="1"/>
  <c r="I9752" i="1"/>
  <c r="I7649" i="1"/>
  <c r="I9143" i="1"/>
  <c r="H2913" i="1"/>
  <c r="I9328" i="1"/>
  <c r="H125" i="1"/>
  <c r="I9266" i="1"/>
  <c r="I7524" i="1"/>
  <c r="I9457" i="1"/>
  <c r="I7043" i="1"/>
  <c r="I6243" i="1"/>
  <c r="I8548" i="1"/>
  <c r="I7990" i="1"/>
  <c r="I7358" i="1"/>
  <c r="H1219" i="1"/>
  <c r="H1500" i="1"/>
  <c r="I8336" i="1"/>
  <c r="I7797" i="1"/>
  <c r="H1789" i="1"/>
  <c r="I8709" i="1"/>
  <c r="I8162" i="1"/>
  <c r="H939" i="1"/>
  <c r="I9770" i="1"/>
  <c r="H502" i="1"/>
  <c r="I9635" i="1"/>
  <c r="H3056" i="1"/>
  <c r="H1799" i="1"/>
  <c r="H2978" i="1"/>
  <c r="I8753" i="1"/>
  <c r="I7820" i="1"/>
  <c r="H393" i="1"/>
  <c r="I7956" i="1"/>
  <c r="I9010" i="1"/>
  <c r="I8234" i="1"/>
  <c r="I9242" i="1"/>
  <c r="I8810" i="1"/>
  <c r="I8919" i="1"/>
  <c r="I7856" i="1"/>
  <c r="I7876" i="1"/>
  <c r="H4310" i="1"/>
  <c r="H242" i="1"/>
  <c r="I9969" i="1"/>
  <c r="H962" i="1"/>
  <c r="I8163" i="1"/>
  <c r="H2648" i="1"/>
  <c r="I8139" i="1"/>
  <c r="H36" i="1"/>
  <c r="I8862" i="1"/>
  <c r="I7782" i="1"/>
  <c r="I5043" i="1"/>
  <c r="I7871" i="1"/>
  <c r="I7144" i="1"/>
  <c r="I8154" i="1"/>
  <c r="I5159" i="1"/>
  <c r="I5457" i="1"/>
  <c r="H469" i="1"/>
  <c r="I9297" i="1"/>
  <c r="H1042" i="1"/>
  <c r="I7948" i="1"/>
  <c r="H3574" i="1"/>
  <c r="H482" i="1"/>
  <c r="I9958" i="1"/>
  <c r="H516" i="1"/>
  <c r="I8551" i="1"/>
  <c r="I8093" i="1"/>
  <c r="H2365" i="1"/>
  <c r="H139" i="1"/>
  <c r="I8616" i="1"/>
  <c r="I7651" i="1"/>
  <c r="I9215" i="1"/>
  <c r="I7888" i="1"/>
  <c r="I5988" i="1"/>
  <c r="I7925" i="1"/>
  <c r="I8242" i="1"/>
  <c r="I7619" i="1"/>
  <c r="I4704" i="1"/>
  <c r="I3701" i="1"/>
  <c r="I8670" i="1"/>
  <c r="I6552" i="1"/>
  <c r="H552" i="1"/>
  <c r="I7920" i="1"/>
  <c r="I5486" i="1"/>
  <c r="I9949" i="1"/>
  <c r="I7062" i="1"/>
  <c r="I4614" i="1"/>
  <c r="I7544" i="1"/>
  <c r="I5076" i="1"/>
  <c r="I8482" i="1"/>
  <c r="I6378" i="1"/>
  <c r="I6803" i="1"/>
  <c r="I6529" i="1"/>
  <c r="I7163" i="1"/>
  <c r="I5483" i="1"/>
  <c r="I5203" i="1"/>
  <c r="I5126" i="1"/>
  <c r="I5064" i="1"/>
  <c r="I4251" i="1"/>
  <c r="I4773" i="1"/>
  <c r="I6586" i="1"/>
  <c r="I4148" i="1"/>
  <c r="I7345" i="1"/>
  <c r="I7172" i="1"/>
  <c r="I9768" i="1"/>
  <c r="I7567" i="1"/>
  <c r="I7977" i="1"/>
  <c r="I7710" i="1"/>
  <c r="I5226" i="1"/>
  <c r="I3256" i="1"/>
  <c r="I7439" i="1"/>
  <c r="I9373" i="1"/>
  <c r="I5224" i="1"/>
  <c r="I6200" i="1"/>
  <c r="I7212" i="1"/>
  <c r="I8055" i="1"/>
  <c r="I6337" i="1"/>
  <c r="I7775" i="1"/>
  <c r="I5899" i="1"/>
  <c r="I3203" i="1"/>
  <c r="I8300" i="1"/>
  <c r="I9065" i="1"/>
  <c r="I6160" i="1"/>
  <c r="I9098" i="1"/>
  <c r="I6434" i="1"/>
  <c r="I4258" i="1"/>
  <c r="I5229" i="1"/>
  <c r="I4691" i="1"/>
  <c r="I4998" i="1"/>
  <c r="I9858" i="1"/>
  <c r="I9216" i="1"/>
  <c r="I6696" i="1"/>
  <c r="I5688" i="1"/>
  <c r="I4812" i="1"/>
  <c r="I1680" i="1"/>
  <c r="I3092" i="1"/>
  <c r="I6334" i="1"/>
  <c r="I7142" i="1"/>
  <c r="I5767" i="1"/>
  <c r="I2934" i="1"/>
  <c r="I4730" i="1"/>
  <c r="I6560" i="1"/>
  <c r="I4388" i="1"/>
  <c r="I4602" i="1"/>
  <c r="I4246" i="1"/>
  <c r="I3272" i="1"/>
  <c r="I3817" i="1"/>
  <c r="I8878" i="1"/>
  <c r="I6668" i="1"/>
  <c r="I3759" i="1"/>
  <c r="I4710" i="1"/>
  <c r="I2668" i="1"/>
  <c r="I7753" i="1"/>
  <c r="I7201" i="1"/>
  <c r="I7160" i="1"/>
  <c r="H1212" i="1"/>
  <c r="H773" i="1"/>
  <c r="I9530" i="1"/>
  <c r="I9314" i="1"/>
  <c r="I9700" i="1"/>
  <c r="H1176" i="1"/>
  <c r="H1679" i="1"/>
  <c r="I8929" i="1"/>
  <c r="I8008" i="1"/>
  <c r="I8010" i="1"/>
  <c r="H2435" i="1"/>
  <c r="H2211" i="1"/>
  <c r="I9634" i="1"/>
  <c r="I9653" i="1"/>
  <c r="H3964" i="1"/>
  <c r="H2729" i="1"/>
  <c r="H1341" i="1"/>
  <c r="I9211" i="1"/>
  <c r="I9912" i="1"/>
  <c r="H4556" i="1"/>
  <c r="H727" i="1"/>
  <c r="H2183" i="1"/>
  <c r="H1264" i="1"/>
  <c r="I7692" i="1"/>
  <c r="I7636" i="1"/>
  <c r="I8209" i="1"/>
  <c r="I5161" i="1"/>
  <c r="I8103" i="1"/>
  <c r="I3225" i="1"/>
  <c r="I5614" i="1"/>
  <c r="H3997" i="1"/>
  <c r="H2357" i="1"/>
  <c r="H1398" i="1"/>
  <c r="H1731" i="1"/>
  <c r="I7457" i="1"/>
  <c r="H1495" i="1"/>
  <c r="I8025" i="1"/>
  <c r="I7232" i="1"/>
  <c r="I9778" i="1"/>
  <c r="H762" i="1"/>
  <c r="H175" i="1"/>
  <c r="H591" i="1"/>
  <c r="H4483" i="1"/>
  <c r="I9945" i="1"/>
  <c r="H2191" i="1"/>
  <c r="H1271" i="1"/>
  <c r="I9021" i="1"/>
  <c r="H1911" i="1"/>
  <c r="I9449" i="1"/>
  <c r="I9685" i="1"/>
  <c r="H915" i="1"/>
  <c r="I8711" i="1"/>
  <c r="H1925" i="1"/>
  <c r="H978" i="1"/>
  <c r="H437" i="1"/>
  <c r="I6424" i="1"/>
  <c r="H5362" i="1"/>
  <c r="H1450" i="1"/>
  <c r="H819" i="1"/>
  <c r="I9344" i="1"/>
  <c r="I9827" i="1"/>
  <c r="I8244" i="1"/>
  <c r="H3455" i="1"/>
  <c r="I9206" i="1"/>
  <c r="H709" i="1"/>
  <c r="I9360" i="1"/>
  <c r="I7766" i="1"/>
  <c r="I9599" i="1"/>
  <c r="I5568" i="1"/>
  <c r="I7653" i="1"/>
  <c r="I8377" i="1"/>
  <c r="I8431" i="1"/>
  <c r="I8043" i="1"/>
  <c r="I9249" i="1"/>
  <c r="H152" i="1"/>
  <c r="I8996" i="1"/>
  <c r="I7748" i="1"/>
  <c r="H357" i="1"/>
  <c r="I9540" i="1"/>
  <c r="I8501" i="1"/>
  <c r="H1967" i="1"/>
  <c r="H2576" i="1"/>
  <c r="I9558" i="1"/>
  <c r="I8525" i="1"/>
  <c r="H5508" i="1"/>
  <c r="H1386" i="1"/>
  <c r="H574" i="1"/>
  <c r="I9688" i="1"/>
  <c r="I9647" i="1"/>
  <c r="H2597" i="1"/>
  <c r="I9878" i="1"/>
  <c r="H496" i="1"/>
  <c r="I9628" i="1"/>
  <c r="H170" i="1"/>
  <c r="I8650" i="1"/>
  <c r="I8452" i="1"/>
  <c r="I8835" i="1"/>
  <c r="I8982" i="1"/>
  <c r="H587" i="1"/>
  <c r="I8985" i="1"/>
  <c r="H511" i="1"/>
  <c r="I8972" i="1"/>
  <c r="I8196" i="1"/>
  <c r="I7435" i="1"/>
  <c r="H983" i="1"/>
  <c r="I8628" i="1"/>
  <c r="H239" i="1"/>
  <c r="I8464" i="1"/>
  <c r="I9224" i="1"/>
  <c r="I8480" i="1"/>
  <c r="I7136" i="1"/>
  <c r="I9905" i="1"/>
  <c r="I6013" i="1"/>
  <c r="I7721" i="1"/>
  <c r="H2157" i="1"/>
  <c r="H674" i="1"/>
  <c r="I9861" i="1"/>
  <c r="I7971" i="1"/>
  <c r="I7052" i="1"/>
  <c r="I9094" i="1"/>
  <c r="I8167" i="1"/>
  <c r="I4441" i="1"/>
  <c r="H57" i="1"/>
  <c r="H1662" i="1"/>
  <c r="I8221" i="1"/>
  <c r="I9063" i="1"/>
  <c r="H5118" i="1"/>
  <c r="H130" i="1"/>
  <c r="I8951" i="1"/>
  <c r="I8155" i="1"/>
  <c r="I8148" i="1"/>
  <c r="H1898" i="1"/>
  <c r="I8230" i="1"/>
  <c r="I8899" i="1"/>
  <c r="H89" i="1"/>
  <c r="I8068" i="1"/>
  <c r="I7769" i="1"/>
  <c r="I9586" i="1"/>
  <c r="I8136" i="1"/>
  <c r="I8321" i="1"/>
  <c r="H2399" i="1"/>
  <c r="H27" i="1"/>
  <c r="I9356" i="1"/>
  <c r="H905" i="1"/>
  <c r="I7076" i="1"/>
  <c r="H227" i="1"/>
  <c r="I8257" i="1"/>
  <c r="H129" i="1"/>
  <c r="I9472" i="1"/>
  <c r="I6996" i="1"/>
  <c r="I9156" i="1"/>
  <c r="I7099" i="1"/>
  <c r="I5956" i="1"/>
  <c r="I7647" i="1"/>
  <c r="I8774" i="1"/>
  <c r="I6786" i="1"/>
  <c r="H728" i="1"/>
  <c r="I9951" i="1"/>
  <c r="H1064" i="1"/>
  <c r="I6360" i="1"/>
  <c r="H2238" i="1"/>
  <c r="H195" i="1"/>
  <c r="I9257" i="1"/>
  <c r="H110" i="1"/>
  <c r="I9576" i="1"/>
  <c r="H1412" i="1"/>
  <c r="H1265" i="1"/>
  <c r="H222" i="1"/>
  <c r="I9413" i="1"/>
  <c r="I8195" i="1"/>
  <c r="I9799" i="1"/>
  <c r="I6788" i="1"/>
  <c r="I5340" i="1"/>
  <c r="I7604" i="1"/>
  <c r="I7068" i="1"/>
  <c r="I7957" i="1"/>
  <c r="I5788" i="1"/>
  <c r="I5389" i="1"/>
  <c r="I8671" i="1"/>
  <c r="I8041" i="1"/>
  <c r="I9288" i="1"/>
  <c r="I7603" i="1"/>
  <c r="I7072" i="1"/>
  <c r="I8297" i="1"/>
  <c r="I9937" i="1"/>
  <c r="I4402" i="1"/>
  <c r="I6315" i="1"/>
  <c r="I4225" i="1"/>
  <c r="I8277" i="1"/>
  <c r="I9774" i="1"/>
  <c r="I4807" i="1"/>
  <c r="I6852" i="1"/>
  <c r="I6719" i="1"/>
  <c r="I4618" i="1"/>
  <c r="I7029" i="1"/>
  <c r="I8731" i="1"/>
  <c r="I2915" i="1"/>
  <c r="I3298" i="1"/>
  <c r="I4649" i="1"/>
  <c r="I6163" i="1"/>
  <c r="I4605" i="1"/>
  <c r="I9776" i="1"/>
  <c r="I4322" i="1"/>
  <c r="I6222" i="1"/>
  <c r="I7804" i="1"/>
  <c r="I7641" i="1"/>
  <c r="I6599" i="1"/>
  <c r="I5513" i="1"/>
  <c r="I4472" i="1"/>
  <c r="I7064" i="1"/>
  <c r="I8470" i="1"/>
  <c r="I5221" i="1"/>
  <c r="I4535" i="1"/>
  <c r="I4451" i="1"/>
  <c r="I8408" i="1"/>
  <c r="I4178" i="1"/>
  <c r="I9127" i="1"/>
  <c r="I5806" i="1"/>
  <c r="I6812" i="1"/>
  <c r="I7723" i="1"/>
  <c r="I5293" i="1"/>
  <c r="I2762" i="1"/>
  <c r="I5171" i="1"/>
  <c r="I4155" i="1"/>
  <c r="I6644" i="1"/>
  <c r="I3993" i="1"/>
  <c r="I8773" i="1"/>
  <c r="I5093" i="1"/>
  <c r="I7850" i="1"/>
  <c r="I5314" i="1"/>
  <c r="I4859" i="1"/>
  <c r="I4759" i="1"/>
  <c r="I2369" i="1"/>
  <c r="I4521" i="1"/>
  <c r="I3346" i="1"/>
  <c r="I5397" i="1"/>
  <c r="I4469" i="1"/>
  <c r="I5884" i="1"/>
  <c r="I6188" i="1"/>
  <c r="I3033" i="1"/>
  <c r="I7244" i="1"/>
  <c r="I5751" i="1"/>
  <c r="I4140" i="1"/>
  <c r="I2831" i="1"/>
  <c r="I6859" i="1"/>
  <c r="I6231" i="1"/>
  <c r="I8121" i="1"/>
  <c r="I4946" i="1"/>
  <c r="I8691" i="1"/>
  <c r="I4580" i="1"/>
  <c r="I2650" i="1"/>
  <c r="I2150" i="1"/>
  <c r="H1820" i="1"/>
  <c r="H810" i="1"/>
  <c r="I7885" i="1"/>
  <c r="I8697" i="1"/>
  <c r="H4448" i="1"/>
  <c r="H466" i="1"/>
  <c r="I9028" i="1"/>
  <c r="H616" i="1"/>
  <c r="I7309" i="1"/>
  <c r="H492" i="1"/>
  <c r="I5690" i="1"/>
  <c r="I5336" i="1"/>
  <c r="I9509" i="1"/>
  <c r="I6498" i="1"/>
  <c r="I4934" i="1"/>
  <c r="H3474" i="1"/>
  <c r="I9549" i="1"/>
  <c r="I8349" i="1"/>
  <c r="H433" i="1"/>
  <c r="I9038" i="1"/>
  <c r="I8246" i="1"/>
  <c r="I8451" i="1"/>
  <c r="I9731" i="1"/>
  <c r="H2790" i="1"/>
  <c r="H1218" i="1"/>
  <c r="I9007" i="1"/>
  <c r="I9767" i="1"/>
  <c r="H5935" i="1"/>
  <c r="H1871" i="1"/>
  <c r="H1311" i="1"/>
  <c r="H865" i="1"/>
  <c r="I7741" i="1"/>
  <c r="H912" i="1"/>
  <c r="H142" i="1"/>
  <c r="I8809" i="1"/>
  <c r="H800" i="1"/>
  <c r="H790" i="1"/>
  <c r="I8600" i="1"/>
  <c r="I8787" i="1"/>
  <c r="H223" i="1"/>
  <c r="I9582" i="1"/>
  <c r="H1556" i="1"/>
  <c r="I8661" i="1"/>
  <c r="I9439" i="1"/>
  <c r="I8920" i="1"/>
  <c r="I8138" i="1"/>
  <c r="I8467" i="1"/>
  <c r="H1762" i="1"/>
  <c r="I8579" i="1"/>
  <c r="H666" i="1"/>
  <c r="I8786" i="1"/>
  <c r="H83" i="1"/>
  <c r="I6000" i="1"/>
  <c r="I8273" i="1"/>
  <c r="I6332" i="1"/>
  <c r="I5370" i="1"/>
  <c r="I9309" i="1"/>
  <c r="H1233" i="1"/>
  <c r="I8574" i="1"/>
  <c r="H1103" i="1"/>
  <c r="I9525" i="1"/>
  <c r="I8485" i="1"/>
  <c r="H49" i="1"/>
  <c r="I8934" i="1"/>
  <c r="H214" i="1"/>
  <c r="H955" i="1"/>
  <c r="H8" i="1"/>
  <c r="I8158" i="1"/>
  <c r="I8211" i="1"/>
  <c r="H1447" i="1"/>
  <c r="I8576" i="1"/>
  <c r="I9229" i="1"/>
  <c r="H20" i="1"/>
  <c r="I9351" i="1"/>
  <c r="H3454" i="1"/>
  <c r="H2422" i="1"/>
  <c r="H1246" i="1"/>
  <c r="I9677" i="1"/>
  <c r="I9851" i="1"/>
  <c r="I9152" i="1"/>
  <c r="H846" i="1"/>
  <c r="I8728" i="1"/>
  <c r="H394" i="1"/>
  <c r="H2103" i="1"/>
  <c r="I9971" i="1"/>
  <c r="H480" i="1"/>
  <c r="I9361" i="1"/>
  <c r="H23" i="1"/>
  <c r="H2268" i="1"/>
  <c r="H1974" i="1"/>
  <c r="I9925" i="1"/>
  <c r="H2663" i="1"/>
  <c r="H316" i="1"/>
  <c r="I7681" i="1"/>
  <c r="I8493" i="1"/>
  <c r="I6059" i="1"/>
  <c r="I8235" i="1"/>
  <c r="I6627" i="1"/>
  <c r="I9084" i="1"/>
  <c r="H1880" i="1"/>
  <c r="H617" i="1"/>
  <c r="I8897" i="1"/>
  <c r="I7778" i="1"/>
  <c r="H872" i="1"/>
  <c r="I9573" i="1"/>
  <c r="I7838" i="1"/>
  <c r="H883" i="1"/>
  <c r="H52" i="1"/>
  <c r="I8657" i="1"/>
  <c r="I7534" i="1"/>
  <c r="I9417" i="1"/>
  <c r="H1015" i="1"/>
  <c r="I8730" i="1"/>
  <c r="H60" i="1"/>
  <c r="I8183" i="1"/>
  <c r="I8541" i="1"/>
  <c r="H2166" i="1"/>
  <c r="H1124" i="1"/>
  <c r="H1839" i="1"/>
  <c r="I9260" i="1"/>
  <c r="I8062" i="1"/>
  <c r="I7773" i="1"/>
  <c r="I9416" i="1"/>
  <c r="H365" i="1"/>
  <c r="I8059" i="1"/>
  <c r="H1354" i="1"/>
  <c r="H407" i="1"/>
  <c r="I9140" i="1"/>
  <c r="I8803" i="1"/>
  <c r="I9151" i="1"/>
  <c r="H1630" i="1"/>
  <c r="H436" i="1"/>
  <c r="I9017" i="1"/>
  <c r="H1755" i="1"/>
  <c r="H146" i="1"/>
  <c r="I8348" i="1"/>
  <c r="I6224" i="1"/>
  <c r="I4553" i="1"/>
  <c r="H399" i="1"/>
  <c r="I4116" i="1"/>
  <c r="I4725" i="1"/>
  <c r="H613" i="1"/>
  <c r="I9831" i="1"/>
  <c r="I9915" i="1"/>
  <c r="I9913" i="1"/>
  <c r="H555" i="1"/>
  <c r="H72" i="1"/>
  <c r="I9692" i="1"/>
  <c r="H1173" i="1"/>
  <c r="I9282" i="1"/>
  <c r="H4344" i="1"/>
  <c r="H1062" i="1"/>
  <c r="H2462" i="1"/>
  <c r="H1342" i="1"/>
  <c r="I9903" i="1"/>
  <c r="I7493" i="1"/>
  <c r="I5784" i="1"/>
  <c r="I5888" i="1"/>
  <c r="I9604" i="1"/>
  <c r="I7666" i="1"/>
  <c r="I6472" i="1"/>
  <c r="I6563" i="1"/>
  <c r="I4201" i="1"/>
  <c r="I8325" i="1"/>
  <c r="I6173" i="1"/>
  <c r="I9713" i="1"/>
  <c r="I8127" i="1"/>
  <c r="I5732" i="1"/>
  <c r="I8312" i="1"/>
  <c r="I5649" i="1"/>
  <c r="I3132" i="1"/>
  <c r="I9085" i="1"/>
  <c r="I7339" i="1"/>
  <c r="I7691" i="1"/>
  <c r="I8212" i="1"/>
  <c r="I6371" i="1"/>
  <c r="I9761" i="1"/>
  <c r="I7785" i="1"/>
  <c r="I5068" i="1"/>
  <c r="I4701" i="1"/>
  <c r="I6575" i="1"/>
  <c r="I3327" i="1"/>
  <c r="I6496" i="1"/>
  <c r="H661" i="1"/>
  <c r="I5127" i="1"/>
  <c r="H171" i="1"/>
  <c r="I7751" i="1"/>
  <c r="I5748" i="1"/>
  <c r="I8098" i="1"/>
  <c r="I7082" i="1"/>
  <c r="I5359" i="1"/>
  <c r="I5492" i="1"/>
  <c r="I5962" i="1"/>
  <c r="I3842" i="1"/>
  <c r="I5571" i="1"/>
  <c r="I8539" i="1"/>
  <c r="I4539" i="1"/>
  <c r="I4674" i="1"/>
  <c r="I4395" i="1"/>
  <c r="I8846" i="1"/>
  <c r="I5299" i="1"/>
  <c r="I7477" i="1"/>
  <c r="I7370" i="1"/>
  <c r="I7468" i="1"/>
  <c r="I5612" i="1"/>
  <c r="I5444" i="1"/>
  <c r="I5244" i="1"/>
  <c r="I6042" i="1"/>
  <c r="I3480" i="1"/>
  <c r="I7699" i="1"/>
  <c r="I7863" i="1"/>
  <c r="I7973" i="1"/>
  <c r="I2941" i="1"/>
  <c r="I5133" i="1"/>
  <c r="I4357" i="1"/>
  <c r="I5165" i="1"/>
  <c r="I3992" i="1"/>
  <c r="I2484" i="1"/>
  <c r="I3484" i="1"/>
  <c r="I5652" i="1"/>
  <c r="I7055" i="1"/>
  <c r="I4676" i="1"/>
  <c r="I4236" i="1"/>
  <c r="I5548" i="1"/>
  <c r="I7027" i="1"/>
  <c r="I4900" i="1"/>
  <c r="I3328" i="1"/>
  <c r="I6422" i="1"/>
  <c r="I3418" i="1"/>
  <c r="I7378" i="1"/>
  <c r="I5357" i="1"/>
  <c r="I6457" i="1"/>
  <c r="I3370" i="1"/>
  <c r="I5216" i="1"/>
  <c r="I4484" i="1"/>
  <c r="I4291" i="1"/>
  <c r="I1843" i="1"/>
  <c r="I4920" i="1"/>
  <c r="I2394" i="1"/>
  <c r="H959" i="1"/>
  <c r="I7742" i="1"/>
  <c r="H2556" i="1"/>
  <c r="H311" i="1"/>
  <c r="H328" i="1"/>
  <c r="I8099" i="1"/>
  <c r="I7593" i="1"/>
  <c r="I4680" i="1"/>
  <c r="H1278" i="1"/>
  <c r="H2749" i="1"/>
  <c r="H2163" i="1"/>
  <c r="I9538" i="1"/>
  <c r="H960" i="1"/>
  <c r="H4" i="1"/>
  <c r="I7584" i="1"/>
  <c r="I9330" i="1"/>
  <c r="H1071" i="1"/>
  <c r="I9233" i="1"/>
  <c r="I8997" i="1"/>
  <c r="H1106" i="1"/>
  <c r="I9046" i="1"/>
  <c r="I8399" i="1"/>
  <c r="H1258" i="1"/>
  <c r="H180" i="1"/>
  <c r="I9447" i="1"/>
  <c r="I9187" i="1"/>
  <c r="I8690" i="1"/>
  <c r="I8130" i="1"/>
  <c r="I7676" i="1"/>
  <c r="I3673" i="1"/>
  <c r="I9231" i="1"/>
  <c r="I6011" i="1"/>
  <c r="I9406" i="1"/>
  <c r="H2664" i="1"/>
  <c r="I8213" i="1"/>
  <c r="H470" i="1"/>
  <c r="I8777" i="1"/>
  <c r="H532" i="1"/>
  <c r="H744" i="1"/>
  <c r="I9434" i="1"/>
  <c r="I8552" i="1"/>
  <c r="I8566" i="1"/>
  <c r="H585" i="1"/>
  <c r="I9503" i="1"/>
  <c r="I7908" i="1"/>
  <c r="H763" i="1"/>
  <c r="H297" i="1"/>
  <c r="I9704" i="1"/>
  <c r="H894" i="1"/>
  <c r="H949" i="1"/>
  <c r="H5778" i="1"/>
  <c r="H1775" i="1"/>
  <c r="H632" i="1"/>
  <c r="I8166" i="1"/>
  <c r="I8858" i="1"/>
  <c r="H2558" i="1"/>
  <c r="H1519" i="1"/>
  <c r="I9938" i="1"/>
  <c r="I9111" i="1"/>
  <c r="H3310" i="1"/>
  <c r="H2101" i="1"/>
  <c r="H1547" i="1"/>
  <c r="H2293" i="1"/>
  <c r="I9955" i="1"/>
  <c r="H3928" i="1"/>
  <c r="H2712" i="1"/>
  <c r="H1691" i="1"/>
  <c r="I9081" i="1"/>
  <c r="I7539" i="1"/>
  <c r="H755" i="1"/>
  <c r="H540" i="1"/>
  <c r="I6763" i="1"/>
  <c r="I8184" i="1"/>
  <c r="I6608" i="1"/>
  <c r="I6482" i="1"/>
  <c r="H3505" i="1"/>
  <c r="H1529" i="1"/>
  <c r="H1658" i="1"/>
  <c r="I9714" i="1"/>
  <c r="I8398" i="1"/>
  <c r="H1827" i="1"/>
  <c r="I6476" i="1"/>
  <c r="I8975" i="1"/>
  <c r="I8733" i="1"/>
  <c r="H92" i="1"/>
  <c r="H887" i="1"/>
  <c r="I9431" i="1"/>
  <c r="H3592" i="1"/>
  <c r="H2048" i="1"/>
  <c r="H1200" i="1"/>
  <c r="I9792" i="1"/>
  <c r="I9070" i="1"/>
  <c r="H1765" i="1"/>
  <c r="I9796" i="1"/>
  <c r="H408" i="1"/>
  <c r="I9557" i="1"/>
  <c r="I7708" i="1"/>
  <c r="H1211" i="1"/>
  <c r="H323" i="1"/>
  <c r="I9051" i="1"/>
  <c r="I8071" i="1"/>
  <c r="H5018" i="1"/>
  <c r="H862" i="1"/>
  <c r="H513" i="1"/>
  <c r="I8745" i="1"/>
  <c r="I7547" i="1"/>
  <c r="H3634" i="1"/>
  <c r="I9486" i="1"/>
  <c r="H653" i="1"/>
  <c r="I8823" i="1"/>
  <c r="I8281" i="1"/>
  <c r="I5721" i="1"/>
  <c r="I7991" i="1"/>
  <c r="I6716" i="1"/>
  <c r="I8847" i="1"/>
  <c r="I7682" i="1"/>
  <c r="I7006" i="1"/>
  <c r="H1915" i="1"/>
  <c r="I9728" i="1"/>
  <c r="H1022" i="1"/>
  <c r="I8095" i="1"/>
  <c r="I8380" i="1"/>
  <c r="H1372" i="1"/>
  <c r="I9437" i="1"/>
  <c r="H898" i="1"/>
  <c r="H269" i="1"/>
  <c r="H609" i="1"/>
  <c r="I9520" i="1"/>
  <c r="H3035" i="1"/>
  <c r="H1659" i="1"/>
  <c r="H1921" i="1"/>
  <c r="H2039" i="1"/>
  <c r="I9953" i="1"/>
  <c r="I8686" i="1"/>
  <c r="I9275" i="1"/>
  <c r="H787" i="1"/>
  <c r="I8896" i="1"/>
  <c r="I7981" i="1"/>
  <c r="I6869" i="1"/>
  <c r="H18" i="1"/>
  <c r="I8916" i="1"/>
  <c r="I8460" i="1"/>
  <c r="I7958" i="1"/>
  <c r="H4246" i="1"/>
  <c r="H366" i="1"/>
  <c r="I9601" i="1"/>
  <c r="I7532" i="1"/>
  <c r="I9281" i="1"/>
  <c r="H1769" i="1"/>
  <c r="H775" i="1"/>
  <c r="H236" i="1"/>
  <c r="I9452" i="1"/>
  <c r="I7616" i="1"/>
  <c r="I8805" i="1"/>
  <c r="I5600" i="1"/>
  <c r="I6800" i="1"/>
  <c r="I5252" i="1"/>
  <c r="I7402" i="1"/>
  <c r="I8792" i="1"/>
  <c r="H577" i="1"/>
  <c r="I9040" i="1"/>
  <c r="I7564" i="1"/>
  <c r="I9876" i="1"/>
  <c r="H3665" i="1"/>
  <c r="I9304" i="1"/>
  <c r="I9522" i="1"/>
  <c r="H117" i="1"/>
  <c r="I9379" i="1"/>
  <c r="H2625" i="1"/>
  <c r="H757" i="1"/>
  <c r="I9095" i="1"/>
  <c r="I8105" i="1"/>
  <c r="I7034" i="1"/>
  <c r="I7296" i="1"/>
  <c r="I6120" i="1"/>
  <c r="I6465" i="1"/>
  <c r="I7868" i="1"/>
  <c r="I5559" i="1"/>
  <c r="I5376" i="1"/>
  <c r="I6530" i="1"/>
  <c r="I8645" i="1"/>
  <c r="H654" i="1"/>
  <c r="I8719" i="1"/>
  <c r="I8924" i="1"/>
  <c r="I5773" i="1"/>
  <c r="I3798" i="1"/>
  <c r="I7784" i="1"/>
  <c r="I7404" i="1"/>
  <c r="I8857" i="1"/>
  <c r="I7428" i="1"/>
  <c r="I5440" i="1"/>
  <c r="I8110" i="1"/>
  <c r="I7086" i="1"/>
  <c r="I5596" i="1"/>
  <c r="I7443" i="1"/>
  <c r="I4885" i="1"/>
  <c r="I6669" i="1"/>
  <c r="I5018" i="1"/>
  <c r="I8476" i="1"/>
  <c r="I4847" i="1"/>
  <c r="I4196" i="1"/>
  <c r="I9332" i="1"/>
  <c r="I7904" i="1"/>
  <c r="I7548" i="1"/>
  <c r="I8871" i="1"/>
  <c r="I3164" i="1"/>
  <c r="I9834" i="1"/>
  <c r="I9870" i="1"/>
  <c r="I5840" i="1"/>
  <c r="I8286" i="1"/>
  <c r="I6925" i="1"/>
  <c r="I7307" i="1"/>
  <c r="I6760" i="1"/>
  <c r="I5163" i="1"/>
  <c r="I7247" i="1"/>
  <c r="I6554" i="1"/>
  <c r="I4969" i="1"/>
  <c r="I6234" i="1"/>
  <c r="H156" i="1"/>
  <c r="I5421" i="1"/>
  <c r="I6741" i="1"/>
  <c r="I5967" i="1"/>
  <c r="I4044" i="1"/>
  <c r="I7511" i="1"/>
  <c r="I4204" i="1"/>
  <c r="I8126" i="1"/>
  <c r="I9762" i="1"/>
  <c r="I8764" i="1"/>
  <c r="I8515" i="1"/>
  <c r="I7389" i="1"/>
  <c r="I5282" i="1"/>
  <c r="I3409" i="1"/>
  <c r="I9847" i="1"/>
  <c r="I4493" i="1"/>
  <c r="I2926" i="1"/>
  <c r="I8082" i="1"/>
  <c r="I5365" i="1"/>
  <c r="I7429" i="1"/>
  <c r="I5435" i="1"/>
  <c r="I4685" i="1"/>
  <c r="I6743" i="1"/>
  <c r="I7282" i="1"/>
  <c r="I5284" i="1"/>
  <c r="I5921" i="1"/>
  <c r="I4003" i="1"/>
  <c r="I3050" i="1"/>
  <c r="I4525" i="1"/>
  <c r="I5959" i="1"/>
  <c r="I5360" i="1"/>
  <c r="I4893" i="1"/>
  <c r="I5916" i="1"/>
  <c r="I7530" i="1"/>
  <c r="I2919" i="1"/>
  <c r="I2892" i="1"/>
  <c r="I1352" i="1"/>
  <c r="I7899" i="1"/>
  <c r="H2632" i="1"/>
  <c r="H725" i="1"/>
  <c r="H1663" i="1"/>
  <c r="H526" i="1"/>
  <c r="I8151" i="1"/>
  <c r="H1291" i="1"/>
  <c r="H2439" i="1"/>
  <c r="H1553" i="1"/>
  <c r="I8930" i="1"/>
  <c r="H3397" i="1"/>
  <c r="I9271" i="1"/>
  <c r="H1877" i="1"/>
  <c r="H1142" i="1"/>
  <c r="I9145" i="1"/>
  <c r="I7720" i="1"/>
  <c r="H4115" i="1"/>
  <c r="H1252" i="1"/>
  <c r="H2253" i="1"/>
  <c r="I7776" i="1"/>
  <c r="I6510" i="1"/>
  <c r="I8290" i="1"/>
  <c r="I5519" i="1"/>
  <c r="H247" i="1"/>
  <c r="I5424" i="1"/>
  <c r="I5497" i="1"/>
  <c r="I7538" i="1"/>
  <c r="H3899" i="1"/>
  <c r="H2416" i="1"/>
  <c r="H1222" i="1"/>
  <c r="I7678" i="1"/>
  <c r="I8538" i="1"/>
  <c r="H922" i="1"/>
  <c r="I7727" i="1"/>
  <c r="I9852" i="1"/>
  <c r="I9245" i="1"/>
  <c r="H1096" i="1"/>
  <c r="I8056" i="1"/>
  <c r="I6656" i="1"/>
  <c r="H4339" i="1"/>
  <c r="H225" i="1"/>
  <c r="H2259" i="1"/>
  <c r="I9922" i="1"/>
  <c r="I9125" i="1"/>
  <c r="H1815" i="1"/>
  <c r="H276" i="1"/>
  <c r="I9210" i="1"/>
  <c r="I7108" i="1"/>
  <c r="I8407" i="1"/>
  <c r="H1433" i="1"/>
  <c r="H321" i="1"/>
  <c r="I7886" i="1"/>
  <c r="I9629" i="1"/>
  <c r="H5307" i="1"/>
  <c r="H605" i="1"/>
  <c r="H730" i="1"/>
  <c r="I8748" i="1"/>
  <c r="I8825" i="1"/>
  <c r="H3763" i="1"/>
  <c r="I9592" i="1"/>
  <c r="I9230" i="1"/>
  <c r="H210" i="1"/>
  <c r="I9477" i="1"/>
  <c r="I7573" i="1"/>
  <c r="I8881" i="1"/>
  <c r="I6824" i="1"/>
  <c r="I6470" i="1"/>
  <c r="I5541" i="1"/>
  <c r="I6582" i="1"/>
  <c r="H2424" i="1"/>
  <c r="I9889" i="1"/>
  <c r="H411" i="1"/>
  <c r="I8428" i="1"/>
  <c r="I8471" i="1"/>
  <c r="H22" i="1"/>
  <c r="I9136" i="1"/>
  <c r="I7323" i="1"/>
  <c r="H1363" i="1"/>
  <c r="H1721" i="1"/>
  <c r="I9169" i="1"/>
  <c r="I9617" i="1"/>
  <c r="H5400" i="1"/>
  <c r="H1507" i="1"/>
  <c r="H346" i="1"/>
  <c r="I7305" i="1"/>
  <c r="I8270" i="1"/>
  <c r="H2525" i="1"/>
  <c r="I8981" i="1"/>
  <c r="H295" i="1"/>
  <c r="H1136" i="1"/>
  <c r="I9247" i="1"/>
  <c r="I9283" i="1"/>
  <c r="H140" i="1"/>
  <c r="I8836" i="1"/>
  <c r="I7643" i="1"/>
  <c r="H64" i="1"/>
  <c r="I8584" i="1"/>
  <c r="H290" i="1"/>
  <c r="I9716" i="1"/>
  <c r="I7835" i="1"/>
  <c r="H1259" i="1"/>
  <c r="I8725" i="1"/>
  <c r="H675" i="1"/>
  <c r="I9350" i="1"/>
  <c r="I8520" i="1"/>
  <c r="I7470" i="1"/>
  <c r="I7800" i="1"/>
  <c r="I5561" i="1"/>
  <c r="I9785" i="1"/>
  <c r="I6196" i="1"/>
  <c r="I5288" i="1"/>
  <c r="H1100" i="1"/>
  <c r="H271" i="1"/>
  <c r="I9529" i="1"/>
  <c r="I7700" i="1"/>
  <c r="I6473" i="1"/>
  <c r="I9493" i="1"/>
  <c r="I8054" i="1"/>
  <c r="H1402" i="1"/>
  <c r="H2639" i="1"/>
  <c r="H1559" i="1"/>
  <c r="I8128" i="1"/>
  <c r="H4587" i="1"/>
  <c r="H806" i="1"/>
  <c r="H722" i="1"/>
  <c r="I8843" i="1"/>
  <c r="I8486" i="1"/>
  <c r="I8960" i="1"/>
  <c r="I9053" i="1"/>
  <c r="H657" i="1"/>
  <c r="I9674" i="1"/>
  <c r="H262" i="1"/>
  <c r="I8656" i="1"/>
  <c r="H635" i="1"/>
  <c r="I9698" i="1"/>
  <c r="I8241" i="1"/>
  <c r="I6815" i="1"/>
  <c r="H2307" i="1"/>
  <c r="H627" i="1"/>
  <c r="I9099" i="1"/>
  <c r="I7858" i="1"/>
  <c r="I7898" i="1"/>
  <c r="I9290" i="1"/>
  <c r="H718" i="1"/>
  <c r="H370" i="1"/>
  <c r="I9943" i="1"/>
  <c r="I7326" i="1"/>
  <c r="I8479" i="1"/>
  <c r="I6166" i="1"/>
  <c r="I3867" i="1"/>
  <c r="H81" i="1"/>
  <c r="I5668" i="1"/>
  <c r="I8674" i="1"/>
  <c r="H736" i="1"/>
  <c r="I9908" i="1"/>
  <c r="I7859" i="1"/>
  <c r="I8223" i="1"/>
  <c r="H1656" i="1"/>
  <c r="I8664" i="1"/>
  <c r="I8915" i="1"/>
  <c r="H293" i="1"/>
  <c r="I8678" i="1"/>
  <c r="H1490" i="1"/>
  <c r="H714" i="1"/>
  <c r="I9442" i="1"/>
  <c r="H1085" i="1"/>
  <c r="I9061" i="1"/>
  <c r="I8203" i="1"/>
  <c r="I9326" i="1"/>
  <c r="I6826" i="1"/>
  <c r="I7689" i="1"/>
  <c r="I7255" i="1"/>
  <c r="I7030" i="1"/>
  <c r="I5622" i="1"/>
  <c r="I8483" i="1"/>
  <c r="I7913" i="1"/>
  <c r="I8504" i="1"/>
  <c r="I9371" i="1"/>
  <c r="I6914" i="1"/>
  <c r="I4877" i="1"/>
  <c r="I8214" i="1"/>
  <c r="I6271" i="1"/>
  <c r="I7999" i="1"/>
  <c r="I9176" i="1"/>
  <c r="I4630" i="1"/>
  <c r="I8193" i="1"/>
  <c r="I7928" i="1"/>
  <c r="I4209" i="1"/>
  <c r="I6309" i="1"/>
  <c r="I5113" i="1"/>
  <c r="I4763" i="1"/>
  <c r="I3883" i="1"/>
  <c r="I6299" i="1"/>
  <c r="I3194" i="1"/>
  <c r="I4202" i="1"/>
  <c r="I8921" i="1"/>
  <c r="I6195" i="1"/>
  <c r="I7826" i="1"/>
  <c r="I6611" i="1"/>
  <c r="I8028" i="1"/>
  <c r="I6433" i="1"/>
  <c r="H738" i="1"/>
  <c r="I7515" i="1"/>
  <c r="I6749" i="1"/>
  <c r="I7304" i="1"/>
  <c r="I5253" i="1"/>
  <c r="I8141" i="1"/>
  <c r="I5276" i="1"/>
  <c r="I5059" i="1"/>
  <c r="I6557" i="1"/>
  <c r="I9550" i="1"/>
  <c r="I5827" i="1"/>
  <c r="I7989" i="1"/>
  <c r="I6635" i="1"/>
  <c r="I7193" i="1"/>
  <c r="I4574" i="1"/>
  <c r="I8152" i="1"/>
  <c r="I9496" i="1"/>
  <c r="I6569" i="1"/>
  <c r="I7857" i="1"/>
  <c r="I7230" i="1"/>
  <c r="I7338" i="1"/>
  <c r="I7416" i="1"/>
  <c r="I3825" i="1"/>
  <c r="I3507" i="1"/>
  <c r="I8165" i="1"/>
  <c r="I8132" i="1"/>
  <c r="I4405" i="1"/>
  <c r="I6306" i="1"/>
  <c r="I7687" i="1"/>
  <c r="I5628" i="1"/>
  <c r="I5843" i="1"/>
  <c r="I6768" i="1"/>
  <c r="I1893" i="1"/>
  <c r="I5898" i="1"/>
  <c r="I7049" i="1"/>
  <c r="I4579" i="1"/>
  <c r="I4136" i="1"/>
  <c r="I4005" i="1"/>
  <c r="I6500" i="1"/>
  <c r="I6221" i="1"/>
  <c r="I5760" i="1"/>
  <c r="I3921" i="1"/>
  <c r="I5471" i="1"/>
  <c r="I5158" i="1"/>
  <c r="I6729" i="1"/>
  <c r="I4288" i="1"/>
  <c r="I3596" i="1"/>
  <c r="I753" i="1"/>
  <c r="H2540" i="1"/>
  <c r="H656" i="1"/>
  <c r="I9879" i="1"/>
  <c r="I9769" i="1"/>
  <c r="I8433" i="1"/>
  <c r="H937" i="1"/>
  <c r="H1390" i="1"/>
  <c r="H1049" i="1"/>
  <c r="I8106" i="1"/>
  <c r="H6005" i="1"/>
  <c r="H1566" i="1"/>
  <c r="H1055" i="1"/>
  <c r="H522" i="1"/>
  <c r="I6597" i="1"/>
  <c r="H777" i="1"/>
  <c r="H4376" i="1"/>
  <c r="H149" i="1"/>
  <c r="I8648" i="1"/>
  <c r="I7510" i="1"/>
  <c r="I9882" i="1"/>
  <c r="I9323" i="1"/>
  <c r="I8420" i="1"/>
  <c r="I8254" i="1"/>
  <c r="I9551" i="1"/>
  <c r="I7648" i="1"/>
  <c r="I8979" i="1"/>
  <c r="H3376" i="1"/>
  <c r="I9910" i="1"/>
  <c r="H622" i="1"/>
  <c r="I8636" i="1"/>
  <c r="I8478" i="1"/>
  <c r="H608" i="1"/>
  <c r="I6402" i="1"/>
  <c r="I8883" i="1"/>
  <c r="H1544" i="1"/>
  <c r="H115" i="1"/>
  <c r="I8761" i="1"/>
  <c r="I9430" i="1"/>
  <c r="H5839" i="1"/>
  <c r="H1948" i="1"/>
  <c r="H726" i="1"/>
  <c r="I8229" i="1"/>
  <c r="I9569" i="1"/>
  <c r="H543" i="1"/>
  <c r="H205" i="1"/>
  <c r="H676" i="1"/>
  <c r="I9263" i="1"/>
  <c r="I9671" i="1"/>
  <c r="I9259" i="1"/>
  <c r="I8860" i="1"/>
  <c r="I8893" i="1"/>
  <c r="I8440" i="1"/>
  <c r="H1419" i="1"/>
  <c r="I9407" i="1"/>
  <c r="I7851" i="1"/>
  <c r="I9272" i="1"/>
  <c r="I8528" i="1"/>
  <c r="H1752" i="1"/>
  <c r="H524" i="1"/>
  <c r="I8543" i="1"/>
  <c r="H386" i="1"/>
  <c r="I8806" i="1"/>
  <c r="I8087" i="1"/>
  <c r="I8299" i="1"/>
  <c r="I5202" i="1"/>
  <c r="I9871" i="1"/>
  <c r="I7320" i="1"/>
  <c r="I6162" i="1"/>
  <c r="H886" i="1"/>
  <c r="I9387" i="1"/>
  <c r="H484" i="1"/>
  <c r="I8120" i="1"/>
  <c r="I8159" i="1"/>
  <c r="H136" i="1"/>
  <c r="I8581" i="1"/>
  <c r="H1190" i="1"/>
  <c r="H816" i="1"/>
  <c r="I9777" i="1"/>
  <c r="I7874" i="1"/>
  <c r="I6662" i="1"/>
  <c r="H1109" i="1"/>
  <c r="I9205" i="1"/>
  <c r="H1117" i="1"/>
  <c r="I8763" i="1"/>
  <c r="I7763" i="1"/>
  <c r="H2575" i="1"/>
  <c r="H2025" i="1"/>
  <c r="H2430" i="1"/>
  <c r="I8091" i="1"/>
  <c r="I8516" i="1"/>
  <c r="I9782" i="1"/>
  <c r="H16" i="1"/>
  <c r="H977" i="1"/>
  <c r="I8267" i="1"/>
  <c r="H1823" i="1"/>
  <c r="H956" i="1"/>
  <c r="H166" i="1"/>
  <c r="I9859" i="1"/>
  <c r="I9513" i="1"/>
  <c r="H2428" i="1"/>
  <c r="I9518" i="1"/>
  <c r="H1345" i="1"/>
  <c r="H2799" i="1"/>
  <c r="H723" i="1"/>
  <c r="I9786" i="1"/>
  <c r="I8319" i="1"/>
  <c r="I5660" i="1"/>
  <c r="H779" i="1"/>
  <c r="I5563" i="1"/>
  <c r="I5084" i="1"/>
  <c r="I7690" i="1"/>
  <c r="H364" i="1"/>
  <c r="I8553" i="1"/>
  <c r="I6186" i="1"/>
  <c r="H1009" i="1"/>
  <c r="I8641" i="1"/>
  <c r="I8118" i="1"/>
  <c r="H909" i="1"/>
  <c r="I9622" i="1"/>
  <c r="I8150" i="1"/>
  <c r="I8355" i="1"/>
  <c r="H1304" i="1"/>
  <c r="I9341" i="1"/>
  <c r="H881" i="1"/>
  <c r="I9837" i="1"/>
  <c r="I7992" i="1"/>
  <c r="I7259" i="1"/>
  <c r="H1944" i="1"/>
  <c r="H1007" i="1"/>
  <c r="H2208" i="1"/>
  <c r="I9947" i="1"/>
  <c r="I9936" i="1"/>
  <c r="H476" i="1"/>
  <c r="I8778" i="1"/>
  <c r="H497" i="1"/>
  <c r="H1501" i="1"/>
  <c r="H1969" i="1"/>
  <c r="H347" i="1"/>
  <c r="I8116" i="1"/>
  <c r="I8684" i="1"/>
  <c r="I8274" i="1"/>
  <c r="H1760" i="1"/>
  <c r="H1504" i="1"/>
  <c r="H3007" i="1"/>
  <c r="H284" i="1"/>
  <c r="I9114" i="1"/>
  <c r="I8107" i="1"/>
  <c r="I5790" i="1"/>
  <c r="I4320" i="1"/>
  <c r="I7816" i="1"/>
  <c r="I6873" i="1"/>
  <c r="I9864" i="1"/>
  <c r="H606" i="1"/>
  <c r="I9177" i="1"/>
  <c r="I9422" i="1"/>
  <c r="I8298" i="1"/>
  <c r="I9115" i="1"/>
  <c r="I8557" i="1"/>
  <c r="H588" i="1"/>
  <c r="I8852" i="1"/>
  <c r="H731" i="1"/>
  <c r="H4288" i="1"/>
  <c r="H950" i="1"/>
  <c r="H2261" i="1"/>
  <c r="H1645" i="1"/>
  <c r="I9212" i="1"/>
  <c r="I8005" i="1"/>
  <c r="I8752" i="1"/>
  <c r="I4404" i="1"/>
  <c r="I8597" i="1"/>
  <c r="I6617" i="1"/>
  <c r="I5896" i="1"/>
  <c r="I6098" i="1"/>
  <c r="I6216" i="1"/>
  <c r="I9929" i="1"/>
  <c r="I7306" i="1"/>
  <c r="I8119" i="1"/>
  <c r="I5379" i="1"/>
  <c r="I4693" i="1"/>
  <c r="I6511" i="1"/>
  <c r="I7328" i="1"/>
  <c r="I7764" i="1"/>
  <c r="I9122" i="1"/>
  <c r="I6964" i="1"/>
  <c r="I9965" i="1"/>
  <c r="I4892" i="1"/>
  <c r="I4335" i="1"/>
  <c r="I8750" i="1"/>
  <c r="I7442" i="1"/>
  <c r="I5066" i="1"/>
  <c r="I4378" i="1"/>
  <c r="I6346" i="1"/>
  <c r="I4029" i="1"/>
  <c r="I7456" i="1"/>
  <c r="H274" i="1"/>
  <c r="I6894" i="1"/>
  <c r="I8729" i="1"/>
  <c r="I6898" i="1"/>
  <c r="I8206" i="1"/>
  <c r="I6206" i="1"/>
  <c r="I8754" i="1"/>
  <c r="I6260" i="1"/>
  <c r="I6621" i="1"/>
  <c r="I6416" i="1"/>
  <c r="I4502" i="1"/>
  <c r="I9491" i="1"/>
  <c r="I5120" i="1"/>
  <c r="I5456" i="1"/>
  <c r="I4867" i="1"/>
  <c r="I8938" i="1"/>
  <c r="I5175" i="1"/>
  <c r="I7571" i="1"/>
  <c r="I4594" i="1"/>
  <c r="I4103" i="1"/>
  <c r="I7231" i="1"/>
  <c r="I7535" i="1"/>
  <c r="I7206" i="1"/>
  <c r="I7317" i="1"/>
  <c r="I8962" i="1"/>
  <c r="I6035" i="1"/>
  <c r="I4783" i="1"/>
  <c r="I5757" i="1"/>
  <c r="I6202" i="1"/>
  <c r="I5324" i="1"/>
  <c r="I5108" i="1"/>
  <c r="I8187" i="1"/>
  <c r="I3576" i="1"/>
  <c r="I9533" i="1"/>
  <c r="I5935" i="1"/>
  <c r="I5491" i="1"/>
  <c r="I6981" i="1"/>
  <c r="I5569" i="1"/>
  <c r="I3914" i="1"/>
  <c r="I6128" i="1"/>
  <c r="I3133" i="1"/>
  <c r="I4505" i="1"/>
  <c r="I4034" i="1"/>
  <c r="I4464" i="1"/>
  <c r="I7391" i="1"/>
  <c r="I5882" i="1"/>
  <c r="I5895" i="1"/>
  <c r="I3051" i="1"/>
  <c r="I4156" i="1"/>
  <c r="I6084" i="1"/>
  <c r="I4009" i="1"/>
  <c r="I5441" i="1"/>
  <c r="I4921" i="1"/>
  <c r="I1390" i="1"/>
  <c r="I8454" i="1"/>
  <c r="I7791" i="1"/>
  <c r="I8337" i="1"/>
  <c r="I6115" i="1"/>
  <c r="I9305" i="1"/>
  <c r="H440" i="1"/>
  <c r="H1998" i="1"/>
  <c r="I9265" i="1"/>
  <c r="H572" i="1"/>
  <c r="I9624" i="1"/>
  <c r="H369" i="1"/>
  <c r="H580" i="1"/>
  <c r="I7051" i="1"/>
  <c r="H1480" i="1"/>
  <c r="H566" i="1"/>
  <c r="H329" i="1"/>
  <c r="I5396" i="1"/>
  <c r="I7501" i="1"/>
  <c r="H2013" i="1"/>
  <c r="H431" i="1"/>
  <c r="I9979" i="1"/>
  <c r="I7348" i="1"/>
  <c r="I8410" i="1"/>
  <c r="H680" i="1"/>
  <c r="H2338" i="1"/>
  <c r="H1019" i="1"/>
  <c r="I9113" i="1"/>
  <c r="I9096" i="1"/>
  <c r="H50" i="1"/>
  <c r="H567" i="1"/>
  <c r="I9829" i="1"/>
  <c r="I8481" i="1"/>
  <c r="H2084" i="1"/>
  <c r="I9992" i="1"/>
  <c r="H752" i="1"/>
  <c r="I9435" i="1"/>
  <c r="H444" i="1"/>
  <c r="H173" i="1"/>
  <c r="H420" i="1"/>
  <c r="I9559" i="1"/>
  <c r="H892" i="1"/>
  <c r="I9039" i="1"/>
  <c r="I6565" i="1"/>
  <c r="I8327" i="1"/>
  <c r="I6029" i="1"/>
  <c r="I7536" i="1"/>
  <c r="I6001" i="1"/>
  <c r="I6772" i="1"/>
  <c r="H2270" i="1"/>
  <c r="I9894" i="1"/>
  <c r="H2461" i="1"/>
  <c r="H824" i="1"/>
  <c r="I9968" i="1"/>
  <c r="H158" i="1"/>
  <c r="I8477" i="1"/>
  <c r="I8606" i="1"/>
  <c r="I7762" i="1"/>
  <c r="I9166" i="1"/>
  <c r="I8089" i="1"/>
  <c r="I5022" i="1"/>
  <c r="H2929" i="1"/>
  <c r="I9921" i="1"/>
  <c r="H987" i="1"/>
  <c r="H590" i="1"/>
  <c r="I5496" i="1"/>
  <c r="H1405" i="1"/>
  <c r="I9468" i="1"/>
  <c r="I9928" i="1"/>
  <c r="I9743" i="1"/>
  <c r="H307" i="1"/>
  <c r="H1748" i="1"/>
  <c r="H2834" i="1"/>
  <c r="I8595" i="1"/>
  <c r="I7884" i="1"/>
  <c r="H3109" i="1"/>
  <c r="H1505" i="1"/>
  <c r="H1781" i="1"/>
  <c r="I9358" i="1"/>
  <c r="I7608" i="1"/>
  <c r="H3663" i="1"/>
  <c r="H1702" i="1"/>
  <c r="H1245" i="1"/>
  <c r="H1551" i="1"/>
  <c r="I9352" i="1"/>
  <c r="I9012" i="1"/>
  <c r="I6430" i="1"/>
  <c r="I7221" i="1"/>
  <c r="I9057" i="1"/>
  <c r="I6040" i="1"/>
  <c r="I4796" i="1"/>
  <c r="H277" i="1"/>
  <c r="I9080" i="1"/>
  <c r="H2214" i="1"/>
  <c r="H432" i="1"/>
  <c r="I9598" i="1"/>
  <c r="H602" i="1"/>
  <c r="H71" i="1"/>
  <c r="H1068" i="1"/>
  <c r="I9102" i="1"/>
  <c r="I9990" i="1"/>
  <c r="I7715" i="1"/>
  <c r="H2125" i="1"/>
  <c r="I9841" i="1"/>
  <c r="H766" i="1"/>
  <c r="I9251" i="1"/>
  <c r="H489" i="1"/>
  <c r="H5176" i="1"/>
  <c r="I9542" i="1"/>
  <c r="H178" i="1"/>
  <c r="I8831" i="1"/>
  <c r="I8316" i="1"/>
  <c r="H1953" i="1"/>
  <c r="H695" i="1"/>
  <c r="H1692" i="1"/>
  <c r="I9109" i="1"/>
  <c r="H4720" i="1"/>
  <c r="H1180" i="1"/>
  <c r="H2711" i="1"/>
  <c r="H1346" i="1"/>
  <c r="I7801" i="1"/>
  <c r="I8415" i="1"/>
  <c r="H3201" i="1"/>
  <c r="H1251" i="1"/>
  <c r="H1030" i="1"/>
  <c r="I8718" i="1"/>
  <c r="I7735" i="1"/>
  <c r="H174" i="1"/>
  <c r="I6936" i="1"/>
  <c r="I9822" i="1"/>
  <c r="I8955" i="1"/>
  <c r="H109" i="1"/>
  <c r="I8048" i="1"/>
  <c r="H2496" i="1"/>
  <c r="H1444" i="1"/>
  <c r="I7631" i="1"/>
  <c r="I7665" i="1"/>
  <c r="H4389" i="1"/>
  <c r="H2783" i="1"/>
  <c r="H1194" i="1"/>
  <c r="I7752" i="1"/>
  <c r="I8742" i="1"/>
  <c r="H5663" i="1"/>
  <c r="I9614" i="1"/>
  <c r="H1523" i="1"/>
  <c r="H623" i="1"/>
  <c r="I7807" i="1"/>
  <c r="I6194" i="1"/>
  <c r="I5451" i="1"/>
  <c r="I5508" i="1"/>
  <c r="I8030" i="1"/>
  <c r="I7209" i="1"/>
  <c r="I6025" i="1"/>
  <c r="I5490" i="1"/>
  <c r="I4511" i="1"/>
  <c r="I9701" i="1"/>
  <c r="I5177" i="1"/>
  <c r="H344" i="1"/>
  <c r="I6086" i="1"/>
  <c r="I6540" i="1"/>
  <c r="I9219" i="1"/>
  <c r="I5873" i="1"/>
  <c r="H361" i="1"/>
  <c r="I7085" i="1"/>
  <c r="I5384" i="1"/>
  <c r="I8726" i="1"/>
  <c r="I9683" i="1"/>
  <c r="I5862" i="1"/>
  <c r="I6536" i="1"/>
  <c r="I6353" i="1"/>
  <c r="I5445" i="1"/>
  <c r="I4327" i="1"/>
  <c r="I6831" i="1"/>
  <c r="I7080" i="1"/>
  <c r="I6374" i="1"/>
  <c r="I9450" i="1"/>
  <c r="I7460" i="1"/>
  <c r="I7927" i="1"/>
  <c r="I4734" i="1"/>
  <c r="I7988" i="1"/>
  <c r="I5328" i="1"/>
  <c r="I9181" i="1"/>
  <c r="I9421" i="1"/>
  <c r="I4431" i="1"/>
  <c r="I5248" i="1"/>
  <c r="I4500" i="1"/>
  <c r="I8047" i="1"/>
  <c r="I9189" i="1"/>
  <c r="I6055" i="1"/>
  <c r="I4323" i="1"/>
  <c r="I5602" i="1"/>
  <c r="I9948" i="1"/>
  <c r="I7485" i="1"/>
  <c r="I6521" i="1"/>
  <c r="I5627" i="1"/>
  <c r="I7823" i="1"/>
  <c r="I5927" i="1"/>
  <c r="I5027" i="1"/>
  <c r="I4416" i="1"/>
  <c r="I6456" i="1"/>
  <c r="I4284" i="1"/>
  <c r="I4918" i="1"/>
  <c r="I7106" i="1"/>
  <c r="I5312" i="1"/>
  <c r="I8514" i="1"/>
  <c r="I5621" i="1"/>
  <c r="I5442" i="1"/>
  <c r="I7213" i="1"/>
  <c r="I7794" i="1"/>
  <c r="I5752" i="1"/>
  <c r="I4857" i="1"/>
  <c r="I6012" i="1"/>
  <c r="I3349" i="1"/>
  <c r="I4545" i="1"/>
  <c r="I7155" i="1"/>
  <c r="I4345" i="1"/>
  <c r="I4432" i="1"/>
  <c r="I6114" i="1"/>
  <c r="I2312" i="1"/>
  <c r="I5973" i="1"/>
  <c r="I5443" i="1"/>
  <c r="I4699" i="1"/>
  <c r="I6832" i="1"/>
  <c r="I4663" i="1"/>
  <c r="I4293" i="1"/>
  <c r="I7381" i="1"/>
  <c r="I1957" i="1"/>
  <c r="I2757" i="1"/>
  <c r="I2766" i="1"/>
  <c r="I9764" i="1"/>
  <c r="H409" i="1"/>
  <c r="I9675" i="1"/>
  <c r="H234" i="1"/>
  <c r="I8701" i="1"/>
  <c r="H794" i="1"/>
  <c r="H390" i="1"/>
  <c r="I8956" i="1"/>
  <c r="H192" i="1"/>
  <c r="I9594" i="1"/>
  <c r="H1266" i="1"/>
  <c r="H1156" i="1"/>
  <c r="H304" i="1"/>
  <c r="H942" i="1"/>
  <c r="I9609" i="1"/>
  <c r="I7940" i="1"/>
  <c r="I7152" i="1"/>
  <c r="I6171" i="1"/>
  <c r="I9182" i="1"/>
  <c r="I5657" i="1"/>
  <c r="I7930" i="1"/>
  <c r="H318" i="1"/>
  <c r="H2592" i="1"/>
  <c r="I9147" i="1"/>
  <c r="H1014" i="1"/>
  <c r="I9419" i="1"/>
  <c r="I9164" i="1"/>
  <c r="H1467" i="1"/>
  <c r="I8608" i="1"/>
  <c r="I8652" i="1"/>
  <c r="I9702" i="1"/>
  <c r="H94" i="1"/>
  <c r="I9502" i="1"/>
  <c r="I6444" i="1"/>
  <c r="H655" i="1"/>
  <c r="H11" i="1"/>
  <c r="I7615" i="1"/>
  <c r="I8375" i="1"/>
  <c r="I8891" i="1"/>
  <c r="H1635" i="1"/>
  <c r="H1873" i="1"/>
  <c r="H951" i="1"/>
  <c r="I7813" i="1"/>
  <c r="I8322" i="1"/>
  <c r="H2186" i="1"/>
  <c r="H965" i="1"/>
  <c r="I9956" i="1"/>
  <c r="I8176" i="1"/>
  <c r="H3190" i="1"/>
  <c r="H2177" i="1"/>
  <c r="H870" i="1"/>
  <c r="I7912" i="1"/>
  <c r="I7910" i="1"/>
  <c r="H3986" i="1"/>
  <c r="H2095" i="1"/>
  <c r="H1687" i="1"/>
  <c r="H1888" i="1"/>
  <c r="I6912" i="1"/>
  <c r="I6592" i="1"/>
  <c r="I7664" i="1"/>
  <c r="I4884" i="1"/>
  <c r="I6255" i="1"/>
  <c r="I5472" i="1"/>
  <c r="I7514" i="1"/>
  <c r="H2159" i="1"/>
  <c r="H1066" i="1"/>
  <c r="H1220" i="1"/>
  <c r="I9444" i="1"/>
  <c r="I9527" i="1"/>
  <c r="H2202" i="1"/>
  <c r="I6419" i="1"/>
  <c r="I9276" i="1"/>
  <c r="H853" i="1"/>
  <c r="I8886" i="1"/>
  <c r="H692" i="1"/>
  <c r="H3211" i="1"/>
  <c r="H2727" i="1"/>
  <c r="H1703" i="1"/>
  <c r="I9173" i="1"/>
  <c r="I7492" i="1"/>
  <c r="I8687" i="1"/>
  <c r="I8822" i="1"/>
  <c r="I7963" i="1"/>
  <c r="H112" i="1"/>
  <c r="I9443" i="1"/>
  <c r="I7219" i="1"/>
  <c r="I9632" i="1"/>
  <c r="I8867" i="1"/>
  <c r="I9044" i="1"/>
  <c r="I10000" i="1"/>
  <c r="H4920" i="1"/>
  <c r="H920" i="1"/>
  <c r="I9795" i="1"/>
  <c r="I8090" i="1"/>
  <c r="I8019" i="1"/>
  <c r="H3034" i="1"/>
  <c r="I9850" i="1"/>
  <c r="H614" i="1"/>
  <c r="I9639" i="1"/>
  <c r="I8170" i="1"/>
  <c r="I8291" i="1"/>
  <c r="I5556" i="1"/>
  <c r="I5393" i="1"/>
  <c r="I7986" i="1"/>
  <c r="I6420" i="1"/>
  <c r="I4182" i="1"/>
  <c r="H1299" i="1"/>
  <c r="H1562" i="1"/>
  <c r="H805" i="1"/>
  <c r="I8967" i="1"/>
  <c r="H1872" i="1"/>
  <c r="I9117" i="1"/>
  <c r="I8449" i="1"/>
  <c r="H953" i="1"/>
  <c r="I8983" i="1"/>
  <c r="H751" i="1"/>
  <c r="I9322" i="1"/>
  <c r="H3153" i="1"/>
  <c r="H1714" i="1"/>
  <c r="H131" i="1"/>
  <c r="H1743" i="1"/>
  <c r="I9162" i="1"/>
  <c r="H791" i="1"/>
  <c r="I7932" i="1"/>
  <c r="H15" i="1"/>
  <c r="I9602" i="1"/>
  <c r="I8097" i="1"/>
  <c r="H1021" i="1"/>
  <c r="H228" i="1"/>
  <c r="I9656" i="1"/>
  <c r="I7558" i="1"/>
  <c r="H4752" i="1"/>
  <c r="H858" i="1"/>
  <c r="I9730" i="1"/>
  <c r="H388" i="1"/>
  <c r="I8020" i="1"/>
  <c r="I8922" i="1"/>
  <c r="H2376" i="1"/>
  <c r="H754" i="1"/>
  <c r="I9186" i="1"/>
  <c r="I7846" i="1"/>
  <c r="I6694" i="1"/>
  <c r="I8114" i="1"/>
  <c r="I6892" i="1"/>
  <c r="I8171" i="1"/>
  <c r="I9425" i="1"/>
  <c r="I7795" i="1"/>
  <c r="I5687" i="1"/>
  <c r="I9141" i="1"/>
  <c r="H618" i="1"/>
  <c r="I8021" i="1"/>
  <c r="I8987" i="1"/>
  <c r="H3567" i="1"/>
  <c r="I8447" i="1"/>
  <c r="H803" i="1"/>
  <c r="I6533" i="1"/>
  <c r="I8521" i="1"/>
  <c r="H2083" i="1"/>
  <c r="H456" i="1"/>
  <c r="I9015" i="1"/>
  <c r="I9325" i="1"/>
  <c r="I7367" i="1"/>
  <c r="I8255" i="1"/>
  <c r="I6622" i="1"/>
  <c r="I4958" i="1"/>
  <c r="I8424" i="1"/>
  <c r="I7196" i="1"/>
  <c r="I8352" i="1"/>
  <c r="I7242" i="1"/>
  <c r="I5677" i="1"/>
  <c r="I8146" i="1"/>
  <c r="I4784" i="1"/>
  <c r="I9495" i="1"/>
  <c r="I7128" i="1"/>
  <c r="I9835" i="1"/>
  <c r="I7503" i="1"/>
  <c r="I7007" i="1"/>
  <c r="I7964" i="1"/>
  <c r="I6748" i="1"/>
  <c r="I5831" i="1"/>
  <c r="I7486" i="1"/>
  <c r="I8278" i="1"/>
  <c r="I5691" i="1"/>
  <c r="I6331" i="1"/>
  <c r="I6488" i="1"/>
  <c r="I5067" i="1"/>
  <c r="I2411" i="1"/>
  <c r="I5463" i="1"/>
  <c r="I6017" i="1"/>
  <c r="I6328" i="1"/>
  <c r="I8236" i="1"/>
  <c r="I5217" i="1"/>
  <c r="I7627" i="1"/>
  <c r="I5090" i="1"/>
  <c r="I5684" i="1"/>
  <c r="I5446" i="1"/>
  <c r="I8423" i="1"/>
  <c r="I7553" i="1"/>
  <c r="I5605" i="1"/>
  <c r="I4828" i="1"/>
  <c r="I4030" i="1"/>
  <c r="I8346" i="1"/>
  <c r="I8827" i="1"/>
  <c r="I5278" i="1"/>
  <c r="I3675" i="1"/>
  <c r="I5666" i="1"/>
  <c r="I7415" i="1"/>
  <c r="I6182" i="1"/>
  <c r="I7059" i="1"/>
  <c r="I6052" i="1"/>
  <c r="I9823" i="1"/>
  <c r="I6878" i="1"/>
  <c r="I3958" i="1"/>
  <c r="I3898" i="1"/>
  <c r="I6795" i="1"/>
  <c r="I7380" i="1"/>
  <c r="I4686" i="1"/>
  <c r="I9660" i="1"/>
  <c r="I5473" i="1"/>
  <c r="I7516" i="1"/>
  <c r="I5369" i="1"/>
  <c r="I4803" i="1"/>
  <c r="I6303" i="1"/>
  <c r="I6190" i="1"/>
  <c r="I4205" i="1"/>
  <c r="I3226" i="1"/>
  <c r="I4529" i="1"/>
  <c r="I3119" i="1"/>
  <c r="I3901" i="1"/>
  <c r="I5139" i="1"/>
  <c r="I5264" i="1"/>
  <c r="I6455" i="1"/>
  <c r="I6897" i="1"/>
  <c r="I6527" i="1"/>
  <c r="I5242" i="1"/>
  <c r="I5182" i="1"/>
  <c r="I4870" i="1"/>
  <c r="I4970" i="1"/>
  <c r="I4456" i="1"/>
  <c r="I2974" i="1"/>
  <c r="I4912" i="1"/>
  <c r="I3775" i="1"/>
  <c r="I3152" i="1"/>
  <c r="J9850" i="1"/>
  <c r="H597" i="1"/>
  <c r="H1169" i="1"/>
  <c r="I8288" i="1"/>
  <c r="I7621" i="1"/>
  <c r="H1178" i="1"/>
  <c r="H2055" i="1"/>
  <c r="H204" i="1"/>
  <c r="I8894" i="1"/>
  <c r="H4034" i="1"/>
  <c r="H2750" i="1"/>
  <c r="H2010" i="1"/>
  <c r="H943" i="1"/>
  <c r="I9613" i="1"/>
  <c r="H4743" i="1"/>
  <c r="H1170" i="1"/>
  <c r="H2346" i="1"/>
  <c r="H1295" i="1"/>
  <c r="I7881" i="1"/>
  <c r="I7393" i="1"/>
  <c r="I7730" i="1"/>
  <c r="I6505" i="1"/>
  <c r="I8306" i="1"/>
  <c r="I5484" i="1"/>
  <c r="I6579" i="1"/>
  <c r="H3321" i="1"/>
  <c r="H2546" i="1"/>
  <c r="H2016" i="1"/>
  <c r="H2030" i="1"/>
  <c r="I7135" i="1"/>
  <c r="H377" i="1"/>
  <c r="H1296" i="1"/>
  <c r="I7595" i="1"/>
  <c r="I9160" i="1"/>
  <c r="I8563" i="1"/>
  <c r="H474" i="1"/>
  <c r="H244" i="1"/>
  <c r="H4253" i="1"/>
  <c r="H683" i="1"/>
  <c r="H2359" i="1"/>
  <c r="H1324" i="1"/>
  <c r="I9842" i="1"/>
  <c r="I9996" i="1"/>
  <c r="H330" i="1"/>
  <c r="I9914" i="1"/>
  <c r="H162" i="1"/>
  <c r="I9595" i="1"/>
  <c r="I6871" i="1"/>
  <c r="H936" i="1"/>
  <c r="H254" i="1"/>
  <c r="I7893" i="1"/>
  <c r="I7634" i="1"/>
  <c r="H5223" i="1"/>
  <c r="H1193" i="1"/>
  <c r="H86" i="1"/>
  <c r="I9833" i="1"/>
  <c r="I8421" i="1"/>
  <c r="H3553" i="1"/>
  <c r="I8578" i="1"/>
  <c r="I8633" i="1"/>
  <c r="H177" i="1"/>
  <c r="I9978" i="1"/>
  <c r="I8683" i="1"/>
  <c r="I7021" i="1"/>
  <c r="I4632" i="1"/>
  <c r="I8108" i="1"/>
  <c r="I6551" i="1"/>
  <c r="I4586" i="1"/>
  <c r="I8746" i="1"/>
  <c r="H573" i="1"/>
  <c r="I9693" i="1"/>
  <c r="I8314" i="1"/>
  <c r="I7095" i="1"/>
  <c r="H216" i="1"/>
  <c r="I9821" i="1"/>
  <c r="H1895" i="1"/>
  <c r="H1331" i="1"/>
  <c r="H1900" i="1"/>
  <c r="I9857" i="1"/>
  <c r="H5521" i="1"/>
  <c r="H1455" i="1"/>
  <c r="H406" i="1"/>
  <c r="H61" i="1"/>
  <c r="I8953" i="1"/>
  <c r="H678" i="1"/>
  <c r="I9441" i="1"/>
  <c r="I8227" i="1"/>
  <c r="H560" i="1"/>
  <c r="H876" i="1"/>
  <c r="I9395" i="1"/>
  <c r="I7768" i="1"/>
  <c r="H5" i="1"/>
  <c r="I8535" i="1"/>
  <c r="I6217" i="1"/>
  <c r="H320" i="1"/>
  <c r="I9523" i="1"/>
  <c r="I8974" i="1"/>
  <c r="I8053" i="1"/>
  <c r="I9451" i="1"/>
  <c r="H1227" i="1"/>
  <c r="I9479" i="1"/>
  <c r="H586" i="1"/>
  <c r="I8429" i="1"/>
  <c r="I8526" i="1"/>
  <c r="I9339" i="1"/>
  <c r="I6938" i="1"/>
  <c r="I4856" i="1"/>
  <c r="I7483" i="1"/>
  <c r="I5220" i="1"/>
  <c r="I7132" i="1"/>
  <c r="H1083" i="1"/>
  <c r="H91" i="1"/>
  <c r="I9715" i="1"/>
  <c r="I7554" i="1"/>
  <c r="H143" i="1"/>
  <c r="I8425" i="1"/>
  <c r="I8418" i="1"/>
  <c r="H1555" i="1"/>
  <c r="H1940" i="1"/>
  <c r="I8958" i="1"/>
  <c r="I7243" i="1"/>
  <c r="H5216" i="1"/>
  <c r="I9664" i="1"/>
  <c r="H416" i="1"/>
  <c r="I9554" i="1"/>
  <c r="I8414" i="1"/>
  <c r="H1985" i="1"/>
  <c r="I7747" i="1"/>
  <c r="H354" i="1"/>
  <c r="I8692" i="1"/>
  <c r="I9232" i="1"/>
  <c r="I9577" i="1"/>
  <c r="H240" i="1"/>
  <c r="I8884" i="1"/>
  <c r="I8052" i="1"/>
  <c r="H2791" i="1"/>
  <c r="H1075" i="1"/>
  <c r="I9213" i="1"/>
  <c r="H332" i="1"/>
  <c r="I6532" i="1"/>
  <c r="I9655" i="1"/>
  <c r="I8565" i="1"/>
  <c r="H776" i="1"/>
  <c r="I9621" i="1"/>
  <c r="I7771" i="1"/>
  <c r="H966" i="1"/>
  <c r="I7781" i="1"/>
  <c r="I7028" i="1"/>
  <c r="I8200" i="1"/>
  <c r="I5887" i="1"/>
  <c r="I7568" i="1"/>
  <c r="H429" i="1"/>
  <c r="H255" i="1"/>
  <c r="I7872" i="1"/>
  <c r="I7839" i="1"/>
  <c r="I5880" i="1"/>
  <c r="H1353" i="1"/>
  <c r="I9403" i="1"/>
  <c r="H1027" i="1"/>
  <c r="I9583" i="1"/>
  <c r="H294" i="1"/>
  <c r="H940" i="1"/>
  <c r="H98" i="1"/>
  <c r="I9729" i="1"/>
  <c r="H919" i="1"/>
  <c r="I8081" i="1"/>
  <c r="I7798" i="1"/>
  <c r="I5662" i="1"/>
  <c r="I4179" i="1"/>
  <c r="I8864" i="1"/>
  <c r="I3788" i="1"/>
  <c r="I8457" i="1"/>
  <c r="I6323" i="1"/>
  <c r="I3897" i="1"/>
  <c r="I5723" i="1"/>
  <c r="I5608" i="1"/>
  <c r="I7740" i="1"/>
  <c r="I6718" i="1"/>
  <c r="I8772" i="1"/>
  <c r="I7713" i="1"/>
  <c r="I5510" i="1"/>
  <c r="I7933" i="1"/>
  <c r="I8510" i="1"/>
  <c r="I3607" i="1"/>
  <c r="I6708" i="1"/>
  <c r="I8066" i="1"/>
  <c r="I4633" i="1"/>
  <c r="I6626" i="1"/>
  <c r="I7350" i="1"/>
  <c r="I5003" i="1"/>
  <c r="I1975" i="1"/>
  <c r="I4695" i="1"/>
  <c r="I5975" i="1"/>
  <c r="I7281" i="1"/>
  <c r="I7537" i="1"/>
  <c r="I6524" i="1"/>
  <c r="I8940" i="1"/>
  <c r="I6678" i="1"/>
  <c r="I8588" i="1"/>
  <c r="I3907" i="1"/>
  <c r="I8361" i="1"/>
  <c r="I6850" i="1"/>
  <c r="I6531" i="1"/>
  <c r="I4591" i="1"/>
  <c r="I9060" i="1"/>
  <c r="I7808" i="1"/>
  <c r="I9032" i="1"/>
  <c r="I5124" i="1"/>
  <c r="I6842" i="1"/>
  <c r="I5333" i="1"/>
  <c r="I9279" i="1"/>
  <c r="I5188" i="1"/>
  <c r="I6860" i="1"/>
  <c r="I6090" i="1"/>
  <c r="I6123" i="1"/>
  <c r="I4548" i="1"/>
  <c r="I5727" i="1"/>
  <c r="I6380" i="1"/>
  <c r="I7526" i="1"/>
  <c r="I8837" i="1"/>
  <c r="I6917" i="1"/>
  <c r="I8070" i="1"/>
  <c r="I6427" i="1"/>
  <c r="I6159" i="1"/>
  <c r="I4983" i="1"/>
  <c r="I4089" i="1"/>
  <c r="I5038" i="1"/>
  <c r="I5974" i="1"/>
  <c r="I5301" i="1"/>
  <c r="I7235" i="1"/>
  <c r="I4298" i="1"/>
  <c r="I6822" i="1"/>
  <c r="I6929" i="1"/>
  <c r="I4007" i="1"/>
  <c r="I3060" i="1"/>
  <c r="I4279" i="1"/>
  <c r="I7341" i="1"/>
  <c r="I5997" i="1"/>
  <c r="I7149" i="1"/>
  <c r="I4069" i="1"/>
  <c r="I2833" i="1"/>
  <c r="I3113" i="1"/>
  <c r="I6426" i="1"/>
  <c r="I4163" i="1"/>
  <c r="I3521" i="1"/>
  <c r="I6501" i="1"/>
  <c r="I4263" i="1"/>
  <c r="I3044" i="1"/>
  <c r="I8927" i="1"/>
  <c r="H2396" i="1"/>
  <c r="H664" i="1"/>
  <c r="I9836" i="1"/>
  <c r="I7761" i="1"/>
  <c r="I8626" i="1"/>
  <c r="H1034" i="1"/>
  <c r="H1214" i="1"/>
  <c r="I8190" i="1"/>
  <c r="I6252" i="1"/>
  <c r="H5980" i="1"/>
  <c r="H1924" i="1"/>
  <c r="H594" i="1"/>
  <c r="H128" i="1"/>
  <c r="I7184" i="1"/>
  <c r="H4377" i="1"/>
  <c r="H764" i="1"/>
  <c r="I9108" i="1"/>
  <c r="H1063" i="1"/>
  <c r="I8307" i="1"/>
  <c r="I8280" i="1"/>
  <c r="I8647" i="1"/>
  <c r="I8679" i="1"/>
  <c r="I7923" i="1"/>
  <c r="I5041" i="1"/>
  <c r="I7002" i="1"/>
  <c r="H3645" i="1"/>
  <c r="I8696" i="1"/>
  <c r="I9793" i="1"/>
  <c r="H270" i="1"/>
  <c r="I8582" i="1"/>
  <c r="I7344" i="1"/>
  <c r="H1089" i="1"/>
  <c r="I6367" i="1"/>
  <c r="H2155" i="1"/>
  <c r="H1866" i="1"/>
  <c r="I9849" i="1"/>
  <c r="I8448" i="1"/>
  <c r="H5948" i="1"/>
  <c r="H1792" i="1"/>
  <c r="H1338" i="1"/>
  <c r="H1060" i="1"/>
  <c r="I7814" i="1"/>
  <c r="I9689" i="1"/>
  <c r="H475" i="1"/>
  <c r="I8885" i="1"/>
  <c r="H995" i="1"/>
  <c r="I9733" i="1"/>
  <c r="H123" i="1"/>
  <c r="I9185" i="1"/>
  <c r="H1016" i="1"/>
  <c r="I8796" i="1"/>
  <c r="I5348" i="1"/>
  <c r="H1302" i="1"/>
  <c r="I8564" i="1"/>
  <c r="H385" i="1"/>
  <c r="I9605" i="1"/>
  <c r="I7642" i="1"/>
  <c r="H1858" i="1"/>
  <c r="I9363" i="1"/>
  <c r="I9642" i="1"/>
  <c r="H515" i="1"/>
  <c r="I9208" i="1"/>
  <c r="I7521" i="1"/>
  <c r="I5770" i="1"/>
  <c r="I5976" i="1"/>
  <c r="I8341" i="1"/>
  <c r="I7154" i="1"/>
  <c r="I7540" i="1"/>
  <c r="I9536" i="1"/>
  <c r="H535" i="1"/>
  <c r="I8620" i="1"/>
  <c r="I8275" i="1"/>
  <c r="I7819" i="1"/>
  <c r="H299" i="1"/>
  <c r="I9293" i="1"/>
  <c r="H836" i="1"/>
  <c r="H181" i="1"/>
  <c r="I8757" i="1"/>
  <c r="I8363" i="1"/>
  <c r="H1830" i="1"/>
  <c r="I9591" i="1"/>
  <c r="I9423" i="1"/>
  <c r="H391" i="1"/>
  <c r="I8751" i="1"/>
  <c r="I4748" i="1"/>
  <c r="H2370" i="1"/>
  <c r="H1406" i="1"/>
  <c r="H2690" i="1"/>
  <c r="I9994" i="1"/>
  <c r="I8411" i="1"/>
  <c r="I7728" i="1"/>
  <c r="I9736" i="1"/>
  <c r="H811" i="1"/>
  <c r="H1683" i="1"/>
  <c r="H1727" i="1"/>
  <c r="H964" i="1"/>
  <c r="I8866" i="1"/>
  <c r="H56" i="1"/>
  <c r="I7870" i="1"/>
  <c r="H2194" i="1"/>
  <c r="I8849" i="1"/>
  <c r="H746" i="1"/>
  <c r="H841" i="1"/>
  <c r="H53" i="1"/>
  <c r="I9116" i="1"/>
  <c r="I7246" i="1"/>
  <c r="I4245" i="1"/>
  <c r="I8495" i="1"/>
  <c r="I5515" i="1"/>
  <c r="I7363" i="1"/>
  <c r="H638" i="1"/>
  <c r="H9" i="1"/>
  <c r="I9190" i="1"/>
  <c r="I9516" i="1"/>
  <c r="H278" i="1"/>
  <c r="I8117" i="1"/>
  <c r="I9840" i="1"/>
  <c r="H917" i="1"/>
  <c r="I9734" i="1"/>
  <c r="I7701" i="1"/>
  <c r="I7138" i="1"/>
  <c r="H1123" i="1"/>
  <c r="I7937" i="1"/>
  <c r="H232" i="1"/>
  <c r="I8811" i="1"/>
  <c r="I7909" i="1"/>
  <c r="H2850" i="1"/>
  <c r="H1617" i="1"/>
  <c r="H2567" i="1"/>
  <c r="I9267" i="1"/>
  <c r="I7667" i="1"/>
  <c r="I7519" i="1"/>
  <c r="H127" i="1"/>
  <c r="I9073" i="1"/>
  <c r="I9988" i="1"/>
  <c r="H1795" i="1"/>
  <c r="H945" i="1"/>
  <c r="I9082" i="1"/>
  <c r="I9036" i="1"/>
  <c r="I9561" i="1"/>
  <c r="H1907" i="1"/>
  <c r="H1664" i="1"/>
  <c r="H994" i="1"/>
  <c r="H2047" i="1"/>
  <c r="H199" i="1"/>
  <c r="I9409" i="1"/>
  <c r="I8400" i="1"/>
  <c r="I5978" i="1"/>
  <c r="H771" i="1"/>
  <c r="I9779" i="1"/>
  <c r="I6250" i="1"/>
  <c r="H1054" i="1"/>
  <c r="H132" i="1"/>
  <c r="H525" i="1"/>
  <c r="I8599" i="1"/>
  <c r="H603" i="1"/>
  <c r="I9694" i="1"/>
  <c r="I9174" i="1"/>
  <c r="H1337" i="1"/>
  <c r="I8649" i="1"/>
  <c r="I7583" i="1"/>
  <c r="H4221" i="1"/>
  <c r="H1229" i="1"/>
  <c r="H1682" i="1"/>
  <c r="I9742" i="1"/>
  <c r="I9838" i="1"/>
  <c r="I7236" i="1"/>
  <c r="I7190" i="1"/>
  <c r="I2418" i="1"/>
  <c r="I6474" i="1"/>
  <c r="I6080" i="1"/>
  <c r="H544" i="1"/>
  <c r="I5096" i="1"/>
  <c r="I5903" i="1"/>
  <c r="I5683" i="1"/>
  <c r="I5686" i="1"/>
  <c r="I7556" i="1"/>
  <c r="I7461" i="1"/>
  <c r="I8266" i="1"/>
  <c r="I7449" i="1"/>
  <c r="I7167" i="1"/>
  <c r="I6858" i="1"/>
  <c r="I5619" i="1"/>
  <c r="I3314" i="1"/>
  <c r="I9791" i="1"/>
  <c r="I6550" i="1"/>
  <c r="I9333" i="1"/>
  <c r="I7897" i="1"/>
  <c r="I5277" i="1"/>
  <c r="I6119" i="1"/>
  <c r="I6588" i="1"/>
  <c r="I6075" i="1"/>
  <c r="I7289" i="1"/>
  <c r="I5697" i="1"/>
  <c r="I7509" i="1"/>
  <c r="I5633" i="1"/>
  <c r="I8017" i="1"/>
  <c r="I5926" i="1"/>
  <c r="I7566" i="1"/>
  <c r="I3407" i="1"/>
  <c r="I8816" i="1"/>
  <c r="I8933" i="1"/>
  <c r="I6129" i="1"/>
  <c r="I4520" i="1"/>
  <c r="I9364" i="1"/>
  <c r="I4041" i="1"/>
  <c r="I7996" i="1"/>
  <c r="I4600" i="1"/>
  <c r="I8378" i="1"/>
  <c r="I4910" i="1"/>
  <c r="I7423" i="1"/>
  <c r="I7680" i="1"/>
  <c r="I6640" i="1"/>
  <c r="I4383" i="1"/>
  <c r="I7292" i="1"/>
  <c r="I7465" i="1"/>
  <c r="I8182" i="1"/>
  <c r="I4218" i="1"/>
  <c r="I7606" i="1"/>
  <c r="I7757" i="1"/>
  <c r="I6349" i="1"/>
  <c r="I6997" i="1"/>
  <c r="I5829" i="1"/>
  <c r="I5936" i="1"/>
  <c r="I8296" i="1"/>
  <c r="I5949" i="1"/>
  <c r="I6006" i="1"/>
  <c r="I5499" i="1"/>
  <c r="I4316" i="1"/>
  <c r="I6057" i="1"/>
  <c r="I4377" i="1"/>
  <c r="I6383" i="1"/>
  <c r="I6051" i="1"/>
  <c r="I3076" i="1"/>
  <c r="I3215" i="1"/>
  <c r="I4568" i="1"/>
  <c r="I6609" i="1"/>
  <c r="I5836" i="1"/>
  <c r="I5094" i="1"/>
  <c r="I4988" i="1"/>
  <c r="I3579" i="1"/>
  <c r="I2907" i="1"/>
  <c r="I6733" i="1"/>
  <c r="I7352" i="1"/>
  <c r="I7334" i="1"/>
  <c r="I3188" i="1"/>
  <c r="I1905" i="1"/>
  <c r="I806" i="1"/>
  <c r="I7279" i="1"/>
  <c r="I3854" i="1"/>
  <c r="I9295" i="1"/>
  <c r="I7459" i="1"/>
  <c r="I7020" i="1"/>
  <c r="I7755" i="1"/>
  <c r="I5176" i="1"/>
  <c r="I8518" i="1"/>
  <c r="I7491" i="1"/>
  <c r="I5052" i="1"/>
  <c r="I8473" i="1"/>
  <c r="I7408" i="1"/>
  <c r="I4677" i="1"/>
  <c r="I4560" i="1"/>
  <c r="I6227" i="1"/>
  <c r="I4295" i="1"/>
  <c r="I6590" i="1"/>
  <c r="I4443" i="1"/>
  <c r="I6413" i="1"/>
  <c r="I8947" i="1"/>
  <c r="I8199" i="1"/>
  <c r="I7783" i="1"/>
  <c r="I5269" i="1"/>
  <c r="I6625" i="1"/>
  <c r="I6507" i="1"/>
  <c r="I5707" i="1"/>
  <c r="I5951" i="1"/>
  <c r="I6546" i="1"/>
  <c r="I5714" i="1"/>
  <c r="I3770" i="1"/>
  <c r="I6268" i="1"/>
  <c r="I2799" i="1"/>
  <c r="I7179" i="1"/>
  <c r="I5948" i="1"/>
  <c r="I8064" i="1"/>
  <c r="I5036" i="1"/>
  <c r="I7581" i="1"/>
  <c r="I7918" i="1"/>
  <c r="I6602" i="1"/>
  <c r="I9966" i="1"/>
  <c r="I6517" i="1"/>
  <c r="I3995" i="1"/>
  <c r="I7488" i="1"/>
  <c r="I5082" i="1"/>
  <c r="I8441" i="1"/>
  <c r="I6280" i="1"/>
  <c r="I6753" i="1"/>
  <c r="I4889" i="1"/>
  <c r="I8382" i="1"/>
  <c r="I5210" i="1"/>
  <c r="I5641" i="1"/>
  <c r="I7450" i="1"/>
  <c r="I4774" i="1"/>
  <c r="I7316" i="1"/>
  <c r="I4944" i="1"/>
  <c r="I9607" i="1"/>
  <c r="I5475" i="1"/>
  <c r="I9155" i="1"/>
  <c r="I7392" i="1"/>
  <c r="I4712" i="1"/>
  <c r="H106" i="1"/>
  <c r="I6484" i="1"/>
  <c r="I6820" i="1"/>
  <c r="I9553" i="1"/>
  <c r="I6785" i="1"/>
  <c r="I6950" i="1"/>
  <c r="I6661" i="1"/>
  <c r="I5474" i="1"/>
  <c r="I6375" i="1"/>
  <c r="I5375" i="1"/>
  <c r="I3951" i="1"/>
  <c r="I4716" i="1"/>
  <c r="I8080" i="1"/>
  <c r="I4023" i="1"/>
  <c r="I4471" i="1"/>
  <c r="I5713" i="1"/>
  <c r="I7705" i="1"/>
  <c r="I4811" i="1"/>
  <c r="I8542" i="1"/>
  <c r="I7546" i="1"/>
  <c r="I7869" i="1"/>
  <c r="I7364" i="1"/>
  <c r="I5720" i="1"/>
  <c r="I8669" i="1"/>
  <c r="I7431" i="1"/>
  <c r="I9201" i="1"/>
  <c r="H1011" i="1"/>
  <c r="I5250" i="1"/>
  <c r="I6503" i="1"/>
  <c r="I4611" i="1"/>
  <c r="I6976" i="1"/>
  <c r="I4541" i="1"/>
  <c r="I6663" i="1"/>
  <c r="I7245" i="1"/>
  <c r="I3342" i="1"/>
  <c r="I9163" i="1"/>
  <c r="I6655" i="1"/>
  <c r="I9464" i="1"/>
  <c r="I6574" i="1"/>
  <c r="I5184" i="1"/>
  <c r="I9707" i="1"/>
  <c r="I5065" i="1"/>
  <c r="I5131" i="1"/>
  <c r="I7014" i="1"/>
  <c r="I8434" i="1"/>
  <c r="I4125" i="1"/>
  <c r="I4247" i="1"/>
  <c r="I7170" i="1"/>
  <c r="I2463" i="1"/>
  <c r="H534" i="1"/>
  <c r="I6949" i="1"/>
  <c r="I8840" i="1"/>
  <c r="I7290" i="1"/>
  <c r="I4453" i="1"/>
  <c r="H13" i="1"/>
  <c r="I7890" i="1"/>
  <c r="I8386" i="1"/>
  <c r="I9500" i="1"/>
  <c r="I5645" i="1"/>
  <c r="I5212" i="1"/>
  <c r="I6523" i="1"/>
  <c r="I5271" i="1"/>
  <c r="I6410" i="1"/>
  <c r="I5603" i="1"/>
  <c r="I5839" i="1"/>
  <c r="I4775" i="1"/>
  <c r="I4956" i="1"/>
  <c r="I7448" i="1"/>
  <c r="I5989" i="1"/>
  <c r="I6111" i="1"/>
  <c r="I5050" i="1"/>
  <c r="I3253" i="1"/>
  <c r="I7233" i="1"/>
  <c r="I5514" i="1"/>
  <c r="I5995" i="1"/>
  <c r="I4723" i="1"/>
  <c r="I4429" i="1"/>
  <c r="I7003" i="1"/>
  <c r="I5834" i="1"/>
  <c r="I4480" i="1"/>
  <c r="I3782" i="1"/>
  <c r="I3273" i="1"/>
  <c r="I4013" i="1"/>
  <c r="I6209" i="1"/>
  <c r="I4554" i="1"/>
  <c r="I4835" i="1"/>
  <c r="I5305" i="1"/>
  <c r="I2998" i="1"/>
  <c r="I2981" i="1"/>
  <c r="I6947" i="1"/>
  <c r="I5672" i="1"/>
  <c r="I4300" i="1"/>
  <c r="I4506" i="1"/>
  <c r="I9828" i="1"/>
  <c r="I7880" i="1"/>
  <c r="I4490" i="1"/>
  <c r="I5300" i="1"/>
  <c r="I4132" i="1"/>
  <c r="I8489" i="1"/>
  <c r="I6485" i="1"/>
  <c r="I4026" i="1"/>
  <c r="I6843" i="1"/>
  <c r="I4304" i="1"/>
  <c r="I4296" i="1"/>
  <c r="I6033" i="1"/>
  <c r="I5325" i="1"/>
  <c r="I5924" i="1"/>
  <c r="I3644" i="1"/>
  <c r="I5232" i="1"/>
  <c r="I4522" i="1"/>
  <c r="I6289" i="1"/>
  <c r="I3962" i="1"/>
  <c r="I5613" i="1"/>
  <c r="I7433" i="1"/>
  <c r="I5219" i="1"/>
  <c r="I5532" i="1"/>
  <c r="I4957" i="1"/>
  <c r="I4105" i="1"/>
  <c r="I6522" i="1"/>
  <c r="I5991" i="1"/>
  <c r="I4199" i="1"/>
  <c r="I4678" i="1"/>
  <c r="I3509" i="1"/>
  <c r="I6174" i="1"/>
  <c r="I5876" i="1"/>
  <c r="I6108" i="1"/>
  <c r="I6969" i="1"/>
  <c r="I5448" i="1"/>
  <c r="I7598" i="1"/>
  <c r="I2844" i="1"/>
  <c r="I5367" i="1"/>
  <c r="I4507" i="1"/>
  <c r="I3877" i="1"/>
  <c r="I7432" i="1"/>
  <c r="I5826" i="1"/>
  <c r="I6110" i="1"/>
  <c r="I4177" i="1"/>
  <c r="I4494" i="1"/>
  <c r="I9026" i="1"/>
  <c r="I8142" i="1"/>
  <c r="I4557" i="1"/>
  <c r="I5966" i="1"/>
  <c r="I4547" i="1"/>
  <c r="I5994" i="1"/>
  <c r="I7987" i="1"/>
  <c r="I6314" i="1"/>
  <c r="I4585" i="1"/>
  <c r="I2955" i="1"/>
  <c r="I5151" i="1"/>
  <c r="I6076" i="1"/>
  <c r="I6308" i="1"/>
  <c r="I2872" i="1"/>
  <c r="I2655" i="1"/>
  <c r="I4411" i="1"/>
  <c r="I6135" i="1"/>
  <c r="I7187" i="1"/>
  <c r="I3909" i="1"/>
  <c r="I5091" i="1"/>
  <c r="I5013" i="1"/>
  <c r="I3557" i="1"/>
  <c r="I6893" i="1"/>
  <c r="I5591" i="1"/>
  <c r="I6830" i="1"/>
  <c r="I3431" i="1"/>
  <c r="I6432" i="1"/>
  <c r="I5654" i="1"/>
  <c r="I5868" i="1"/>
  <c r="I6930" i="1"/>
  <c r="I5871" i="1"/>
  <c r="I4974" i="1"/>
  <c r="I6989" i="1"/>
  <c r="I3380" i="1"/>
  <c r="I7264" i="1"/>
  <c r="I3592" i="1"/>
  <c r="I3279" i="1"/>
  <c r="I6007" i="1"/>
  <c r="I4444" i="1"/>
  <c r="I4189" i="1"/>
  <c r="I4561" i="1"/>
  <c r="I1023" i="1"/>
  <c r="I4463" i="1"/>
  <c r="I2204" i="1"/>
  <c r="I4950" i="1"/>
  <c r="I2611" i="1"/>
  <c r="I2221" i="1"/>
  <c r="I4042" i="1"/>
  <c r="I4598" i="1"/>
  <c r="I967" i="1"/>
  <c r="I4194" i="1"/>
  <c r="I640" i="1"/>
  <c r="I3670" i="1"/>
  <c r="I2551" i="1"/>
  <c r="I1584" i="1"/>
  <c r="I1575" i="1"/>
  <c r="I3456" i="1"/>
  <c r="H77" i="1"/>
  <c r="I9335" i="1"/>
  <c r="I7921" i="1"/>
  <c r="I8854" i="1"/>
  <c r="I6157" i="1"/>
  <c r="I4343" i="1"/>
  <c r="I8986" i="1"/>
  <c r="I6757" i="1"/>
  <c r="I6542" i="1"/>
  <c r="I5702" i="1"/>
  <c r="I5289" i="1"/>
  <c r="I5381" i="1"/>
  <c r="I2786" i="1"/>
  <c r="I7240" i="1"/>
  <c r="I7223" i="1"/>
  <c r="I6854" i="1"/>
  <c r="I2819" i="1"/>
  <c r="I9274" i="1"/>
  <c r="I8228" i="1"/>
  <c r="I9780" i="1"/>
  <c r="I8051" i="1"/>
  <c r="I5708" i="1"/>
  <c r="I9815" i="1"/>
  <c r="I6483" i="1"/>
  <c r="I4589" i="1"/>
  <c r="I5204" i="1"/>
  <c r="I8466" i="1"/>
  <c r="I6868" i="1"/>
  <c r="I4753" i="1"/>
  <c r="I6336" i="1"/>
  <c r="I3231" i="1"/>
  <c r="I6553" i="1"/>
  <c r="I4905" i="1"/>
  <c r="I7716" i="1"/>
  <c r="I5565" i="1"/>
  <c r="I9255" i="1"/>
  <c r="I7843" i="1"/>
  <c r="I4098" i="1"/>
  <c r="H839" i="1"/>
  <c r="I6923" i="1"/>
  <c r="I7743" i="1"/>
  <c r="I9723" i="1"/>
  <c r="I6845" i="1"/>
  <c r="I8456" i="1"/>
  <c r="I6636" i="1"/>
  <c r="I3648" i="1"/>
  <c r="I7120" i="1"/>
  <c r="I5639" i="1"/>
  <c r="I7097" i="1"/>
  <c r="I4119" i="1"/>
  <c r="I9612" i="1"/>
  <c r="I5678" i="1"/>
  <c r="I6984" i="1"/>
  <c r="I6293" i="1"/>
  <c r="I8954" i="1"/>
  <c r="I7355" i="1"/>
  <c r="H890" i="1"/>
  <c r="I7210" i="1"/>
  <c r="I7113" i="1"/>
  <c r="I8601" i="1"/>
  <c r="I7104" i="1"/>
  <c r="H138" i="1"/>
  <c r="I7767" i="1"/>
  <c r="I5034" i="1"/>
  <c r="I8258" i="1"/>
  <c r="I6249" i="1"/>
  <c r="I5255" i="1"/>
  <c r="I6070" i="1"/>
  <c r="I5141" i="1"/>
  <c r="I4385" i="1"/>
  <c r="I4121" i="1"/>
  <c r="I7226" i="1"/>
  <c r="I4100" i="1"/>
  <c r="I4403" i="1"/>
  <c r="I4573" i="1"/>
  <c r="I7037" i="1"/>
  <c r="I4095" i="1"/>
  <c r="I8586" i="1"/>
  <c r="I8238" i="1"/>
  <c r="I8354" i="1"/>
  <c r="I6688" i="1"/>
  <c r="I5285" i="1"/>
  <c r="I6646" i="1"/>
  <c r="I6866" i="1"/>
  <c r="I9651" i="1"/>
  <c r="I9810" i="1"/>
  <c r="I5480" i="1"/>
  <c r="I6887" i="1"/>
  <c r="I4651" i="1"/>
  <c r="I7040" i="1"/>
  <c r="I5372" i="1"/>
  <c r="I8430" i="1"/>
  <c r="I4841" i="1"/>
  <c r="I9110" i="1"/>
  <c r="H768" i="1"/>
  <c r="I5415" i="1"/>
  <c r="I9570" i="1"/>
  <c r="I6152" i="1"/>
  <c r="I5319" i="1"/>
  <c r="H1025" i="1"/>
  <c r="I5303" i="1"/>
  <c r="I6192" i="1"/>
  <c r="I5546" i="1"/>
  <c r="I6740" i="1"/>
  <c r="I4097" i="1"/>
  <c r="I3097" i="1"/>
  <c r="I5337" i="1"/>
  <c r="I8490" i="1"/>
  <c r="I8708" i="1"/>
  <c r="I5567" i="1"/>
  <c r="I7222" i="1"/>
  <c r="I5116" i="1"/>
  <c r="I5029" i="1"/>
  <c r="I7982" i="1"/>
  <c r="I7372" i="1"/>
  <c r="I9816" i="1"/>
  <c r="I8023" i="1"/>
  <c r="I6790" i="1"/>
  <c r="I7191" i="1"/>
  <c r="I6318" i="1"/>
  <c r="I5729" i="1"/>
  <c r="I4312" i="1"/>
  <c r="I5833" i="1"/>
  <c r="I4337" i="1"/>
  <c r="I4800" i="1"/>
  <c r="I4085" i="1"/>
  <c r="I7445" i="1"/>
  <c r="I5323" i="1"/>
  <c r="I7083" i="1"/>
  <c r="I4844" i="1"/>
  <c r="I3297" i="1"/>
  <c r="I6903" i="1"/>
  <c r="I5343" i="1"/>
  <c r="I6957" i="1"/>
  <c r="I3849" i="1"/>
  <c r="I3990" i="1"/>
  <c r="I6780" i="1"/>
  <c r="I5663" i="1"/>
  <c r="I4462" i="1"/>
  <c r="I4512" i="1"/>
  <c r="I3364" i="1"/>
  <c r="I3584" i="1"/>
  <c r="I5465" i="1"/>
  <c r="I4571" i="1"/>
  <c r="I2989" i="1"/>
  <c r="I7125" i="1"/>
  <c r="I4556" i="1"/>
  <c r="I2643" i="1"/>
  <c r="I6833" i="1"/>
  <c r="I5869" i="1"/>
  <c r="I4797" i="1"/>
  <c r="I4694" i="1"/>
  <c r="I6292" i="1"/>
  <c r="I5503" i="1"/>
  <c r="I5017" i="1"/>
  <c r="I4791" i="1"/>
  <c r="I4107" i="1"/>
  <c r="I6276" i="1"/>
  <c r="I5040" i="1"/>
  <c r="I5542" i="1"/>
  <c r="I4317" i="1"/>
  <c r="I4299" i="1"/>
  <c r="I3960" i="1"/>
  <c r="I6998" i="1"/>
  <c r="I6284" i="1"/>
  <c r="I6745" i="1"/>
  <c r="I6555" i="1"/>
  <c r="I6139" i="1"/>
  <c r="I4052" i="1"/>
  <c r="I4004" i="1"/>
  <c r="I4342" i="1"/>
  <c r="I8096" i="1"/>
  <c r="I6924" i="1"/>
  <c r="I6494" i="1"/>
  <c r="I4817" i="1"/>
  <c r="I4129" i="1"/>
  <c r="I4562" i="1"/>
  <c r="I6775" i="1"/>
  <c r="I5160" i="1"/>
  <c r="I5912" i="1"/>
  <c r="I3724" i="1"/>
  <c r="I7525" i="1"/>
  <c r="I6486" i="1"/>
  <c r="I6077" i="1"/>
  <c r="I4883" i="1"/>
  <c r="I4315" i="1"/>
  <c r="I7476" i="1"/>
  <c r="I6534" i="1"/>
  <c r="I5388" i="1"/>
  <c r="I5103" i="1"/>
  <c r="I5004" i="1"/>
  <c r="I5578" i="1"/>
  <c r="I6300" i="1"/>
  <c r="I7220" i="1"/>
  <c r="I4220" i="1"/>
  <c r="I3067" i="1"/>
  <c r="I5155" i="1"/>
  <c r="I7105" i="1"/>
  <c r="I6079" i="1"/>
  <c r="I5047" i="1"/>
  <c r="I5362" i="1"/>
  <c r="I2697" i="1"/>
  <c r="I7284" i="1"/>
  <c r="I5595" i="1"/>
  <c r="I4854" i="1"/>
  <c r="I2865" i="1"/>
  <c r="I3091" i="1"/>
  <c r="I7111" i="1"/>
  <c r="I5915" i="1"/>
  <c r="I5624" i="1"/>
  <c r="I5237" i="1"/>
  <c r="I3514" i="1"/>
  <c r="I3559" i="1"/>
  <c r="I5469" i="1"/>
  <c r="I6736" i="1"/>
  <c r="I3710" i="1"/>
  <c r="I5528" i="1"/>
  <c r="I3441" i="1"/>
  <c r="I6967" i="1"/>
  <c r="I6779" i="1"/>
  <c r="I5761" i="1"/>
  <c r="I4642" i="1"/>
  <c r="I4882" i="1"/>
  <c r="I5316" i="1"/>
  <c r="I5326" i="1"/>
  <c r="I5028" i="1"/>
  <c r="I7686" i="1"/>
  <c r="I5607" i="1"/>
  <c r="I4108" i="1"/>
  <c r="I5970" i="1"/>
  <c r="I4575" i="1"/>
  <c r="I5724" i="1"/>
  <c r="I5800" i="1"/>
  <c r="I5102" i="1"/>
  <c r="I4726" i="1"/>
  <c r="I5330" i="1"/>
  <c r="I5759" i="1"/>
  <c r="I5105" i="1"/>
  <c r="I2778" i="1"/>
  <c r="I4656" i="1"/>
  <c r="I3003" i="1"/>
  <c r="I5069" i="1"/>
  <c r="I1440" i="1"/>
  <c r="I3078" i="1"/>
  <c r="I2285" i="1"/>
  <c r="I3487" i="1"/>
  <c r="I3740" i="1"/>
  <c r="I2382" i="1"/>
  <c r="I2728" i="1"/>
  <c r="I1763" i="1"/>
  <c r="I3080" i="1"/>
  <c r="I903" i="1"/>
  <c r="I1699" i="1"/>
  <c r="I823" i="1"/>
  <c r="I5452" i="1"/>
  <c r="I9749" i="1"/>
  <c r="I7315" i="1"/>
  <c r="I6762" i="1"/>
  <c r="I7574" i="1"/>
  <c r="I4640" i="1"/>
  <c r="I4899" i="1"/>
  <c r="I7153" i="1"/>
  <c r="I8890" i="1"/>
  <c r="I6283" i="1"/>
  <c r="I5531" i="1"/>
  <c r="I7218" i="1"/>
  <c r="I4608" i="1"/>
  <c r="I2994" i="1"/>
  <c r="I4570" i="1"/>
  <c r="I6710" i="1"/>
  <c r="I6922" i="1"/>
  <c r="I4059" i="1"/>
  <c r="H1099" i="1"/>
  <c r="I7938" i="1"/>
  <c r="I9353" i="1"/>
  <c r="I6919" i="1"/>
  <c r="I6100" i="1"/>
  <c r="H658" i="1"/>
  <c r="I6023" i="1"/>
  <c r="I9175" i="1"/>
  <c r="I8073" i="1"/>
  <c r="I6848" i="1"/>
  <c r="I5317" i="1"/>
  <c r="I4929" i="1"/>
  <c r="I7015" i="1"/>
  <c r="I3492" i="1"/>
  <c r="I6992" i="1"/>
  <c r="I6589" i="1"/>
  <c r="I8271" i="1"/>
  <c r="I6253" i="1"/>
  <c r="I9721" i="1"/>
  <c r="I4620" i="1"/>
  <c r="I4638" i="1"/>
  <c r="I8839" i="1"/>
  <c r="I7237" i="1"/>
  <c r="H991" i="1"/>
  <c r="I8169" i="1"/>
  <c r="I5168" i="1"/>
  <c r="I9720" i="1"/>
  <c r="I5115" i="1"/>
  <c r="I4981" i="1"/>
  <c r="I6770" i="1"/>
  <c r="I5642" i="1"/>
  <c r="I6933" i="1"/>
  <c r="I4331" i="1"/>
  <c r="I6172" i="1"/>
  <c r="I3020" i="1"/>
  <c r="I6659" i="1"/>
  <c r="I7288" i="1"/>
  <c r="H1036" i="1"/>
  <c r="I6537" i="1"/>
  <c r="I9405" i="1"/>
  <c r="I7070" i="1"/>
  <c r="I4151" i="1"/>
  <c r="I7855" i="1"/>
  <c r="I6218" i="1"/>
  <c r="I8317" i="1"/>
  <c r="I9588" i="1"/>
  <c r="I7013" i="1"/>
  <c r="I7853" i="1"/>
  <c r="I5402" i="1"/>
  <c r="I4802" i="1"/>
  <c r="I6406" i="1"/>
  <c r="I5239" i="1"/>
  <c r="I4376" i="1"/>
  <c r="I4550" i="1"/>
  <c r="I5837" i="1"/>
  <c r="I3947" i="1"/>
  <c r="I6385" i="1"/>
  <c r="H1028" i="1"/>
  <c r="I5585" i="1"/>
  <c r="I8968" i="1"/>
  <c r="I8181" i="1"/>
  <c r="I7412" i="1"/>
  <c r="I8133" i="1"/>
  <c r="I6911" i="1"/>
  <c r="I3945" i="1"/>
  <c r="I8993" i="1"/>
  <c r="I7384" i="1"/>
  <c r="I7718" i="1"/>
  <c r="I8536" i="1"/>
  <c r="I5592" i="1"/>
  <c r="I6567" i="1"/>
  <c r="I6241" i="1"/>
  <c r="I5346" i="1"/>
  <c r="I4595" i="1"/>
  <c r="I6066" i="1"/>
  <c r="I4445" i="1"/>
  <c r="I9507" i="1"/>
  <c r="I9804" i="1"/>
  <c r="I5260" i="1"/>
  <c r="I7278" i="1"/>
  <c r="I6971" i="1"/>
  <c r="I5051" i="1"/>
  <c r="I8969" i="1"/>
  <c r="I6829" i="1"/>
  <c r="I5693" i="1"/>
  <c r="I5339" i="1"/>
  <c r="I6512" i="1"/>
  <c r="I5680" i="1"/>
  <c r="I4232" i="1"/>
  <c r="I5001" i="1"/>
  <c r="I6168" i="1"/>
  <c r="I8287" i="1"/>
  <c r="I5020" i="1"/>
  <c r="I9091" i="1"/>
  <c r="I6338" i="1"/>
  <c r="I4925" i="1"/>
  <c r="I7916" i="1"/>
  <c r="I6214" i="1"/>
  <c r="I8569" i="1"/>
  <c r="I7098" i="1"/>
  <c r="I5156" i="1"/>
  <c r="I4488" i="1"/>
  <c r="I6598" i="1"/>
  <c r="I5392" i="1"/>
  <c r="I5749" i="1"/>
  <c r="I7294" i="1"/>
  <c r="I3927" i="1"/>
  <c r="I3950" i="1"/>
  <c r="I2830" i="1"/>
  <c r="I6386" i="1"/>
  <c r="I7332" i="1"/>
  <c r="I6706" i="1"/>
  <c r="I3601" i="1"/>
  <c r="I3455" i="1"/>
  <c r="I5032" i="1"/>
  <c r="I5801" i="1"/>
  <c r="I4822" i="1"/>
  <c r="I4966" i="1"/>
  <c r="I3608" i="1"/>
  <c r="I7324" i="1"/>
  <c r="I5860" i="1"/>
  <c r="I4413" i="1"/>
  <c r="I3590" i="1"/>
  <c r="I3529" i="1"/>
  <c r="I2570" i="1"/>
  <c r="I5240" i="1"/>
  <c r="I5256" i="1"/>
  <c r="I4274" i="1"/>
  <c r="I4219" i="1"/>
  <c r="I3172" i="1"/>
  <c r="I7474" i="1"/>
  <c r="I5889" i="1"/>
  <c r="I7145" i="1"/>
  <c r="I6927" i="1"/>
  <c r="I4280" i="1"/>
  <c r="I7451" i="1"/>
  <c r="I5332" i="1"/>
  <c r="I4414" i="1"/>
  <c r="I2964" i="1"/>
  <c r="I3835" i="1"/>
  <c r="I7484" i="1"/>
  <c r="I4268" i="1"/>
  <c r="I5651" i="1"/>
  <c r="I3213" i="1"/>
  <c r="I3707" i="1"/>
  <c r="I5525" i="1"/>
  <c r="I5049" i="1"/>
  <c r="I5917" i="1"/>
  <c r="I5249" i="1"/>
  <c r="I6352" i="1"/>
  <c r="I6711" i="1"/>
  <c r="I5138" i="1"/>
  <c r="I4368" i="1"/>
  <c r="I4390" i="1"/>
  <c r="I5719" i="1"/>
  <c r="I5937" i="1"/>
  <c r="I6747" i="1"/>
  <c r="I4260" i="1"/>
  <c r="I3612" i="1"/>
  <c r="I3338" i="1"/>
  <c r="I7490" i="1"/>
  <c r="I7427" i="1"/>
  <c r="I5504" i="1"/>
  <c r="I6296" i="1"/>
  <c r="I5198" i="1"/>
  <c r="I6544" i="1"/>
  <c r="I7131" i="1"/>
  <c r="I4346" i="1"/>
  <c r="I3311" i="1"/>
  <c r="I7227" i="1"/>
  <c r="I5772" i="1"/>
  <c r="I4437" i="1"/>
  <c r="I4727" i="1"/>
  <c r="I3589" i="1"/>
  <c r="I4077" i="1"/>
  <c r="I9587" i="1"/>
  <c r="I6799" i="1"/>
  <c r="I5195" i="1"/>
  <c r="I5685" i="1"/>
  <c r="I4448" i="1"/>
  <c r="I6882" i="1"/>
  <c r="I5908" i="1"/>
  <c r="I3860" i="1"/>
  <c r="I4440" i="1"/>
  <c r="I3533" i="1"/>
  <c r="I7107" i="1"/>
  <c r="I5905" i="1"/>
  <c r="I7057" i="1"/>
  <c r="I4159" i="1"/>
  <c r="I4020" i="1"/>
  <c r="I6081" i="1"/>
  <c r="I5744" i="1"/>
  <c r="I4466" i="1"/>
  <c r="I4054" i="1"/>
  <c r="I3959" i="1"/>
  <c r="I2978" i="1"/>
  <c r="I7929" i="1"/>
  <c r="I3630" i="1"/>
  <c r="I5164" i="1"/>
  <c r="I7035" i="1"/>
  <c r="I7017" i="1"/>
  <c r="I7420" i="1"/>
  <c r="I5808" i="1"/>
  <c r="I4588" i="1"/>
  <c r="I7366" i="1"/>
  <c r="I2881" i="1"/>
  <c r="I6766" i="1"/>
  <c r="I5755" i="1"/>
  <c r="I3356" i="1"/>
  <c r="I7756" i="1"/>
  <c r="I5737" i="1"/>
  <c r="I1951" i="1"/>
  <c r="I7026" i="1"/>
  <c r="I3302" i="1"/>
  <c r="I4829" i="1"/>
  <c r="I5629" i="1"/>
  <c r="I2984" i="1"/>
  <c r="I5696" i="1"/>
  <c r="I5455" i="1"/>
  <c r="I2916" i="1"/>
  <c r="I3702" i="1"/>
  <c r="I2826" i="1"/>
  <c r="I6140" i="1"/>
  <c r="I2184" i="1"/>
  <c r="I2609" i="1"/>
  <c r="I4526" i="1"/>
  <c r="I340" i="1"/>
  <c r="I2173" i="1"/>
  <c r="I2640" i="1"/>
  <c r="I600" i="1"/>
  <c r="I3228" i="1"/>
  <c r="I9751" i="1"/>
  <c r="I3325" i="1"/>
  <c r="I2122" i="1"/>
  <c r="I657" i="1"/>
  <c r="I959" i="1"/>
  <c r="I3516" i="1"/>
  <c r="I7809" i="1"/>
  <c r="I9959" i="1"/>
  <c r="I6664" i="1"/>
  <c r="I8999" i="1"/>
  <c r="I6937" i="1"/>
  <c r="I9306" i="1"/>
  <c r="H644" i="1"/>
  <c r="I7760" i="1"/>
  <c r="I8000" i="1"/>
  <c r="I6895" i="1"/>
  <c r="I7058" i="1"/>
  <c r="I4438" i="1"/>
  <c r="I7578" i="1"/>
  <c r="I3915" i="1"/>
  <c r="I7822" i="1"/>
  <c r="I4862" i="1"/>
  <c r="I7589" i="1"/>
  <c r="I7919" i="1"/>
  <c r="I6654" i="1"/>
  <c r="I6343" i="1"/>
  <c r="I7487" i="1"/>
  <c r="I3933" i="1"/>
  <c r="I8443" i="1"/>
  <c r="I7081" i="1"/>
  <c r="I7038" i="1"/>
  <c r="I5231" i="1"/>
  <c r="I5910" i="1"/>
  <c r="I5543" i="1"/>
  <c r="I3549" i="1"/>
  <c r="I3937" i="1"/>
  <c r="I9241" i="1"/>
  <c r="I8226" i="1"/>
  <c r="I5206" i="1"/>
  <c r="I7896" i="1"/>
  <c r="I6647" i="1"/>
  <c r="I9690" i="1"/>
  <c r="I7677" i="1"/>
  <c r="I4991" i="1"/>
  <c r="I8513" i="1"/>
  <c r="I6986" i="1"/>
  <c r="I8444" i="1"/>
  <c r="I7374" i="1"/>
  <c r="I3390" i="1"/>
  <c r="I7946" i="1"/>
  <c r="I7091" i="1"/>
  <c r="I4826" i="1"/>
  <c r="I7032" i="1"/>
  <c r="I7291" i="1"/>
  <c r="I6278" i="1"/>
  <c r="I4890" i="1"/>
  <c r="I6239" i="1"/>
  <c r="I3626" i="1"/>
  <c r="I5734" i="1"/>
  <c r="I6215" i="1"/>
  <c r="I8676" i="1"/>
  <c r="I7009" i="1"/>
  <c r="I8505" i="1"/>
  <c r="I6058" i="1"/>
  <c r="I2835" i="1"/>
  <c r="I8855" i="1"/>
  <c r="I5586" i="1"/>
  <c r="I7821" i="1"/>
  <c r="I6275" i="1"/>
  <c r="I5583" i="1"/>
  <c r="I9897" i="1"/>
  <c r="I5411" i="1"/>
  <c r="I7542" i="1"/>
  <c r="I6670" i="1"/>
  <c r="I6381" i="1"/>
  <c r="I4766" i="1"/>
  <c r="I4577" i="1"/>
  <c r="I4879" i="1"/>
  <c r="I2836" i="1"/>
  <c r="I4821" i="1"/>
  <c r="I9456" i="1"/>
  <c r="I5394" i="1"/>
  <c r="I7765" i="1"/>
  <c r="I9869" i="1"/>
  <c r="I7118" i="1"/>
  <c r="I9819" i="1"/>
  <c r="I6105" i="1"/>
  <c r="I9893" i="1"/>
  <c r="H703" i="1"/>
  <c r="I6731" i="1"/>
  <c r="I9048" i="1"/>
  <c r="I5286" i="1"/>
  <c r="I4200" i="1"/>
  <c r="I5307" i="1"/>
  <c r="I6817" i="1"/>
  <c r="I4926" i="1"/>
  <c r="I4351" i="1"/>
  <c r="I7475" i="1"/>
  <c r="I5650" i="1"/>
  <c r="I8145" i="1"/>
  <c r="I8264" i="1"/>
  <c r="I4419" i="1"/>
  <c r="I8923" i="1"/>
  <c r="I5618" i="1"/>
  <c r="I4193" i="1"/>
  <c r="I7739" i="1"/>
  <c r="I5395" i="1"/>
  <c r="I7706" i="1"/>
  <c r="I9470" i="1"/>
  <c r="I6580" i="1"/>
  <c r="I6909" i="1"/>
  <c r="I6877" i="1"/>
  <c r="I6462" i="1"/>
  <c r="I9144" i="1"/>
  <c r="I7507" i="1"/>
  <c r="I4736" i="1"/>
  <c r="H789" i="1"/>
  <c r="I6024" i="1"/>
  <c r="I8646" i="1"/>
  <c r="I9946" i="1"/>
  <c r="I5736" i="1"/>
  <c r="H1017" i="1"/>
  <c r="I7310" i="1"/>
  <c r="I4644" i="1"/>
  <c r="I6796" i="1"/>
  <c r="I5558" i="1"/>
  <c r="I4328" i="1"/>
  <c r="I4839" i="1"/>
  <c r="I6792" i="1"/>
  <c r="I4865" i="1"/>
  <c r="I3236" i="1"/>
  <c r="I2620" i="1"/>
  <c r="I6340" i="1"/>
  <c r="I5835" i="1"/>
  <c r="I5089" i="1"/>
  <c r="I3672" i="1"/>
  <c r="I4091" i="1"/>
  <c r="I6441" i="1"/>
  <c r="I7130" i="1"/>
  <c r="I6921" i="1"/>
  <c r="I4728" i="1"/>
  <c r="I6095" i="1"/>
  <c r="I5658" i="1"/>
  <c r="I5764" i="1"/>
  <c r="I5938" i="1"/>
  <c r="I2839" i="1"/>
  <c r="I4442" i="1"/>
  <c r="I2838" i="1"/>
  <c r="I6913" i="1"/>
  <c r="I4864" i="1"/>
  <c r="I3151" i="1"/>
  <c r="I4887" i="1"/>
  <c r="I2864" i="1"/>
  <c r="I6958" i="1"/>
  <c r="I5644" i="1"/>
  <c r="I6675" i="1"/>
  <c r="I5958" i="1"/>
  <c r="I4130" i="1"/>
  <c r="I9137" i="1"/>
  <c r="I7688" i="1"/>
  <c r="I5294" i="1"/>
  <c r="I5877" i="1"/>
  <c r="I2997" i="1"/>
  <c r="I8276" i="1"/>
  <c r="I6423" i="1"/>
  <c r="I5236" i="1"/>
  <c r="I4706" i="1"/>
  <c r="I3512" i="1"/>
  <c r="I3111" i="1"/>
  <c r="I5385" i="1"/>
  <c r="I7073" i="1"/>
  <c r="I5218" i="1"/>
  <c r="I7121" i="1"/>
  <c r="I7078" i="1"/>
  <c r="I5517" i="1"/>
  <c r="I4794" i="1"/>
  <c r="I4190" i="1"/>
  <c r="I7199" i="1"/>
  <c r="I5245" i="1"/>
  <c r="I4688" i="1"/>
  <c r="I4949" i="1"/>
  <c r="I2072" i="1"/>
  <c r="I3071" i="1"/>
  <c r="I6804" i="1"/>
  <c r="I6722" i="1"/>
  <c r="I5037" i="1"/>
  <c r="I6307" i="1"/>
  <c r="I5458" i="1"/>
  <c r="I5095" i="1"/>
  <c r="I5453" i="1"/>
  <c r="I5488" i="1"/>
  <c r="I2891" i="1"/>
  <c r="I4845" i="1"/>
  <c r="I8301" i="1"/>
  <c r="I6802" i="1"/>
  <c r="I5016" i="1"/>
  <c r="I3427" i="1"/>
  <c r="I4954" i="1"/>
  <c r="I6322" i="1"/>
  <c r="I6361" i="1"/>
  <c r="I4941" i="1"/>
  <c r="I8445" i="1"/>
  <c r="I3680" i="1"/>
  <c r="I9738" i="1"/>
  <c r="I7770" i="1"/>
  <c r="I4248" i="1"/>
  <c r="I6777" i="1"/>
  <c r="I3826" i="1"/>
  <c r="I4433" i="1"/>
  <c r="I6288" i="1"/>
  <c r="I5676" i="1"/>
  <c r="I3762" i="1"/>
  <c r="I1844" i="1"/>
  <c r="I5579" i="1"/>
  <c r="I6016" i="1"/>
  <c r="I5996" i="1"/>
  <c r="I5516" i="1"/>
  <c r="I2612" i="1"/>
  <c r="I3045" i="1"/>
  <c r="I5132" i="1"/>
  <c r="I4421" i="1"/>
  <c r="I4903" i="1"/>
  <c r="I4001" i="1"/>
  <c r="I4516" i="1"/>
  <c r="I6634" i="1"/>
  <c r="I5527" i="1"/>
  <c r="I5795" i="1"/>
  <c r="I4513" i="1"/>
  <c r="I4412" i="1"/>
  <c r="I6758" i="1"/>
  <c r="I4719" i="1"/>
  <c r="I5425" i="1"/>
  <c r="I6798" i="1"/>
  <c r="I4564" i="1"/>
  <c r="I3357" i="1"/>
  <c r="I7195" i="1"/>
  <c r="I5167" i="1"/>
  <c r="I6915" i="1"/>
  <c r="I7265" i="1"/>
  <c r="I3540" i="1"/>
  <c r="I3411" i="1"/>
  <c r="I8042" i="1"/>
  <c r="I5891" i="1"/>
  <c r="I4146" i="1"/>
  <c r="I1978" i="1"/>
  <c r="I4891" i="1"/>
  <c r="I2623" i="1"/>
  <c r="I2179" i="1"/>
  <c r="I2837" i="1"/>
  <c r="I6298" i="1"/>
  <c r="I3757" i="1"/>
  <c r="I6443" i="1"/>
  <c r="I3571" i="1"/>
  <c r="I2803" i="1"/>
  <c r="I4053" i="1"/>
  <c r="I3008" i="1"/>
  <c r="I525" i="1"/>
  <c r="I1940" i="1"/>
  <c r="I960" i="1"/>
  <c r="I2433" i="1"/>
  <c r="I5196" i="1"/>
  <c r="H105" i="1"/>
  <c r="I5287" i="1"/>
  <c r="I5593" i="1"/>
  <c r="I9269" i="1"/>
  <c r="I6464" i="1"/>
  <c r="I9415" i="1"/>
  <c r="I9606" i="1"/>
  <c r="I6896" i="1"/>
  <c r="I6384" i="1"/>
  <c r="I4308" i="1"/>
  <c r="I7148" i="1"/>
  <c r="I5521" i="1"/>
  <c r="I5581" i="1"/>
  <c r="I4886" i="1"/>
  <c r="I8807" i="1"/>
  <c r="I6435" i="1"/>
  <c r="I7805" i="1"/>
  <c r="I8426" i="1"/>
  <c r="I4849" i="1"/>
  <c r="I9025" i="1"/>
  <c r="I7268" i="1"/>
  <c r="I5794" i="1"/>
  <c r="I8469" i="1"/>
  <c r="I5135" i="1"/>
  <c r="I7479" i="1"/>
  <c r="I5356" i="1"/>
  <c r="I6692" i="1"/>
  <c r="I6956" i="1"/>
  <c r="I5125" i="1"/>
  <c r="I5104" i="1"/>
  <c r="I9018" i="1"/>
  <c r="I6682" i="1"/>
  <c r="I6344" i="1"/>
  <c r="I6156" i="1"/>
  <c r="I7117" i="1"/>
  <c r="I9261" i="1"/>
  <c r="I5709" i="1"/>
  <c r="I4049" i="1"/>
  <c r="H251" i="1"/>
  <c r="I5667" i="1"/>
  <c r="I8101" i="1"/>
  <c r="I6226" i="1"/>
  <c r="I4939" i="1"/>
  <c r="H442" i="1"/>
  <c r="I6493" i="1"/>
  <c r="I8197" i="1"/>
  <c r="I7112" i="1"/>
  <c r="I6851" i="1"/>
  <c r="I6651" i="1"/>
  <c r="I3085" i="1"/>
  <c r="I6549" i="1"/>
  <c r="I3053" i="1"/>
  <c r="I7434" i="1"/>
  <c r="I5911" i="1"/>
  <c r="I9593" i="1"/>
  <c r="I4869" i="1"/>
  <c r="H252" i="1"/>
  <c r="I7828" i="1"/>
  <c r="H1056" i="1"/>
  <c r="I7945" i="1"/>
  <c r="I5431" i="1"/>
  <c r="I8351" i="1"/>
  <c r="I7069" i="1"/>
  <c r="I5364" i="1"/>
  <c r="I7943" i="1"/>
  <c r="I6125" i="1"/>
  <c r="I5781" i="1"/>
  <c r="I5422" i="1"/>
  <c r="I6176" i="1"/>
  <c r="I7143" i="1"/>
  <c r="I3290" i="1"/>
  <c r="I4227" i="1"/>
  <c r="I7424" i="1"/>
  <c r="I6673" i="1"/>
  <c r="I8782" i="1"/>
  <c r="I6259" i="1"/>
  <c r="H45" i="1"/>
  <c r="I5863" i="1"/>
  <c r="I5648" i="1"/>
  <c r="I8313" i="1"/>
  <c r="I7407" i="1"/>
  <c r="I8759" i="1"/>
  <c r="I9209" i="1"/>
  <c r="I5977" i="1"/>
  <c r="I7960" i="1"/>
  <c r="I6784" i="1"/>
  <c r="I4439" i="1"/>
  <c r="I5518" i="1"/>
  <c r="I6573" i="1"/>
  <c r="I6783" i="1"/>
  <c r="I3785" i="1"/>
  <c r="I7280" i="1"/>
  <c r="I3973" i="1"/>
  <c r="I9317" i="1"/>
  <c r="I7139" i="1"/>
  <c r="I5489" i="1"/>
  <c r="H1112" i="1"/>
  <c r="I5933" i="1"/>
  <c r="I7974" i="1"/>
  <c r="H434" i="1"/>
  <c r="I5726" i="1"/>
  <c r="I5872" i="1"/>
  <c r="I6902" i="1"/>
  <c r="I6321" i="1"/>
  <c r="I4131" i="1"/>
  <c r="I5429" i="1"/>
  <c r="I4977" i="1"/>
  <c r="I8638" i="1"/>
  <c r="I5638" i="1"/>
  <c r="I4858" i="1"/>
  <c r="I9307" i="1"/>
  <c r="I7458" i="1"/>
  <c r="I9013" i="1"/>
  <c r="I8078" i="1"/>
  <c r="I7251" i="1"/>
  <c r="I9845" i="1"/>
  <c r="I6604" i="1"/>
  <c r="I7385" i="1"/>
  <c r="I6466" i="1"/>
  <c r="I5387" i="1"/>
  <c r="I4792" i="1"/>
  <c r="I5741" i="1"/>
  <c r="I9365" i="1"/>
  <c r="I4014" i="1"/>
  <c r="I4782" i="1"/>
  <c r="I2976" i="1"/>
  <c r="I6345" i="1"/>
  <c r="I5169" i="1"/>
  <c r="I7173" i="1"/>
  <c r="I3956" i="1"/>
  <c r="I3292" i="1"/>
  <c r="I6235" i="1"/>
  <c r="I6211" i="1"/>
  <c r="I4911" i="1"/>
  <c r="I4722" i="1"/>
  <c r="I6991" i="1"/>
  <c r="I5487" i="1"/>
  <c r="I5098" i="1"/>
  <c r="I5390" i="1"/>
  <c r="I4770" i="1"/>
  <c r="I5266" i="1"/>
  <c r="I3599" i="1"/>
  <c r="I6840" i="1"/>
  <c r="I4292" i="1"/>
  <c r="I2525" i="1"/>
  <c r="I5409" i="1"/>
  <c r="I4555" i="1"/>
  <c r="I5494" i="1"/>
  <c r="I5383" i="1"/>
  <c r="I4324" i="1"/>
  <c r="I4491" i="1"/>
  <c r="I3845" i="1"/>
  <c r="I6561" i="1"/>
  <c r="I5349" i="1"/>
  <c r="I4654" i="1"/>
  <c r="I4452" i="1"/>
  <c r="I2772" i="1"/>
  <c r="I6610" i="1"/>
  <c r="I6373" i="1"/>
  <c r="I3756" i="1"/>
  <c r="I4607" i="1"/>
  <c r="I3304" i="1"/>
  <c r="I3079" i="1"/>
  <c r="I8850" i="1"/>
  <c r="I4724" i="1"/>
  <c r="I4739" i="1"/>
  <c r="I5045" i="1"/>
  <c r="I7440" i="1"/>
  <c r="I6046" i="1"/>
  <c r="I4499" i="1"/>
  <c r="I4286" i="1"/>
  <c r="I7969" i="1"/>
  <c r="I7419" i="1"/>
  <c r="I6657" i="1"/>
  <c r="I4758" i="1"/>
  <c r="I3100" i="1"/>
  <c r="I4192" i="1"/>
  <c r="I7356" i="1"/>
  <c r="I7194" i="1"/>
  <c r="I4599" i="1"/>
  <c r="I6677" i="1"/>
  <c r="I8024" i="1"/>
  <c r="I6793" i="1"/>
  <c r="I4039" i="1"/>
  <c r="I4780" i="1"/>
  <c r="I3204" i="1"/>
  <c r="I6085" i="1"/>
  <c r="I4489" i="1"/>
  <c r="I4795" i="1"/>
  <c r="I4901" i="1"/>
  <c r="I2956" i="1"/>
  <c r="I2749" i="1"/>
  <c r="I6620" i="1"/>
  <c r="I7019" i="1"/>
  <c r="I4863" i="1"/>
  <c r="I6099" i="1"/>
  <c r="I1986" i="1"/>
  <c r="I6184" i="1"/>
  <c r="I5925" i="1"/>
  <c r="I5731" i="1"/>
  <c r="I4104" i="1"/>
  <c r="I3585" i="1"/>
  <c r="I6538" i="1"/>
  <c r="I5134" i="1"/>
  <c r="I4407" i="1"/>
  <c r="I4793" i="1"/>
  <c r="I6144" i="1"/>
  <c r="I5739" i="1"/>
  <c r="I5845" i="1"/>
  <c r="I5777" i="1"/>
  <c r="I4747" i="1"/>
  <c r="I3534" i="1"/>
  <c r="I3211" i="1"/>
  <c r="I5230" i="1"/>
  <c r="I7158" i="1"/>
  <c r="I3778" i="1"/>
  <c r="I4818" i="1"/>
  <c r="I4365" i="1"/>
  <c r="I6417" i="1"/>
  <c r="I5257" i="1"/>
  <c r="I5715" i="1"/>
  <c r="I3796" i="1"/>
  <c r="I3131" i="1"/>
  <c r="I6242" i="1"/>
  <c r="I5535" i="1"/>
  <c r="I4769" i="1"/>
  <c r="I5574" i="1"/>
  <c r="I4114" i="1"/>
  <c r="I4503" i="1"/>
  <c r="I5909" i="1"/>
  <c r="I5144" i="1"/>
  <c r="I5310" i="1"/>
  <c r="I6816" i="1"/>
  <c r="I4353" i="1"/>
  <c r="I3184" i="1"/>
  <c r="I5054" i="1"/>
  <c r="I4698" i="1"/>
  <c r="I8984" i="1"/>
  <c r="I3713" i="1"/>
  <c r="I6931" i="1"/>
  <c r="I2630" i="1"/>
  <c r="I1854" i="1"/>
  <c r="I488" i="1"/>
  <c r="I2867" i="1"/>
  <c r="I1356" i="1"/>
  <c r="I6885" i="1"/>
  <c r="I3561" i="1"/>
  <c r="I2962" i="1"/>
  <c r="I5410" i="1"/>
  <c r="I2550" i="1"/>
  <c r="I739" i="1"/>
  <c r="I1709" i="1"/>
  <c r="I630" i="1"/>
  <c r="I957" i="1"/>
  <c r="I6583" i="1"/>
  <c r="I6744" i="1"/>
  <c r="I4765" i="1"/>
  <c r="I3057" i="1"/>
  <c r="I9756" i="1"/>
  <c r="I7347" i="1"/>
  <c r="I7441" i="1"/>
  <c r="I7738" i="1"/>
  <c r="I4478" i="1"/>
  <c r="H745" i="1"/>
  <c r="I5538" i="1"/>
  <c r="I8395" i="1"/>
  <c r="H63" i="1"/>
  <c r="I5502" i="1"/>
  <c r="I7586" i="1"/>
  <c r="I7010" i="1"/>
  <c r="I5189" i="1"/>
  <c r="I5083" i="1"/>
  <c r="I5855" i="1"/>
  <c r="I5454" i="1"/>
  <c r="H1074" i="1"/>
  <c r="I6094" i="1"/>
  <c r="I5832" i="1"/>
  <c r="I9679" i="1"/>
  <c r="I5786" i="1"/>
  <c r="H869" i="1"/>
  <c r="I4364" i="1"/>
  <c r="I9256" i="1"/>
  <c r="I9397" i="1"/>
  <c r="I5512" i="1"/>
  <c r="I9130" i="1"/>
  <c r="I7025" i="1"/>
  <c r="I4636" i="1"/>
  <c r="I8207" i="1"/>
  <c r="I6613" i="1"/>
  <c r="I5946" i="1"/>
  <c r="I7400" i="1"/>
  <c r="I6737" i="1"/>
  <c r="I5665" i="1"/>
  <c r="I3876" i="1"/>
  <c r="I6717" i="1"/>
  <c r="I7478" i="1"/>
  <c r="I6302" i="1"/>
  <c r="I4743" i="1"/>
  <c r="I5944" i="1"/>
  <c r="I3684" i="1"/>
  <c r="I7802" i="1"/>
  <c r="I6414" i="1"/>
  <c r="I8572" i="1"/>
  <c r="I7572" i="1"/>
  <c r="I6404" i="1"/>
  <c r="I8088" i="1"/>
  <c r="I6096" i="1"/>
  <c r="I4861" i="1"/>
  <c r="I6219" i="1"/>
  <c r="I5477" i="1"/>
  <c r="I5610" i="1"/>
  <c r="I6734" i="1"/>
  <c r="I6359" i="1"/>
  <c r="I4697" i="1"/>
  <c r="I2773" i="1"/>
  <c r="I5498" i="1"/>
  <c r="I6339" i="1"/>
  <c r="I6133" i="1"/>
  <c r="H584" i="1"/>
  <c r="I7293" i="1"/>
  <c r="I8173" i="1"/>
  <c r="I7022" i="1"/>
  <c r="I5852" i="1"/>
  <c r="I7660" i="1"/>
  <c r="I6266" i="1"/>
  <c r="I7818" i="1"/>
  <c r="I8988" i="1"/>
  <c r="I6959" i="1"/>
  <c r="I7177" i="1"/>
  <c r="I6479" i="1"/>
  <c r="I4210" i="1"/>
  <c r="I5594" i="1"/>
  <c r="I7126" i="1"/>
  <c r="I6039" i="1"/>
  <c r="I4714" i="1"/>
  <c r="I7225" i="1"/>
  <c r="I3792" i="1"/>
  <c r="I8412" i="1"/>
  <c r="I7044" i="1"/>
  <c r="I4088" i="1"/>
  <c r="I9906" i="1"/>
  <c r="I7426" i="1"/>
  <c r="I9478" i="1"/>
  <c r="I8384" i="1"/>
  <c r="I7114" i="1"/>
  <c r="I5701" i="1"/>
  <c r="I6679" i="1"/>
  <c r="I6568" i="1"/>
  <c r="I3442" i="1"/>
  <c r="I5207" i="1"/>
  <c r="I4771" i="1"/>
  <c r="I6818" i="1"/>
  <c r="I6962" i="1"/>
  <c r="I5615" i="1"/>
  <c r="I8156" i="1"/>
  <c r="I6369" i="1"/>
  <c r="I9469" i="1"/>
  <c r="I6370" i="1"/>
  <c r="I5283" i="1"/>
  <c r="I8201" i="1"/>
  <c r="I9930" i="1"/>
  <c r="I4868" i="1"/>
  <c r="I6752" i="1"/>
  <c r="I5818" i="1"/>
  <c r="I5742" i="1"/>
  <c r="I4528" i="1"/>
  <c r="I6418" i="1"/>
  <c r="I3318" i="1"/>
  <c r="I3925" i="1"/>
  <c r="I4152" i="1"/>
  <c r="I5864" i="1"/>
  <c r="I6071" i="1"/>
  <c r="I6087" i="1"/>
  <c r="I5598" i="1"/>
  <c r="I1797" i="1"/>
  <c r="I6515" i="1"/>
  <c r="I3545" i="1"/>
  <c r="I4057" i="1"/>
  <c r="I4175" i="1"/>
  <c r="I7452" i="1"/>
  <c r="I5945" i="1"/>
  <c r="I5859" i="1"/>
  <c r="I7398" i="1"/>
  <c r="I3307" i="1"/>
  <c r="I4450" i="1"/>
  <c r="I5412" i="1"/>
  <c r="I6607" i="1"/>
  <c r="I5653" i="1"/>
  <c r="I5506" i="1"/>
  <c r="I4330" i="1"/>
  <c r="I3656" i="1"/>
  <c r="I6835" i="1"/>
  <c r="I6056" i="1"/>
  <c r="I5012" i="1"/>
  <c r="I3174" i="1"/>
  <c r="I3797" i="1"/>
  <c r="I6356" i="1"/>
  <c r="I5178" i="1"/>
  <c r="I4530" i="1"/>
  <c r="I4563" i="1"/>
  <c r="I2796" i="1"/>
  <c r="I6405" i="1"/>
  <c r="I6454" i="1"/>
  <c r="I5552" i="1"/>
  <c r="I4756" i="1"/>
  <c r="I2972" i="1"/>
  <c r="I3056" i="1"/>
  <c r="I6918" i="1"/>
  <c r="I6073" i="1"/>
  <c r="I4384" i="1"/>
  <c r="I5554" i="1"/>
  <c r="I7159" i="1"/>
  <c r="I4534" i="1"/>
  <c r="I4615" i="1"/>
  <c r="I3389" i="1"/>
  <c r="I5071" i="1"/>
  <c r="I5782" i="1"/>
  <c r="I5011" i="1"/>
  <c r="I3388" i="1"/>
  <c r="I4158" i="1"/>
  <c r="I3308" i="1"/>
  <c r="I8622" i="1"/>
  <c r="I7329" i="1"/>
  <c r="I4032" i="1"/>
  <c r="I4237" i="1"/>
  <c r="I5647" i="1"/>
  <c r="I5261" i="1"/>
  <c r="I3963" i="1"/>
  <c r="I3224" i="1"/>
  <c r="I3919" i="1"/>
  <c r="I4409" i="1"/>
  <c r="I4705" i="1"/>
  <c r="I6263" i="1"/>
  <c r="I4174" i="1"/>
  <c r="I2906" i="1"/>
  <c r="I3219" i="1"/>
  <c r="I8331" i="1"/>
  <c r="I6008" i="1"/>
  <c r="I3698" i="1"/>
  <c r="I7088" i="1"/>
  <c r="I4160" i="1"/>
  <c r="I7403" i="1"/>
  <c r="I5754" i="1"/>
  <c r="I4682" i="1"/>
  <c r="I4657" i="1"/>
  <c r="I3953" i="1"/>
  <c r="I5981" i="1"/>
  <c r="I6330" i="1"/>
  <c r="I6857" i="1"/>
  <c r="I3536" i="1"/>
  <c r="I7455" i="1"/>
  <c r="I5046" i="1"/>
  <c r="I5179" i="1"/>
  <c r="I5940" i="1"/>
  <c r="I5085" i="1"/>
  <c r="I3141" i="1"/>
  <c r="I2475" i="1"/>
  <c r="I6061" i="1"/>
  <c r="I6170" i="1"/>
  <c r="I3182" i="1"/>
  <c r="I5560" i="1"/>
  <c r="I3873" i="1"/>
  <c r="I6727" i="1"/>
  <c r="I5318" i="1"/>
  <c r="I4878" i="1"/>
  <c r="I4816" i="1"/>
  <c r="I3871" i="1"/>
  <c r="I5753" i="1"/>
  <c r="I7094" i="1"/>
  <c r="I4230" i="1"/>
  <c r="I5798" i="1"/>
  <c r="I5382" i="1"/>
  <c r="I4285" i="1"/>
  <c r="I6264" i="1"/>
  <c r="I3420" i="1"/>
  <c r="I5008" i="1"/>
  <c r="I6571" i="1"/>
  <c r="I4244" i="1"/>
  <c r="I5689" i="1"/>
  <c r="I7134" i="1"/>
  <c r="I4898" i="1"/>
  <c r="I7759" i="1"/>
  <c r="I2389" i="1"/>
  <c r="I3130" i="1"/>
  <c r="I2106" i="1"/>
  <c r="I2396" i="1"/>
  <c r="I3911" i="1"/>
  <c r="I3864" i="1"/>
  <c r="I3850" i="1"/>
  <c r="I3801" i="1"/>
  <c r="I3748" i="1"/>
  <c r="I1088" i="1"/>
  <c r="I3086" i="1"/>
  <c r="I728" i="1"/>
  <c r="I2084" i="1"/>
  <c r="I3932" i="1"/>
  <c r="I628" i="1"/>
  <c r="I1774" i="1"/>
  <c r="I7875" i="1"/>
  <c r="I8330" i="1"/>
  <c r="I3421" i="1"/>
  <c r="I6469" i="1"/>
  <c r="I6142" i="1"/>
  <c r="I5913" i="1"/>
  <c r="I6879" i="1"/>
  <c r="I6342" i="1"/>
  <c r="I4788" i="1"/>
  <c r="H927" i="1"/>
  <c r="I6618" i="1"/>
  <c r="I9603" i="1"/>
  <c r="I6972" i="1"/>
  <c r="I4400" i="1"/>
  <c r="I9654" i="1"/>
  <c r="I6458" i="1"/>
  <c r="I9020" i="1"/>
  <c r="I8009" i="1"/>
  <c r="I6759" i="1"/>
  <c r="I5791" i="1"/>
  <c r="I6009" i="1"/>
  <c r="I6778" i="1"/>
  <c r="I6807" i="1"/>
  <c r="I6034" i="1"/>
  <c r="I6769" i="1"/>
  <c r="I9359" i="1"/>
  <c r="I6399" i="1"/>
  <c r="I2866" i="1"/>
  <c r="I6201" i="1"/>
  <c r="I6558" i="1"/>
  <c r="I9900" i="1"/>
  <c r="I4508" i="1"/>
  <c r="I7966" i="1"/>
  <c r="I7600" i="1"/>
  <c r="I5048" i="1"/>
  <c r="I7793" i="1"/>
  <c r="I6556" i="1"/>
  <c r="I4660" i="1"/>
  <c r="I7944" i="1"/>
  <c r="I6973" i="1"/>
  <c r="I5775" i="1"/>
  <c r="I7397" i="1"/>
  <c r="I5745" i="1"/>
  <c r="I4399" i="1"/>
  <c r="I3134" i="1"/>
  <c r="I5555" i="1"/>
  <c r="I7709" i="1"/>
  <c r="I7178" i="1"/>
  <c r="I5427" i="1"/>
  <c r="I6213" i="1"/>
  <c r="I5327" i="1"/>
  <c r="I8259" i="1"/>
  <c r="I6674" i="1"/>
  <c r="I8814" i="1"/>
  <c r="I7297" i="1"/>
  <c r="I5461" i="1"/>
  <c r="I7543" i="1"/>
  <c r="I7084" i="1"/>
  <c r="I2800" i="1"/>
  <c r="I7045" i="1"/>
  <c r="I4871" i="1"/>
  <c r="I6005" i="1"/>
  <c r="I8397" i="1"/>
  <c r="I5358" i="1"/>
  <c r="I6867" i="1"/>
  <c r="I6985" i="1"/>
  <c r="I7071" i="1"/>
  <c r="I5730" i="1"/>
  <c r="I6438" i="1"/>
  <c r="I9737" i="1"/>
  <c r="I7273" i="1"/>
  <c r="I8358" i="1"/>
  <c r="I9024" i="1"/>
  <c r="I4907" i="1"/>
  <c r="I6294" i="1"/>
  <c r="I7127" i="1"/>
  <c r="I7303" i="1"/>
  <c r="I8261" i="1"/>
  <c r="I4761" i="1"/>
  <c r="I6317" i="1"/>
  <c r="I5874" i="1"/>
  <c r="I3981" i="1"/>
  <c r="I7594" i="1"/>
  <c r="I8560" i="1"/>
  <c r="I5079" i="1"/>
  <c r="I4326" i="1"/>
  <c r="I6265" i="1"/>
  <c r="I3195" i="1"/>
  <c r="I7731" i="1"/>
  <c r="I6150" i="1"/>
  <c r="I3696" i="1"/>
  <c r="I8153" i="1"/>
  <c r="I6311" i="1"/>
  <c r="I6389" i="1"/>
  <c r="I7844" i="1"/>
  <c r="I5432" i="1"/>
  <c r="I4820" i="1"/>
  <c r="I7276" i="1"/>
  <c r="I4449" i="1"/>
  <c r="I4318" i="1"/>
  <c r="I5386" i="1"/>
  <c r="I3040" i="1"/>
  <c r="I9366" i="1"/>
  <c r="I6136" i="1"/>
  <c r="I4850" i="1"/>
  <c r="I8405" i="1"/>
  <c r="I7382" i="1"/>
  <c r="I8263" i="1"/>
  <c r="I8123" i="1"/>
  <c r="I4827" i="1"/>
  <c r="I8045" i="1"/>
  <c r="I4914" i="1"/>
  <c r="I4024" i="1"/>
  <c r="I8935" i="1"/>
  <c r="I7833" i="1"/>
  <c r="I4333" i="1"/>
  <c r="I4166" i="1"/>
  <c r="I6814" i="1"/>
  <c r="I2750" i="1"/>
  <c r="I4514" i="1"/>
  <c r="I3744" i="1"/>
  <c r="I7050" i="1"/>
  <c r="I7203" i="1"/>
  <c r="I5823" i="1"/>
  <c r="I5353" i="1"/>
  <c r="I7803" i="1"/>
  <c r="I8075" i="1"/>
  <c r="I5886" i="1"/>
  <c r="I4665" i="1"/>
  <c r="I4789" i="1"/>
  <c r="I9235" i="1"/>
  <c r="I7825" i="1"/>
  <c r="I3620" i="1"/>
  <c r="I5758" i="1"/>
  <c r="I4113" i="1"/>
  <c r="I4249" i="1"/>
  <c r="I5002" i="1"/>
  <c r="I7192" i="1"/>
  <c r="I4662" i="1"/>
  <c r="I4392" i="1"/>
  <c r="I3244" i="1"/>
  <c r="I3143" i="1"/>
  <c r="I8233" i="1"/>
  <c r="I5063" i="1"/>
  <c r="I5792" i="1"/>
  <c r="I4238" i="1"/>
  <c r="I2888" i="1"/>
  <c r="I6650" i="1"/>
  <c r="I5564" i="1"/>
  <c r="I4275" i="1"/>
  <c r="I2965" i="1"/>
  <c r="I3940" i="1"/>
  <c r="I6690" i="1"/>
  <c r="I6952" i="1"/>
  <c r="I6520" i="1"/>
  <c r="I3629" i="1"/>
  <c r="I1825" i="1"/>
  <c r="I3399" i="1"/>
  <c r="I6680" i="1"/>
  <c r="I4584" i="1"/>
  <c r="I3809" i="1"/>
  <c r="I3232" i="1"/>
  <c r="I7249" i="1"/>
  <c r="I5009" i="1"/>
  <c r="I4764" i="1"/>
  <c r="I3367" i="1"/>
  <c r="I7211" i="1"/>
  <c r="I7224" i="1"/>
  <c r="I3903" i="1"/>
  <c r="I5146" i="1"/>
  <c r="I2922" i="1"/>
  <c r="I1690" i="1"/>
  <c r="I6450" i="1"/>
  <c r="I5902" i="1"/>
  <c r="I6064" i="1"/>
  <c r="I5398" i="1"/>
  <c r="I5476" i="1"/>
  <c r="I7066" i="1"/>
  <c r="I4583" i="1"/>
  <c r="I5722" i="1"/>
  <c r="I3162" i="1"/>
  <c r="I4454" i="1"/>
  <c r="I5306" i="1"/>
  <c r="I4790" i="1"/>
  <c r="I4894" i="1"/>
  <c r="I4067" i="1"/>
  <c r="I3560" i="1"/>
  <c r="I5630" i="1"/>
  <c r="I6106" i="1"/>
  <c r="I3853" i="1"/>
  <c r="I5922" i="1"/>
  <c r="I3912" i="1"/>
  <c r="I6248" i="1"/>
  <c r="I5088" i="1"/>
  <c r="I4937" i="1"/>
  <c r="I3275" i="1"/>
  <c r="I1574" i="1"/>
  <c r="I6642" i="1"/>
  <c r="I7318" i="1"/>
  <c r="I6693" i="1"/>
  <c r="I4436" i="1"/>
  <c r="I6164" i="1"/>
  <c r="I6026" i="1"/>
  <c r="I6036" i="1"/>
  <c r="I4916" i="1"/>
  <c r="I5776" i="1"/>
  <c r="I3267" i="1"/>
  <c r="I7129" i="1"/>
  <c r="I7174" i="1"/>
  <c r="I6083" i="1"/>
  <c r="I5015" i="1"/>
  <c r="I4881" i="1"/>
  <c r="I4076" i="1"/>
  <c r="I8372" i="1"/>
  <c r="I6847" i="1"/>
  <c r="I5570" i="1"/>
  <c r="I4558" i="1"/>
  <c r="I2899" i="1"/>
  <c r="I5478" i="1"/>
  <c r="I6953" i="1"/>
  <c r="I4455" i="1"/>
  <c r="I6151" i="1"/>
  <c r="I4692" i="1"/>
  <c r="I3674" i="1"/>
  <c r="I5822" i="1"/>
  <c r="I7569" i="1"/>
  <c r="I3902" i="1"/>
  <c r="I7102" i="1"/>
  <c r="I3725" i="1"/>
  <c r="I4576" i="1"/>
  <c r="I4980" i="1"/>
  <c r="I4050" i="1"/>
  <c r="I4524" i="1"/>
  <c r="I1662" i="1"/>
  <c r="I3055" i="1"/>
  <c r="I4637" i="1"/>
  <c r="I1624" i="1"/>
  <c r="I1967" i="1"/>
  <c r="I6513" i="1"/>
  <c r="I4126" i="1"/>
  <c r="I2948" i="1"/>
  <c r="I559" i="1"/>
  <c r="I2345" i="1"/>
  <c r="I2863" i="1"/>
  <c r="I3863" i="1"/>
  <c r="I1459" i="1"/>
  <c r="I2282" i="1"/>
  <c r="I1753" i="1"/>
  <c r="J8501" i="1"/>
  <c r="I6112" i="1"/>
  <c r="I4370" i="1"/>
  <c r="I9000" i="1"/>
  <c r="I5315" i="1"/>
  <c r="I7646" i="1"/>
  <c r="I6965" i="1"/>
  <c r="I2937" i="1"/>
  <c r="I8446" i="1"/>
  <c r="I6301" i="1"/>
  <c r="I7321" i="1"/>
  <c r="I7845" i="1"/>
  <c r="I6689" i="1"/>
  <c r="I5620" i="1"/>
  <c r="I7330" i="1"/>
  <c r="I6237" i="1"/>
  <c r="I6372" i="1"/>
  <c r="I5599" i="1"/>
  <c r="I2947" i="1"/>
  <c r="I8332" i="1"/>
  <c r="I6245" i="1"/>
  <c r="I5604" i="1"/>
  <c r="I6037" i="1"/>
  <c r="I5576" i="1"/>
  <c r="I8558" i="1"/>
  <c r="I6782" i="1"/>
  <c r="I8978" i="1"/>
  <c r="I7272" i="1"/>
  <c r="I5881" i="1"/>
  <c r="I8534" i="1"/>
  <c r="I5296" i="1"/>
  <c r="I5416" i="1"/>
  <c r="I8463" i="1"/>
  <c r="I5023" i="1"/>
  <c r="I5109" i="1"/>
  <c r="I6994" i="1"/>
  <c r="I5523" i="1"/>
  <c r="I6905" i="1"/>
  <c r="I6577" i="1"/>
  <c r="I4477" i="1"/>
  <c r="I8256" i="1"/>
  <c r="I5371" i="1"/>
  <c r="I4305" i="1"/>
  <c r="I6489" i="1"/>
  <c r="I4410" i="1"/>
  <c r="I7950" i="1"/>
  <c r="I6130" i="1"/>
  <c r="I8104" i="1"/>
  <c r="I7331" i="1"/>
  <c r="I5670" i="1"/>
  <c r="I9225" i="1"/>
  <c r="I6014" i="1"/>
  <c r="I9262" i="1"/>
  <c r="I9970" i="1"/>
  <c r="I5331" i="1"/>
  <c r="I7283" i="1"/>
  <c r="I5080" i="1"/>
  <c r="I5187" i="1"/>
  <c r="I4406" i="1"/>
  <c r="I5774" i="1"/>
  <c r="I6459" i="1"/>
  <c r="I5626" i="1"/>
  <c r="I7011" i="1"/>
  <c r="I7866" i="1"/>
  <c r="I7053" i="1"/>
  <c r="I6862" i="1"/>
  <c r="I6945" i="1"/>
  <c r="I4056" i="1"/>
  <c r="I8905" i="1"/>
  <c r="I6004" i="1"/>
  <c r="I9993" i="1"/>
  <c r="I6755" i="1"/>
  <c r="I4959" i="1"/>
  <c r="I9248" i="1"/>
  <c r="I6396" i="1"/>
  <c r="I6660" i="1"/>
  <c r="I5783" i="1"/>
  <c r="I7354" i="1"/>
  <c r="I5939" i="1"/>
  <c r="I3448" i="1"/>
  <c r="I4344" i="1"/>
  <c r="I4578" i="1"/>
  <c r="I7361" i="1"/>
  <c r="I7180" i="1"/>
  <c r="I4102" i="1"/>
  <c r="I8168" i="1"/>
  <c r="I5450" i="1"/>
  <c r="I8561" i="1"/>
  <c r="I7333" i="1"/>
  <c r="I5042" i="1"/>
  <c r="I7300" i="1"/>
  <c r="I7811" i="1"/>
  <c r="I7263" i="1"/>
  <c r="I3631" i="1"/>
  <c r="I7336" i="1"/>
  <c r="I4483" i="1"/>
  <c r="H445" i="1"/>
  <c r="I5675" i="1"/>
  <c r="I8453" i="1"/>
  <c r="H159" i="1"/>
  <c r="I5954" i="1"/>
  <c r="H1126" i="1"/>
  <c r="I6492" i="1"/>
  <c r="I2763" i="1"/>
  <c r="H258" i="1"/>
  <c r="I7622" i="1"/>
  <c r="I6027" i="1"/>
  <c r="I7004" i="1"/>
  <c r="I6797" i="1"/>
  <c r="I5354" i="1"/>
  <c r="I2751" i="1"/>
  <c r="I4616" i="1"/>
  <c r="I7188" i="1"/>
  <c r="I4972" i="1"/>
  <c r="I3922" i="1"/>
  <c r="I5268" i="1"/>
  <c r="I5234" i="1"/>
  <c r="I4702" i="1"/>
  <c r="I6633" i="1"/>
  <c r="I5932" i="1"/>
  <c r="I7454" i="1"/>
  <c r="I5787" i="1"/>
  <c r="I5044" i="1"/>
  <c r="I3969" i="1"/>
  <c r="I6730" i="1"/>
  <c r="I7229" i="1"/>
  <c r="I4366" i="1"/>
  <c r="I4754" i="1"/>
  <c r="I4962" i="1"/>
  <c r="I4779" i="1"/>
  <c r="I7746" i="1"/>
  <c r="I7998" i="1"/>
  <c r="I5434" i="1"/>
  <c r="I2391" i="1"/>
  <c r="I3720" i="1"/>
  <c r="I3419" i="1"/>
  <c r="I7087" i="1"/>
  <c r="I6739" i="1"/>
  <c r="I4729" i="1"/>
  <c r="I4358" i="1"/>
  <c r="I2912" i="1"/>
  <c r="I8180" i="1"/>
  <c r="I5414" i="1"/>
  <c r="I4721" i="1"/>
  <c r="I4379" i="1"/>
  <c r="I1766" i="1"/>
  <c r="I7832" i="1"/>
  <c r="I5302" i="1"/>
  <c r="I5092" i="1"/>
  <c r="I4212" i="1"/>
  <c r="I5479" i="1"/>
  <c r="I4043" i="1"/>
  <c r="I7295" i="1"/>
  <c r="I4667" i="1"/>
  <c r="I3068" i="1"/>
  <c r="I6297" i="1"/>
  <c r="I7090" i="1"/>
  <c r="I6121" i="1"/>
  <c r="I3523" i="1"/>
  <c r="I3811" i="1"/>
  <c r="I6767" i="1"/>
  <c r="I7379" i="1"/>
  <c r="I7473" i="1"/>
  <c r="I3400" i="1"/>
  <c r="I3856" i="1"/>
  <c r="I2822" i="1"/>
  <c r="I6244" i="1"/>
  <c r="I5920" i="1"/>
  <c r="I4873" i="1"/>
  <c r="I4203" i="1"/>
  <c r="I7151" i="1"/>
  <c r="I6738" i="1"/>
  <c r="I6901" i="1"/>
  <c r="I3733" i="1"/>
  <c r="I3708" i="1"/>
  <c r="I6230" i="1"/>
  <c r="I6698" i="1"/>
  <c r="I5100" i="1"/>
  <c r="I3578" i="1"/>
  <c r="I2006" i="1"/>
  <c r="I3352" i="1"/>
  <c r="I5459" i="1"/>
  <c r="I4888" i="1"/>
  <c r="I2904" i="1"/>
  <c r="I6975" i="1"/>
  <c r="I3885" i="1"/>
  <c r="I8129" i="1"/>
  <c r="I5990" i="1"/>
  <c r="I5039" i="1"/>
  <c r="I4460" i="1"/>
  <c r="I2493" i="1"/>
  <c r="I7620" i="1"/>
  <c r="I3747" i="1"/>
  <c r="I5943" i="1"/>
  <c r="I4566" i="1"/>
  <c r="I6606" i="1"/>
  <c r="I8253" i="1"/>
  <c r="I4696" i="1"/>
  <c r="I5292" i="1"/>
  <c r="I4356" i="1"/>
  <c r="I3375" i="1"/>
  <c r="I6906" i="1"/>
  <c r="I7314" i="1"/>
  <c r="I4426" i="1"/>
  <c r="I2759" i="1"/>
  <c r="I3719" i="1"/>
  <c r="I3363" i="1"/>
  <c r="I6979" i="1"/>
  <c r="I6886" i="1"/>
  <c r="I4942" i="1"/>
  <c r="I4666" i="1"/>
  <c r="I1490" i="1"/>
  <c r="I7993" i="1"/>
  <c r="I6789" i="1"/>
  <c r="I3145" i="1"/>
  <c r="I9412" i="1"/>
  <c r="I2752" i="1"/>
  <c r="I4120" i="1"/>
  <c r="I6031" i="1"/>
  <c r="I6791" i="1"/>
  <c r="I4144" i="1"/>
  <c r="I4965" i="1"/>
  <c r="I6564" i="1"/>
  <c r="I4744" i="1"/>
  <c r="I4708" i="1"/>
  <c r="I2455" i="1"/>
  <c r="I4787" i="1"/>
  <c r="I3606" i="1"/>
  <c r="I3128" i="1"/>
  <c r="I2527" i="1"/>
  <c r="I3206" i="1"/>
  <c r="I3054" i="1"/>
  <c r="I5485" i="1"/>
  <c r="I1532" i="1"/>
  <c r="I3470" i="1"/>
  <c r="I5611" i="1"/>
  <c r="I4008" i="1"/>
  <c r="I2702" i="1"/>
  <c r="I3870" i="1"/>
  <c r="I279" i="1"/>
  <c r="I1060" i="1"/>
  <c r="I3705" i="1"/>
  <c r="I1606" i="1"/>
  <c r="I4397" i="1"/>
  <c r="I6364" i="1"/>
  <c r="I4738" i="1"/>
  <c r="I8532" i="1"/>
  <c r="I5901" i="1"/>
  <c r="I9726" i="1"/>
  <c r="I5197" i="1"/>
  <c r="I5026" i="1"/>
  <c r="I8268" i="1"/>
  <c r="I6153" i="1"/>
  <c r="H198" i="1"/>
  <c r="I6446" i="1"/>
  <c r="I5030" i="1"/>
  <c r="I6920" i="1"/>
  <c r="I7217" i="1"/>
  <c r="I5573" i="1"/>
  <c r="I4989" i="1"/>
  <c r="I7659" i="1"/>
  <c r="I4709" i="1"/>
  <c r="I7260" i="1"/>
  <c r="I2886" i="1"/>
  <c r="I8178" i="1"/>
  <c r="I5769" i="1"/>
  <c r="I9311" i="1"/>
  <c r="I6864" i="1"/>
  <c r="H447" i="1"/>
  <c r="I7750" i="1"/>
  <c r="I5341" i="1"/>
  <c r="I8015" i="1"/>
  <c r="I6233" i="1"/>
  <c r="I5857" i="1"/>
  <c r="I6477" i="1"/>
  <c r="I6408" i="1"/>
  <c r="I6525" i="1"/>
  <c r="I5706" i="1"/>
  <c r="I7060" i="1"/>
  <c r="I4590" i="1"/>
  <c r="I4176" i="1"/>
  <c r="I5814" i="1"/>
  <c r="I8369" i="1"/>
  <c r="I9625" i="1"/>
  <c r="I6387" i="1"/>
  <c r="I8360" i="1"/>
  <c r="H384" i="1"/>
  <c r="I5817" i="1"/>
  <c r="I8889" i="1"/>
  <c r="I6508" i="1"/>
  <c r="I5201" i="1"/>
  <c r="I5142" i="1"/>
  <c r="I6363" i="1"/>
  <c r="I7101" i="1"/>
  <c r="I4624" i="1"/>
  <c r="I7421" i="1"/>
  <c r="I5272" i="1"/>
  <c r="I9643" i="1"/>
  <c r="I7216" i="1"/>
  <c r="I9668" i="1"/>
  <c r="I8474" i="1"/>
  <c r="I7061" i="1"/>
  <c r="I9064" i="1"/>
  <c r="I6238" i="1"/>
  <c r="I6347" i="1"/>
  <c r="I8494" i="1"/>
  <c r="I6721" i="1"/>
  <c r="I5447" i="1"/>
  <c r="I6781" i="1"/>
  <c r="I6683" i="1"/>
  <c r="I5110" i="1"/>
  <c r="I3618" i="1"/>
  <c r="I4830" i="1"/>
  <c r="I7436" i="1"/>
  <c r="I4062" i="1"/>
  <c r="I4675" i="1"/>
  <c r="I6054" i="1"/>
  <c r="I6286" i="1"/>
  <c r="I5005" i="1"/>
  <c r="I3493" i="1"/>
  <c r="I5698" i="1"/>
  <c r="I7340" i="1"/>
  <c r="I5338" i="1"/>
  <c r="I3754" i="1"/>
  <c r="I3010" i="1"/>
  <c r="I6442" i="1"/>
  <c r="I7115" i="1"/>
  <c r="I5957" i="1"/>
  <c r="I4386" i="1"/>
  <c r="I3007" i="1"/>
  <c r="I4621" i="1"/>
  <c r="I6350" i="1"/>
  <c r="I7031" i="1"/>
  <c r="I6091" i="1"/>
  <c r="I6445" i="1"/>
  <c r="I7161" i="1"/>
  <c r="I2304" i="1"/>
  <c r="I7175" i="1"/>
  <c r="I6499" i="1"/>
  <c r="I4733" i="1"/>
  <c r="I3532" i="1"/>
  <c r="I3566" i="1"/>
  <c r="I6124" i="1"/>
  <c r="I5243" i="1"/>
  <c r="I3819" i="1"/>
  <c r="I3406" i="1"/>
  <c r="I6880" i="1"/>
  <c r="I5493" i="1"/>
  <c r="I4266" i="1"/>
  <c r="I6376" i="1"/>
  <c r="I2894" i="1"/>
  <c r="I4740" i="1"/>
  <c r="I3859" i="1"/>
  <c r="I9463" i="1"/>
  <c r="I5308" i="1"/>
  <c r="I4216" i="1"/>
  <c r="I8058" i="1"/>
  <c r="I5058" i="1"/>
  <c r="I5947" i="1"/>
  <c r="I4655" i="1"/>
  <c r="I8533" i="1"/>
  <c r="I6229" i="1"/>
  <c r="I7122" i="1"/>
  <c r="I4221" i="1"/>
  <c r="I4362" i="1"/>
  <c r="I4804" i="1"/>
  <c r="I4019" i="1"/>
  <c r="I6535" i="1"/>
  <c r="I5062" i="1"/>
  <c r="I3979" i="1"/>
  <c r="I2283" i="1"/>
  <c r="I5540" i="1"/>
  <c r="I6856" i="1"/>
  <c r="I6939" i="1"/>
  <c r="I5074" i="1"/>
  <c r="I7453" i="1"/>
  <c r="I6980" i="1"/>
  <c r="I6983" i="1"/>
  <c r="I4340" i="1"/>
  <c r="I4742" i="1"/>
  <c r="I4504" i="1"/>
  <c r="I3371" i="1"/>
  <c r="I5890" i="1"/>
  <c r="I6312" i="1"/>
  <c r="I3005" i="1"/>
  <c r="I4183" i="1"/>
  <c r="I1767" i="1"/>
  <c r="I6942" i="1"/>
  <c r="I5819" i="1"/>
  <c r="I4149" i="1"/>
  <c r="I2780" i="1"/>
  <c r="I7327" i="1"/>
  <c r="I7508" i="1"/>
  <c r="I5964" i="1"/>
  <c r="I5679" i="1"/>
  <c r="I5055" i="1"/>
  <c r="I7054" i="1"/>
  <c r="I4474" i="1"/>
  <c r="I5223" i="1"/>
  <c r="I4785" i="1"/>
  <c r="I3908" i="1"/>
  <c r="I4801" i="1"/>
  <c r="I6117" i="1"/>
  <c r="I8262" i="1"/>
  <c r="I5021" i="1"/>
  <c r="I3815" i="1"/>
  <c r="I3816" i="1"/>
  <c r="I3369" i="1"/>
  <c r="I6756" i="1"/>
  <c r="I7228" i="1"/>
  <c r="I5625" i="1"/>
  <c r="I4815" i="1"/>
  <c r="I1981" i="1"/>
  <c r="I5413" i="1"/>
  <c r="I5247" i="1"/>
  <c r="I3018" i="1"/>
  <c r="I7256" i="1"/>
  <c r="I3972" i="1"/>
  <c r="I3844" i="1"/>
  <c r="I4537" i="1"/>
  <c r="I6993" i="1"/>
  <c r="I4313" i="1"/>
  <c r="I5606" i="1"/>
  <c r="I6116" i="1"/>
  <c r="I3699" i="1"/>
  <c r="I3518" i="1"/>
  <c r="I5711" i="1"/>
  <c r="I4582" i="1"/>
  <c r="I2309" i="1"/>
  <c r="I1563" i="1"/>
  <c r="I6581" i="1"/>
  <c r="I2071" i="1"/>
  <c r="I911" i="1"/>
  <c r="I5097" i="1"/>
  <c r="I1815" i="1"/>
  <c r="I1932" i="1"/>
  <c r="I6539" i="1"/>
  <c r="I2459" i="1"/>
  <c r="I3999" i="1"/>
  <c r="I2629" i="1"/>
  <c r="I29" i="1"/>
  <c r="I2539" i="1"/>
  <c r="I184" i="1"/>
  <c r="J9724" i="1"/>
  <c r="I4846" i="1"/>
  <c r="I5000" i="1"/>
  <c r="I7301" i="1"/>
  <c r="I4860" i="1"/>
  <c r="I4622" i="1"/>
  <c r="I6365" i="1"/>
  <c r="I4253" i="1"/>
  <c r="I8654" i="1"/>
  <c r="I5812" i="1"/>
  <c r="I9471" i="1"/>
  <c r="I6113" i="1"/>
  <c r="I8344" i="1"/>
  <c r="H14" i="1"/>
  <c r="I6899" i="1"/>
  <c r="I9954" i="1"/>
  <c r="I7463" i="1"/>
  <c r="I4992" i="1"/>
  <c r="I7975" i="1"/>
  <c r="I6460" i="1"/>
  <c r="I6199" i="1"/>
  <c r="I4824" i="1"/>
  <c r="I6240" i="1"/>
  <c r="I4082" i="1"/>
  <c r="I7605" i="1"/>
  <c r="I4658" i="1"/>
  <c r="I3161" i="1"/>
  <c r="I5804" i="1"/>
  <c r="I3374" i="1"/>
  <c r="H376" i="1"/>
  <c r="I5982" i="1"/>
  <c r="I9380" i="1"/>
  <c r="I5060" i="1"/>
  <c r="I3462" i="1"/>
  <c r="I8210" i="1"/>
  <c r="I6290" i="1"/>
  <c r="H630" i="1"/>
  <c r="I8124" i="1"/>
  <c r="I5778" i="1"/>
  <c r="I5077" i="1"/>
  <c r="I5844" i="1"/>
  <c r="I5810" i="1"/>
  <c r="I4798" i="1"/>
  <c r="I7562" i="1"/>
  <c r="I6813" i="1"/>
  <c r="I5716" i="1"/>
  <c r="I5275" i="1"/>
  <c r="I9872" i="1"/>
  <c r="I6853" i="1"/>
  <c r="I9033" i="1"/>
  <c r="I7557" i="1"/>
  <c r="I5746" i="1"/>
  <c r="I8523" i="1"/>
  <c r="I6067" i="1"/>
  <c r="I4481" i="1"/>
  <c r="I7611" i="1"/>
  <c r="I5505" i="1"/>
  <c r="I8350" i="1"/>
  <c r="I8838" i="1"/>
  <c r="I5673" i="1"/>
  <c r="I6960" i="1"/>
  <c r="I6773" i="1"/>
  <c r="I5377" i="1"/>
  <c r="I4643" i="1"/>
  <c r="I5467" i="1"/>
  <c r="I5309" i="1"/>
  <c r="I6436" i="1"/>
  <c r="I6987" i="1"/>
  <c r="I5274" i="1"/>
  <c r="I5616" i="1"/>
  <c r="I7597" i="1"/>
  <c r="I6316" i="1"/>
  <c r="I8320" i="1"/>
  <c r="I8722" i="1"/>
  <c r="I5838" i="1"/>
  <c r="I6392" i="1"/>
  <c r="I7189" i="1"/>
  <c r="I2748" i="1"/>
  <c r="I9424" i="1"/>
  <c r="I6750" i="1"/>
  <c r="I6652" i="1"/>
  <c r="I6043" i="1"/>
  <c r="I7110" i="1"/>
  <c r="I5347" i="1"/>
  <c r="I2543" i="1"/>
  <c r="I4075" i="1"/>
  <c r="I5408" i="1"/>
  <c r="I7911" i="1"/>
  <c r="I6890" i="1"/>
  <c r="I8766" i="1"/>
  <c r="I8472" i="1"/>
  <c r="I5140" i="1"/>
  <c r="I7262" i="1"/>
  <c r="I4806" i="1"/>
  <c r="I5321" i="1"/>
  <c r="I6032" i="1"/>
  <c r="I6158" i="1"/>
  <c r="I4276" i="1"/>
  <c r="I3638" i="1"/>
  <c r="I5809" i="1"/>
  <c r="I5122" i="1"/>
  <c r="I8602" i="1"/>
  <c r="I7401" i="1"/>
  <c r="I7529" i="1"/>
  <c r="I8115" i="1"/>
  <c r="I6212" i="1"/>
  <c r="I8204" i="1"/>
  <c r="I9124" i="1"/>
  <c r="I5035" i="1"/>
  <c r="I7861" i="1"/>
  <c r="I7335" i="1"/>
  <c r="I5190" i="1"/>
  <c r="I7343" i="1"/>
  <c r="I5664" i="1"/>
  <c r="I4282" i="1"/>
  <c r="I3978" i="1"/>
  <c r="I3848" i="1"/>
  <c r="I4913" i="1"/>
  <c r="I4154" i="1"/>
  <c r="I6403" i="1"/>
  <c r="I7994" i="1"/>
  <c r="I5659" i="1"/>
  <c r="I6771" i="1"/>
  <c r="I4427" i="1"/>
  <c r="I6855" i="1"/>
  <c r="I7266" i="1"/>
  <c r="I3752" i="1"/>
  <c r="I4394" i="1"/>
  <c r="I4476" i="1"/>
  <c r="I6751" i="1"/>
  <c r="I6671" i="1"/>
  <c r="I5821" i="1"/>
  <c r="I5057" i="1"/>
  <c r="I3971" i="1"/>
  <c r="I4073" i="1"/>
  <c r="I5825" i="1"/>
  <c r="I5170" i="1"/>
  <c r="I4933" i="1"/>
  <c r="I6179" i="1"/>
  <c r="I4123" i="1"/>
  <c r="I3641" i="1"/>
  <c r="I7430" i="1"/>
  <c r="I6904" i="1"/>
  <c r="I4689" i="1"/>
  <c r="I4629" i="1"/>
  <c r="I2036" i="1"/>
  <c r="I6063" i="1"/>
  <c r="I5674" i="1"/>
  <c r="I6047" i="1"/>
  <c r="I5597" i="1"/>
  <c r="I6495" i="1"/>
  <c r="I5322" i="1"/>
  <c r="I4906" i="1"/>
  <c r="I3985" i="1"/>
  <c r="I4823" i="1"/>
  <c r="I4261" i="1"/>
  <c r="I2069" i="1"/>
  <c r="I6354" i="1"/>
  <c r="I5056" i="1"/>
  <c r="I2731" i="1"/>
  <c r="I6069" i="1"/>
  <c r="I5878" i="1"/>
  <c r="I7414" i="1"/>
  <c r="I3430" i="1"/>
  <c r="I6447" i="1"/>
  <c r="I6180" i="1"/>
  <c r="I7147" i="1"/>
  <c r="I4842" i="1"/>
  <c r="I4363" i="1"/>
  <c r="I4720" i="1"/>
  <c r="I3904" i="1"/>
  <c r="I7829" i="1"/>
  <c r="I6687" i="1"/>
  <c r="I3438" i="1"/>
  <c r="I3081" i="1"/>
  <c r="I7311" i="1"/>
  <c r="I6874" i="1"/>
  <c r="I6870" i="1"/>
  <c r="I3764" i="1"/>
  <c r="I6653" i="1"/>
  <c r="I5405" i="1"/>
  <c r="I7036" i="1"/>
  <c r="I6015" i="1"/>
  <c r="I2546" i="1"/>
  <c r="I3107" i="1"/>
  <c r="I2585" i="1"/>
  <c r="I7914" i="1"/>
  <c r="I4650" i="1"/>
  <c r="I3501" i="1"/>
  <c r="I4924" i="1"/>
  <c r="I5227" i="1"/>
  <c r="I6704" i="1"/>
  <c r="I5153" i="1"/>
  <c r="I5481" i="1"/>
  <c r="I2721" i="1"/>
  <c r="I5815" i="1"/>
  <c r="I6695" i="1"/>
  <c r="I4509" i="1"/>
  <c r="I4735" i="1"/>
  <c r="I2945" i="1"/>
  <c r="I6834" i="1"/>
  <c r="I7169" i="1"/>
  <c r="I6101" i="1"/>
  <c r="I4919" i="1"/>
  <c r="I3037" i="1"/>
  <c r="I3530" i="1"/>
  <c r="I8324" i="1"/>
  <c r="I6088" i="1"/>
  <c r="I5174" i="1"/>
  <c r="I7375" i="1"/>
  <c r="I3094" i="1"/>
  <c r="I4122" i="1"/>
  <c r="I7376" i="1"/>
  <c r="I7033" i="1"/>
  <c r="I3944" i="1"/>
  <c r="I4090" i="1"/>
  <c r="I6667" i="1"/>
  <c r="I6205" i="1"/>
  <c r="I6819" i="1"/>
  <c r="I3443" i="1"/>
  <c r="I6335" i="1"/>
  <c r="I4498" i="1"/>
  <c r="I2873" i="1"/>
  <c r="I6010" i="1"/>
  <c r="I5634" i="1"/>
  <c r="I2813" i="1"/>
  <c r="I5061" i="1"/>
  <c r="I6547" i="1"/>
  <c r="I5805" i="1"/>
  <c r="I5557" i="1"/>
  <c r="I5904" i="1"/>
  <c r="I3451" i="1"/>
  <c r="I6355" i="1"/>
  <c r="I2843" i="1"/>
  <c r="I5879" i="1"/>
  <c r="I2845" i="1"/>
  <c r="I4393" i="1"/>
  <c r="I5695" i="1"/>
  <c r="I1037" i="1"/>
  <c r="I1675" i="1"/>
  <c r="I5470" i="1"/>
  <c r="I2125" i="1"/>
  <c r="I1826" i="1"/>
  <c r="I2857" i="1"/>
  <c r="I1926" i="1"/>
  <c r="I2996" i="1"/>
  <c r="I6" i="1"/>
  <c r="J9154" i="1"/>
  <c r="I3102" i="1"/>
  <c r="I6839" i="1"/>
  <c r="I4542" i="1"/>
  <c r="I4420" i="1"/>
  <c r="I4229" i="1"/>
  <c r="I2651" i="1"/>
  <c r="I5589" i="1"/>
  <c r="I8202" i="1"/>
  <c r="I5545" i="1"/>
  <c r="I3153" i="1"/>
  <c r="I5914" i="1"/>
  <c r="I4332" i="1"/>
  <c r="I5986" i="1"/>
  <c r="I4519" i="1"/>
  <c r="I4352" i="1"/>
  <c r="I6566" i="1"/>
  <c r="I6049" i="1"/>
  <c r="I6910" i="1"/>
  <c r="I5192" i="1"/>
  <c r="I4639" i="1"/>
  <c r="I4843" i="1"/>
  <c r="I4058" i="1"/>
  <c r="I7513" i="1"/>
  <c r="I7005" i="1"/>
  <c r="I3199" i="1"/>
  <c r="I6102" i="1"/>
  <c r="I5848" i="1"/>
  <c r="I4993" i="1"/>
  <c r="I6225" i="1"/>
  <c r="I6643" i="1"/>
  <c r="I7077" i="1"/>
  <c r="I4486" i="1"/>
  <c r="I4838" i="1"/>
  <c r="I6183" i="1"/>
  <c r="I5166" i="1"/>
  <c r="I3805" i="1"/>
  <c r="I4186" i="1"/>
  <c r="I7089" i="1"/>
  <c r="I6232" i="1"/>
  <c r="I6021" i="1"/>
  <c r="I3948" i="1"/>
  <c r="I3889" i="1"/>
  <c r="I4338" i="1"/>
  <c r="I6628" i="1"/>
  <c r="I5428" i="1"/>
  <c r="I4272" i="1"/>
  <c r="I6849" i="1"/>
  <c r="I7063" i="1"/>
  <c r="I4015" i="1"/>
  <c r="I4711" i="1"/>
  <c r="I3991" i="1"/>
  <c r="I9924" i="1"/>
  <c r="I7952" i="1"/>
  <c r="I5853" i="1"/>
  <c r="I5553" i="1"/>
  <c r="I4808" i="1"/>
  <c r="I3654" i="1"/>
  <c r="I2681" i="1"/>
  <c r="I1778" i="1"/>
  <c r="I3488" i="1"/>
  <c r="I2187" i="1"/>
  <c r="I1068" i="1"/>
  <c r="I2673" i="1"/>
  <c r="I1873" i="1"/>
  <c r="I3839" i="1"/>
  <c r="I1467" i="1"/>
  <c r="I2414" i="1"/>
  <c r="I3766" i="1"/>
  <c r="I6691" i="1"/>
  <c r="I4810" i="1"/>
  <c r="I4971" i="1"/>
  <c r="I3334" i="1"/>
  <c r="I3503" i="1"/>
  <c r="I6089" i="1"/>
  <c r="I6204" i="1"/>
  <c r="I4181" i="1"/>
  <c r="I2897" i="1"/>
  <c r="I2791" i="1"/>
  <c r="I4408" i="1"/>
  <c r="I3664" i="1"/>
  <c r="I3519" i="1"/>
  <c r="I1929" i="1"/>
  <c r="I1321" i="1"/>
  <c r="I2562" i="1"/>
  <c r="I2616" i="1"/>
  <c r="I3444" i="1"/>
  <c r="I2645" i="1"/>
  <c r="I3123" i="1"/>
  <c r="I1718" i="1"/>
  <c r="J9146" i="1"/>
  <c r="I1801" i="1"/>
  <c r="I4101" i="1"/>
  <c r="I5466" i="1"/>
  <c r="I6146" i="1"/>
  <c r="I5193" i="1"/>
  <c r="I4745" i="1"/>
  <c r="I2893" i="1"/>
  <c r="I2821" i="1"/>
  <c r="I1995" i="1"/>
  <c r="I1338" i="1"/>
  <c r="I2481" i="1"/>
  <c r="I1053" i="1"/>
  <c r="I3025" i="1"/>
  <c r="I2408" i="1"/>
  <c r="I3789" i="1"/>
  <c r="I1965" i="1"/>
  <c r="I3511" i="1"/>
  <c r="I2619" i="1"/>
  <c r="I156" i="1"/>
  <c r="I2552" i="1"/>
  <c r="I3874" i="1"/>
  <c r="I2032" i="1"/>
  <c r="I3435" i="1"/>
  <c r="I2549" i="1"/>
  <c r="I2152" i="1"/>
  <c r="I3331" i="1"/>
  <c r="I1148" i="1"/>
  <c r="I2506" i="1"/>
  <c r="I2379" i="1"/>
  <c r="I1779" i="1"/>
  <c r="I3281" i="1"/>
  <c r="I5233" i="1"/>
  <c r="I7481" i="1"/>
  <c r="I3716" i="1"/>
  <c r="I1925" i="1"/>
  <c r="I6701" i="1"/>
  <c r="I5998" i="1"/>
  <c r="I4612" i="1"/>
  <c r="I5743" i="1"/>
  <c r="I4070" i="1"/>
  <c r="I2951" i="1"/>
  <c r="I3077" i="1"/>
  <c r="I3042" i="1"/>
  <c r="I3806" i="1"/>
  <c r="I2431" i="1"/>
  <c r="I1761" i="1"/>
  <c r="I3147" i="1"/>
  <c r="I2482" i="1"/>
  <c r="I3800" i="1"/>
  <c r="I2325" i="1"/>
  <c r="I1783" i="1"/>
  <c r="I1862" i="1"/>
  <c r="I255" i="1"/>
  <c r="I5704" i="1"/>
  <c r="I4336" i="1"/>
  <c r="I6104" i="1"/>
  <c r="I4671" i="1"/>
  <c r="I5329" i="1"/>
  <c r="I4963" i="1"/>
  <c r="I4025" i="1"/>
  <c r="I3446" i="1"/>
  <c r="I2477" i="1"/>
  <c r="I2403" i="1"/>
  <c r="I3373" i="1"/>
  <c r="I3106" i="1"/>
  <c r="I1266" i="1"/>
  <c r="I3433" i="1"/>
  <c r="I4168" i="1"/>
  <c r="I1943" i="1"/>
  <c r="I1785" i="1"/>
  <c r="I3088" i="1"/>
  <c r="I1489" i="1"/>
  <c r="I7016" i="1"/>
  <c r="I5213" i="1"/>
  <c r="I6382" i="1"/>
  <c r="I4517" i="1"/>
  <c r="I4565" i="1"/>
  <c r="I4375" i="1"/>
  <c r="I3703" i="1"/>
  <c r="I982" i="1"/>
  <c r="I2798" i="1"/>
  <c r="I2690" i="1"/>
  <c r="I1710" i="1"/>
  <c r="I3099" i="1"/>
  <c r="I2388" i="1"/>
  <c r="I2896" i="1"/>
  <c r="I2827" i="1"/>
  <c r="I3320" i="1"/>
  <c r="I2437" i="1"/>
  <c r="I3827" i="1"/>
  <c r="I4741" i="1"/>
  <c r="I7954" i="1"/>
  <c r="I4309" i="1"/>
  <c r="I5985" i="1"/>
  <c r="I4606" i="1"/>
  <c r="I3415" i="1"/>
  <c r="I3793" i="1"/>
  <c r="I2590" i="1"/>
  <c r="I3175" i="1"/>
  <c r="I2705" i="1"/>
  <c r="I2582" i="1"/>
  <c r="I2201" i="1"/>
  <c r="I3736" i="1"/>
  <c r="I2754" i="1"/>
  <c r="I1432" i="1"/>
  <c r="I3353" i="1"/>
  <c r="I1970" i="1"/>
  <c r="I3542" i="1"/>
  <c r="I2810" i="1"/>
  <c r="I2213" i="1"/>
  <c r="I3984" i="1"/>
  <c r="I1924" i="1"/>
  <c r="I2093" i="1"/>
  <c r="I3447" i="1"/>
  <c r="I2649" i="1"/>
  <c r="I2339" i="1"/>
  <c r="I1046" i="1"/>
  <c r="I822" i="1"/>
  <c r="J9693" i="1"/>
  <c r="I232" i="1"/>
  <c r="I151" i="1"/>
  <c r="I654" i="1"/>
  <c r="J9542" i="1"/>
  <c r="I1033" i="1"/>
  <c r="I2149" i="1"/>
  <c r="I1678" i="1"/>
  <c r="I1548" i="1"/>
  <c r="J9859" i="1"/>
  <c r="I2261" i="1"/>
  <c r="I2102" i="1"/>
  <c r="I280" i="1"/>
  <c r="I2024" i="1"/>
  <c r="I2028" i="1"/>
  <c r="I2360" i="1"/>
  <c r="I4287" i="1"/>
  <c r="I3240" i="1"/>
  <c r="I1496" i="1"/>
  <c r="I916" i="1"/>
  <c r="I1870" i="1"/>
  <c r="I937" i="1"/>
  <c r="I553" i="1"/>
  <c r="J8371" i="1"/>
  <c r="J8524" i="1"/>
  <c r="I3177" i="1"/>
  <c r="I1880" i="1"/>
  <c r="I2004" i="1"/>
  <c r="I665" i="1"/>
  <c r="I1205" i="1"/>
  <c r="I886" i="1"/>
  <c r="I2099" i="1"/>
  <c r="I2824" i="1"/>
  <c r="I1087" i="1"/>
  <c r="I1971" i="1"/>
  <c r="J8769" i="1"/>
  <c r="I330" i="1"/>
  <c r="J9222" i="1"/>
  <c r="I187" i="1"/>
  <c r="J9343" i="1"/>
  <c r="I2320" i="1"/>
  <c r="J8929" i="1"/>
  <c r="I7109" i="1"/>
  <c r="I6699" i="1"/>
  <c r="I4750" i="1"/>
  <c r="I3683" i="1"/>
  <c r="I6480" i="1"/>
  <c r="I6154" i="1"/>
  <c r="I4938" i="1"/>
  <c r="I4943" i="1"/>
  <c r="I3621" i="1"/>
  <c r="I2814" i="1"/>
  <c r="I6141" i="1"/>
  <c r="I7286" i="1"/>
  <c r="I4853" i="1"/>
  <c r="I6684" i="1"/>
  <c r="I5979" i="1"/>
  <c r="I7275" i="1"/>
  <c r="I4731" i="1"/>
  <c r="I4628" i="1"/>
  <c r="I5969" i="1"/>
  <c r="I7368" i="1"/>
  <c r="I7039" i="1"/>
  <c r="I6003" i="1"/>
  <c r="I4461" i="1"/>
  <c r="I3269" i="1"/>
  <c r="I3322" i="1"/>
  <c r="I6143" i="1"/>
  <c r="I6068" i="1"/>
  <c r="I3551" i="1"/>
  <c r="I5536" i="1"/>
  <c r="I4551" i="1"/>
  <c r="I6863" i="1"/>
  <c r="I5366" i="1"/>
  <c r="I4872" i="1"/>
  <c r="I6809" i="1"/>
  <c r="I4718" i="1"/>
  <c r="I5539" i="1"/>
  <c r="I6431" i="1"/>
  <c r="I6020" i="1"/>
  <c r="I5866" i="1"/>
  <c r="I3593" i="1"/>
  <c r="I3657" i="1"/>
  <c r="I6490" i="1"/>
  <c r="I4310" i="1"/>
  <c r="I4369" i="1"/>
  <c r="I4099" i="1"/>
  <c r="I3841" i="1"/>
  <c r="I6053" i="1"/>
  <c r="I5399" i="1"/>
  <c r="I2783" i="1"/>
  <c r="I6528" i="1"/>
  <c r="I5780" i="1"/>
  <c r="I5111" i="1"/>
  <c r="I4627" i="1"/>
  <c r="I5209" i="1"/>
  <c r="I6400" i="1"/>
  <c r="I5575" i="1"/>
  <c r="I5682" i="1"/>
  <c r="I5632" i="1"/>
  <c r="I4367" i="1"/>
  <c r="I3942" i="1"/>
  <c r="I2341" i="1"/>
  <c r="I2359" i="1"/>
  <c r="I3575" i="1"/>
  <c r="I2719" i="1"/>
  <c r="I1290" i="1"/>
  <c r="I1602" i="1"/>
  <c r="I4171" i="1"/>
  <c r="I1897" i="1"/>
  <c r="I2340" i="1"/>
  <c r="I2348" i="1"/>
  <c r="I3445" i="1"/>
  <c r="I6449" i="1"/>
  <c r="I4349" i="1"/>
  <c r="I4510" i="1"/>
  <c r="I3774" i="1"/>
  <c r="I1613" i="1"/>
  <c r="I7505" i="1"/>
  <c r="I6823" i="1"/>
  <c r="I4549" i="1"/>
  <c r="I4832" i="1"/>
  <c r="I4021" i="1"/>
  <c r="I3632" i="1"/>
  <c r="I2269" i="1"/>
  <c r="I2259" i="1"/>
  <c r="I3767" i="1"/>
  <c r="I1453" i="1"/>
  <c r="I2512" i="1"/>
  <c r="I2373" i="1"/>
  <c r="I2704" i="1"/>
  <c r="I792" i="1"/>
  <c r="I4037" i="1"/>
  <c r="I1889" i="1"/>
  <c r="I1141" i="1"/>
  <c r="I2310" i="1"/>
  <c r="I3039" i="1"/>
  <c r="I5861" i="1"/>
  <c r="I7504" i="1"/>
  <c r="I6348" i="1"/>
  <c r="I4767" i="1"/>
  <c r="I2089" i="1"/>
  <c r="I3482" i="1"/>
  <c r="I3741" i="1"/>
  <c r="I4028" i="1"/>
  <c r="I3125" i="1"/>
  <c r="I2707" i="1"/>
  <c r="I2043" i="1"/>
  <c r="I2068" i="1"/>
  <c r="I3954" i="1"/>
  <c r="I2183" i="1"/>
  <c r="I1914" i="1"/>
  <c r="I1152" i="1"/>
  <c r="J9197" i="1"/>
  <c r="I3502" i="1"/>
  <c r="I3739" i="1"/>
  <c r="I790" i="1"/>
  <c r="I4422" i="1"/>
  <c r="I2726" i="1"/>
  <c r="I2319" i="1"/>
  <c r="I2067" i="1"/>
  <c r="I2923" i="1"/>
  <c r="I2624" i="1"/>
  <c r="I1549" i="1"/>
  <c r="I812" i="1"/>
  <c r="I2078" i="1"/>
  <c r="I4350" i="1"/>
  <c r="I4447" i="1"/>
  <c r="I4184" i="1"/>
  <c r="I5254" i="1"/>
  <c r="I4813" i="1"/>
  <c r="I6320" i="1"/>
  <c r="I7164" i="1"/>
  <c r="I5623" i="1"/>
  <c r="I4673" i="1"/>
  <c r="I2890" i="1"/>
  <c r="I3229" i="1"/>
  <c r="I1605" i="1"/>
  <c r="I2521" i="1"/>
  <c r="I3668" i="1"/>
  <c r="I1671" i="1"/>
  <c r="I584" i="1"/>
  <c r="I1966" i="1"/>
  <c r="I4434" i="1"/>
  <c r="I3155" i="1"/>
  <c r="I2795" i="1"/>
  <c r="I2049" i="1"/>
  <c r="I4961" i="1"/>
  <c r="I4458" i="1"/>
  <c r="I4303" i="1"/>
  <c r="I7754" i="1"/>
  <c r="I9504" i="1"/>
  <c r="I5173" i="1"/>
  <c r="I5464" i="1"/>
  <c r="I4459" i="1"/>
  <c r="I3628" i="1"/>
  <c r="I2639" i="1"/>
  <c r="I2383" i="1"/>
  <c r="I3243" i="1"/>
  <c r="I2538" i="1"/>
  <c r="I2905" i="1"/>
  <c r="I2617" i="1"/>
  <c r="I2809" i="1"/>
  <c r="I2678" i="1"/>
  <c r="I1407" i="1"/>
  <c r="I3261" i="1"/>
  <c r="I2120" i="1"/>
  <c r="I7806" i="1"/>
  <c r="I9045" i="1"/>
  <c r="I6181" i="1"/>
  <c r="I4532" i="1"/>
  <c r="I4866" i="1"/>
  <c r="I3832" i="1"/>
  <c r="I2625" i="1"/>
  <c r="I2211" i="1"/>
  <c r="I3818" i="1"/>
  <c r="I2829" i="1"/>
  <c r="I2317" i="1"/>
  <c r="I2318" i="1"/>
  <c r="I1263" i="1"/>
  <c r="I2224" i="1"/>
  <c r="I2026" i="1"/>
  <c r="I2674" i="1"/>
  <c r="I3074" i="1"/>
  <c r="I2133" i="1"/>
  <c r="I6326" i="1"/>
  <c r="I6134" i="1"/>
  <c r="I4430" i="1"/>
  <c r="I4836" i="1"/>
  <c r="I2009" i="1"/>
  <c r="I3376" i="1"/>
  <c r="I1781" i="1"/>
  <c r="I1409" i="1"/>
  <c r="I4161" i="1"/>
  <c r="I3383" i="1"/>
  <c r="I1842" i="1"/>
  <c r="I921" i="1"/>
  <c r="I3205" i="1"/>
  <c r="I1528" i="1"/>
  <c r="I2136" i="1"/>
  <c r="I2366" i="1"/>
  <c r="I804" i="1"/>
  <c r="I3726" i="1"/>
  <c r="I1985" i="1"/>
  <c r="I332" i="1"/>
  <c r="I2053" i="1"/>
  <c r="I1260" i="1"/>
  <c r="I857" i="1"/>
  <c r="I3255" i="1"/>
  <c r="I3165" i="1"/>
  <c r="I1988" i="1"/>
  <c r="I1954" i="1"/>
  <c r="I701" i="1"/>
  <c r="I2056" i="1"/>
  <c r="I1486" i="1"/>
  <c r="I269" i="1"/>
  <c r="I1674" i="1"/>
  <c r="J9357" i="1"/>
  <c r="I743" i="1"/>
  <c r="I2075" i="1"/>
  <c r="I2042" i="1"/>
  <c r="I1693" i="1"/>
  <c r="I818" i="1"/>
  <c r="I3920" i="1"/>
  <c r="I2952" i="1"/>
  <c r="I3465" i="1"/>
  <c r="I3769" i="1"/>
  <c r="I1759" i="1"/>
  <c r="I2010" i="1"/>
  <c r="I2180" i="1"/>
  <c r="I2725" i="1"/>
  <c r="I2020" i="1"/>
  <c r="I1569" i="1"/>
  <c r="I2076" i="1"/>
  <c r="I562" i="1"/>
  <c r="J9270" i="1"/>
  <c r="I1343" i="1"/>
  <c r="I1240" i="1"/>
  <c r="I2910" i="1"/>
  <c r="I3291" i="1"/>
  <c r="I2583" i="1"/>
  <c r="I125" i="1"/>
  <c r="I2599" i="1"/>
  <c r="I1755" i="1"/>
  <c r="I1374" i="1"/>
  <c r="I2498" i="1"/>
  <c r="I662" i="1"/>
  <c r="I2368" i="1"/>
  <c r="I1009" i="1"/>
  <c r="I3652" i="1"/>
  <c r="J9706" i="1"/>
  <c r="J9986" i="1"/>
  <c r="J7365" i="1"/>
  <c r="I198" i="1"/>
  <c r="J9148" i="1"/>
  <c r="I5313" i="1"/>
  <c r="I6761" i="1"/>
  <c r="I6030" i="1"/>
  <c r="I3939" i="1"/>
  <c r="I5694" i="1"/>
  <c r="I6185" i="1"/>
  <c r="I5796" i="1"/>
  <c r="I4321" i="1"/>
  <c r="I3038" i="1"/>
  <c r="I4749" i="1"/>
  <c r="I6764" i="1"/>
  <c r="I5681" i="1"/>
  <c r="I6907" i="1"/>
  <c r="I2760" i="1"/>
  <c r="I4373" i="1"/>
  <c r="I2876" i="1"/>
  <c r="I8217" i="1"/>
  <c r="I6900" i="1"/>
  <c r="I6587" i="1"/>
  <c r="I6645" i="1"/>
  <c r="I4197" i="1"/>
  <c r="I7541" i="1"/>
  <c r="I8634" i="1"/>
  <c r="I5842" i="1"/>
  <c r="I3089" i="1"/>
  <c r="I3625" i="1"/>
  <c r="I6990" i="1"/>
  <c r="I7882" i="1"/>
  <c r="I5119" i="1"/>
  <c r="I3096" i="1"/>
  <c r="I3412" i="1"/>
  <c r="I3564" i="1"/>
  <c r="I6728" i="1"/>
  <c r="I5793" i="1"/>
  <c r="I5183" i="1"/>
  <c r="I8109" i="1"/>
  <c r="I5534" i="1"/>
  <c r="I5582" i="1"/>
  <c r="I4527" i="1"/>
  <c r="I4895" i="1"/>
  <c r="I6138" i="1"/>
  <c r="I5404" i="1"/>
  <c r="I4314" i="1"/>
  <c r="I5033" i="1"/>
  <c r="I4948" i="1"/>
  <c r="I3955" i="1"/>
  <c r="I3623" i="1"/>
  <c r="I2469" i="1"/>
  <c r="I3108" i="1"/>
  <c r="I2362" i="1"/>
  <c r="I1316" i="1"/>
  <c r="I2306" i="1"/>
  <c r="I2197" i="1"/>
  <c r="I2991" i="1"/>
  <c r="I1342" i="1"/>
  <c r="I4169" i="1"/>
  <c r="I2131" i="1"/>
  <c r="I7000" i="1"/>
  <c r="I5273" i="1"/>
  <c r="I4631" i="1"/>
  <c r="I3379" i="1"/>
  <c r="I6208" i="1"/>
  <c r="I5154" i="1"/>
  <c r="I5865" i="1"/>
  <c r="I3154" i="1"/>
  <c r="I3041" i="1"/>
  <c r="I3214" i="1"/>
  <c r="I4068" i="1"/>
  <c r="I3178" i="1"/>
  <c r="I3799" i="1"/>
  <c r="I3021" i="1"/>
  <c r="I778" i="1"/>
  <c r="I3202" i="1"/>
  <c r="I2356" i="1"/>
  <c r="I2746" i="1"/>
  <c r="I2541" i="1"/>
  <c r="I3515" i="1"/>
  <c r="I1615" i="1"/>
  <c r="I1405" i="1"/>
  <c r="I2895" i="1"/>
  <c r="I2587" i="1"/>
  <c r="I7903" i="1"/>
  <c r="I6448" i="1"/>
  <c r="I6109" i="1"/>
  <c r="I4164" i="1"/>
  <c r="I3603" i="1"/>
  <c r="I2913" i="1"/>
  <c r="I3587" i="1"/>
  <c r="I3250" i="1"/>
  <c r="I3977" i="1"/>
  <c r="I1803" i="1"/>
  <c r="I2929" i="1"/>
  <c r="I1732" i="1"/>
  <c r="I3246" i="1"/>
  <c r="I3341" i="1"/>
  <c r="I3466" i="1"/>
  <c r="I2278" i="1"/>
  <c r="I511" i="1"/>
  <c r="I2765" i="1"/>
  <c r="I3671" i="1"/>
  <c r="I1052" i="1"/>
  <c r="I3510" i="1"/>
  <c r="I1621" i="1"/>
  <c r="I1463" i="1"/>
  <c r="I3251" i="1"/>
  <c r="I1930" i="1"/>
  <c r="I1795" i="1"/>
  <c r="I1902" i="1"/>
  <c r="I3452" i="1"/>
  <c r="I1764" i="1"/>
  <c r="I7171" i="1"/>
  <c r="I7425" i="1"/>
  <c r="I3183" i="1"/>
  <c r="I4538" i="1"/>
  <c r="I5520" i="1"/>
  <c r="I8065" i="1"/>
  <c r="I5934" i="1"/>
  <c r="I4768" i="1"/>
  <c r="I4609" i="1"/>
  <c r="I1730" i="1"/>
  <c r="I3812" i="1"/>
  <c r="I2636" i="1"/>
  <c r="I4016" i="1"/>
  <c r="I4000" i="1"/>
  <c r="I2336" i="1"/>
  <c r="I2654" i="1"/>
  <c r="I1651" i="1"/>
  <c r="I3316" i="1"/>
  <c r="I2542" i="1"/>
  <c r="I2465" i="1"/>
  <c r="I3268" i="1"/>
  <c r="I4805" i="1"/>
  <c r="I2741" i="1"/>
  <c r="I3120" i="1"/>
  <c r="I5883" i="1"/>
  <c r="I6412" i="1"/>
  <c r="I4213" i="1"/>
  <c r="I4990" i="1"/>
  <c r="I3090" i="1"/>
  <c r="I2218" i="1"/>
  <c r="I2593" i="1"/>
  <c r="I2109" i="1"/>
  <c r="I4273" i="1"/>
  <c r="I3887" i="1"/>
  <c r="I3117" i="1"/>
  <c r="I1542" i="1"/>
  <c r="I3957" i="1"/>
  <c r="I2234" i="1"/>
  <c r="I1727" i="1"/>
  <c r="I1901" i="1"/>
  <c r="I1611" i="1"/>
  <c r="I5351" i="1"/>
  <c r="I6475" i="1"/>
  <c r="I7124" i="1"/>
  <c r="I4250" i="1"/>
  <c r="I4415" i="1"/>
  <c r="I3212" i="1"/>
  <c r="I3458" i="1"/>
  <c r="I1747" i="1"/>
  <c r="I3884" i="1"/>
  <c r="I1418" i="1"/>
  <c r="I2449" i="1"/>
  <c r="I3023" i="1"/>
  <c r="I1833" i="1"/>
  <c r="I2057" i="1"/>
  <c r="I2448" i="1"/>
  <c r="I2292" i="1"/>
  <c r="I2642" i="1"/>
  <c r="I4064" i="1"/>
  <c r="I7464" i="1"/>
  <c r="I5963" i="1"/>
  <c r="I4967" i="1"/>
  <c r="I4319" i="1"/>
  <c r="I3998" i="1"/>
  <c r="I2016" i="1"/>
  <c r="I2296" i="1"/>
  <c r="I808" i="1"/>
  <c r="I3728" i="1"/>
  <c r="I3658" i="1"/>
  <c r="I3556" i="1"/>
  <c r="I1724" i="1"/>
  <c r="I2740" i="1"/>
  <c r="I1476" i="1"/>
  <c r="I3866" i="1"/>
  <c r="I1431" i="1"/>
  <c r="I725" i="1"/>
  <c r="I3428" i="1"/>
  <c r="I2502" i="1"/>
  <c r="I2875" i="1"/>
  <c r="I1896" i="1"/>
  <c r="I2284" i="1"/>
  <c r="I842" i="1"/>
  <c r="I2963" i="1"/>
  <c r="I2567" i="1"/>
  <c r="I1497" i="1"/>
  <c r="I1202" i="1"/>
  <c r="I1233" i="1"/>
  <c r="I1465" i="1"/>
  <c r="I397" i="1"/>
  <c r="I663" i="1"/>
  <c r="I1171" i="1"/>
  <c r="I1877" i="1"/>
  <c r="I1643" i="1"/>
  <c r="I678" i="1"/>
  <c r="I1582" i="1"/>
  <c r="I1182" i="1"/>
  <c r="I2163" i="1"/>
  <c r="I2598" i="1"/>
  <c r="I3496" i="1"/>
  <c r="I4278" i="1"/>
  <c r="I2357" i="1"/>
  <c r="I2191" i="1"/>
  <c r="I2817" i="1"/>
  <c r="I3285" i="1"/>
  <c r="I2858" i="1"/>
  <c r="I1634" i="1"/>
  <c r="I2222" i="1"/>
  <c r="I1627" i="1"/>
  <c r="I211" i="1"/>
  <c r="I2054" i="1"/>
  <c r="I2540" i="1"/>
  <c r="I218" i="1"/>
  <c r="I3237" i="1"/>
  <c r="I1004" i="1"/>
  <c r="I1652" i="1"/>
  <c r="I1456" i="1"/>
  <c r="I3048" i="1"/>
  <c r="I4036" i="1"/>
  <c r="I1786" i="1"/>
  <c r="I2126" i="1"/>
  <c r="I2518" i="1"/>
  <c r="I1737" i="1"/>
  <c r="I1597" i="1"/>
  <c r="I3098" i="1"/>
  <c r="J9602" i="1"/>
  <c r="I585" i="1"/>
  <c r="J8884" i="1"/>
  <c r="J9962" i="1"/>
  <c r="J6730" i="1"/>
  <c r="I5430" i="1"/>
  <c r="I5112" i="1"/>
  <c r="I5813" i="1"/>
  <c r="I3222" i="1"/>
  <c r="I6928" i="1"/>
  <c r="I6325" i="1"/>
  <c r="I4138" i="1"/>
  <c r="I4173" i="1"/>
  <c r="I3706" i="1"/>
  <c r="I3611" i="1"/>
  <c r="I5304" i="1"/>
  <c r="I6393" i="1"/>
  <c r="I4124" i="1"/>
  <c r="I5262" i="1"/>
  <c r="I6948" i="1"/>
  <c r="I5031" i="1"/>
  <c r="I4485" i="1"/>
  <c r="I4297" i="1"/>
  <c r="I7633" i="1"/>
  <c r="I9372" i="1"/>
  <c r="I4424" i="1"/>
  <c r="I5355" i="1"/>
  <c r="I3522" i="1"/>
  <c r="I3697" i="1"/>
  <c r="I6883" i="1"/>
  <c r="I5406" i="1"/>
  <c r="I2917" i="1"/>
  <c r="I3541" i="1"/>
  <c r="I7197" i="1"/>
  <c r="I4061" i="1"/>
  <c r="I5537" i="1"/>
  <c r="I7079" i="1"/>
  <c r="I4546" i="1"/>
  <c r="I4786" i="1"/>
  <c r="I2761" i="1"/>
  <c r="I5728" i="1"/>
  <c r="I6685" i="1"/>
  <c r="I5740" i="1"/>
  <c r="I4153" i="1"/>
  <c r="I3035" i="1"/>
  <c r="I5551" i="1"/>
  <c r="I6062" i="1"/>
  <c r="I5419" i="1"/>
  <c r="I4715" i="1"/>
  <c r="I3926" i="1"/>
  <c r="I3223" i="1"/>
  <c r="I7499" i="1"/>
  <c r="I6274" i="1"/>
  <c r="I4087" i="1"/>
  <c r="I5867" i="1"/>
  <c r="I4017" i="1"/>
  <c r="I5263" i="1"/>
  <c r="I4094" i="1"/>
  <c r="I3323" i="1"/>
  <c r="I6421" i="1"/>
  <c r="I7103" i="1"/>
  <c r="I5587" i="1"/>
  <c r="I6324" i="1"/>
  <c r="I2823" i="1"/>
  <c r="I3169" i="1"/>
  <c r="I2928" i="1"/>
  <c r="I1666" i="1"/>
  <c r="I2531" i="1"/>
  <c r="I2797" i="1"/>
  <c r="I4243" i="1"/>
  <c r="I2764" i="1"/>
  <c r="I3900" i="1"/>
  <c r="I1735" i="1"/>
  <c r="I1729" i="1"/>
  <c r="I3385" i="1"/>
  <c r="I1495" i="1"/>
  <c r="I6614" i="1"/>
  <c r="I5150" i="1"/>
  <c r="I4940" i="1"/>
  <c r="I1866" i="1"/>
  <c r="I7092" i="1"/>
  <c r="I6107" i="1"/>
  <c r="I7024" i="1"/>
  <c r="I4652" i="1"/>
  <c r="I3513" i="1"/>
  <c r="I3469" i="1"/>
  <c r="I1922" i="1"/>
  <c r="I3650" i="1"/>
  <c r="I2634" i="1"/>
  <c r="I2933" i="1"/>
  <c r="I1731" i="1"/>
  <c r="I2419" i="1"/>
  <c r="I2186" i="1"/>
  <c r="I3347" i="1"/>
  <c r="I1841" i="1"/>
  <c r="I3065" i="1"/>
  <c r="I1667" i="1"/>
  <c r="I4188" i="1"/>
  <c r="I3464" i="1"/>
  <c r="I7168" i="1"/>
  <c r="I6050" i="1"/>
  <c r="I5700" i="1"/>
  <c r="I7008" i="1"/>
  <c r="I2060" i="1"/>
  <c r="I3009" i="1"/>
  <c r="I2936" i="1"/>
  <c r="I3093" i="1"/>
  <c r="I4162" i="1"/>
  <c r="I1543" i="1"/>
  <c r="I2171" i="1"/>
  <c r="I2879" i="1"/>
  <c r="I2457" i="1"/>
  <c r="I2954" i="1"/>
  <c r="I2088" i="1"/>
  <c r="I3294" i="1"/>
  <c r="I380" i="1"/>
  <c r="I181" i="1"/>
  <c r="I3718" i="1"/>
  <c r="I2372" i="1"/>
  <c r="I2918" i="1"/>
  <c r="I3765" i="1"/>
  <c r="I3918" i="1"/>
  <c r="I3200" i="1"/>
  <c r="I1834" i="1"/>
  <c r="I3121" i="1"/>
  <c r="I1698" i="1"/>
  <c r="I1297" i="1"/>
  <c r="I3345" i="1"/>
  <c r="I2487" i="1"/>
  <c r="I6955" i="1"/>
  <c r="I6048" i="1"/>
  <c r="I4707" i="1"/>
  <c r="I4987" i="1"/>
  <c r="I6519" i="1"/>
  <c r="I5656" i="1"/>
  <c r="I5763" i="1"/>
  <c r="I4487" i="1"/>
  <c r="I4536" i="1"/>
  <c r="I2901" i="1"/>
  <c r="I3437" i="1"/>
  <c r="I2014" i="1"/>
  <c r="I3794" i="1"/>
  <c r="I3104" i="1"/>
  <c r="I983" i="1"/>
  <c r="I3167" i="1"/>
  <c r="I1174" i="1"/>
  <c r="I3538" i="1"/>
  <c r="I1538" i="1"/>
  <c r="I524" i="1"/>
  <c r="I2949" i="1"/>
  <c r="I4833" i="1"/>
  <c r="I3695" i="1"/>
  <c r="I3550" i="1"/>
  <c r="I5258" i="1"/>
  <c r="I6207" i="1"/>
  <c r="I7215" i="1"/>
  <c r="I3682" i="1"/>
  <c r="I4269" i="1"/>
  <c r="I3779" i="1"/>
  <c r="I3508" i="1"/>
  <c r="I1410" i="1"/>
  <c r="I2851" i="1"/>
  <c r="I2271" i="1"/>
  <c r="I2118" i="1"/>
  <c r="I2205" i="1"/>
  <c r="I3477" i="1"/>
  <c r="I2572" i="1"/>
  <c r="I3122" i="1"/>
  <c r="I3083" i="1"/>
  <c r="I892" i="1"/>
  <c r="I4897" i="1"/>
  <c r="I6270" i="1"/>
  <c r="I6191" i="1"/>
  <c r="I5785" i="1"/>
  <c r="I3639" i="1"/>
  <c r="I4380" i="1"/>
  <c r="I2374" i="1"/>
  <c r="I1920" i="1"/>
  <c r="I2714" i="1"/>
  <c r="I3227" i="1"/>
  <c r="I1333" i="1"/>
  <c r="I3309" i="1"/>
  <c r="I2862" i="1"/>
  <c r="I2667" i="1"/>
  <c r="I990" i="1"/>
  <c r="I3497" i="1"/>
  <c r="I3982" i="1"/>
  <c r="I3823" i="1"/>
  <c r="I6358" i="1"/>
  <c r="I5297" i="1"/>
  <c r="I6735" i="1"/>
  <c r="I3030" i="1"/>
  <c r="I3029" i="1"/>
  <c r="I2758" i="1"/>
  <c r="I738" i="1"/>
  <c r="I1135" i="1"/>
  <c r="I3814" i="1"/>
  <c r="I1913" i="1"/>
  <c r="I2377" i="1"/>
  <c r="I1376" i="1"/>
  <c r="I3457" i="1"/>
  <c r="I3459" i="1"/>
  <c r="I2405" i="1"/>
  <c r="I2861" i="1"/>
  <c r="I550" i="1"/>
  <c r="I3758" i="1"/>
  <c r="I2613" i="1"/>
  <c r="I3924" i="1"/>
  <c r="I2743" i="1"/>
  <c r="I1540" i="1"/>
  <c r="I1436" i="1"/>
  <c r="I4137" i="1"/>
  <c r="I2737" i="1"/>
  <c r="I1868" i="1"/>
  <c r="I1106" i="1"/>
  <c r="I202" i="1"/>
  <c r="I1140" i="1"/>
  <c r="I997" i="1"/>
  <c r="I1345" i="1"/>
  <c r="I188" i="1"/>
  <c r="I1903" i="1"/>
  <c r="I597" i="1"/>
  <c r="I503" i="1"/>
  <c r="I334" i="1"/>
  <c r="I977" i="1"/>
  <c r="I2127" i="1"/>
  <c r="I3245" i="1"/>
  <c r="I3784" i="1"/>
  <c r="I2808" i="1"/>
  <c r="I3636" i="1"/>
  <c r="I1326" i="1"/>
  <c r="I980" i="1"/>
  <c r="I2969" i="1"/>
  <c r="I2509" i="1"/>
  <c r="I1284" i="1"/>
  <c r="I1121" i="1"/>
  <c r="I2041" i="1"/>
  <c r="I472" i="1"/>
  <c r="I891" i="1"/>
  <c r="I775" i="1"/>
  <c r="I41" i="1"/>
  <c r="I3567" i="1"/>
  <c r="I1108" i="1"/>
  <c r="I708" i="1"/>
  <c r="I1100" i="1"/>
  <c r="I2903" i="1"/>
  <c r="I2576" i="1"/>
  <c r="I1347" i="1"/>
  <c r="I2801" i="1"/>
  <c r="J9918" i="1"/>
  <c r="I4002" i="1"/>
  <c r="I800" i="1"/>
  <c r="I1853" i="1"/>
  <c r="I671" i="1"/>
  <c r="I610" i="1"/>
  <c r="J8322" i="1"/>
  <c r="I661" i="1"/>
  <c r="I3001" i="1"/>
  <c r="I1648" i="1"/>
  <c r="I3690" i="1"/>
  <c r="I7205" i="1"/>
  <c r="I6742" i="1"/>
  <c r="I6639" i="1"/>
  <c r="I5344" i="1"/>
  <c r="I3449" i="1"/>
  <c r="I6327" i="1"/>
  <c r="I5225" i="1"/>
  <c r="I4079" i="1"/>
  <c r="I4814" i="1"/>
  <c r="I2771" i="1"/>
  <c r="I2958" i="1"/>
  <c r="I5130" i="1"/>
  <c r="I4283" i="1"/>
  <c r="I4467" i="1"/>
  <c r="I4065" i="1"/>
  <c r="I4211" i="1"/>
  <c r="I4339" i="1"/>
  <c r="I4224" i="1"/>
  <c r="I2560" i="1"/>
  <c r="I7074" i="1"/>
  <c r="I5906" i="1"/>
  <c r="I5841" i="1"/>
  <c r="I4543" i="1"/>
  <c r="I4772" i="1"/>
  <c r="I4150" i="1"/>
  <c r="I2033" i="1"/>
  <c r="I2723" i="1"/>
  <c r="I3326" i="1"/>
  <c r="I2413" i="1"/>
  <c r="I3604" i="1"/>
  <c r="I2602" i="1"/>
  <c r="I3087" i="1"/>
  <c r="I3882" i="1"/>
  <c r="I1860" i="1"/>
  <c r="I1539" i="1"/>
  <c r="I493" i="1"/>
  <c r="I6559" i="1"/>
  <c r="I5984" i="1"/>
  <c r="I4141" i="1"/>
  <c r="I2354" i="1"/>
  <c r="I8018" i="1"/>
  <c r="I6487" i="1"/>
  <c r="I6612" i="1"/>
  <c r="I4923" i="1"/>
  <c r="I5669" i="1"/>
  <c r="I4361" i="1"/>
  <c r="I2331" i="1"/>
  <c r="I2461" i="1"/>
  <c r="I1979" i="1"/>
  <c r="I3319" i="1"/>
  <c r="I749" i="1"/>
  <c r="I1103" i="1"/>
  <c r="I1172" i="1"/>
  <c r="I3490" i="1"/>
  <c r="I1618" i="1"/>
  <c r="I1907" i="1"/>
  <c r="I2902" i="1"/>
  <c r="I3824" i="1"/>
  <c r="I4646" i="1"/>
  <c r="I6908" i="1"/>
  <c r="I5114" i="1"/>
  <c r="I6279" i="1"/>
  <c r="I6545" i="1"/>
  <c r="I3600" i="1"/>
  <c r="I1623" i="1"/>
  <c r="I2519" i="1"/>
  <c r="I2135" i="1"/>
  <c r="I4381" i="1"/>
  <c r="I1791" i="1"/>
  <c r="I2687" i="1"/>
  <c r="I3052" i="1"/>
  <c r="I2107" i="1"/>
  <c r="I3857" i="1"/>
  <c r="I3495" i="1"/>
  <c r="I2199" i="1"/>
  <c r="I1553" i="1"/>
  <c r="I2854" i="1"/>
  <c r="I3615" i="1"/>
  <c r="I3558" i="1"/>
  <c r="I2280" i="1"/>
  <c r="I3163" i="1"/>
  <c r="I2338" i="1"/>
  <c r="I3577" i="1"/>
  <c r="I2695" i="1"/>
  <c r="I3398" i="1"/>
  <c r="I3362" i="1"/>
  <c r="I1230" i="1"/>
  <c r="I2267" i="1"/>
  <c r="I1036" i="1"/>
  <c r="I4855" i="1"/>
  <c r="I5400" i="1"/>
  <c r="I4165" i="1"/>
  <c r="I3450" i="1"/>
  <c r="I6518" i="1"/>
  <c r="I7157" i="1"/>
  <c r="I5953" i="1"/>
  <c r="I5779" i="1"/>
  <c r="I4418" i="1"/>
  <c r="I2430" i="1"/>
  <c r="I2658" i="1"/>
  <c r="I1923" i="1"/>
  <c r="I3761" i="1"/>
  <c r="I1546" i="1"/>
  <c r="I258" i="1"/>
  <c r="I2811" i="1"/>
  <c r="I3727" i="1"/>
  <c r="I3032" i="1"/>
  <c r="I3804" i="1"/>
  <c r="I4470" i="1"/>
  <c r="I1871" i="1"/>
  <c r="I3734" i="1"/>
  <c r="I2747" i="1"/>
  <c r="I2957" i="1"/>
  <c r="I7626" i="1"/>
  <c r="I9280" i="1"/>
  <c r="I5655" i="1"/>
  <c r="I2884" i="1"/>
  <c r="I3397" i="1"/>
  <c r="I4374" i="1"/>
  <c r="I3274" i="1"/>
  <c r="I2517" i="1"/>
  <c r="I3300" i="1"/>
  <c r="I2607" i="1"/>
  <c r="I3723" i="1"/>
  <c r="I2533" i="1"/>
  <c r="I2870" i="1"/>
  <c r="I2044" i="1"/>
  <c r="I4048" i="1"/>
  <c r="I2513" i="1"/>
  <c r="I867" i="1"/>
  <c r="I6605" i="1"/>
  <c r="I9410" i="1"/>
  <c r="I5635" i="1"/>
  <c r="I4755" i="1"/>
  <c r="I4978" i="1"/>
  <c r="I2825" i="1"/>
  <c r="I3642" i="1"/>
  <c r="I2308" i="1"/>
  <c r="I3803" i="1"/>
  <c r="I3137" i="1"/>
  <c r="I3535" i="1"/>
  <c r="I2225" i="1"/>
  <c r="I3634" i="1"/>
  <c r="I2932" i="1"/>
  <c r="I2164" i="1"/>
  <c r="I3666" i="1"/>
  <c r="I1658" i="1"/>
  <c r="I2733" i="1"/>
  <c r="I6585" i="1"/>
  <c r="I7181" i="1"/>
  <c r="I6092" i="1"/>
  <c r="I4540" i="1"/>
  <c r="I3192" i="1"/>
  <c r="I4187" i="1"/>
  <c r="I3262" i="1"/>
  <c r="I3019" i="1"/>
  <c r="I3321" i="1"/>
  <c r="I1360" i="1"/>
  <c r="I1861" i="1"/>
  <c r="I2591" i="1"/>
  <c r="I2911" i="1"/>
  <c r="I3506" i="1"/>
  <c r="I2100" i="1"/>
  <c r="I2665" i="1"/>
  <c r="I1587" i="1"/>
  <c r="I3095" i="1"/>
  <c r="I1894" i="1"/>
  <c r="I3138" i="1"/>
  <c r="I2701" i="1"/>
  <c r="I1806" i="1"/>
  <c r="I2662" i="1"/>
  <c r="I2732" i="1"/>
  <c r="I2425" i="1"/>
  <c r="I2432" i="1"/>
  <c r="I1259" i="1"/>
  <c r="I783" i="1"/>
  <c r="I1355" i="1"/>
  <c r="I674" i="1"/>
  <c r="I601" i="1"/>
  <c r="I167" i="1"/>
  <c r="I1327" i="1"/>
  <c r="I115" i="1"/>
  <c r="I1118" i="1"/>
  <c r="I1398" i="1"/>
  <c r="I578" i="1"/>
  <c r="I3729" i="1"/>
  <c r="I1997" i="1"/>
  <c r="I797" i="1"/>
  <c r="I2859" i="1"/>
  <c r="I3994" i="1"/>
  <c r="I2151" i="1"/>
  <c r="I1691" i="1"/>
  <c r="I2548" i="1"/>
  <c r="I1935" i="1"/>
  <c r="I1197" i="1"/>
  <c r="I633" i="1"/>
  <c r="I658" i="1"/>
  <c r="J9685" i="1"/>
  <c r="I2062" i="1"/>
  <c r="I195" i="1"/>
  <c r="J9478" i="1"/>
  <c r="I1800" i="1"/>
  <c r="I2504" i="1"/>
  <c r="I339" i="1"/>
  <c r="I569" i="1"/>
  <c r="I2012" i="1"/>
  <c r="I664" i="1"/>
  <c r="I840" i="1"/>
  <c r="I2384" i="1"/>
  <c r="I1625" i="1"/>
  <c r="I1427" i="1"/>
  <c r="I855" i="1"/>
  <c r="I1241" i="1"/>
  <c r="J9328" i="1"/>
  <c r="I1461" i="1"/>
  <c r="J9036" i="1"/>
  <c r="J9836" i="1"/>
  <c r="J9151" i="1"/>
  <c r="I4231" i="1"/>
  <c r="I5636" i="1"/>
  <c r="I5495" i="1"/>
  <c r="I5511" i="1"/>
  <c r="I4604" i="1"/>
  <c r="I3517" i="1"/>
  <c r="I7319" i="1"/>
  <c r="I5437" i="1"/>
  <c r="I5993" i="1"/>
  <c r="I4145" i="1"/>
  <c r="I3988" i="1"/>
  <c r="I3646" i="1"/>
  <c r="I7349" i="1"/>
  <c r="I6705" i="1"/>
  <c r="I3751" i="1"/>
  <c r="I5194" i="1"/>
  <c r="I4157" i="1"/>
  <c r="I4968" i="1"/>
  <c r="I4951" i="1"/>
  <c r="I4267" i="1"/>
  <c r="I7253" i="1"/>
  <c r="I6988" i="1"/>
  <c r="I5363" i="1"/>
  <c r="I5290" i="1"/>
  <c r="I2703" i="1"/>
  <c r="I4996" i="1"/>
  <c r="I7359" i="1"/>
  <c r="I5251" i="1"/>
  <c r="I3254" i="1"/>
  <c r="I6774" i="1"/>
  <c r="I5885" i="1"/>
  <c r="I4022" i="1"/>
  <c r="I7258" i="1"/>
  <c r="I4669" i="1"/>
  <c r="I4999" i="1"/>
  <c r="I3987" i="1"/>
  <c r="I4270" i="1"/>
  <c r="I6502" i="1"/>
  <c r="I6630" i="1"/>
  <c r="I4468" i="1"/>
  <c r="I4597" i="1"/>
  <c r="I3660" i="1"/>
  <c r="I8804" i="1"/>
  <c r="I6600" i="1"/>
  <c r="I6065" i="1"/>
  <c r="I4703" i="1"/>
  <c r="I2290" i="1"/>
  <c r="I3166" i="1"/>
  <c r="I5971" i="1"/>
  <c r="I5705" i="1"/>
  <c r="I3570" i="1"/>
  <c r="I4610" i="1"/>
  <c r="I7001" i="1"/>
  <c r="I3852" i="1"/>
  <c r="I2720" i="1"/>
  <c r="I3581" i="1"/>
  <c r="I6836" i="1"/>
  <c r="I5735" i="1"/>
  <c r="I3967" i="1"/>
  <c r="I3772" i="1"/>
  <c r="I2805" i="1"/>
  <c r="I3768" i="1"/>
  <c r="I2744" i="1"/>
  <c r="I901" i="1"/>
  <c r="I3479" i="1"/>
  <c r="I2466" i="1"/>
  <c r="I3436" i="1"/>
  <c r="I2516" i="1"/>
  <c r="I3405" i="1"/>
  <c r="I2159" i="1"/>
  <c r="I2742" i="1"/>
  <c r="I3946" i="1"/>
  <c r="I425" i="1"/>
  <c r="I5750" i="1"/>
  <c r="I5426" i="1"/>
  <c r="I3210" i="1"/>
  <c r="I4973" i="1"/>
  <c r="I7166" i="1"/>
  <c r="I6951" i="1"/>
  <c r="I6940" i="1"/>
  <c r="I6806" i="1"/>
  <c r="I4265" i="1"/>
  <c r="I3938" i="1"/>
  <c r="I2849" i="1"/>
  <c r="I1636" i="1"/>
  <c r="I3483" i="1"/>
  <c r="I3928" i="1"/>
  <c r="I2019" i="1"/>
  <c r="I2975" i="1"/>
  <c r="I3471" i="1"/>
  <c r="I1973" i="1"/>
  <c r="I2573" i="1"/>
  <c r="I1617" i="1"/>
  <c r="I3310" i="1"/>
  <c r="I4569" i="1"/>
  <c r="I5507" i="1"/>
  <c r="I7618" i="1"/>
  <c r="I6572" i="1"/>
  <c r="I5765" i="1"/>
  <c r="I5929" i="1"/>
  <c r="I4932" i="1"/>
  <c r="I3717" i="1"/>
  <c r="I1992" i="1"/>
  <c r="I1441" i="1"/>
  <c r="I3296" i="1"/>
  <c r="I2337" i="1"/>
  <c r="I881" i="1"/>
  <c r="I1306" i="1"/>
  <c r="I964" i="1"/>
  <c r="I3259" i="1"/>
  <c r="I1296" i="1"/>
  <c r="I1811" i="1"/>
  <c r="I3786" i="1"/>
  <c r="I3913" i="1"/>
  <c r="I3685" i="1"/>
  <c r="I2724" i="1"/>
  <c r="I699" i="1"/>
  <c r="I2820" i="1"/>
  <c r="I1816" i="1"/>
  <c r="I2087" i="1"/>
  <c r="I1189" i="1"/>
  <c r="I3265" i="1"/>
  <c r="I1909" i="1"/>
  <c r="I3072" i="1"/>
  <c r="I2297" i="1"/>
  <c r="I325" i="1"/>
  <c r="I4523" i="1"/>
  <c r="I3865" i="1"/>
  <c r="I3348" i="1"/>
  <c r="I2769" i="1"/>
  <c r="I5892" i="1"/>
  <c r="I6944" i="1"/>
  <c r="I3524" i="1"/>
  <c r="I4625" i="1"/>
  <c r="I4979" i="1"/>
  <c r="I3847" i="1"/>
  <c r="I2526" i="1"/>
  <c r="I2682" i="1"/>
  <c r="I3643" i="1"/>
  <c r="I2785" i="1"/>
  <c r="I3893" i="1"/>
  <c r="I2001" i="1"/>
  <c r="I3351" i="1"/>
  <c r="I2787" i="1"/>
  <c r="I2279" i="1"/>
  <c r="I3905" i="1"/>
  <c r="I2157" i="1"/>
  <c r="I4473" i="1"/>
  <c r="I4109" i="1"/>
  <c r="I2376" i="1"/>
  <c r="I5235" i="1"/>
  <c r="I6715" i="1"/>
  <c r="I5391" i="1"/>
  <c r="I4936" i="1"/>
  <c r="I3862" i="1"/>
  <c r="I3026" i="1"/>
  <c r="I1890" i="1"/>
  <c r="I2189" i="1"/>
  <c r="I2553" i="1"/>
  <c r="I1254" i="1"/>
  <c r="I3105" i="1"/>
  <c r="I2198" i="1"/>
  <c r="I3429" i="1"/>
  <c r="I2878" i="1"/>
  <c r="I3916" i="1"/>
  <c r="I2342" i="1"/>
  <c r="I1311" i="1"/>
  <c r="I5718" i="1"/>
  <c r="I7413" i="1"/>
  <c r="I5320" i="1"/>
  <c r="I4975" i="1"/>
  <c r="I3336" i="1"/>
  <c r="I2420" i="1"/>
  <c r="I3012" i="1"/>
  <c r="I1583" i="1"/>
  <c r="I3439" i="1"/>
  <c r="I3582" i="1"/>
  <c r="I2950" i="1"/>
  <c r="I1681" i="1"/>
  <c r="I3303" i="1"/>
  <c r="I1728" i="1"/>
  <c r="I2256" i="1"/>
  <c r="I3340" i="1"/>
  <c r="I83" i="1"/>
  <c r="I6041" i="1"/>
  <c r="I6379" i="1"/>
  <c r="I7067" i="1"/>
  <c r="I5965" i="1"/>
  <c r="I4687" i="1"/>
  <c r="I2970" i="1"/>
  <c r="I3858" i="1"/>
  <c r="I1805" i="1"/>
  <c r="I3126" i="1"/>
  <c r="I3333" i="1"/>
  <c r="I2644" i="1"/>
  <c r="I2132" i="1"/>
  <c r="I1234" i="1"/>
  <c r="I3787" i="1"/>
  <c r="I2584" i="1"/>
  <c r="I2660" i="1"/>
  <c r="I3221" i="1"/>
  <c r="I494" i="1"/>
  <c r="I2646" i="1"/>
  <c r="I1397" i="1"/>
  <c r="I3059" i="1"/>
  <c r="I2510" i="1"/>
  <c r="I2177" i="1"/>
  <c r="I1762" i="1"/>
  <c r="I3315" i="1"/>
  <c r="I2614" i="1"/>
  <c r="I2622" i="1"/>
  <c r="I1885" i="1"/>
  <c r="I502" i="1"/>
  <c r="I1515" i="1"/>
  <c r="I572" i="1"/>
  <c r="J9926" i="1"/>
  <c r="I561" i="1"/>
  <c r="I673" i="1"/>
  <c r="I687" i="1"/>
  <c r="I1101" i="1"/>
  <c r="I1126" i="1"/>
  <c r="I67" i="1"/>
  <c r="I3335" i="1"/>
  <c r="I2202" i="1"/>
  <c r="I1279" i="1"/>
  <c r="I3609" i="1"/>
  <c r="I3149" i="1"/>
  <c r="I1614" i="1"/>
  <c r="I2652" i="1"/>
  <c r="I3395" i="1"/>
  <c r="I1207" i="1"/>
  <c r="I1200" i="1"/>
  <c r="H82" i="1"/>
  <c r="I1948" i="1"/>
  <c r="I1294" i="1"/>
  <c r="I1703" i="1"/>
  <c r="J9034" i="1"/>
  <c r="J9411" i="1"/>
  <c r="I1386" i="1"/>
  <c r="I2311" i="1"/>
  <c r="I825" i="1"/>
  <c r="I1050" i="1"/>
  <c r="I3017" i="1"/>
  <c r="I897" i="1"/>
  <c r="I338" i="1"/>
  <c r="I2850" i="1"/>
  <c r="I2381" i="1"/>
  <c r="I1365" i="1"/>
  <c r="I1531" i="1"/>
  <c r="J9938" i="1"/>
  <c r="J8003" i="1"/>
  <c r="I358" i="1"/>
  <c r="J7824" i="1"/>
  <c r="J7432" i="1"/>
  <c r="J7643" i="1"/>
  <c r="I9312" i="1"/>
  <c r="I7239" i="1"/>
  <c r="I4045" i="1"/>
  <c r="I3156" i="1"/>
  <c r="I3573" i="1"/>
  <c r="I7410" i="1"/>
  <c r="I7133" i="1"/>
  <c r="I3500" i="1"/>
  <c r="I5378" i="1"/>
  <c r="I3064" i="1"/>
  <c r="I3489" i="1"/>
  <c r="I5725" i="1"/>
  <c r="I5609" i="1"/>
  <c r="I6676" i="1"/>
  <c r="I4256" i="1"/>
  <c r="I4115" i="1"/>
  <c r="I6926" i="1"/>
  <c r="I6357" i="1"/>
  <c r="I5930" i="1"/>
  <c r="I4661" i="1"/>
  <c r="I6707" i="1"/>
  <c r="I6872" i="1"/>
  <c r="I6341" i="1"/>
  <c r="I6002" i="1"/>
  <c r="I4619" i="1"/>
  <c r="I4848" i="1"/>
  <c r="I1869" i="1"/>
  <c r="I6197" i="1"/>
  <c r="I5121" i="1"/>
  <c r="I3234" i="1"/>
  <c r="I7373" i="1"/>
  <c r="I6837" i="1"/>
  <c r="I4995" i="1"/>
  <c r="I3808" i="1"/>
  <c r="I2871" i="1"/>
  <c r="I7383" i="1"/>
  <c r="I5950" i="1"/>
  <c r="I4909" i="1"/>
  <c r="I4875" i="1"/>
  <c r="I4417" i="1"/>
  <c r="I3836" i="1"/>
  <c r="I3831" i="1"/>
  <c r="I1537" i="1"/>
  <c r="I3677" i="1"/>
  <c r="I2486" i="1"/>
  <c r="I2921" i="1"/>
  <c r="I2471" i="1"/>
  <c r="I4106" i="1"/>
  <c r="I3239" i="1"/>
  <c r="I3637" i="1"/>
  <c r="I3216" i="1"/>
  <c r="I93" i="1"/>
  <c r="I4289" i="1"/>
  <c r="I5246" i="1"/>
  <c r="I6082" i="1"/>
  <c r="I3763" i="1"/>
  <c r="I6943" i="1"/>
  <c r="I5562" i="1"/>
  <c r="I6846" i="1"/>
  <c r="I6038" i="1"/>
  <c r="I4648" i="1"/>
  <c r="I3548" i="1"/>
  <c r="I3929" i="1"/>
  <c r="I2344" i="1"/>
  <c r="I1817" i="1"/>
  <c r="I2909" i="1"/>
  <c r="I1559" i="1"/>
  <c r="I1722" i="1"/>
  <c r="I3539" i="1"/>
  <c r="I3742" i="1"/>
  <c r="I2364" i="1"/>
  <c r="I3572" i="1"/>
  <c r="I3869" i="1"/>
  <c r="I3317" i="1"/>
  <c r="I5128" i="1"/>
  <c r="I5270" i="1"/>
  <c r="I6632" i="1"/>
  <c r="I6310" i="1"/>
  <c r="I6097" i="1"/>
  <c r="I4254" i="1"/>
  <c r="I2361" i="1"/>
  <c r="I2581" i="1"/>
  <c r="I2299" i="1"/>
  <c r="I2935" i="1"/>
  <c r="I2103" i="1"/>
  <c r="I596" i="1"/>
  <c r="I2671" i="1"/>
  <c r="I4428" i="1"/>
  <c r="I3586" i="1"/>
  <c r="I2276" i="1"/>
  <c r="I2385" i="1"/>
  <c r="I3355" i="1"/>
  <c r="I3004" i="1"/>
  <c r="I4423" i="1"/>
  <c r="I3386" i="1"/>
  <c r="I3721" i="1"/>
  <c r="I2058" i="1"/>
  <c r="I2736" i="1"/>
  <c r="I1887" i="1"/>
  <c r="I2070" i="1"/>
  <c r="I3622" i="1"/>
  <c r="I2713" i="1"/>
  <c r="I2834" i="1"/>
  <c r="I2515" i="1"/>
  <c r="I2606" i="1"/>
  <c r="I5335" i="1"/>
  <c r="I5482" i="1"/>
  <c r="I2898" i="1"/>
  <c r="I2973" i="1"/>
  <c r="I7182" i="1"/>
  <c r="I5987" i="1"/>
  <c r="I5894" i="1"/>
  <c r="I4964" i="1"/>
  <c r="I3015" i="1"/>
  <c r="I2007" i="1"/>
  <c r="I2511" i="1"/>
  <c r="I1402" i="1"/>
  <c r="I3773" i="1"/>
  <c r="I1712" i="1"/>
  <c r="I2908" i="1"/>
  <c r="I2351" i="1"/>
  <c r="I2638" i="1"/>
  <c r="I3197" i="1"/>
  <c r="I2352" i="1"/>
  <c r="I2441" i="1"/>
  <c r="I577" i="1"/>
  <c r="I3287" i="1"/>
  <c r="I2421" i="1"/>
  <c r="I6131" i="1"/>
  <c r="I5401" i="1"/>
  <c r="I6463" i="1"/>
  <c r="I5893" i="1"/>
  <c r="I3888" i="1"/>
  <c r="I3563" i="1"/>
  <c r="I4010" i="1"/>
  <c r="I1972" i="1"/>
  <c r="I3661" i="1"/>
  <c r="I1807" i="1"/>
  <c r="I2101" i="1"/>
  <c r="I3144" i="1"/>
  <c r="I1104" i="1"/>
  <c r="I3006" i="1"/>
  <c r="I1959" i="1"/>
  <c r="I3299" i="1"/>
  <c r="I2160" i="1"/>
  <c r="I1262" i="1"/>
  <c r="I5547" i="1"/>
  <c r="I7299" i="1"/>
  <c r="I4601" i="1"/>
  <c r="I3565" i="1"/>
  <c r="I3252" i="1"/>
  <c r="I3181" i="1"/>
  <c r="I3330" i="1"/>
  <c r="I1665" i="1"/>
  <c r="I2398" i="1"/>
  <c r="I2074" i="1"/>
  <c r="I1692" i="1"/>
  <c r="I2021" i="1"/>
  <c r="I3750" i="1"/>
  <c r="I2555" i="1"/>
  <c r="I3851" i="1"/>
  <c r="I2358" i="1"/>
  <c r="I505" i="1"/>
  <c r="I5766" i="1"/>
  <c r="I6666" i="1"/>
  <c r="I6623" i="1"/>
  <c r="I4372" i="1"/>
  <c r="I3807" i="1"/>
  <c r="I1882" i="1"/>
  <c r="I3528" i="1"/>
  <c r="I1798" i="1"/>
  <c r="I3286" i="1"/>
  <c r="I2828" i="1"/>
  <c r="I2365" i="1"/>
  <c r="I2686" i="1"/>
  <c r="I2105" i="1"/>
  <c r="I3257" i="1"/>
  <c r="I2596" i="1"/>
  <c r="I2274" i="1"/>
  <c r="I1827" i="1"/>
  <c r="I3260" i="1"/>
  <c r="I3066" i="1"/>
  <c r="I2523" i="1"/>
  <c r="I4217" i="1"/>
  <c r="I3280" i="1"/>
  <c r="I2215" i="1"/>
  <c r="I2165" i="1"/>
  <c r="I2664" i="1"/>
  <c r="I2037" i="1"/>
  <c r="I2005" i="1"/>
  <c r="I807" i="1"/>
  <c r="I479" i="1"/>
  <c r="I624" i="1"/>
  <c r="I1238" i="1"/>
  <c r="J8950" i="1"/>
  <c r="I126" i="1"/>
  <c r="I1201" i="1"/>
  <c r="I99" i="1"/>
  <c r="I243" i="1"/>
  <c r="I476" i="1"/>
  <c r="I1748" i="1"/>
  <c r="I3498" i="1"/>
  <c r="I2571" i="1"/>
  <c r="I1147" i="1"/>
  <c r="I3868" i="1"/>
  <c r="I2082" i="1"/>
  <c r="I495" i="1"/>
  <c r="I995" i="1"/>
  <c r="I2735" i="1"/>
  <c r="I3103" i="1"/>
  <c r="I993" i="1"/>
  <c r="I623" i="1"/>
  <c r="I1961" i="1"/>
  <c r="I1247" i="1"/>
  <c r="I1752" i="1"/>
  <c r="I2399" i="1"/>
  <c r="I2153" i="1"/>
  <c r="I3653" i="1"/>
  <c r="I3478" i="1"/>
  <c r="I745" i="1"/>
  <c r="I85" i="1"/>
  <c r="I2967" i="1"/>
  <c r="I1396" i="1"/>
  <c r="I270" i="1"/>
  <c r="I3344" i="1"/>
  <c r="I1848" i="1"/>
  <c r="I194" i="1"/>
  <c r="I21" i="1"/>
  <c r="I291" i="1"/>
  <c r="J8431" i="1"/>
  <c r="I864" i="1"/>
  <c r="I2236" i="1"/>
  <c r="J8761" i="1"/>
  <c r="I1212" i="1"/>
  <c r="I5661" i="1"/>
  <c r="I5073" i="1"/>
  <c r="I5403" i="1"/>
  <c r="I5875" i="1"/>
  <c r="I4672" i="1"/>
  <c r="I4713" i="1"/>
  <c r="I4133" i="1"/>
  <c r="I2305" i="1"/>
  <c r="I6451" i="1"/>
  <c r="I5172" i="1"/>
  <c r="I3663" i="1"/>
  <c r="I6287" i="1"/>
  <c r="I7386" i="1"/>
  <c r="I4799" i="1"/>
  <c r="I4341" i="1"/>
  <c r="I3187" i="1"/>
  <c r="I5152" i="1"/>
  <c r="I7365" i="1"/>
  <c r="I4834" i="1"/>
  <c r="I3061" i="1"/>
  <c r="I4135" i="1"/>
  <c r="I4093" i="1"/>
  <c r="I6261" i="1"/>
  <c r="I6629" i="1"/>
  <c r="I4746" i="1"/>
  <c r="I6619" i="1"/>
  <c r="I4277" i="1"/>
  <c r="I2940" i="1"/>
  <c r="I5500" i="1"/>
  <c r="I5334" i="1"/>
  <c r="I6019" i="1"/>
  <c r="I5025" i="1"/>
  <c r="I3358" i="1"/>
  <c r="I6703" i="1"/>
  <c r="I6594" i="1"/>
  <c r="I6861" i="1"/>
  <c r="I4492" i="1"/>
  <c r="I4986" i="1"/>
  <c r="I6649" i="1"/>
  <c r="I6712" i="1"/>
  <c r="I4852" i="1"/>
  <c r="I4613" i="1"/>
  <c r="I5992" i="1"/>
  <c r="I3207" i="1"/>
  <c r="I6078" i="1"/>
  <c r="I6137" i="1"/>
  <c r="I2995" i="1"/>
  <c r="I7198" i="1"/>
  <c r="I6074" i="1"/>
  <c r="I3486" i="1"/>
  <c r="I3820" i="1"/>
  <c r="I3640" i="1"/>
  <c r="I9665" i="1"/>
  <c r="I7444" i="1"/>
  <c r="I5643" i="1"/>
  <c r="I4647" i="1"/>
  <c r="I3780" i="1"/>
  <c r="I3964" i="1"/>
  <c r="I1530" i="1"/>
  <c r="I3468" i="1"/>
  <c r="I1788" i="1"/>
  <c r="I1865" i="1"/>
  <c r="I3526" i="1"/>
  <c r="I1578" i="1"/>
  <c r="I2789" i="1"/>
  <c r="I1814" i="1"/>
  <c r="I2727" i="1"/>
  <c r="I2689" i="1"/>
  <c r="I1792" i="1"/>
  <c r="I5438" i="1"/>
  <c r="I4947" i="1"/>
  <c r="I3692" i="1"/>
  <c r="I4031" i="1"/>
  <c r="I7472" i="1"/>
  <c r="I4172" i="1"/>
  <c r="I6801" i="1"/>
  <c r="I7418" i="1"/>
  <c r="I2931" i="1"/>
  <c r="I2927" i="1"/>
  <c r="I3732" i="1"/>
  <c r="I1204" i="1"/>
  <c r="I4083" i="1"/>
  <c r="I3689" i="1"/>
  <c r="I3553" i="1"/>
  <c r="I2386" i="1"/>
  <c r="I3276" i="1"/>
  <c r="I1947" i="1"/>
  <c r="I1749" i="1"/>
  <c r="I2209" i="1"/>
  <c r="I1154" i="1"/>
  <c r="I4737" i="1"/>
  <c r="I3997" i="1"/>
  <c r="I5099" i="1"/>
  <c r="I6672" i="1"/>
  <c r="I7337" i="1"/>
  <c r="I3895" i="1"/>
  <c r="I4552" i="1"/>
  <c r="I2770" i="1"/>
  <c r="I2777" i="1"/>
  <c r="I2558" i="1"/>
  <c r="I2977" i="1"/>
  <c r="I1676" i="1"/>
  <c r="I247" i="1"/>
  <c r="I1242" i="1"/>
  <c r="I2426" i="1"/>
  <c r="I3605" i="1"/>
  <c r="I1018" i="1"/>
  <c r="I3655" i="1"/>
  <c r="I1918" i="1"/>
  <c r="I4112" i="1"/>
  <c r="I2300" i="1"/>
  <c r="I1818" i="1"/>
  <c r="I3043" i="1"/>
  <c r="I2900" i="1"/>
  <c r="I1535" i="1"/>
  <c r="I1830" i="1"/>
  <c r="I2258" i="1"/>
  <c r="I3552" i="1"/>
  <c r="I3073" i="1"/>
  <c r="I3591" i="1"/>
  <c r="I636" i="1"/>
  <c r="I1216" i="1"/>
  <c r="I4360" i="1"/>
  <c r="I4641" i="1"/>
  <c r="I3337" i="1"/>
  <c r="I3046" i="1"/>
  <c r="I5549" i="1"/>
  <c r="I5816" i="1"/>
  <c r="I4596" i="1"/>
  <c r="I4809" i="1"/>
  <c r="I3830" i="1"/>
  <c r="I3781" i="1"/>
  <c r="I3649" i="1"/>
  <c r="I1677" i="1"/>
  <c r="I3970" i="1"/>
  <c r="I2939" i="1"/>
  <c r="I2113" i="1"/>
  <c r="I2685" i="1"/>
  <c r="I2877" i="1"/>
  <c r="I2528" i="1"/>
  <c r="I1520" i="1"/>
  <c r="I3263" i="1"/>
  <c r="I1217" i="1"/>
  <c r="I4976" i="1"/>
  <c r="I4617" i="1"/>
  <c r="I6272" i="1"/>
  <c r="I5522" i="1"/>
  <c r="I6700" i="1"/>
  <c r="I5923" i="1"/>
  <c r="I3891" i="1"/>
  <c r="I3899" i="1"/>
  <c r="I3840" i="1"/>
  <c r="I1974" i="1"/>
  <c r="I3417" i="1"/>
  <c r="I1891" i="1"/>
  <c r="I2453" i="1"/>
  <c r="I918" i="1"/>
  <c r="I1689" i="1"/>
  <c r="I2944" i="1"/>
  <c r="I3171" i="1"/>
  <c r="I3016" i="1"/>
  <c r="I788" i="1"/>
  <c r="I2793" i="1"/>
  <c r="I5942" i="1"/>
  <c r="I7202" i="1"/>
  <c r="I4997" i="1"/>
  <c r="I4501" i="1"/>
  <c r="I3467" i="1"/>
  <c r="I4127" i="1"/>
  <c r="I2003" i="1"/>
  <c r="I413" i="1"/>
  <c r="I3186" i="1"/>
  <c r="I1682" i="1"/>
  <c r="I2030" i="1"/>
  <c r="I1388" i="1"/>
  <c r="I4191" i="1"/>
  <c r="I3694" i="1"/>
  <c r="I3377" i="1"/>
  <c r="I2889" i="1"/>
  <c r="I992" i="1"/>
  <c r="I7947" i="1"/>
  <c r="I8225" i="1"/>
  <c r="I6018" i="1"/>
  <c r="I4495" i="1"/>
  <c r="I4593" i="1"/>
  <c r="I3588" i="1"/>
  <c r="I3013" i="1"/>
  <c r="I2442" i="1"/>
  <c r="I3218" i="1"/>
  <c r="I3829" i="1"/>
  <c r="I773" i="1"/>
  <c r="I2815" i="1"/>
  <c r="I1025" i="1"/>
  <c r="I2265" i="1"/>
  <c r="I1746" i="1"/>
  <c r="I1984" i="1"/>
  <c r="I3378" i="1"/>
  <c r="I4215" i="1"/>
  <c r="I2273" i="1"/>
  <c r="I2121" i="1"/>
  <c r="I3101" i="1"/>
  <c r="I3504" i="1"/>
  <c r="I1768" i="1"/>
  <c r="I331" i="1"/>
  <c r="I3109" i="1"/>
  <c r="I1823" i="1"/>
  <c r="I2245" i="1"/>
  <c r="I1836" i="1"/>
  <c r="I74" i="1"/>
  <c r="I160" i="1"/>
  <c r="I1475" i="1"/>
  <c r="J9957" i="1"/>
  <c r="I403" i="1"/>
  <c r="I781" i="1"/>
  <c r="I621" i="1"/>
  <c r="I849" i="1"/>
  <c r="I303" i="1"/>
  <c r="I337" i="1"/>
  <c r="I2788" i="1"/>
  <c r="I3270" i="1"/>
  <c r="I2415" i="1"/>
  <c r="I3129" i="1"/>
  <c r="I1832" i="1"/>
  <c r="I2666" i="1"/>
  <c r="I4207" i="1"/>
  <c r="I3124" i="1"/>
  <c r="I2669" i="1"/>
  <c r="I1428" i="1"/>
  <c r="I717" i="1"/>
  <c r="I1246" i="1"/>
  <c r="I486" i="1"/>
  <c r="I31" i="1"/>
  <c r="I1720" i="1"/>
  <c r="I2496" i="1"/>
  <c r="I3230" i="1"/>
  <c r="I1857" i="1"/>
  <c r="I1286" i="1"/>
  <c r="I1192" i="1"/>
  <c r="I2663" i="1"/>
  <c r="I1429" i="1"/>
  <c r="J9349" i="1"/>
  <c r="I1906" i="1"/>
  <c r="J8632" i="1"/>
  <c r="I2178" i="1"/>
  <c r="I1413" i="1"/>
  <c r="I259" i="1"/>
  <c r="J8450" i="1"/>
  <c r="I346" i="1"/>
  <c r="I1063" i="1"/>
  <c r="J9627" i="1"/>
  <c r="I208" i="1"/>
  <c r="I3678" i="1"/>
  <c r="I5418" i="1"/>
  <c r="I7371" i="1"/>
  <c r="I6155" i="1"/>
  <c r="I3426" i="1"/>
  <c r="I2492" i="1"/>
  <c r="I7308" i="1"/>
  <c r="I6723" i="1"/>
  <c r="I4994" i="1"/>
  <c r="I2782" i="1"/>
  <c r="I5529" i="1"/>
  <c r="I7287" i="1"/>
  <c r="I5024" i="1"/>
  <c r="I4334" i="1"/>
  <c r="I2938" i="1"/>
  <c r="I4653" i="1"/>
  <c r="I5577" i="1"/>
  <c r="I5907" i="1"/>
  <c r="I5072" i="1"/>
  <c r="I3473" i="1"/>
  <c r="I7140" i="1"/>
  <c r="I3401" i="1"/>
  <c r="I4401" i="1"/>
  <c r="I4055" i="1"/>
  <c r="I3935" i="1"/>
  <c r="I6147" i="1"/>
  <c r="I5010" i="1"/>
  <c r="I7257" i="1"/>
  <c r="I4732" i="1"/>
  <c r="I2982" i="1"/>
  <c r="I3049" i="1"/>
  <c r="I2275" i="1"/>
  <c r="I4234" i="1"/>
  <c r="I1980" i="1"/>
  <c r="I1711" i="1"/>
  <c r="I1847" i="1"/>
  <c r="I2232" i="1"/>
  <c r="I3266" i="1"/>
  <c r="I3313" i="1"/>
  <c r="I2547" i="1"/>
  <c r="I668" i="1"/>
  <c r="I10" i="1"/>
  <c r="I4985" i="1"/>
  <c r="I3989" i="1"/>
  <c r="I3491" i="1"/>
  <c r="I3691" i="1"/>
  <c r="I8370" i="1"/>
  <c r="I6509" i="1"/>
  <c r="I4465" i="1"/>
  <c r="I5291" i="1"/>
  <c r="I4922" i="1"/>
  <c r="I2993" i="1"/>
  <c r="I3423" i="1"/>
  <c r="I1268" i="1"/>
  <c r="I2499" i="1"/>
  <c r="I1790" i="1"/>
  <c r="I3159" i="1"/>
  <c r="I1668" i="1"/>
  <c r="I1856" i="1"/>
  <c r="I3422" i="1"/>
  <c r="I2608" i="1"/>
  <c r="I3547" i="1"/>
  <c r="I1558" i="1"/>
  <c r="I3910" i="1"/>
  <c r="I3110" i="1"/>
  <c r="I5530" i="1"/>
  <c r="I5941" i="1"/>
  <c r="I4659" i="1"/>
  <c r="I5449" i="1"/>
  <c r="I5983" i="1"/>
  <c r="I4170" i="1"/>
  <c r="I2691" i="1"/>
  <c r="I793" i="1"/>
  <c r="I3894" i="1"/>
  <c r="I2423" i="1"/>
  <c r="I2807" i="1"/>
  <c r="I2438" i="1"/>
  <c r="I4307" i="1"/>
  <c r="I1953" i="1"/>
  <c r="I1696" i="1"/>
  <c r="I3810" i="1"/>
  <c r="I1133" i="1"/>
  <c r="I2842" i="1"/>
  <c r="I3082" i="1"/>
  <c r="I3220" i="1"/>
  <c r="I3709" i="1"/>
  <c r="I1373" i="1"/>
  <c r="I3011" i="1"/>
  <c r="I2174" i="1"/>
  <c r="I2400" i="1"/>
  <c r="I2535" i="1"/>
  <c r="I2848" i="1"/>
  <c r="I3002" i="1"/>
  <c r="I1163" i="1"/>
  <c r="I1099" i="1"/>
  <c r="I4717" i="1"/>
  <c r="I3543" i="1"/>
  <c r="I2698" i="1"/>
  <c r="I2716" i="1"/>
  <c r="I7437" i="1"/>
  <c r="I4626" i="1"/>
  <c r="I5407" i="1"/>
  <c r="I4264" i="1"/>
  <c r="I3715" i="1"/>
  <c r="I3791" i="1"/>
  <c r="I2468" i="1"/>
  <c r="I878" i="1"/>
  <c r="I2605" i="1"/>
  <c r="I2322" i="1"/>
  <c r="I1808" i="1"/>
  <c r="I2293" i="1"/>
  <c r="I4355" i="1"/>
  <c r="I2767" i="1"/>
  <c r="I4038" i="1"/>
  <c r="I2080" i="1"/>
  <c r="I17" i="1"/>
  <c r="I3693" i="1"/>
  <c r="I4533" i="1"/>
  <c r="I7156" i="1"/>
  <c r="I7207" i="1"/>
  <c r="I6638" i="1"/>
  <c r="I4984" i="1"/>
  <c r="I5733" i="1"/>
  <c r="I3136" i="1"/>
  <c r="I2138" i="1"/>
  <c r="I1946" i="1"/>
  <c r="I3381" i="1"/>
  <c r="I1821" i="1"/>
  <c r="I2329" i="1"/>
  <c r="I2018" i="1"/>
  <c r="I1404" i="1"/>
  <c r="I3366" i="1"/>
  <c r="I1733" i="1"/>
  <c r="I1270" i="1"/>
  <c r="I3112" i="1"/>
  <c r="I3233" i="1"/>
  <c r="I6516" i="1"/>
  <c r="I8383" i="1"/>
  <c r="I5580" i="1"/>
  <c r="I3142" i="1"/>
  <c r="I2672" i="1"/>
  <c r="I2618" i="1"/>
  <c r="I2971" i="1"/>
  <c r="I3295" i="1"/>
  <c r="I1855" i="1"/>
  <c r="I1835" i="1"/>
  <c r="I2806" i="1"/>
  <c r="I1931" i="1"/>
  <c r="I2243" i="1"/>
  <c r="I1754" i="1"/>
  <c r="I3941" i="1"/>
  <c r="I926" i="1"/>
  <c r="I2677" i="1"/>
  <c r="I6022" i="1"/>
  <c r="I7502" i="1"/>
  <c r="I5847" i="1"/>
  <c r="I4851" i="1"/>
  <c r="I2885" i="1"/>
  <c r="I2110" i="1"/>
  <c r="I3463" i="1"/>
  <c r="I998" i="1"/>
  <c r="I2804" i="1"/>
  <c r="I1464" i="1"/>
  <c r="I2116" i="1"/>
  <c r="I2953" i="1"/>
  <c r="I3602" i="1"/>
  <c r="I2846" i="1"/>
  <c r="I3886" i="1"/>
  <c r="I2091" i="1"/>
  <c r="I1626" i="1"/>
  <c r="I3580" i="1"/>
  <c r="I1713" i="1"/>
  <c r="I1588" i="1"/>
  <c r="I2722" i="1"/>
  <c r="I3354" i="1"/>
  <c r="I3527" i="1"/>
  <c r="I3662" i="1"/>
  <c r="I2081" i="1"/>
  <c r="I1875" i="1"/>
  <c r="I2334" i="1"/>
  <c r="I1109" i="1"/>
  <c r="I227" i="1"/>
  <c r="I89" i="1"/>
  <c r="I400" i="1"/>
  <c r="I641" i="1"/>
  <c r="I24" i="1"/>
  <c r="I1361" i="1"/>
  <c r="I1131" i="1"/>
  <c r="I527" i="1"/>
  <c r="I171" i="1"/>
  <c r="I402" i="1"/>
  <c r="I2983" i="1"/>
  <c r="I1278" i="1"/>
  <c r="I2210" i="1"/>
  <c r="I2094" i="1"/>
  <c r="I2699" i="1"/>
  <c r="I2577" i="1"/>
  <c r="I3028" i="1"/>
  <c r="I2986" i="1"/>
  <c r="I2260" i="1"/>
  <c r="I985" i="1"/>
  <c r="I594" i="1"/>
  <c r="I688" i="1"/>
  <c r="I810" i="1"/>
  <c r="I295" i="1"/>
  <c r="I235" i="1"/>
  <c r="I2559" i="1"/>
  <c r="I3968" i="1"/>
  <c r="I1560" i="1"/>
  <c r="I90" i="1"/>
  <c r="I771" i="1"/>
  <c r="I1949" i="1"/>
  <c r="I932" i="1"/>
  <c r="J9465" i="1"/>
  <c r="I1393" i="1"/>
  <c r="I4241" i="1"/>
  <c r="I908" i="1"/>
  <c r="J9534" i="1"/>
  <c r="I884" i="1"/>
  <c r="J7257" i="1"/>
  <c r="I646" i="1"/>
  <c r="J8359" i="1"/>
  <c r="J8496" i="1"/>
  <c r="J8319" i="1"/>
  <c r="I6875" i="1"/>
  <c r="I6526" i="1"/>
  <c r="I5524" i="1"/>
  <c r="I4398" i="1"/>
  <c r="I6394" i="1"/>
  <c r="I7141" i="1"/>
  <c r="I4623" i="1"/>
  <c r="I4592" i="1"/>
  <c r="I2841" i="1"/>
  <c r="I6821" i="1"/>
  <c r="I7116" i="1"/>
  <c r="I5526" i="1"/>
  <c r="I4762" i="1"/>
  <c r="I4325" i="1"/>
  <c r="I3996" i="1"/>
  <c r="I5350" i="1"/>
  <c r="I5075" i="1"/>
  <c r="I2946" i="1"/>
  <c r="I4874" i="1"/>
  <c r="I4143" i="1"/>
  <c r="I4066" i="1"/>
  <c r="I6193" i="1"/>
  <c r="I5710" i="1"/>
  <c r="I4603" i="1"/>
  <c r="I4902" i="1"/>
  <c r="I7662" i="1"/>
  <c r="I8902" i="1"/>
  <c r="I4572" i="1"/>
  <c r="I5931" i="1"/>
  <c r="I4239" i="1"/>
  <c r="I6478" i="1"/>
  <c r="I8503" i="1"/>
  <c r="I5238" i="1"/>
  <c r="I4908" i="1"/>
  <c r="I4781" i="1"/>
  <c r="I5588" i="1"/>
  <c r="I6397" i="1"/>
  <c r="I5241" i="1"/>
  <c r="I3440" i="1"/>
  <c r="I4302" i="1"/>
  <c r="I4425" i="1"/>
  <c r="I5803" i="1"/>
  <c r="I7065" i="1"/>
  <c r="I2240" i="1"/>
  <c r="I6641" i="1"/>
  <c r="I7395" i="1"/>
  <c r="I6165" i="1"/>
  <c r="I4047" i="1"/>
  <c r="I4359" i="1"/>
  <c r="I2565" i="1"/>
  <c r="I3247" i="1"/>
  <c r="I2601" i="1"/>
  <c r="I3242" i="1"/>
  <c r="I2992" i="1"/>
  <c r="I1773" i="1"/>
  <c r="I2407" i="1"/>
  <c r="I2294" i="1"/>
  <c r="I4185" i="1"/>
  <c r="I1589" i="1"/>
  <c r="I2212" i="1"/>
  <c r="I2564" i="1"/>
  <c r="I6407" i="1"/>
  <c r="I5007" i="1"/>
  <c r="I4668" i="1"/>
  <c r="I2852" i="1"/>
  <c r="I3271" i="1"/>
  <c r="I5802" i="1"/>
  <c r="I6481" i="1"/>
  <c r="I4354" i="1"/>
  <c r="I4081" i="1"/>
  <c r="I2781" i="1"/>
  <c r="I2715" i="1"/>
  <c r="I2104" i="1"/>
  <c r="I2574" i="1"/>
  <c r="I4134" i="1"/>
  <c r="I3624" i="1"/>
  <c r="I2532" i="1"/>
  <c r="I3209" i="1"/>
  <c r="I3574" i="1"/>
  <c r="I3837" i="1"/>
  <c r="I1291" i="1"/>
  <c r="I3930" i="1"/>
  <c r="I915" i="1"/>
  <c r="I4255" i="1"/>
  <c r="I3453" i="1"/>
  <c r="I7976" i="1"/>
  <c r="I7467" i="1"/>
  <c r="I7322" i="1"/>
  <c r="I3896" i="1"/>
  <c r="I4457" i="1"/>
  <c r="I3139" i="1"/>
  <c r="I2404" i="1"/>
  <c r="I1221" i="1"/>
  <c r="I3140" i="1"/>
  <c r="I2476" i="1"/>
  <c r="I1831" i="1"/>
  <c r="I2148" i="1"/>
  <c r="I3714" i="1"/>
  <c r="I2050" i="1"/>
  <c r="I2450" i="1"/>
  <c r="I2959" i="1"/>
  <c r="I828" i="1"/>
  <c r="I2569" i="1"/>
  <c r="I3659" i="1"/>
  <c r="I2219" i="1"/>
  <c r="I2784" i="1"/>
  <c r="I2534" i="1"/>
  <c r="I2568" i="1"/>
  <c r="I2485" i="1"/>
  <c r="I1900" i="1"/>
  <c r="I3160" i="1"/>
  <c r="I3283" i="1"/>
  <c r="I3022" i="1"/>
  <c r="I1824" i="1"/>
  <c r="I7208" i="1"/>
  <c r="I3833" i="1"/>
  <c r="I4915" i="1"/>
  <c r="I2246" i="1"/>
  <c r="I3822" i="1"/>
  <c r="I8131" i="1"/>
  <c r="I7313" i="1"/>
  <c r="I5820" i="1"/>
  <c r="I3594" i="1"/>
  <c r="I3198" i="1"/>
  <c r="I2812" i="1"/>
  <c r="I3350" i="1"/>
  <c r="I3974" i="1"/>
  <c r="I2603" i="1"/>
  <c r="I2575" i="1"/>
  <c r="I2456" i="1"/>
  <c r="I2281" i="1"/>
  <c r="I2717" i="1"/>
  <c r="I3731" i="1"/>
  <c r="I3627" i="1"/>
  <c r="I2491" i="1"/>
  <c r="I1458" i="1"/>
  <c r="I4683" i="1"/>
  <c r="I4475" i="1"/>
  <c r="I7274" i="1"/>
  <c r="I7137" i="1"/>
  <c r="I6391" i="1"/>
  <c r="I7023" i="1"/>
  <c r="I4063" i="1"/>
  <c r="I3075" i="1"/>
  <c r="I2196" i="1"/>
  <c r="I1716" i="1"/>
  <c r="I2943" i="1"/>
  <c r="I1705" i="1"/>
  <c r="I1185" i="1"/>
  <c r="I3305" i="1"/>
  <c r="I3986" i="1"/>
  <c r="I3432" i="1"/>
  <c r="I1344" i="1"/>
  <c r="I1478" i="1"/>
  <c r="I4011" i="1"/>
  <c r="I3258" i="1"/>
  <c r="I5070" i="1"/>
  <c r="I6351" i="1"/>
  <c r="I4242" i="1"/>
  <c r="I4840" i="1"/>
  <c r="I3980" i="1"/>
  <c r="I3410" i="1"/>
  <c r="I1849" i="1"/>
  <c r="I3365" i="1"/>
  <c r="I2578" i="1"/>
  <c r="I2250" i="1"/>
  <c r="I2123" i="1"/>
  <c r="I1198" i="1"/>
  <c r="I4198" i="1"/>
  <c r="I3688" i="1"/>
  <c r="I1937" i="1"/>
  <c r="I1750" i="1"/>
  <c r="I1188" i="1"/>
  <c r="I5797" i="1"/>
  <c r="I7388" i="1"/>
  <c r="I5181" i="1"/>
  <c r="I4040" i="1"/>
  <c r="I4139" i="1"/>
  <c r="I2738" i="1"/>
  <c r="I1218" i="1"/>
  <c r="I2346" i="1"/>
  <c r="I3776" i="1"/>
  <c r="I1963" i="1"/>
  <c r="I1348" i="1"/>
  <c r="I1664" i="1"/>
  <c r="I2960" i="1"/>
  <c r="I3813" i="1"/>
  <c r="I2494" i="1"/>
  <c r="I4110" i="1"/>
  <c r="I2914" i="1"/>
  <c r="I4214" i="1"/>
  <c r="I2688" i="1"/>
  <c r="I408" i="1"/>
  <c r="I3408" i="1"/>
  <c r="I1993" i="1"/>
  <c r="I2710" i="1"/>
  <c r="I2880" i="1"/>
  <c r="I2774" i="1"/>
  <c r="I1916" i="1"/>
  <c r="I1998" i="1"/>
  <c r="I1744" i="1"/>
  <c r="J9858" i="1"/>
  <c r="I1406" i="1"/>
  <c r="I1164" i="1"/>
  <c r="I1394" i="1"/>
  <c r="I221" i="1"/>
  <c r="I2604" i="1"/>
  <c r="J8890" i="1"/>
  <c r="J9398" i="1"/>
  <c r="J9210" i="1"/>
  <c r="I294" i="1"/>
  <c r="I2139" i="1"/>
  <c r="I2168" i="1"/>
  <c r="I2235" i="1"/>
  <c r="I3892" i="1"/>
  <c r="I2882" i="1"/>
  <c r="I2002" i="1"/>
  <c r="I2979" i="1"/>
  <c r="I2158" i="1"/>
  <c r="I2579" i="1"/>
  <c r="I1694" i="1"/>
  <c r="J9750" i="1"/>
  <c r="I1620" i="1"/>
  <c r="I153" i="1"/>
  <c r="I803" i="1"/>
  <c r="I1080" i="1"/>
  <c r="I2832" i="1"/>
  <c r="I2988" i="1"/>
  <c r="I2347" i="1"/>
  <c r="I311" i="1"/>
  <c r="I1799" i="1"/>
  <c r="I1371" i="1"/>
  <c r="I12" i="1"/>
  <c r="J9297" i="1"/>
  <c r="I684" i="1"/>
  <c r="I3062" i="1"/>
  <c r="I293" i="1"/>
  <c r="J9982" i="1"/>
  <c r="I71" i="1"/>
  <c r="I292" i="1"/>
  <c r="I146" i="1"/>
  <c r="I795" i="1"/>
  <c r="J8776" i="1"/>
  <c r="J8562" i="1"/>
  <c r="I6411" i="1"/>
  <c r="I5584" i="1"/>
  <c r="I5799" i="1"/>
  <c r="I4664" i="1"/>
  <c r="I4111" i="1"/>
  <c r="I6395" i="1"/>
  <c r="I4581" i="1"/>
  <c r="I5148" i="1"/>
  <c r="I5768" i="1"/>
  <c r="I3339" i="1"/>
  <c r="I5281" i="1"/>
  <c r="I5952" i="1"/>
  <c r="I7922" i="1"/>
  <c r="I4960" i="1"/>
  <c r="I3711" i="1"/>
  <c r="I6631" i="1"/>
  <c r="I5186" i="1"/>
  <c r="I5436" i="1"/>
  <c r="I4497" i="1"/>
  <c r="I3881" i="1"/>
  <c r="I8861" i="1"/>
  <c r="I7325" i="1"/>
  <c r="I4228" i="1"/>
  <c r="I5380" i="1"/>
  <c r="I2031" i="1"/>
  <c r="I3520" i="1"/>
  <c r="I6648" i="1"/>
  <c r="I4982" i="1"/>
  <c r="I4147" i="1"/>
  <c r="I4396" i="1"/>
  <c r="I5157" i="1"/>
  <c r="I1796" i="1"/>
  <c r="I5433" i="1"/>
  <c r="I7123" i="1"/>
  <c r="I7241" i="1"/>
  <c r="I3058" i="1"/>
  <c r="I5279" i="1"/>
  <c r="I6388" i="1"/>
  <c r="I4837" i="1"/>
  <c r="I3544" i="1"/>
  <c r="I3745" i="1"/>
  <c r="I5086" i="1"/>
  <c r="I6437" i="1"/>
  <c r="I5211" i="1"/>
  <c r="I4294" i="1"/>
  <c r="I3597" i="1"/>
  <c r="I5200" i="1"/>
  <c r="I4684" i="1"/>
  <c r="I9564" i="1"/>
  <c r="I4086" i="1"/>
  <c r="I3474" i="1"/>
  <c r="I7186" i="1"/>
  <c r="I5851" i="1"/>
  <c r="I3828" i="1"/>
  <c r="I3834" i="1"/>
  <c r="I5601" i="1"/>
  <c r="I6223" i="1"/>
  <c r="I7056" i="1"/>
  <c r="I4167" i="1"/>
  <c r="I4128" i="1"/>
  <c r="I2631" i="1"/>
  <c r="I3249" i="1"/>
  <c r="I1474" i="1"/>
  <c r="I4435" i="1"/>
  <c r="I2621" i="1"/>
  <c r="I1423" i="1"/>
  <c r="I1610" i="1"/>
  <c r="I2436" i="1"/>
  <c r="I2503" i="1"/>
  <c r="I1647" i="1"/>
  <c r="I3617" i="1"/>
  <c r="I1697" i="1"/>
  <c r="I8964" i="1"/>
  <c r="I6963" i="1"/>
  <c r="I3855" i="1"/>
  <c r="I2195" i="1"/>
  <c r="I3934" i="1"/>
  <c r="I5631" i="1"/>
  <c r="I6562" i="1"/>
  <c r="I4904" i="1"/>
  <c r="I6825" i="1"/>
  <c r="I4240" i="1"/>
  <c r="I3952" i="1"/>
  <c r="I2367" i="1"/>
  <c r="I2226" i="1"/>
  <c r="I1936" i="1"/>
  <c r="I1472" i="1"/>
  <c r="I3115" i="1"/>
  <c r="I854" i="1"/>
  <c r="I2083" i="1"/>
  <c r="I2427" i="1"/>
  <c r="I2853" i="1"/>
  <c r="I2470" i="1"/>
  <c r="I233" i="1"/>
  <c r="I3472" i="1"/>
  <c r="I2794" i="1"/>
  <c r="I5637" i="1"/>
  <c r="I5854" i="1"/>
  <c r="I5129" i="1"/>
  <c r="I4917" i="1"/>
  <c r="I4046" i="1"/>
  <c r="I4018" i="1"/>
  <c r="I2592" i="1"/>
  <c r="I1603" i="1"/>
  <c r="I3795" i="1"/>
  <c r="I3525" i="1"/>
  <c r="I1881" i="1"/>
  <c r="I2247" i="1"/>
  <c r="I4233" i="1"/>
  <c r="I3562" i="1"/>
  <c r="I592" i="1"/>
  <c r="I1669" i="1"/>
  <c r="I56" i="1"/>
  <c r="I2883" i="1"/>
  <c r="I1904" i="1"/>
  <c r="I880" i="1"/>
  <c r="I3753" i="1"/>
  <c r="I1829" i="1"/>
  <c r="I2332" i="1"/>
  <c r="I1886" i="1"/>
  <c r="I1863" i="1"/>
  <c r="I3168" i="1"/>
  <c r="I2497" i="1"/>
  <c r="I2022" i="1"/>
  <c r="I2987" i="1"/>
  <c r="I7248" i="1"/>
  <c r="I5191" i="1"/>
  <c r="I4078" i="1"/>
  <c r="I4084" i="1"/>
  <c r="I1769" i="1"/>
  <c r="I6267" i="1"/>
  <c r="I4515" i="1"/>
  <c r="I4825" i="1"/>
  <c r="I4567" i="1"/>
  <c r="I3546" i="1"/>
  <c r="I3264" i="1"/>
  <c r="I2680" i="1"/>
  <c r="I3396" i="1"/>
  <c r="I3743" i="1"/>
  <c r="I2380" i="1"/>
  <c r="I2706" i="1"/>
  <c r="I1659" i="1"/>
  <c r="I4257" i="1"/>
  <c r="I3936" i="1"/>
  <c r="I2474" i="1"/>
  <c r="I1679" i="1"/>
  <c r="I1285" i="1"/>
  <c r="I4518" i="1"/>
  <c r="I3235" i="1"/>
  <c r="I7271" i="1"/>
  <c r="I6615" i="1"/>
  <c r="I6616" i="1"/>
  <c r="I5078" i="1"/>
  <c r="I4544" i="1"/>
  <c r="I3368" i="1"/>
  <c r="I2295" i="1"/>
  <c r="I3730" i="1"/>
  <c r="I2966" i="1"/>
  <c r="I2000" i="1"/>
  <c r="I1305" i="1"/>
  <c r="I2268" i="1"/>
  <c r="I3777" i="1"/>
  <c r="I770" i="1"/>
  <c r="I1743" i="1"/>
  <c r="I3568" i="1"/>
  <c r="I3148" i="1"/>
  <c r="I5145" i="1"/>
  <c r="I5960" i="1"/>
  <c r="I6103" i="1"/>
  <c r="I5222" i="1"/>
  <c r="I4252" i="1"/>
  <c r="I3324" i="1"/>
  <c r="I3196" i="1"/>
  <c r="I3676" i="1"/>
  <c r="I3554" i="1"/>
  <c r="I3360" i="1"/>
  <c r="I2447" i="1"/>
  <c r="I2272" i="1"/>
  <c r="I1123" i="1"/>
  <c r="I2217" i="1"/>
  <c r="I3404" i="1"/>
  <c r="I3361" i="1"/>
  <c r="I3372" i="1"/>
  <c r="I466" i="1"/>
  <c r="I7047" i="1"/>
  <c r="I6210" i="1"/>
  <c r="I5968" i="1"/>
  <c r="I5137" i="1"/>
  <c r="I3190" i="1"/>
  <c r="I3681" i="1"/>
  <c r="I1892" i="1"/>
  <c r="I698" i="1"/>
  <c r="I3879" i="1"/>
  <c r="I2925" i="1"/>
  <c r="I3872" i="1"/>
  <c r="I3976" i="1"/>
  <c r="I4092" i="1"/>
  <c r="I3208" i="1"/>
  <c r="I2370" i="1"/>
  <c r="I3771" i="1"/>
  <c r="I744" i="1"/>
  <c r="I2692" i="1"/>
  <c r="I3425" i="1"/>
  <c r="I1408" i="1"/>
  <c r="I4118" i="1"/>
  <c r="I2561" i="1"/>
  <c r="I2167" i="1"/>
  <c r="I2999" i="1"/>
  <c r="I2052" i="1"/>
  <c r="I3289" i="1"/>
  <c r="I1389" i="1"/>
  <c r="I711" i="1"/>
  <c r="J8444" i="1"/>
  <c r="I1167" i="1"/>
  <c r="I50" i="1"/>
  <c r="I318" i="1"/>
  <c r="I741" i="1"/>
  <c r="I1840" i="1"/>
  <c r="I2027" i="1"/>
  <c r="I2586" i="1"/>
  <c r="I1983" i="1"/>
  <c r="J8523" i="1"/>
  <c r="I4262" i="1"/>
  <c r="I2595" i="1"/>
  <c r="I1019" i="1"/>
  <c r="I2467" i="1"/>
  <c r="I1573" i="1"/>
  <c r="I1742" i="1"/>
  <c r="I3413" i="1"/>
  <c r="I2756" i="1"/>
  <c r="I2402" i="1"/>
  <c r="I1328" i="1"/>
  <c r="J9225" i="1"/>
  <c r="I1150" i="1"/>
  <c r="I1267" i="1"/>
  <c r="I154" i="1"/>
  <c r="I506" i="1"/>
  <c r="I1878" i="1"/>
  <c r="I3387" i="1"/>
  <c r="I2142" i="1"/>
  <c r="I1214" i="1"/>
  <c r="I51" i="1"/>
  <c r="I954" i="1"/>
  <c r="J9582" i="1"/>
  <c r="J8459" i="1"/>
  <c r="J9561" i="1"/>
  <c r="I418" i="1"/>
  <c r="I1175" i="1"/>
  <c r="J9890" i="1"/>
  <c r="I2147" i="1"/>
  <c r="I2048" i="1"/>
  <c r="J9293" i="1"/>
  <c r="I363" i="1"/>
  <c r="J7099" i="1"/>
  <c r="I483" i="1"/>
  <c r="I556" i="1"/>
  <c r="I1751" i="1"/>
  <c r="I2480" i="1"/>
  <c r="I1958" i="1"/>
  <c r="I1899" i="1"/>
  <c r="I2130" i="1"/>
  <c r="I2255" i="1"/>
  <c r="I2462" i="1"/>
  <c r="I2856" i="1"/>
  <c r="I2395" i="1"/>
  <c r="I1132" i="1"/>
  <c r="I481" i="1"/>
  <c r="I1780" i="1"/>
  <c r="I1454" i="1"/>
  <c r="I352" i="1"/>
  <c r="I302" i="1"/>
  <c r="I496" i="1"/>
  <c r="I616" i="1"/>
  <c r="I79" i="1"/>
  <c r="I1650" i="1"/>
  <c r="I514" i="1"/>
  <c r="I4226" i="1"/>
  <c r="I1776" i="1"/>
  <c r="I2920" i="1"/>
  <c r="I3201" i="1"/>
  <c r="I3595" i="1"/>
  <c r="I2500" i="1"/>
  <c r="I1468" i="1"/>
  <c r="I2656" i="1"/>
  <c r="I2557" i="1"/>
  <c r="I1715" i="1"/>
  <c r="I1275" i="1"/>
  <c r="I667" i="1"/>
  <c r="I1933" i="1"/>
  <c r="I1320" i="1"/>
  <c r="J9650" i="1"/>
  <c r="I152" i="1"/>
  <c r="I96" i="1"/>
  <c r="I256" i="1"/>
  <c r="I228" i="1"/>
  <c r="I282" i="1"/>
  <c r="J9346" i="1"/>
  <c r="I3063" i="1"/>
  <c r="I3024" i="1"/>
  <c r="I2529" i="1"/>
  <c r="I3737" i="1"/>
  <c r="I2887" i="1"/>
  <c r="I1585" i="1"/>
  <c r="I1739" i="1"/>
  <c r="I2990" i="1"/>
  <c r="I3393" i="1"/>
  <c r="I2524" i="1"/>
  <c r="I914" i="1"/>
  <c r="I72" i="1"/>
  <c r="I1512" i="1"/>
  <c r="I942" i="1"/>
  <c r="J9689" i="1"/>
  <c r="I567" i="1"/>
  <c r="I1510" i="1"/>
  <c r="I720" i="1"/>
  <c r="I755" i="1"/>
  <c r="I298" i="1"/>
  <c r="I42" i="1"/>
  <c r="I3306" i="1"/>
  <c r="I1968" i="1"/>
  <c r="I2192" i="1"/>
  <c r="I2775" i="1"/>
  <c r="I3135" i="1"/>
  <c r="I3031" i="1"/>
  <c r="I3610" i="1"/>
  <c r="I1067" i="1"/>
  <c r="I2119" i="1"/>
  <c r="I2544" i="1"/>
  <c r="I98" i="1"/>
  <c r="I941" i="1"/>
  <c r="I900" i="1"/>
  <c r="I399" i="1"/>
  <c r="I1721" i="1"/>
  <c r="I531" i="1"/>
  <c r="I366" i="1"/>
  <c r="J9826" i="1"/>
  <c r="I183" i="1"/>
  <c r="I201" i="1"/>
  <c r="I137" i="1"/>
  <c r="I675" i="1"/>
  <c r="I784" i="1"/>
  <c r="I323" i="1"/>
  <c r="I735" i="1"/>
  <c r="I1223" i="1"/>
  <c r="I1313" i="1"/>
  <c r="I427" i="1"/>
  <c r="I1380" i="1"/>
  <c r="I2874" i="1"/>
  <c r="I1845" i="1"/>
  <c r="I819" i="1"/>
  <c r="I226" i="1"/>
  <c r="I568" i="1"/>
  <c r="I2114" i="1"/>
  <c r="I706" i="1"/>
  <c r="I91" i="1"/>
  <c r="I573" i="1"/>
  <c r="I1379" i="1"/>
  <c r="I310" i="1"/>
  <c r="I575" i="1"/>
  <c r="I1030" i="1"/>
  <c r="I421" i="1"/>
  <c r="J7876" i="1"/>
  <c r="J9448" i="1"/>
  <c r="J9226" i="1"/>
  <c r="J8980" i="1"/>
  <c r="J8383" i="1"/>
  <c r="J9583" i="1"/>
  <c r="I1231" i="1"/>
  <c r="I186" i="1"/>
  <c r="I317" i="1"/>
  <c r="I433" i="1"/>
  <c r="I1567" i="1"/>
  <c r="I565" i="1"/>
  <c r="J8798" i="1"/>
  <c r="I754" i="1"/>
  <c r="I102" i="1"/>
  <c r="I1552" i="1"/>
  <c r="I670" i="1"/>
  <c r="I25" i="1"/>
  <c r="I904" i="1"/>
  <c r="J9338" i="1"/>
  <c r="J9888" i="1"/>
  <c r="J7637" i="1"/>
  <c r="J8793" i="1"/>
  <c r="J9707" i="1"/>
  <c r="J9193" i="1"/>
  <c r="J9064" i="1"/>
  <c r="J9755" i="1"/>
  <c r="J6972" i="1"/>
  <c r="I529" i="1"/>
  <c r="I113" i="1"/>
  <c r="I1493" i="1"/>
  <c r="I1179" i="1"/>
  <c r="J9945" i="1"/>
  <c r="I353" i="1"/>
  <c r="I707" i="1"/>
  <c r="I1110" i="1"/>
  <c r="I608" i="1"/>
  <c r="J9648" i="1"/>
  <c r="J9087" i="1"/>
  <c r="J9609" i="1"/>
  <c r="J9955" i="1"/>
  <c r="J9630" i="1"/>
  <c r="J8716" i="1"/>
  <c r="J7540" i="1"/>
  <c r="I119" i="1"/>
  <c r="J8050" i="1"/>
  <c r="J7564" i="1"/>
  <c r="I1142" i="1"/>
  <c r="I1120" i="1"/>
  <c r="J9866" i="1"/>
  <c r="J8462" i="1"/>
  <c r="J6942" i="1"/>
  <c r="I681" i="1"/>
  <c r="I61" i="1"/>
  <c r="I164" i="1"/>
  <c r="I1369" i="1"/>
  <c r="I1989" i="1"/>
  <c r="I305" i="1"/>
  <c r="I159" i="1"/>
  <c r="I200" i="1"/>
  <c r="I1457" i="1"/>
  <c r="I500" i="1"/>
  <c r="I381" i="1"/>
  <c r="I121" i="1"/>
  <c r="I604" i="1"/>
  <c r="I2730" i="1"/>
  <c r="I2696" i="1"/>
  <c r="I2505" i="1"/>
  <c r="I2776" i="1"/>
  <c r="I2556" i="1"/>
  <c r="I2321" i="1"/>
  <c r="I1586" i="1"/>
  <c r="I2589" i="1"/>
  <c r="I865" i="1"/>
  <c r="I2301" i="1"/>
  <c r="I2479" i="1"/>
  <c r="I111" i="1"/>
  <c r="I1055" i="1"/>
  <c r="I2128" i="1"/>
  <c r="J9734" i="1"/>
  <c r="I396" i="1"/>
  <c r="I1437" i="1"/>
  <c r="I841" i="1"/>
  <c r="I733" i="1"/>
  <c r="I362" i="1"/>
  <c r="J9878" i="1"/>
  <c r="I2303" i="1"/>
  <c r="I2709" i="1"/>
  <c r="I815" i="1"/>
  <c r="I2659" i="1"/>
  <c r="I3170" i="1"/>
  <c r="I1089" i="1"/>
  <c r="I1999" i="1"/>
  <c r="I3686" i="1"/>
  <c r="I2096" i="1"/>
  <c r="I1176" i="1"/>
  <c r="I1228" i="1"/>
  <c r="I713" i="1"/>
  <c r="I2230" i="1"/>
  <c r="I991" i="1"/>
  <c r="J9877" i="1"/>
  <c r="I973" i="1"/>
  <c r="I1094" i="1"/>
  <c r="I591" i="1"/>
  <c r="I23" i="1"/>
  <c r="I254" i="1"/>
  <c r="I890" i="1"/>
  <c r="I3665" i="1"/>
  <c r="I1593" i="1"/>
  <c r="I2566" i="1"/>
  <c r="I4281" i="1"/>
  <c r="I1503" i="1"/>
  <c r="I1236" i="1"/>
  <c r="I1976" i="1"/>
  <c r="I2779" i="1"/>
  <c r="I1771" i="1"/>
  <c r="I2085" i="1"/>
  <c r="I1180" i="1"/>
  <c r="I566" i="1"/>
  <c r="I1686" i="1"/>
  <c r="I324" i="1"/>
  <c r="J8519" i="1"/>
  <c r="I544" i="1"/>
  <c r="I1128" i="1"/>
  <c r="I679" i="1"/>
  <c r="I1522" i="1"/>
  <c r="I958" i="1"/>
  <c r="I1324" i="1"/>
  <c r="I4012" i="1"/>
  <c r="I2790" i="1"/>
  <c r="I1375" i="1"/>
  <c r="I2985" i="1"/>
  <c r="I1910" i="1"/>
  <c r="I3616" i="1"/>
  <c r="I3014" i="1"/>
  <c r="I2712" i="1"/>
  <c r="I2034" i="1"/>
  <c r="I1447" i="1"/>
  <c r="I774" i="1"/>
  <c r="J9286" i="1"/>
  <c r="I62" i="1"/>
  <c r="I537" i="1"/>
  <c r="I607" i="1"/>
  <c r="I727" i="1"/>
  <c r="I426" i="1"/>
  <c r="J9613" i="1"/>
  <c r="J9025" i="1"/>
  <c r="J8673" i="1"/>
  <c r="J9373" i="1"/>
  <c r="J9278" i="1"/>
  <c r="I9" i="1"/>
  <c r="I278" i="1"/>
  <c r="I643" i="1"/>
  <c r="I7" i="1"/>
  <c r="I947" i="1"/>
  <c r="J9761" i="1"/>
  <c r="I1307" i="1"/>
  <c r="I3499" i="1"/>
  <c r="I3749" i="1"/>
  <c r="I1271" i="1"/>
  <c r="I1077" i="1"/>
  <c r="I750" i="1"/>
  <c r="I1255" i="1"/>
  <c r="I117" i="1"/>
  <c r="J9098" i="1"/>
  <c r="I1071" i="1"/>
  <c r="I609" i="1"/>
  <c r="I619" i="1"/>
  <c r="I1415" i="1"/>
  <c r="I180" i="1"/>
  <c r="I887" i="1"/>
  <c r="J7678" i="1"/>
  <c r="J8952" i="1"/>
  <c r="J8365" i="1"/>
  <c r="J9776" i="1"/>
  <c r="J9552" i="1"/>
  <c r="J8194" i="1"/>
  <c r="I1919" i="1"/>
  <c r="J9414" i="1"/>
  <c r="I141" i="1"/>
  <c r="I1072" i="1"/>
  <c r="I68" i="1"/>
  <c r="I845" i="1"/>
  <c r="J9825" i="1"/>
  <c r="I2248" i="1"/>
  <c r="I130" i="1"/>
  <c r="I2249" i="1"/>
  <c r="I682" i="1"/>
  <c r="J9162" i="1"/>
  <c r="I1021" i="1"/>
  <c r="J9413" i="1"/>
  <c r="J9400" i="1"/>
  <c r="J7406" i="1"/>
  <c r="J8428" i="1"/>
  <c r="J9079" i="1"/>
  <c r="J8560" i="1"/>
  <c r="J8663" i="1"/>
  <c r="J8658" i="1"/>
  <c r="J4826" i="1"/>
  <c r="I1772" i="1"/>
  <c r="I571" i="1"/>
  <c r="I1529" i="1"/>
  <c r="I177" i="1"/>
  <c r="J8965" i="1"/>
  <c r="I832" i="1"/>
  <c r="I872" i="1"/>
  <c r="I631" i="1"/>
  <c r="I1065" i="1"/>
  <c r="J9132" i="1"/>
  <c r="J7836" i="1"/>
  <c r="J9177" i="1"/>
  <c r="J9507" i="1"/>
  <c r="J8401" i="1"/>
  <c r="J9947" i="1"/>
  <c r="J7223" i="1"/>
  <c r="I538" i="1"/>
  <c r="J8060" i="1"/>
  <c r="J9769" i="1"/>
  <c r="I1280" i="1"/>
  <c r="I1434" i="1"/>
  <c r="J9097" i="1"/>
  <c r="J7620" i="1"/>
  <c r="J8737" i="1"/>
  <c r="I108" i="1"/>
  <c r="J9301" i="1"/>
  <c r="I1354" i="1"/>
  <c r="I722" i="1"/>
  <c r="I1819" i="1"/>
  <c r="I866" i="1"/>
  <c r="I2144" i="1"/>
  <c r="I3150" i="1"/>
  <c r="I2166" i="1"/>
  <c r="I1156" i="1"/>
  <c r="I831" i="1"/>
  <c r="I103" i="1"/>
  <c r="I1810" i="1"/>
  <c r="I1032" i="1"/>
  <c r="J7675" i="1"/>
  <c r="I161" i="1"/>
  <c r="I1061" i="1"/>
  <c r="I343" i="1"/>
  <c r="I47" i="1"/>
  <c r="I1157" i="1"/>
  <c r="I888" i="1"/>
  <c r="I3282" i="1"/>
  <c r="I1758" i="1"/>
  <c r="I2693" i="1"/>
  <c r="I3923" i="1"/>
  <c r="I2472" i="1"/>
  <c r="I680" i="1"/>
  <c r="I1184" i="1"/>
  <c r="I3034" i="1"/>
  <c r="I223" i="1"/>
  <c r="I1595" i="1"/>
  <c r="I1422" i="1"/>
  <c r="I95" i="1"/>
  <c r="I1357" i="1"/>
  <c r="I157" i="1"/>
  <c r="J8801" i="1"/>
  <c r="I16" i="1"/>
  <c r="I1787" i="1"/>
  <c r="I1229" i="1"/>
  <c r="I45" i="1"/>
  <c r="I422" i="1"/>
  <c r="I922" i="1"/>
  <c r="I2013" i="1"/>
  <c r="I2637" i="1"/>
  <c r="I1308" i="1"/>
  <c r="I2792" i="1"/>
  <c r="I3312" i="1"/>
  <c r="I2554" i="1"/>
  <c r="I3783" i="1"/>
  <c r="I1381" i="1"/>
  <c r="I1706" i="1"/>
  <c r="I1561" i="1"/>
  <c r="I862" i="1"/>
  <c r="I26" i="1"/>
  <c r="I1414" i="1"/>
  <c r="I444" i="1"/>
  <c r="I2439" i="1"/>
  <c r="I412" i="1"/>
  <c r="I913" i="1"/>
  <c r="J9910" i="1"/>
  <c r="I182" i="1"/>
  <c r="I55" i="1"/>
  <c r="I189" i="1"/>
  <c r="I3861" i="1"/>
  <c r="I2473" i="1"/>
  <c r="I2039" i="1"/>
  <c r="I2066" i="1"/>
  <c r="I2182" i="1"/>
  <c r="I3301" i="1"/>
  <c r="I3531" i="1"/>
  <c r="I1820" i="1"/>
  <c r="I2508" i="1"/>
  <c r="I539" i="1"/>
  <c r="I551" i="1"/>
  <c r="J9405" i="1"/>
  <c r="I1178" i="1"/>
  <c r="I459" i="1"/>
  <c r="I1607" i="1"/>
  <c r="J9842" i="1"/>
  <c r="I1616" i="1"/>
  <c r="I2229" i="1"/>
  <c r="I2266" i="1"/>
  <c r="I2008" i="1"/>
  <c r="J9952" i="1"/>
  <c r="J9397" i="1"/>
  <c r="I1287" i="1"/>
  <c r="I457" i="1"/>
  <c r="I371" i="1"/>
  <c r="I350" i="1"/>
  <c r="I719" i="1"/>
  <c r="I796" i="1"/>
  <c r="I1430" i="1"/>
  <c r="I2632" i="1"/>
  <c r="I1884" i="1"/>
  <c r="I2633" i="1"/>
  <c r="I1628" i="1"/>
  <c r="I446" i="1"/>
  <c r="I644" i="1"/>
  <c r="I407" i="1"/>
  <c r="J9189" i="1"/>
  <c r="I86" i="1"/>
  <c r="I193" i="1"/>
  <c r="I370" i="1"/>
  <c r="I462" i="1"/>
  <c r="I763" i="1"/>
  <c r="I830" i="1"/>
  <c r="J6882" i="1"/>
  <c r="J8628" i="1"/>
  <c r="J8111" i="1"/>
  <c r="J9199" i="1"/>
  <c r="J9179" i="1"/>
  <c r="J8378" i="1"/>
  <c r="I507" i="1"/>
  <c r="J9513" i="1"/>
  <c r="I639" i="1"/>
  <c r="I801" i="1"/>
  <c r="I791" i="1"/>
  <c r="I762" i="1"/>
  <c r="I2422" i="1"/>
  <c r="I1273" i="1"/>
  <c r="I63" i="1"/>
  <c r="I1504" i="1"/>
  <c r="I691" i="1"/>
  <c r="J9249" i="1"/>
  <c r="I415" i="1"/>
  <c r="J9345" i="1"/>
  <c r="J8426" i="1"/>
  <c r="J7301" i="1"/>
  <c r="J9984" i="1"/>
  <c r="J9966" i="1"/>
  <c r="J9632" i="1"/>
  <c r="J8070" i="1"/>
  <c r="J9464" i="1"/>
  <c r="I2055" i="1"/>
  <c r="I1608" i="1"/>
  <c r="I979" i="1"/>
  <c r="I1299" i="1"/>
  <c r="I140" i="1"/>
  <c r="I2181" i="1"/>
  <c r="I482" i="1"/>
  <c r="I377" i="1"/>
  <c r="I690" i="1"/>
  <c r="I647" i="1"/>
  <c r="J8824" i="1"/>
  <c r="J9330" i="1"/>
  <c r="J9665" i="1"/>
  <c r="J8887" i="1"/>
  <c r="J9221" i="1"/>
  <c r="J8266" i="1"/>
  <c r="J6758" i="1"/>
  <c r="I132" i="1"/>
  <c r="J8092" i="1"/>
  <c r="J7235" i="1"/>
  <c r="I231" i="1"/>
  <c r="I1378" i="1"/>
  <c r="J8760" i="1"/>
  <c r="J7987" i="1"/>
  <c r="I868" i="1"/>
  <c r="I104" i="1"/>
  <c r="J8364" i="1"/>
  <c r="I361" i="1"/>
  <c r="I999" i="1"/>
  <c r="I2536" i="1"/>
  <c r="I1335" i="1"/>
  <c r="J8133" i="1"/>
  <c r="I1264" i="1"/>
  <c r="I458" i="1"/>
  <c r="I1359" i="1"/>
  <c r="I829" i="1"/>
  <c r="I694" i="1"/>
  <c r="I364" i="1"/>
  <c r="I1257" i="1"/>
  <c r="I1566" i="1"/>
  <c r="J9768" i="1"/>
  <c r="I3943" i="1"/>
  <c r="I3485" i="1"/>
  <c r="I3116" i="1"/>
  <c r="I2816" i="1"/>
  <c r="I1851" i="1"/>
  <c r="I934" i="1"/>
  <c r="I522" i="1"/>
  <c r="I2768" i="1"/>
  <c r="I2141" i="1"/>
  <c r="I2193" i="1"/>
  <c r="I2514" i="1"/>
  <c r="I1035" i="1"/>
  <c r="I963" i="1"/>
  <c r="I638" i="1"/>
  <c r="J9149" i="1"/>
  <c r="I470" i="1"/>
  <c r="I756" i="1"/>
  <c r="I277" i="1"/>
  <c r="I175" i="1"/>
  <c r="I168" i="1"/>
  <c r="I716" i="1"/>
  <c r="I3965" i="1"/>
  <c r="I1977" i="1"/>
  <c r="I2307" i="1"/>
  <c r="I3949" i="1"/>
  <c r="I3288" i="1"/>
  <c r="I3613" i="1"/>
  <c r="I3746" i="1"/>
  <c r="I1632" i="1"/>
  <c r="I2288" i="1"/>
  <c r="I2495" i="1"/>
  <c r="I676" i="1"/>
  <c r="I389" i="1"/>
  <c r="I1022" i="1"/>
  <c r="I287" i="1"/>
  <c r="I2011" i="1"/>
  <c r="I49" i="1"/>
  <c r="I961" i="1"/>
  <c r="I599" i="1"/>
  <c r="I54" i="1"/>
  <c r="I335" i="1"/>
  <c r="I589" i="1"/>
  <c r="I2647" i="1"/>
  <c r="I2545" i="1"/>
  <c r="I1804" i="1"/>
  <c r="I4446" i="1"/>
  <c r="I1982" i="1"/>
  <c r="I3843" i="1"/>
  <c r="I4222" i="1"/>
  <c r="I1384" i="1"/>
  <c r="I1639" i="1"/>
  <c r="I1777" i="1"/>
  <c r="I1656" i="1"/>
  <c r="J9470" i="1"/>
  <c r="I491" i="1"/>
  <c r="I777" i="1"/>
  <c r="I846" i="1"/>
  <c r="I253" i="1"/>
  <c r="I1091" i="1"/>
  <c r="J9881" i="1"/>
  <c r="J9005" i="1"/>
  <c r="J9817" i="1"/>
  <c r="J9949" i="1"/>
  <c r="I3047" i="1"/>
  <c r="I3332" i="1"/>
  <c r="I1298" i="1"/>
  <c r="I3191" i="1"/>
  <c r="I1003" i="1"/>
  <c r="I1477" i="1"/>
  <c r="I4060" i="1"/>
  <c r="I2460" i="1"/>
  <c r="I1883" i="1"/>
  <c r="I1469" i="1"/>
  <c r="I238" i="1"/>
  <c r="I2594" i="1"/>
  <c r="I802" i="1"/>
  <c r="I447" i="1"/>
  <c r="I1038" i="1"/>
  <c r="J7610" i="1"/>
  <c r="I700" i="1"/>
  <c r="I2038" i="1"/>
  <c r="I2458" i="1"/>
  <c r="I848" i="1"/>
  <c r="J9219" i="1"/>
  <c r="I1329" i="1"/>
  <c r="I752" i="1"/>
  <c r="I1511" i="1"/>
  <c r="I1122" i="1"/>
  <c r="I469" i="1"/>
  <c r="I1309" i="1"/>
  <c r="I943" i="1"/>
  <c r="I4311" i="1"/>
  <c r="I3424" i="1"/>
  <c r="I1340" i="1"/>
  <c r="I1514" i="1"/>
  <c r="I896" i="1"/>
  <c r="I847" i="1"/>
  <c r="I898" i="1"/>
  <c r="I326" i="1"/>
  <c r="I1051" i="1"/>
  <c r="I1222" i="1"/>
  <c r="I1098" i="1"/>
  <c r="I606" i="1"/>
  <c r="I475" i="1"/>
  <c r="I1318" i="1"/>
  <c r="I956" i="1"/>
  <c r="J9326" i="1"/>
  <c r="J9880" i="1"/>
  <c r="J7270" i="1"/>
  <c r="J9011" i="1"/>
  <c r="J8390" i="1"/>
  <c r="J7864" i="1"/>
  <c r="I729" i="1"/>
  <c r="I1990" i="1"/>
  <c r="I1007" i="1"/>
  <c r="I66" i="1"/>
  <c r="I1256" i="1"/>
  <c r="I1545" i="1"/>
  <c r="I2327" i="1"/>
  <c r="I1645" i="1"/>
  <c r="I970" i="1"/>
  <c r="I465" i="1"/>
  <c r="I705" i="1"/>
  <c r="I384" i="1"/>
  <c r="I452" i="1"/>
  <c r="J9873" i="1"/>
  <c r="J9799" i="1"/>
  <c r="J7580" i="1"/>
  <c r="J9388" i="1"/>
  <c r="J9118" i="1"/>
  <c r="J8816" i="1"/>
  <c r="J9649" i="1"/>
  <c r="J9099" i="1"/>
  <c r="I2298" i="1"/>
  <c r="I758" i="1"/>
  <c r="J9818" i="1"/>
  <c r="I1079" i="1"/>
  <c r="I1350" i="1"/>
  <c r="I1784" i="1"/>
  <c r="I837" i="1"/>
  <c r="I390" i="1"/>
  <c r="I239" i="1"/>
  <c r="I13" i="1"/>
  <c r="J8568" i="1"/>
  <c r="J8642" i="1"/>
  <c r="J9093" i="1"/>
  <c r="J8575" i="1"/>
  <c r="J9121" i="1"/>
  <c r="J9209" i="1"/>
  <c r="J8059" i="1"/>
  <c r="J9946" i="1"/>
  <c r="J9760" i="1"/>
  <c r="J8732" i="1"/>
  <c r="J9622" i="1"/>
  <c r="I1707" i="1"/>
  <c r="J8427" i="1"/>
  <c r="J9037" i="1"/>
  <c r="I1547" i="1"/>
  <c r="I92" i="1"/>
  <c r="J9156" i="1"/>
  <c r="J9396" i="1"/>
  <c r="I480" i="1"/>
  <c r="I1139" i="1"/>
  <c r="I555" i="1"/>
  <c r="I2597" i="1"/>
  <c r="I764" i="1"/>
  <c r="I557" i="1"/>
  <c r="I1425" i="1"/>
  <c r="J9137" i="1"/>
  <c r="I2451" i="1"/>
  <c r="I1526" i="1"/>
  <c r="I965" i="1"/>
  <c r="I625" i="1"/>
  <c r="I1387" i="1"/>
  <c r="I4142" i="1"/>
  <c r="I1020" i="1"/>
  <c r="I1911" i="1"/>
  <c r="I2233" i="1"/>
  <c r="I3722" i="1"/>
  <c r="I1443" i="1"/>
  <c r="I3416" i="1"/>
  <c r="I3704" i="1"/>
  <c r="I1600" i="1"/>
  <c r="I1898" i="1"/>
  <c r="I1619" i="1"/>
  <c r="J9658" i="1"/>
  <c r="I1249" i="1"/>
  <c r="I1557" i="1"/>
  <c r="I874" i="1"/>
  <c r="I431" i="1"/>
  <c r="I1199" i="1"/>
  <c r="J9633" i="1"/>
  <c r="J9953" i="1"/>
  <c r="J9765" i="1"/>
  <c r="J9565" i="1"/>
  <c r="I3238" i="1"/>
  <c r="I2244" i="1"/>
  <c r="I2241" i="1"/>
  <c r="I4208" i="1"/>
  <c r="I2600" i="1"/>
  <c r="I2239" i="1"/>
  <c r="I4223" i="1"/>
  <c r="I3537" i="1"/>
  <c r="I2412" i="1"/>
  <c r="I1601" i="1"/>
  <c r="I1058" i="1"/>
  <c r="J9697" i="1"/>
  <c r="I1483" i="1"/>
  <c r="I769" i="1"/>
  <c r="I2046" i="1"/>
  <c r="J2" i="1"/>
  <c r="I245" i="1"/>
  <c r="I1363" i="1"/>
  <c r="I2507" i="1"/>
  <c r="I2143" i="1"/>
  <c r="J8888" i="1"/>
  <c r="I2869" i="1"/>
  <c r="I2355" i="1"/>
  <c r="I1500" i="1"/>
  <c r="I3569" i="1"/>
  <c r="I889" i="1"/>
  <c r="I776" i="1"/>
  <c r="I3890" i="1"/>
  <c r="I1872" i="1"/>
  <c r="I1196" i="1"/>
  <c r="I1211" i="1"/>
  <c r="I809" i="1"/>
  <c r="I709" i="1"/>
  <c r="I724" i="1"/>
  <c r="I267" i="1"/>
  <c r="I1719" i="1"/>
  <c r="J8434" i="1"/>
  <c r="I80" i="1"/>
  <c r="I732" i="1"/>
  <c r="I1956" i="1"/>
  <c r="I515" i="1"/>
  <c r="J9787" i="1"/>
  <c r="I3293" i="1"/>
  <c r="I2145" i="1"/>
  <c r="I3760" i="1"/>
  <c r="I3394" i="1"/>
  <c r="I1741" i="1"/>
  <c r="I1858" i="1"/>
  <c r="I4271" i="1"/>
  <c r="I2980" i="1"/>
  <c r="I2406" i="1"/>
  <c r="I909" i="1"/>
  <c r="I401" i="1"/>
  <c r="I2314" i="1"/>
  <c r="I1295" i="1"/>
  <c r="I216" i="1"/>
  <c r="I393" i="1"/>
  <c r="I2522" i="1"/>
  <c r="I1334" i="1"/>
  <c r="I1293" i="1"/>
  <c r="I734" i="1"/>
  <c r="I191" i="1"/>
  <c r="I143" i="1"/>
  <c r="I1111" i="1"/>
  <c r="I214" i="1"/>
  <c r="I1129" i="1"/>
  <c r="J8370" i="1"/>
  <c r="I2289" i="1"/>
  <c r="I996" i="1"/>
  <c r="J8897" i="1"/>
  <c r="I4180" i="1"/>
  <c r="I1793" i="1"/>
  <c r="I2375" i="1"/>
  <c r="I1417" i="1"/>
  <c r="I858" i="1"/>
  <c r="J8958" i="1"/>
  <c r="I1346" i="1"/>
  <c r="I478" i="1"/>
  <c r="I356" i="1"/>
  <c r="I814" i="1"/>
  <c r="I1149" i="1"/>
  <c r="I2227" i="1"/>
  <c r="I1633" i="1"/>
  <c r="I2237" i="1"/>
  <c r="J8637" i="1"/>
  <c r="J9737" i="1"/>
  <c r="J7702" i="1"/>
  <c r="J7745" i="1"/>
  <c r="J6672" i="1"/>
  <c r="J9608" i="1"/>
  <c r="J8376" i="1"/>
  <c r="I844" i="1"/>
  <c r="I1775" i="1"/>
  <c r="I1470" i="1"/>
  <c r="J9078" i="1"/>
  <c r="I560" i="1"/>
  <c r="I53" i="1"/>
  <c r="I2220" i="1"/>
  <c r="I984" i="1"/>
  <c r="I224" i="1"/>
  <c r="I1695" i="1"/>
  <c r="I838" i="1"/>
  <c r="I603" i="1"/>
  <c r="I101" i="1"/>
  <c r="J8861" i="1"/>
  <c r="J8839" i="1"/>
  <c r="J6976" i="1"/>
  <c r="J8596" i="1"/>
  <c r="J7584" i="1"/>
  <c r="J9139" i="1"/>
  <c r="J8755" i="1"/>
  <c r="J7933" i="1"/>
  <c r="I1302" i="1"/>
  <c r="I935" i="1"/>
  <c r="J9537" i="1"/>
  <c r="I1765" i="1"/>
  <c r="I215" i="1"/>
  <c r="I1401" i="1"/>
  <c r="I1248" i="1"/>
  <c r="J9018" i="1"/>
  <c r="I372" i="1"/>
  <c r="J9245" i="1"/>
  <c r="J9340" i="1"/>
  <c r="J7439" i="1"/>
  <c r="J8346" i="1"/>
  <c r="J9015" i="1"/>
  <c r="J8784" i="1"/>
  <c r="J8425" i="1"/>
  <c r="J7139" i="1"/>
  <c r="J9237" i="1"/>
  <c r="J8951" i="1"/>
  <c r="J6573" i="1"/>
  <c r="I1191" i="1"/>
  <c r="I382" i="1"/>
  <c r="J9126" i="1"/>
  <c r="J9972" i="1"/>
  <c r="I1187" i="1"/>
  <c r="I953" i="1"/>
  <c r="J9010" i="1"/>
  <c r="J9389" i="1"/>
  <c r="I3494" i="1"/>
  <c r="I1419" i="1"/>
  <c r="I833" i="1"/>
  <c r="I315" i="1"/>
  <c r="I1102" i="1"/>
  <c r="I487" i="1"/>
  <c r="I1253" i="1"/>
  <c r="I1244" i="1"/>
  <c r="I1571" i="1"/>
  <c r="I2924" i="1"/>
  <c r="I3114" i="1"/>
  <c r="I2349" i="1"/>
  <c r="I3619" i="1"/>
  <c r="I2708" i="1"/>
  <c r="I2745" i="1"/>
  <c r="I3027" i="1"/>
  <c r="I2061" i="1"/>
  <c r="I2390" i="1"/>
  <c r="I2065" i="1"/>
  <c r="I1740" i="1"/>
  <c r="J9885" i="1"/>
  <c r="I313" i="1"/>
  <c r="I265" i="1"/>
  <c r="I1479" i="1"/>
  <c r="I385" i="1"/>
  <c r="I1332" i="1"/>
  <c r="I1738" i="1"/>
  <c r="I1516" i="1"/>
  <c r="I1641" i="1"/>
  <c r="J9260" i="1"/>
  <c r="I3359" i="1"/>
  <c r="I3176" i="1"/>
  <c r="I2424" i="1"/>
  <c r="I1723" i="1"/>
  <c r="I1556" i="1"/>
  <c r="I2129" i="1"/>
  <c r="I3846" i="1"/>
  <c r="I3667" i="1"/>
  <c r="I2464" i="1"/>
  <c r="I283" i="1"/>
  <c r="I432" i="1"/>
  <c r="J8577" i="1"/>
  <c r="I2530" i="1"/>
  <c r="I546" i="1"/>
  <c r="I1048" i="1"/>
  <c r="J8898" i="1"/>
  <c r="I966" i="1"/>
  <c r="I2025" i="1"/>
  <c r="I933" i="1"/>
  <c r="I1159" i="1"/>
  <c r="J8611" i="1"/>
  <c r="I3070" i="1"/>
  <c r="I1928" i="1"/>
  <c r="I955" i="1"/>
  <c r="I3402" i="1"/>
  <c r="I3392" i="1"/>
  <c r="I2454" i="1"/>
  <c r="I3157" i="1"/>
  <c r="I2086" i="1"/>
  <c r="I1734" i="1"/>
  <c r="I1289" i="1"/>
  <c r="I144" i="1"/>
  <c r="I1424" i="1"/>
  <c r="I1421" i="1"/>
  <c r="I461" i="1"/>
  <c r="I1283" i="1"/>
  <c r="J9101" i="1"/>
  <c r="I1226" i="1"/>
  <c r="I988" i="1"/>
  <c r="I1451" i="1"/>
  <c r="I1014" i="1"/>
  <c r="I1962" i="1"/>
  <c r="I4117" i="1"/>
  <c r="I4006" i="1"/>
  <c r="I2802" i="1"/>
  <c r="I836" i="1"/>
  <c r="I2161" i="1"/>
  <c r="I2401" i="1"/>
  <c r="I3735" i="1"/>
  <c r="I2676" i="1"/>
  <c r="I1277" i="1"/>
  <c r="I1124" i="1"/>
  <c r="I652" i="1"/>
  <c r="I2700" i="1"/>
  <c r="I179" i="1"/>
  <c r="I327" i="1"/>
  <c r="I142" i="1"/>
  <c r="I835" i="1"/>
  <c r="I342" i="1"/>
  <c r="I460" i="1"/>
  <c r="I430" i="1"/>
  <c r="I60" i="1"/>
  <c r="I642" i="1"/>
  <c r="I1113" i="1"/>
  <c r="J9726" i="1"/>
  <c r="I2323" i="1"/>
  <c r="I1994" i="1"/>
  <c r="I1471" i="1"/>
  <c r="I2302" i="1"/>
  <c r="J9468" i="1"/>
  <c r="I3712" i="1"/>
  <c r="I3278" i="1"/>
  <c r="I1757" i="1"/>
  <c r="I650" i="1"/>
  <c r="I1644" i="1"/>
  <c r="J9973" i="1"/>
  <c r="I627" i="1"/>
  <c r="I411" i="1"/>
  <c r="I1005" i="1"/>
  <c r="J9642" i="1"/>
  <c r="I912" i="1"/>
  <c r="I2452" i="1"/>
  <c r="I2095" i="1"/>
  <c r="I1701" i="1"/>
  <c r="J8499" i="1"/>
  <c r="J9285" i="1"/>
  <c r="J9623" i="1"/>
  <c r="J9742" i="1"/>
  <c r="J9541" i="1"/>
  <c r="J9235" i="1"/>
  <c r="J6266" i="1"/>
  <c r="I212" i="1"/>
  <c r="I1075" i="1"/>
  <c r="I289" i="1"/>
  <c r="J9129" i="1"/>
  <c r="I975" i="1"/>
  <c r="I8" i="1"/>
  <c r="I1673" i="1"/>
  <c r="I1654" i="1"/>
  <c r="I863" i="1"/>
  <c r="I651" i="1"/>
  <c r="I509" i="1"/>
  <c r="I1631" i="1"/>
  <c r="I564" i="1"/>
  <c r="J8605" i="1"/>
  <c r="J8579" i="1"/>
  <c r="J9266" i="1"/>
  <c r="J9832" i="1"/>
  <c r="J8205" i="1"/>
  <c r="J8947" i="1"/>
  <c r="J8329" i="1"/>
  <c r="J8085" i="1"/>
  <c r="I1637" i="1"/>
  <c r="I207" i="1"/>
  <c r="I1155" i="1"/>
  <c r="I1235" i="1"/>
  <c r="I710" i="1"/>
  <c r="I1015" i="1"/>
  <c r="I27" i="1"/>
  <c r="J8937" i="1"/>
  <c r="I378" i="1"/>
  <c r="J9289" i="1"/>
  <c r="J8330" i="1"/>
  <c r="J8228" i="1"/>
  <c r="J9928" i="1"/>
  <c r="J9006" i="1"/>
  <c r="J9264" i="1"/>
  <c r="J9257" i="1"/>
  <c r="J5798" i="1"/>
  <c r="J8510" i="1"/>
  <c r="J9794" i="1"/>
  <c r="I994" i="1"/>
  <c r="I429" i="1"/>
  <c r="I748" i="1"/>
  <c r="J8396" i="1"/>
  <c r="J8304" i="1"/>
  <c r="I1282" i="1"/>
  <c r="I1942" i="1"/>
  <c r="J9588" i="1"/>
  <c r="J9735" i="1"/>
  <c r="I520" i="1"/>
  <c r="I266" i="1"/>
  <c r="I424" i="1"/>
  <c r="I3179" i="1"/>
  <c r="I2445" i="1"/>
  <c r="I1509" i="1"/>
  <c r="I3966" i="1"/>
  <c r="I1341" i="1"/>
  <c r="I850" i="1"/>
  <c r="I3583" i="1"/>
  <c r="I2657" i="1"/>
  <c r="I1092" i="1"/>
  <c r="I1225" i="1"/>
  <c r="I614" i="1"/>
  <c r="J8833" i="1"/>
  <c r="I1488" i="1"/>
  <c r="I288" i="1"/>
  <c r="I978" i="1"/>
  <c r="J9090" i="1"/>
  <c r="I925" i="1"/>
  <c r="I2155" i="1"/>
  <c r="I702" i="1"/>
  <c r="I2090" i="1"/>
  <c r="J8895" i="1"/>
  <c r="I3414" i="1"/>
  <c r="I2111" i="1"/>
  <c r="I1224" i="1"/>
  <c r="I2488" i="1"/>
  <c r="I2483" i="1"/>
  <c r="I2108" i="1"/>
  <c r="I3185" i="1"/>
  <c r="I2840" i="1"/>
  <c r="I1119" i="1"/>
  <c r="I1521" i="1"/>
  <c r="I321" i="1"/>
  <c r="I2286" i="1"/>
  <c r="I1491" i="1"/>
  <c r="I536" i="1"/>
  <c r="I1372" i="1"/>
  <c r="J9621" i="1"/>
  <c r="I2242" i="1"/>
  <c r="I1096" i="1"/>
  <c r="I1070" i="1"/>
  <c r="I147" i="1"/>
  <c r="I2626" i="1"/>
  <c r="I2961" i="1"/>
  <c r="I3821" i="1"/>
  <c r="I3481" i="1"/>
  <c r="I2117" i="1"/>
  <c r="I2440" i="1"/>
  <c r="I1054" i="1"/>
  <c r="I3118" i="1"/>
  <c r="I1802" i="1"/>
  <c r="I1945" i="1"/>
  <c r="I428" i="1"/>
  <c r="I634" i="1"/>
  <c r="I1541" i="1"/>
  <c r="I1533" i="1"/>
  <c r="I512" i="1"/>
  <c r="I39" i="1"/>
  <c r="I2648" i="1"/>
  <c r="I542" i="1"/>
  <c r="I37" i="1"/>
  <c r="I76" i="1"/>
  <c r="I1137" i="1"/>
  <c r="I2112" i="1"/>
  <c r="I3189" i="1"/>
  <c r="I2734" i="1"/>
  <c r="I2855" i="1"/>
  <c r="I1809" i="1"/>
  <c r="I1083" i="1"/>
  <c r="I1612" i="1"/>
  <c r="I3555" i="1"/>
  <c r="I3343" i="1"/>
  <c r="I1642" i="1"/>
  <c r="I1508" i="1"/>
  <c r="I1252" i="1"/>
  <c r="I1991" i="1"/>
  <c r="I1337" i="1"/>
  <c r="I18" i="1"/>
  <c r="I1339" i="1"/>
  <c r="I986" i="1"/>
  <c r="I1181" i="1"/>
  <c r="I2214" i="1"/>
  <c r="I1445" i="1"/>
  <c r="I359" i="1"/>
  <c r="I1194" i="1"/>
  <c r="I1208" i="1"/>
  <c r="J9829" i="1"/>
  <c r="I1579" i="1"/>
  <c r="I2134" i="1"/>
  <c r="I2137" i="1"/>
  <c r="I821" i="1"/>
  <c r="J8409" i="1"/>
  <c r="I3738" i="1"/>
  <c r="I1391" i="1"/>
  <c r="I2185" i="1"/>
  <c r="I530" i="1"/>
  <c r="I248" i="1"/>
  <c r="I1996" i="1"/>
  <c r="I580" i="1"/>
  <c r="I46" i="1"/>
  <c r="I677" i="1"/>
  <c r="J9681" i="1"/>
  <c r="I1195" i="1"/>
  <c r="I1950" i="1"/>
  <c r="I1555" i="1"/>
  <c r="I1838" i="1"/>
  <c r="J9546" i="1"/>
  <c r="J9801" i="1"/>
  <c r="J9083" i="1"/>
  <c r="J8556" i="1"/>
  <c r="J8721" i="1"/>
  <c r="J7304" i="1"/>
  <c r="J7822" i="1"/>
  <c r="I271" i="1"/>
  <c r="I300" i="1"/>
  <c r="I394" i="1"/>
  <c r="I1565" i="1"/>
  <c r="I1105" i="1"/>
  <c r="I355" i="1"/>
  <c r="I1657" i="1"/>
  <c r="I1160" i="1"/>
  <c r="J9806" i="1"/>
  <c r="I1112" i="1"/>
  <c r="I598" i="1"/>
  <c r="I649" i="1"/>
  <c r="I473" i="1"/>
  <c r="J8453" i="1"/>
  <c r="J9715" i="1"/>
  <c r="J8413" i="1"/>
  <c r="J9272" i="1"/>
  <c r="J7730" i="1"/>
  <c r="J8262" i="1"/>
  <c r="J9705" i="1"/>
  <c r="J6892" i="1"/>
  <c r="I1590" i="1"/>
  <c r="I905" i="1"/>
  <c r="I558" i="1"/>
  <c r="I2315" i="1"/>
  <c r="I33" i="1"/>
  <c r="I124" i="1"/>
  <c r="I225" i="1"/>
  <c r="I1136" i="1"/>
  <c r="I109" i="1"/>
  <c r="J9809" i="1"/>
  <c r="J9739" i="1"/>
  <c r="J7267" i="1"/>
  <c r="J9248" i="1"/>
  <c r="J8157" i="1"/>
  <c r="J8767" i="1"/>
  <c r="J8804" i="1"/>
  <c r="I976" i="1"/>
  <c r="J8295" i="1"/>
  <c r="J7647" i="1"/>
  <c r="J9714" i="1"/>
  <c r="I548" i="1"/>
  <c r="I445" i="1"/>
  <c r="J7037" i="1"/>
  <c r="J9764" i="1"/>
  <c r="I450" i="1"/>
  <c r="I128" i="1"/>
  <c r="J7846" i="1"/>
  <c r="J9898" i="1"/>
  <c r="I249" i="1"/>
  <c r="I805" i="1"/>
  <c r="I1400" i="1"/>
  <c r="I43" i="1"/>
  <c r="I2410" i="1"/>
  <c r="I1895" i="1"/>
  <c r="I329" i="1"/>
  <c r="I436" i="1"/>
  <c r="I1480" i="1"/>
  <c r="I1525" i="1"/>
  <c r="I1144" i="1"/>
  <c r="I879" i="1"/>
  <c r="I196" i="1"/>
  <c r="I2387" i="1"/>
  <c r="I3036" i="1"/>
  <c r="I2170" i="1"/>
  <c r="I1292" i="1"/>
  <c r="I1685" i="1"/>
  <c r="I1349" i="1"/>
  <c r="I3802" i="1"/>
  <c r="I3635" i="1"/>
  <c r="I2868" i="1"/>
  <c r="I1145" i="1"/>
  <c r="I1433" i="1"/>
  <c r="I32" i="1"/>
  <c r="I1687" i="1"/>
  <c r="I1876" i="1"/>
  <c r="I501" i="1"/>
  <c r="I2156" i="1"/>
  <c r="J9889" i="1"/>
  <c r="I1438" i="1"/>
  <c r="I883" i="1"/>
  <c r="I2040" i="1"/>
  <c r="I740" i="1"/>
  <c r="I2231" i="1"/>
  <c r="I3647" i="1"/>
  <c r="I3917" i="1"/>
  <c r="I2059" i="1"/>
  <c r="I3146" i="1"/>
  <c r="I1859" i="1"/>
  <c r="I1915" i="1"/>
  <c r="I3329" i="1"/>
  <c r="I2208" i="1"/>
  <c r="I1672" i="1"/>
  <c r="I234" i="1"/>
  <c r="I1064" i="1"/>
  <c r="I2207" i="1"/>
  <c r="I2615" i="1"/>
  <c r="I264" i="1"/>
  <c r="I404" i="1"/>
  <c r="I1944" i="1"/>
  <c r="I1325" i="1"/>
  <c r="I1210" i="1"/>
  <c r="I285" i="1"/>
  <c r="I1700" i="1"/>
  <c r="I2092" i="1"/>
  <c r="I3284" i="1"/>
  <c r="I1725" i="1"/>
  <c r="I2942" i="1"/>
  <c r="I2675" i="1"/>
  <c r="I2254" i="1"/>
  <c r="I2563" i="1"/>
  <c r="I3669" i="1"/>
  <c r="I2490" i="1"/>
  <c r="I2035" i="1"/>
  <c r="I1518" i="1"/>
  <c r="I307" i="1"/>
  <c r="I172" i="1"/>
  <c r="I860" i="1"/>
  <c r="I210" i="1"/>
  <c r="I78" i="1"/>
  <c r="I1513" i="1"/>
  <c r="I374" i="1"/>
  <c r="I1403" i="1"/>
  <c r="I1592" i="1"/>
  <c r="I1245" i="1"/>
  <c r="I907" i="1"/>
  <c r="I3248" i="1"/>
  <c r="I1358" i="1"/>
  <c r="I3069" i="1"/>
  <c r="I2253" i="1"/>
  <c r="I1450" i="1"/>
  <c r="I1714" i="1"/>
  <c r="I2729" i="1"/>
  <c r="I2154" i="1"/>
  <c r="I1683" i="1"/>
  <c r="I376" i="1"/>
  <c r="I112" i="1"/>
  <c r="I2661" i="1"/>
  <c r="I87" i="1"/>
  <c r="I105" i="1"/>
  <c r="I685" i="1"/>
  <c r="I919" i="1"/>
  <c r="I219" i="1"/>
  <c r="I875" i="1"/>
  <c r="I987" i="1"/>
  <c r="I789" i="1"/>
  <c r="I612" i="1"/>
  <c r="I613" i="1"/>
  <c r="J8470" i="1"/>
  <c r="I894" i="1"/>
  <c r="I448" i="1"/>
  <c r="I927" i="1"/>
  <c r="I492" i="1"/>
  <c r="I1812" i="1"/>
  <c r="I2641" i="1"/>
  <c r="I1782" i="1"/>
  <c r="I1572" i="1"/>
  <c r="I1460" i="1"/>
  <c r="I1568" i="1"/>
  <c r="I2063" i="1"/>
  <c r="I148" i="1"/>
  <c r="I262" i="1"/>
  <c r="I885" i="1"/>
  <c r="I981" i="1"/>
  <c r="I779" i="1"/>
  <c r="I747" i="1"/>
  <c r="I1934" i="1"/>
  <c r="I1649" i="1"/>
  <c r="J8770" i="1"/>
  <c r="J9201" i="1"/>
  <c r="J8671" i="1"/>
  <c r="J9545" i="1"/>
  <c r="J8976" i="1"/>
  <c r="J8581" i="1"/>
  <c r="J7760" i="1"/>
  <c r="I106" i="1"/>
  <c r="I856" i="1"/>
  <c r="I246" i="1"/>
  <c r="I851" i="1"/>
  <c r="I1081" i="1"/>
  <c r="I162" i="1"/>
  <c r="I2264" i="1"/>
  <c r="I1448" i="1"/>
  <c r="J8325" i="1"/>
  <c r="I617" i="1"/>
  <c r="I498" i="1"/>
  <c r="I1492" i="1"/>
  <c r="I1446" i="1"/>
  <c r="J9700" i="1"/>
  <c r="J9155" i="1"/>
  <c r="J9677" i="1"/>
  <c r="J9987" i="1"/>
  <c r="J6626" i="1"/>
  <c r="J6959" i="1"/>
  <c r="J9092" i="1"/>
  <c r="J8206" i="1"/>
  <c r="I859" i="1"/>
  <c r="I360" i="1"/>
  <c r="I2077" i="1"/>
  <c r="I1219" i="1"/>
  <c r="I190" i="1"/>
  <c r="I1663" i="1"/>
  <c r="I1704" i="1"/>
  <c r="I1629" i="1"/>
  <c r="I629" i="1"/>
  <c r="J9213" i="1"/>
  <c r="J9283" i="1"/>
  <c r="J7405" i="1"/>
  <c r="J8852" i="1"/>
  <c r="J7380" i="1"/>
  <c r="J8375" i="1"/>
  <c r="J8488" i="1"/>
  <c r="I1494" i="1"/>
  <c r="J9280" i="1"/>
  <c r="J8423" i="1"/>
  <c r="I1794" i="1"/>
  <c r="I242" i="1"/>
  <c r="I590" i="1"/>
  <c r="J9517" i="1"/>
  <c r="J7101" i="1"/>
  <c r="J9625" i="1"/>
  <c r="I4" i="1"/>
  <c r="J9102" i="1"/>
  <c r="J7914" i="1"/>
  <c r="I871" i="1"/>
  <c r="I3645" i="1"/>
  <c r="I2520" i="1"/>
  <c r="I1576" i="1"/>
  <c r="I1303" i="1"/>
  <c r="I923" i="1"/>
  <c r="I1331" i="1"/>
  <c r="I1168" i="1"/>
  <c r="I534" i="1"/>
  <c r="I962" i="1"/>
  <c r="I1867" i="1"/>
  <c r="I648" i="1"/>
  <c r="I731" i="1"/>
  <c r="I1047" i="1"/>
  <c r="I1941" i="1"/>
  <c r="I2200" i="1"/>
  <c r="I3931" i="1"/>
  <c r="I1927" i="1"/>
  <c r="I4206" i="1"/>
  <c r="I3391" i="1"/>
  <c r="I3838" i="1"/>
  <c r="I2333" i="1"/>
  <c r="I3384" i="1"/>
  <c r="I3505" i="1"/>
  <c r="I2316" i="1"/>
  <c r="I785" i="1"/>
  <c r="I69" i="1"/>
  <c r="I1964" i="1"/>
  <c r="I949" i="1"/>
  <c r="I348" i="1"/>
  <c r="I236" i="1"/>
  <c r="I1939" i="1"/>
  <c r="I920" i="1"/>
  <c r="I877" i="1"/>
  <c r="I772" i="1"/>
  <c r="I1501" i="1"/>
  <c r="I2175" i="1"/>
  <c r="I2653" i="1"/>
  <c r="I2610" i="1"/>
  <c r="I2755" i="1"/>
  <c r="I2047" i="1"/>
  <c r="I2393" i="1"/>
  <c r="I2313" i="1"/>
  <c r="I3633" i="1"/>
  <c r="I3193" i="1"/>
  <c r="I1362" i="1"/>
  <c r="I895" i="1"/>
  <c r="I192" i="1"/>
  <c r="I876" i="1"/>
  <c r="I1411" i="1"/>
  <c r="I176" i="1"/>
  <c r="I1534" i="1"/>
  <c r="I618" i="1"/>
  <c r="I1237" i="1"/>
  <c r="I158" i="1"/>
  <c r="I1839" i="1"/>
  <c r="I826" i="1"/>
  <c r="I4027" i="1"/>
  <c r="I2684" i="1"/>
  <c r="I2434" i="1"/>
  <c r="I3173" i="1"/>
  <c r="I2251" i="1"/>
  <c r="I2262" i="1"/>
  <c r="I2446" i="1"/>
  <c r="I3755" i="1"/>
  <c r="I3382" i="1"/>
  <c r="I1351" i="1"/>
  <c r="I1416" i="1"/>
  <c r="I1127" i="1"/>
  <c r="I1813" i="1"/>
  <c r="I1550" i="1"/>
  <c r="J9462" i="1"/>
  <c r="I576" i="1"/>
  <c r="I1383" i="1"/>
  <c r="I251" i="1"/>
  <c r="I36" i="1"/>
  <c r="I131" i="1"/>
  <c r="J9453" i="1"/>
  <c r="I1062" i="1"/>
  <c r="I1243" i="1"/>
  <c r="I1084" i="1"/>
  <c r="I1066" i="1"/>
  <c r="I686" i="1"/>
  <c r="I1170" i="1"/>
  <c r="I1745" i="1"/>
  <c r="I1551" i="1"/>
  <c r="I3461" i="1"/>
  <c r="I2580" i="1"/>
  <c r="I1908" i="1"/>
  <c r="I786" i="1"/>
  <c r="I308" i="1"/>
  <c r="I2206" i="1"/>
  <c r="I1173" i="1"/>
  <c r="I1016" i="1"/>
  <c r="I645" i="1"/>
  <c r="I2162" i="1"/>
  <c r="I1114" i="1"/>
  <c r="I1024" i="1"/>
  <c r="I839" i="1"/>
  <c r="I1392" i="1"/>
  <c r="J7819" i="1"/>
  <c r="J8825" i="1"/>
  <c r="J9775" i="1"/>
  <c r="J9585" i="1"/>
  <c r="J9128" i="1"/>
  <c r="J8350" i="1"/>
  <c r="J8016" i="1"/>
  <c r="I471" i="1"/>
  <c r="I1232" i="1"/>
  <c r="I135" i="1"/>
  <c r="I2098" i="1"/>
  <c r="I395" i="1"/>
  <c r="I19" i="1"/>
  <c r="I586" i="1"/>
  <c r="I485" i="1"/>
  <c r="J9461" i="1"/>
  <c r="I632" i="1"/>
  <c r="I1209" i="1"/>
  <c r="I328" i="1"/>
  <c r="I517" i="1"/>
  <c r="J9192" i="1"/>
  <c r="J8300" i="1"/>
  <c r="J9229" i="1"/>
  <c r="J9567" i="1"/>
  <c r="J9686" i="1"/>
  <c r="J9485" i="1"/>
  <c r="J8787" i="1"/>
  <c r="J7475" i="1"/>
  <c r="I2097" i="1"/>
  <c r="I533" i="1"/>
  <c r="I1190" i="1"/>
  <c r="I2257" i="1"/>
  <c r="I123" i="1"/>
  <c r="I1090" i="1"/>
  <c r="I64" i="1"/>
  <c r="I439" i="1"/>
  <c r="I322" i="1"/>
  <c r="J8829" i="1"/>
  <c r="J8807" i="1"/>
  <c r="J7020" i="1"/>
  <c r="J8559" i="1"/>
  <c r="J8036" i="1"/>
  <c r="J6814" i="1"/>
  <c r="J8114" i="1"/>
  <c r="I1591" i="1"/>
  <c r="J7751" i="1"/>
  <c r="J9504" i="1"/>
  <c r="I2190" i="1"/>
  <c r="I928" i="1"/>
  <c r="I1960" i="1"/>
  <c r="J9009" i="1"/>
  <c r="J8832" i="1"/>
  <c r="J8202" i="1"/>
  <c r="J9941" i="1"/>
  <c r="J6686" i="1"/>
  <c r="J8005" i="1"/>
  <c r="I15" i="1"/>
  <c r="I504" i="1"/>
  <c r="I1580" i="1"/>
  <c r="I1502" i="1"/>
  <c r="I1158" i="1"/>
  <c r="I150" i="1"/>
  <c r="I312" i="1"/>
  <c r="I1162" i="1"/>
  <c r="I2718" i="1"/>
  <c r="I1506" i="1"/>
  <c r="I3975" i="1"/>
  <c r="I3241" i="1"/>
  <c r="I1955" i="1"/>
  <c r="I1366" i="1"/>
  <c r="I3880" i="1"/>
  <c r="I2635" i="1"/>
  <c r="I2287" i="1"/>
  <c r="I275" i="1"/>
  <c r="I38" i="1"/>
  <c r="I2694" i="1"/>
  <c r="I924" i="1"/>
  <c r="I1042" i="1"/>
  <c r="I281" i="1"/>
  <c r="I1736" i="1"/>
  <c r="I59" i="1"/>
  <c r="I1481" i="1"/>
  <c r="I899" i="1"/>
  <c r="I261" i="1"/>
  <c r="I2627" i="1"/>
  <c r="I2847" i="1"/>
  <c r="I944" i="1"/>
  <c r="I3084" i="1"/>
  <c r="I2711" i="1"/>
  <c r="I902" i="1"/>
  <c r="I1008" i="1"/>
  <c r="I3983" i="1"/>
  <c r="I2203" i="1"/>
  <c r="I1670" i="1"/>
  <c r="I316" i="1"/>
  <c r="I252" i="1"/>
  <c r="I827" i="1"/>
  <c r="I583" i="1"/>
  <c r="J9521" i="1"/>
  <c r="I1301" i="1"/>
  <c r="I416" i="1"/>
  <c r="I563" i="1"/>
  <c r="I52" i="1"/>
  <c r="I110" i="1"/>
  <c r="I1097" i="1"/>
  <c r="I75" i="1"/>
  <c r="I57" i="1"/>
  <c r="I2330" i="1"/>
  <c r="I929" i="1"/>
  <c r="I906" i="1"/>
  <c r="I952" i="1"/>
  <c r="I1312" i="1"/>
  <c r="I1412" i="1"/>
  <c r="I1261" i="1"/>
  <c r="I2146" i="1"/>
  <c r="I373" i="1"/>
  <c r="I508" i="1"/>
  <c r="I541" i="1"/>
  <c r="I1888" i="1"/>
  <c r="I122" i="1"/>
  <c r="I869" i="1"/>
  <c r="I535" i="1"/>
  <c r="I1544" i="1"/>
  <c r="I765" i="1"/>
  <c r="I2409" i="1"/>
  <c r="I1482" i="1"/>
  <c r="I88" i="1"/>
  <c r="J7619" i="1"/>
  <c r="J8505" i="1"/>
  <c r="J9147" i="1"/>
  <c r="J8725" i="1"/>
  <c r="J8695" i="1"/>
  <c r="J9358" i="1"/>
  <c r="J5687" i="1"/>
  <c r="I611" i="1"/>
  <c r="I73" i="1"/>
  <c r="F82" i="1"/>
  <c r="I1507" i="1"/>
  <c r="I620" i="1"/>
  <c r="I368" i="1"/>
  <c r="I1452" i="1"/>
  <c r="I463" i="1"/>
  <c r="I2015" i="1"/>
  <c r="I297" i="1"/>
  <c r="I1166" i="1"/>
  <c r="I1056" i="1"/>
  <c r="I163" i="1"/>
  <c r="J8856" i="1"/>
  <c r="J9442" i="1"/>
  <c r="J9733" i="1"/>
  <c r="J9019" i="1"/>
  <c r="J8465" i="1"/>
  <c r="J8689" i="1"/>
  <c r="J7311" i="1"/>
  <c r="J7630" i="1"/>
  <c r="I972" i="1"/>
  <c r="I230" i="1"/>
  <c r="I1661" i="1"/>
  <c r="I945" i="1"/>
  <c r="I437" i="1"/>
  <c r="I398" i="1"/>
  <c r="I213" i="1"/>
  <c r="I989" i="1"/>
  <c r="I333" i="1"/>
  <c r="J8573" i="1"/>
  <c r="J8526" i="1"/>
  <c r="J9202" i="1"/>
  <c r="J9780" i="1"/>
  <c r="J7443" i="1"/>
  <c r="J9029" i="1"/>
  <c r="J9299" i="1"/>
  <c r="I5" i="1"/>
  <c r="J9563" i="1"/>
  <c r="J8201" i="1"/>
  <c r="I1336" i="1"/>
  <c r="I170" i="1"/>
  <c r="I605" i="1"/>
  <c r="J8788" i="1"/>
  <c r="J7485" i="1"/>
  <c r="I2073" i="1"/>
  <c r="I199" i="1"/>
  <c r="J7649" i="1"/>
  <c r="J6685" i="1"/>
  <c r="J8920" i="1"/>
  <c r="I3217" i="1"/>
  <c r="I969" i="1"/>
  <c r="I1564" i="1"/>
  <c r="I100" i="1"/>
  <c r="I1444" i="1"/>
  <c r="I1864" i="1"/>
  <c r="J8439" i="1"/>
  <c r="I11" i="1"/>
  <c r="I1028" i="1"/>
  <c r="I1151" i="1"/>
  <c r="I391" i="1"/>
  <c r="I414" i="1"/>
  <c r="I697" i="1"/>
  <c r="I1702" i="1"/>
  <c r="I3961" i="1"/>
  <c r="I1770" i="1"/>
  <c r="I2818" i="1"/>
  <c r="I3475" i="1"/>
  <c r="I2501" i="1"/>
  <c r="I2443" i="1"/>
  <c r="I3180" i="1"/>
  <c r="I1206" i="1"/>
  <c r="I1498" i="1"/>
  <c r="I2444" i="1"/>
  <c r="I715" i="1"/>
  <c r="I1622" i="1"/>
  <c r="I2353" i="1"/>
  <c r="I489" i="1"/>
  <c r="I454" i="1"/>
  <c r="I1183" i="1"/>
  <c r="I971" i="1"/>
  <c r="I968" i="1"/>
  <c r="I1485" i="1"/>
  <c r="I882" i="1"/>
  <c r="I2140" i="1"/>
  <c r="I3158" i="1"/>
  <c r="I1517" i="1"/>
  <c r="I3878" i="1"/>
  <c r="I3403" i="1"/>
  <c r="I1952" i="1"/>
  <c r="I1385" i="1"/>
  <c r="I3687" i="1"/>
  <c r="I1917" i="1"/>
  <c r="I1756" i="1"/>
  <c r="I1250" i="1"/>
  <c r="I206" i="1"/>
  <c r="I2628" i="1"/>
  <c r="I615" i="1"/>
  <c r="I81" i="1"/>
  <c r="I780" i="1"/>
  <c r="I139" i="1"/>
  <c r="I417" i="1"/>
  <c r="I2277" i="1"/>
  <c r="I1034" i="1"/>
  <c r="I1439" i="1"/>
  <c r="I3790" i="1"/>
  <c r="I1879" i="1"/>
  <c r="I2397" i="1"/>
  <c r="I2188" i="1"/>
  <c r="I2335" i="1"/>
  <c r="I2392" i="1"/>
  <c r="I1116" i="1"/>
  <c r="I3277" i="1"/>
  <c r="I2860" i="1"/>
  <c r="I2228" i="1"/>
  <c r="I1059" i="1"/>
  <c r="I474" i="1"/>
  <c r="I760" i="1"/>
  <c r="I757" i="1"/>
  <c r="J9570" i="1"/>
  <c r="I30" i="1"/>
  <c r="I1125" i="1"/>
  <c r="I406" i="1"/>
  <c r="I387" i="1"/>
  <c r="I241" i="1"/>
  <c r="J8515" i="1"/>
  <c r="I2753" i="1"/>
  <c r="I1382" i="1"/>
  <c r="I2588" i="1"/>
  <c r="I3460" i="1"/>
  <c r="I1837" i="1"/>
  <c r="I766" i="1"/>
  <c r="I703" i="1"/>
  <c r="I2017" i="1"/>
  <c r="I1039" i="1"/>
  <c r="I1484" i="1"/>
  <c r="I948" i="1"/>
  <c r="I443" i="1"/>
  <c r="I1462" i="1"/>
  <c r="I423" i="1"/>
  <c r="I950" i="1"/>
  <c r="I939" i="1"/>
  <c r="I782" i="1"/>
  <c r="I173" i="1"/>
  <c r="I1107" i="1"/>
  <c r="I351" i="1"/>
  <c r="I138" i="1"/>
  <c r="I185" i="1"/>
  <c r="I1449" i="1"/>
  <c r="I1304" i="1"/>
  <c r="I532" i="1"/>
  <c r="I1646" i="1"/>
  <c r="I1276" i="1"/>
  <c r="I40" i="1"/>
  <c r="I1193" i="1"/>
  <c r="I3700" i="1"/>
  <c r="I3614" i="1"/>
  <c r="I2079" i="1"/>
  <c r="I751" i="1"/>
  <c r="I435" i="1"/>
  <c r="I1874" i="1"/>
  <c r="I1049" i="1"/>
  <c r="I490" i="1"/>
  <c r="I936" i="1"/>
  <c r="I843" i="1"/>
  <c r="I811" i="1"/>
  <c r="I1006" i="1"/>
  <c r="I1000" i="1"/>
  <c r="I1505" i="1"/>
  <c r="J7506" i="1"/>
  <c r="J7763" i="1"/>
  <c r="J7787" i="1"/>
  <c r="J9980" i="1"/>
  <c r="J8285" i="1"/>
  <c r="J9657" i="1"/>
  <c r="I347" i="1"/>
  <c r="I273" i="1"/>
  <c r="I1288" i="1"/>
  <c r="I217" i="1"/>
  <c r="I938" i="1"/>
  <c r="I2537" i="1"/>
  <c r="J9902" i="1"/>
  <c r="I1852" i="1"/>
  <c r="I526" i="1"/>
  <c r="I1269" i="1"/>
  <c r="I1002" i="1"/>
  <c r="I521" i="1"/>
  <c r="I767" i="1"/>
  <c r="I286" i="1"/>
  <c r="J8600" i="1"/>
  <c r="J8706" i="1"/>
  <c r="J9133" i="1"/>
  <c r="J8607" i="1"/>
  <c r="J9277" i="1"/>
  <c r="J8944" i="1"/>
  <c r="J8394" i="1"/>
  <c r="J7544" i="1"/>
  <c r="I1760" i="1"/>
  <c r="I1093" i="1"/>
  <c r="I2029" i="1"/>
  <c r="I2428" i="1"/>
  <c r="J9698" i="1"/>
  <c r="I1281" i="1"/>
  <c r="I367" i="1"/>
  <c r="I345" i="1"/>
  <c r="I28" i="1"/>
  <c r="J8369" i="1"/>
  <c r="J9635" i="1"/>
  <c r="J8316" i="1"/>
  <c r="J9212" i="1"/>
  <c r="J6789" i="1"/>
  <c r="J8305" i="1"/>
  <c r="J7483" i="1"/>
  <c r="I155" i="1"/>
  <c r="J7196" i="1"/>
  <c r="J7794" i="1"/>
  <c r="I1435" i="1"/>
  <c r="I2270" i="1"/>
  <c r="I136" i="1"/>
  <c r="J8803" i="1"/>
  <c r="J6998" i="1"/>
  <c r="I1073" i="1"/>
  <c r="I1317" i="1"/>
  <c r="I1420" i="1"/>
  <c r="I35" i="1"/>
  <c r="J9654" i="1"/>
  <c r="J8711" i="1"/>
  <c r="I118" i="1"/>
  <c r="I129" i="1"/>
  <c r="J9068" i="1"/>
  <c r="J9970" i="1"/>
  <c r="J9045" i="1"/>
  <c r="J9403" i="1"/>
  <c r="J9382" i="1"/>
  <c r="J8961" i="1"/>
  <c r="J9587" i="1"/>
  <c r="J7834" i="1"/>
  <c r="J9069" i="1"/>
  <c r="I552" i="1"/>
  <c r="I48" i="1"/>
  <c r="I1912" i="1"/>
  <c r="I519" i="1"/>
  <c r="I582" i="1"/>
  <c r="I1609" i="1"/>
  <c r="I386" i="1"/>
  <c r="I1001" i="1"/>
  <c r="I272" i="1"/>
  <c r="J8433" i="1"/>
  <c r="J8404" i="1"/>
  <c r="J9070" i="1"/>
  <c r="J9652" i="1"/>
  <c r="J7642" i="1"/>
  <c r="J9198" i="1"/>
  <c r="J7154" i="1"/>
  <c r="J7044" i="1"/>
  <c r="I931" i="1"/>
  <c r="I1310" i="1"/>
  <c r="I438" i="1"/>
  <c r="I666" i="1"/>
  <c r="I497" i="1"/>
  <c r="J9457" i="1"/>
  <c r="I2343" i="1"/>
  <c r="I114" i="1"/>
  <c r="I1684" i="1"/>
  <c r="I547" i="1"/>
  <c r="J9456" i="1"/>
  <c r="J8899" i="1"/>
  <c r="J9445" i="1"/>
  <c r="J9791" i="1"/>
  <c r="J6224" i="1"/>
  <c r="J9054" i="1"/>
  <c r="J9304" i="1"/>
  <c r="J7167" i="1"/>
  <c r="I917" i="1"/>
  <c r="I284" i="1"/>
  <c r="I660" i="1"/>
  <c r="I84" i="1"/>
  <c r="J8696" i="1"/>
  <c r="J8918" i="1"/>
  <c r="J9361" i="1"/>
  <c r="J8735" i="1"/>
  <c r="J9669" i="1"/>
  <c r="J9436" i="1"/>
  <c r="J9233" i="1"/>
  <c r="J7372" i="1"/>
  <c r="I453" i="1"/>
  <c r="I1364" i="1"/>
  <c r="I1274" i="1"/>
  <c r="J9214" i="1"/>
  <c r="I1213" i="1"/>
  <c r="I133" i="1"/>
  <c r="I2172" i="1"/>
  <c r="I1455" i="1"/>
  <c r="I244" i="1"/>
  <c r="I1012" i="1"/>
  <c r="J9586" i="1"/>
  <c r="J7652" i="1"/>
  <c r="J8002" i="1"/>
  <c r="J8857" i="1"/>
  <c r="J7964" i="1"/>
  <c r="J9653" i="1"/>
  <c r="J9572" i="1"/>
  <c r="J9356" i="1"/>
  <c r="J8209" i="1"/>
  <c r="J8848" i="1"/>
  <c r="J9418" i="1"/>
  <c r="J9717" i="1"/>
  <c r="J9667" i="1"/>
  <c r="J7939" i="1"/>
  <c r="J9680" i="1"/>
  <c r="J9119" i="1"/>
  <c r="J8906" i="1"/>
  <c r="J9908" i="1"/>
  <c r="J7698" i="1"/>
  <c r="J8896" i="1"/>
  <c r="J9566" i="1"/>
  <c r="J8513" i="1"/>
  <c r="J8574" i="1"/>
  <c r="J7448" i="1"/>
  <c r="J7513" i="1"/>
  <c r="J7348" i="1"/>
  <c r="J7308" i="1"/>
  <c r="J6376" i="1"/>
  <c r="J6234" i="1"/>
  <c r="J9727" i="1"/>
  <c r="J8218" i="1"/>
  <c r="J9496" i="1"/>
  <c r="J8939" i="1"/>
  <c r="J9713" i="1"/>
  <c r="J9308" i="1"/>
  <c r="J7344" i="1"/>
  <c r="J8841" i="1"/>
  <c r="J8819" i="1"/>
  <c r="J7353" i="1"/>
  <c r="J9359" i="1"/>
  <c r="J9528" i="1"/>
  <c r="J9134" i="1"/>
  <c r="J6822" i="1"/>
  <c r="J7303" i="1"/>
  <c r="J9081" i="1"/>
  <c r="J9032" i="1"/>
  <c r="J9404" i="1"/>
  <c r="J7484" i="1"/>
  <c r="J9455" i="1"/>
  <c r="J8198" i="1"/>
  <c r="J6926" i="1"/>
  <c r="J9580" i="1"/>
  <c r="J8175" i="1"/>
  <c r="J9849" i="1"/>
  <c r="J7602" i="1"/>
  <c r="J8795" i="1"/>
  <c r="J6508" i="1"/>
  <c r="J6464" i="1"/>
  <c r="J8792" i="1"/>
  <c r="J9234" i="1"/>
  <c r="J9597" i="1"/>
  <c r="J8835" i="1"/>
  <c r="J8307" i="1"/>
  <c r="J7946" i="1"/>
  <c r="J8131" i="1"/>
  <c r="J6860" i="1"/>
  <c r="I2371" i="1"/>
  <c r="I1828" i="1"/>
  <c r="I166" i="1"/>
  <c r="I1017" i="1"/>
  <c r="I1043" i="1"/>
  <c r="J9518" i="1"/>
  <c r="I554" i="1"/>
  <c r="I319" i="1"/>
  <c r="I1850" i="1"/>
  <c r="I257" i="1"/>
  <c r="J7860" i="1"/>
  <c r="J9491" i="1"/>
  <c r="J9993" i="1"/>
  <c r="J9080" i="1"/>
  <c r="J7339" i="1"/>
  <c r="J8013" i="1"/>
  <c r="J9165" i="1"/>
  <c r="J6793" i="1"/>
  <c r="I2023" i="1"/>
  <c r="I910" i="1"/>
  <c r="I1013" i="1"/>
  <c r="I951" i="1"/>
  <c r="I336" i="1"/>
  <c r="I2435" i="1"/>
  <c r="I1031" i="1"/>
  <c r="I14" i="1"/>
  <c r="I1076" i="1"/>
  <c r="I344" i="1"/>
  <c r="J8988" i="1"/>
  <c r="J9798" i="1"/>
  <c r="J8909" i="1"/>
  <c r="J9275" i="1"/>
  <c r="J9254" i="1"/>
  <c r="J9497" i="1"/>
  <c r="J9998" i="1"/>
  <c r="J7104" i="1"/>
  <c r="I1395" i="1"/>
  <c r="I392" i="1"/>
  <c r="I1638" i="1"/>
  <c r="J9678" i="1"/>
  <c r="J8156" i="1"/>
  <c r="J8171" i="1"/>
  <c r="J8889" i="1"/>
  <c r="J8310" i="1"/>
  <c r="J9725" i="1"/>
  <c r="J9636" i="1"/>
  <c r="J9844" i="1"/>
  <c r="J8297" i="1"/>
  <c r="I82" i="1"/>
  <c r="I1577" i="1"/>
  <c r="I44" i="1"/>
  <c r="J9305" i="1"/>
  <c r="I579" i="1"/>
  <c r="I570" i="1"/>
  <c r="I2064" i="1"/>
  <c r="I1078" i="1"/>
  <c r="J9502" i="1"/>
  <c r="I930" i="1"/>
  <c r="J9749" i="1"/>
  <c r="J9532" i="1"/>
  <c r="J7788" i="1"/>
  <c r="J8569" i="1"/>
  <c r="J9211" i="1"/>
  <c r="J8757" i="1"/>
  <c r="J9003" i="1"/>
  <c r="J7923" i="1"/>
  <c r="J6646" i="1"/>
  <c r="J8592" i="1"/>
  <c r="J8690" i="1"/>
  <c r="J9117" i="1"/>
  <c r="J9191" i="1"/>
  <c r="J7180" i="1"/>
  <c r="J9160" i="1"/>
  <c r="J8069" i="1"/>
  <c r="J9837" i="1"/>
  <c r="J9420" i="1"/>
  <c r="J7491" i="1"/>
  <c r="J8640" i="1"/>
  <c r="J8786" i="1"/>
  <c r="J9792" i="1"/>
  <c r="J8326" i="1"/>
  <c r="J8151" i="1"/>
  <c r="J6981" i="1"/>
  <c r="J6483" i="1"/>
  <c r="J8158" i="1"/>
  <c r="J7955" i="1"/>
  <c r="J5571" i="1"/>
  <c r="J9259" i="1"/>
  <c r="J7277" i="1"/>
  <c r="J9008" i="1"/>
  <c r="J9862" i="1"/>
  <c r="J9265" i="1"/>
  <c r="J8042" i="1"/>
  <c r="J8141" i="1"/>
  <c r="J8585" i="1"/>
  <c r="J8553" i="1"/>
  <c r="J9313" i="1"/>
  <c r="J8847" i="1"/>
  <c r="J9024" i="1"/>
  <c r="J8419" i="1"/>
  <c r="J6794" i="1"/>
  <c r="J7599" i="1"/>
  <c r="J8749" i="1"/>
  <c r="J8772" i="1"/>
  <c r="J8960" i="1"/>
  <c r="J6741" i="1"/>
  <c r="J8631" i="1"/>
  <c r="J7774" i="1"/>
  <c r="J6630" i="1"/>
  <c r="J9919" i="1"/>
  <c r="J8508" i="1"/>
  <c r="J9779" i="1"/>
  <c r="J6862" i="1"/>
  <c r="J7160" i="1"/>
  <c r="J6803" i="1"/>
  <c r="J5600" i="1"/>
  <c r="J8504" i="1"/>
  <c r="J8561" i="1"/>
  <c r="J9061" i="1"/>
  <c r="J8521" i="1"/>
  <c r="J9169" i="1"/>
  <c r="J8684" i="1"/>
  <c r="J9144" i="1"/>
  <c r="J6787" i="1"/>
  <c r="I1368" i="1"/>
  <c r="I1653" i="1"/>
  <c r="I20" i="1"/>
  <c r="I696" i="1"/>
  <c r="I587" i="1"/>
  <c r="J9617" i="1"/>
  <c r="I1499" i="1"/>
  <c r="I723" i="1"/>
  <c r="I1251" i="1"/>
  <c r="I693" i="1"/>
  <c r="J9520" i="1"/>
  <c r="J8959" i="1"/>
  <c r="J9501" i="1"/>
  <c r="J9851" i="1"/>
  <c r="J6878" i="1"/>
  <c r="J9122" i="1"/>
  <c r="J9804" i="1"/>
  <c r="J6855" i="1"/>
  <c r="I1987" i="1"/>
  <c r="I1086" i="1"/>
  <c r="I695" i="1"/>
  <c r="I1165" i="1"/>
  <c r="I116" i="1"/>
  <c r="I2223" i="1"/>
  <c r="I2328" i="1"/>
  <c r="I379" i="1"/>
  <c r="I1442" i="1"/>
  <c r="I787" i="1"/>
  <c r="J8728" i="1"/>
  <c r="J9030" i="1"/>
  <c r="J9441" i="1"/>
  <c r="J8771" i="1"/>
  <c r="J9729" i="1"/>
  <c r="J9912" i="1"/>
  <c r="J7045" i="1"/>
  <c r="J9050" i="1"/>
  <c r="I1272" i="1"/>
  <c r="J9594" i="1"/>
  <c r="I1655" i="1"/>
  <c r="J9893" i="1"/>
  <c r="J9596" i="1"/>
  <c r="J7969" i="1"/>
  <c r="J8601" i="1"/>
  <c r="J9339" i="1"/>
  <c r="J8789" i="1"/>
  <c r="J9067" i="1"/>
  <c r="J9103" i="1"/>
  <c r="J7030" i="1"/>
  <c r="I357" i="1"/>
  <c r="I341" i="1"/>
  <c r="I794" i="1"/>
  <c r="I2326" i="1"/>
  <c r="I799" i="1"/>
  <c r="I204" i="1"/>
  <c r="I1370" i="1"/>
  <c r="I1074" i="1"/>
  <c r="J9573" i="1"/>
  <c r="I274" i="1"/>
  <c r="J8609" i="1"/>
  <c r="J8563" i="1"/>
  <c r="J7714" i="1"/>
  <c r="J8282" i="1"/>
  <c r="J8250" i="1"/>
  <c r="J7660" i="1"/>
  <c r="J8994" i="1"/>
  <c r="J7225" i="1"/>
  <c r="J6355" i="1"/>
  <c r="J9872" i="1"/>
  <c r="J7586" i="1"/>
  <c r="J8785" i="1"/>
  <c r="J8763" i="1"/>
  <c r="J6750" i="1"/>
  <c r="J8840" i="1"/>
  <c r="J9386" i="1"/>
  <c r="J9365" i="1"/>
  <c r="J8452" i="1"/>
  <c r="J7378" i="1"/>
  <c r="J9968" i="1"/>
  <c r="J7868" i="1"/>
  <c r="J9288" i="1"/>
  <c r="J7927" i="1"/>
  <c r="J7370" i="1"/>
  <c r="J6332" i="1"/>
  <c r="J6627" i="1"/>
  <c r="J7201" i="1"/>
  <c r="J7466" i="1"/>
  <c r="J5062" i="1"/>
  <c r="J8799" i="1"/>
  <c r="J6585" i="1"/>
  <c r="J8748" i="1"/>
  <c r="J9094" i="1"/>
  <c r="J9777" i="1"/>
  <c r="J9711" i="1"/>
  <c r="J8154" i="1"/>
  <c r="J8400" i="1"/>
  <c r="J9663" i="1"/>
  <c r="J8869" i="1"/>
  <c r="J9731" i="1"/>
  <c r="J8764" i="1"/>
  <c r="J7738" i="1"/>
  <c r="J6903" i="1"/>
  <c r="J7400" i="1"/>
  <c r="J8412" i="1"/>
  <c r="J8983" i="1"/>
  <c r="J9355" i="1"/>
  <c r="J7598" i="1"/>
  <c r="J7863" i="1"/>
  <c r="J8768" i="1"/>
  <c r="J7761" i="1"/>
  <c r="J7919" i="1"/>
  <c r="J8077" i="1"/>
  <c r="J7470" i="1"/>
  <c r="J7929" i="1"/>
  <c r="J8872" i="1"/>
  <c r="J6608" i="1"/>
  <c r="J6414" i="1"/>
  <c r="J9958" i="1"/>
  <c r="J7972" i="1"/>
  <c r="J7375" i="1"/>
  <c r="I1161" i="1"/>
  <c r="J8966" i="1"/>
  <c r="J9788" i="1"/>
  <c r="J8481" i="1"/>
  <c r="J8729" i="1"/>
  <c r="J9555" i="1"/>
  <c r="J9089" i="1"/>
  <c r="J9915" i="1"/>
  <c r="J8815" i="1"/>
  <c r="J6611" i="1"/>
  <c r="I2263" i="1"/>
  <c r="I761" i="1"/>
  <c r="I574" i="1"/>
  <c r="I1523" i="1"/>
  <c r="I1130" i="1"/>
  <c r="J7720" i="1"/>
  <c r="I1846" i="1"/>
  <c r="I1215" i="1"/>
  <c r="I1789" i="1"/>
  <c r="I240" i="1"/>
  <c r="J9020" i="1"/>
  <c r="J9894" i="1"/>
  <c r="J8977" i="1"/>
  <c r="J9335" i="1"/>
  <c r="J9318" i="1"/>
  <c r="J9577" i="1"/>
  <c r="J9047" i="1"/>
  <c r="J7638" i="1"/>
  <c r="I1177" i="1"/>
  <c r="I714" i="1"/>
  <c r="J9530" i="1"/>
  <c r="I174" i="1"/>
  <c r="I499" i="1"/>
  <c r="I718" i="1"/>
  <c r="I1239" i="1"/>
  <c r="I250" i="1"/>
  <c r="I2417" i="1"/>
  <c r="J9758" i="1"/>
  <c r="J8356" i="1"/>
  <c r="J7550" i="1"/>
  <c r="J8949" i="1"/>
  <c r="J8397" i="1"/>
  <c r="J9793" i="1"/>
  <c r="J7973" i="1"/>
  <c r="J8576" i="1"/>
  <c r="J7880" i="1"/>
  <c r="I834" i="1"/>
  <c r="J9757" i="1"/>
  <c r="I1085" i="1"/>
  <c r="J8865" i="1"/>
  <c r="J9088" i="1"/>
  <c r="J7904" i="1"/>
  <c r="J8357" i="1"/>
  <c r="J8403" i="1"/>
  <c r="J8234" i="1"/>
  <c r="J9782" i="1"/>
  <c r="J7533" i="1"/>
  <c r="J5718" i="1"/>
  <c r="I97" i="1"/>
  <c r="I873" i="1"/>
  <c r="I440" i="1"/>
  <c r="I2363" i="1"/>
  <c r="I203" i="1"/>
  <c r="I420" i="1"/>
  <c r="I726" i="1"/>
  <c r="I1029" i="1"/>
  <c r="J8532" i="1"/>
  <c r="I595" i="1"/>
  <c r="J8921" i="1"/>
  <c r="J9895" i="1"/>
  <c r="J8136" i="1"/>
  <c r="J9512" i="1"/>
  <c r="J9322" i="1"/>
  <c r="J9012" i="1"/>
  <c r="J9238" i="1"/>
  <c r="J9963" i="1"/>
  <c r="J9797" i="1"/>
  <c r="J9384" i="1"/>
  <c r="J7346" i="1"/>
  <c r="J8491" i="1"/>
  <c r="J8436" i="1"/>
  <c r="J9370" i="1"/>
  <c r="J8584" i="1"/>
  <c r="J8674" i="1"/>
  <c r="J9897" i="1"/>
  <c r="J9823" i="1"/>
  <c r="J7706" i="1"/>
  <c r="J9484" i="1"/>
  <c r="J7662" i="1"/>
  <c r="J7848" i="1"/>
  <c r="J8177" i="1"/>
  <c r="J7743" i="1"/>
  <c r="J6858" i="1"/>
  <c r="J6633" i="1"/>
  <c r="J6786" i="1"/>
  <c r="J7755" i="1"/>
  <c r="J6514" i="1"/>
  <c r="J8512" i="1"/>
  <c r="J9186" i="1"/>
  <c r="J8411" i="1"/>
  <c r="J8318" i="1"/>
  <c r="J9173" i="1"/>
  <c r="J9243" i="1"/>
  <c r="J7149" i="1"/>
  <c r="J9672" i="1"/>
  <c r="J9111" i="1"/>
  <c r="J8613" i="1"/>
  <c r="J9171" i="1"/>
  <c r="J8432" i="1"/>
  <c r="J7921" i="1"/>
  <c r="J7402" i="1"/>
  <c r="J6425" i="1"/>
  <c r="J9188" i="1"/>
  <c r="J9930" i="1"/>
  <c r="J8759" i="1"/>
  <c r="J6684" i="1"/>
  <c r="J9614" i="1"/>
  <c r="J9748" i="1"/>
  <c r="J6785" i="1"/>
  <c r="J8625" i="1"/>
  <c r="J8068" i="1"/>
  <c r="J9820" i="1"/>
  <c r="J6250" i="1"/>
  <c r="J9490" i="1"/>
  <c r="J7886" i="1"/>
  <c r="J7851" i="1"/>
  <c r="I2194" i="1"/>
  <c r="I1594" i="1"/>
  <c r="J9694" i="1"/>
  <c r="I861" i="1"/>
  <c r="J8170" i="1"/>
  <c r="J9660" i="1"/>
  <c r="J8134" i="1"/>
  <c r="J8633" i="1"/>
  <c r="J9399" i="1"/>
  <c r="J8821" i="1"/>
  <c r="J9495" i="1"/>
  <c r="J9655" i="1"/>
  <c r="J6901" i="1"/>
  <c r="I107" i="1"/>
  <c r="J8641" i="1"/>
  <c r="I290" i="1"/>
  <c r="J8985" i="1"/>
  <c r="J9927" i="1"/>
  <c r="J7351" i="1"/>
  <c r="J9576" i="1"/>
  <c r="J9426" i="1"/>
  <c r="J9052" i="1"/>
  <c r="J6904" i="1"/>
  <c r="J9164" i="1"/>
  <c r="I1057" i="1"/>
  <c r="I441" i="1"/>
  <c r="I721" i="1"/>
  <c r="I626" i="1"/>
  <c r="I1581" i="1"/>
  <c r="I1265" i="1"/>
  <c r="I405" i="1"/>
  <c r="I974" i="1"/>
  <c r="I65" i="1"/>
  <c r="I268" i="1"/>
  <c r="I813" i="1"/>
  <c r="J9449" i="1"/>
  <c r="J9467" i="1"/>
  <c r="J7943" i="1"/>
  <c r="J8984" i="1"/>
  <c r="J8543" i="1"/>
  <c r="J8416" i="1"/>
  <c r="J8124" i="1"/>
  <c r="J9038" i="1"/>
  <c r="J9329" i="1"/>
  <c r="J8380" i="1"/>
  <c r="J7246" i="1"/>
  <c r="J8197" i="1"/>
  <c r="J9535" i="1"/>
  <c r="J8538" i="1"/>
  <c r="J9856" i="1"/>
  <c r="J7535" i="1"/>
  <c r="J9321" i="1"/>
  <c r="J9367" i="1"/>
  <c r="J7493" i="1"/>
  <c r="J8517" i="1"/>
  <c r="J7566" i="1"/>
  <c r="J9691" i="1"/>
  <c r="J7728" i="1"/>
  <c r="J8063" i="1"/>
  <c r="J7022" i="1"/>
  <c r="J6479" i="1"/>
  <c r="J6445" i="1"/>
  <c r="J7554" i="1"/>
  <c r="J6092" i="1"/>
  <c r="J9619" i="1"/>
  <c r="J8298" i="1"/>
  <c r="J9716" i="1"/>
  <c r="J8239" i="1"/>
  <c r="J8813" i="1"/>
  <c r="J8791" i="1"/>
  <c r="J7118" i="1"/>
  <c r="J9152" i="1"/>
  <c r="J7996" i="1"/>
  <c r="J8464" i="1"/>
  <c r="J8336" i="1"/>
  <c r="J9744" i="1"/>
  <c r="J7416" i="1"/>
  <c r="J6502" i="1"/>
  <c r="J6225" i="1"/>
  <c r="J9123" i="1"/>
  <c r="J9166" i="1"/>
  <c r="J9762" i="1"/>
  <c r="J6991" i="1"/>
  <c r="J9428" i="1"/>
  <c r="J9158" i="1"/>
  <c r="J8245" i="1"/>
  <c r="J8599" i="1"/>
  <c r="J6566" i="1"/>
  <c r="J9255" i="1"/>
  <c r="J6935" i="1"/>
  <c r="J9417" i="1"/>
  <c r="J5463" i="1"/>
  <c r="J5943" i="1"/>
  <c r="J8073" i="1"/>
  <c r="J8448" i="1"/>
  <c r="J8557" i="1"/>
  <c r="J8351" i="1"/>
  <c r="J8875" i="1"/>
  <c r="J7342" i="1"/>
  <c r="J5810" i="1"/>
  <c r="I1258" i="1"/>
  <c r="I260" i="1"/>
  <c r="I1010" i="1"/>
  <c r="J9529" i="1"/>
  <c r="J9515" i="1"/>
  <c r="J8199" i="1"/>
  <c r="J9016" i="1"/>
  <c r="J8638" i="1"/>
  <c r="J8484" i="1"/>
  <c r="J8485" i="1"/>
  <c r="J9822" i="1"/>
  <c r="I1536" i="1"/>
  <c r="J9406" i="1"/>
  <c r="I1095" i="1"/>
  <c r="I653" i="1"/>
  <c r="I2124" i="1"/>
  <c r="I549" i="1"/>
  <c r="I301" i="1"/>
  <c r="I237" i="1"/>
  <c r="I870" i="1"/>
  <c r="I1319" i="1"/>
  <c r="I689" i="1"/>
  <c r="J8957" i="1"/>
  <c r="J8963" i="1"/>
  <c r="J7152" i="1"/>
  <c r="J8692" i="1"/>
  <c r="J8289" i="1"/>
  <c r="J9615" i="1"/>
  <c r="J9659" i="1"/>
  <c r="J8762" i="1"/>
  <c r="J9857" i="1"/>
  <c r="J9783" i="1"/>
  <c r="J7495" i="1"/>
  <c r="J9560" i="1"/>
  <c r="J8999" i="1"/>
  <c r="J9781" i="1"/>
  <c r="J9372" i="1"/>
  <c r="J7294" i="1"/>
  <c r="J8873" i="1"/>
  <c r="J8855" i="1"/>
  <c r="J7162" i="1"/>
  <c r="J9871" i="1"/>
  <c r="J7944" i="1"/>
  <c r="J9223" i="1"/>
  <c r="J7053" i="1"/>
  <c r="J7256" i="1"/>
  <c r="J6536" i="1"/>
  <c r="J8034" i="1"/>
  <c r="J9562" i="1"/>
  <c r="J6495" i="1"/>
  <c r="J5496" i="1"/>
  <c r="J9071" i="1"/>
  <c r="J9593" i="1"/>
  <c r="J9196" i="1"/>
  <c r="J8183" i="1"/>
  <c r="J8542" i="1"/>
  <c r="J8493" i="1"/>
  <c r="J9874" i="1"/>
  <c r="J8836" i="1"/>
  <c r="J9378" i="1"/>
  <c r="J9712" i="1"/>
  <c r="J9458" i="1"/>
  <c r="J9228" i="1"/>
  <c r="J8001" i="1"/>
  <c r="J6870" i="1"/>
  <c r="J6321" i="1"/>
  <c r="J8723" i="1"/>
  <c r="J8528" i="1"/>
  <c r="J8275" i="1"/>
  <c r="J6921" i="1"/>
  <c r="J8712" i="1"/>
  <c r="J8353" i="1"/>
  <c r="J6521" i="1"/>
  <c r="J9554" i="1"/>
  <c r="J6648" i="1"/>
  <c r="J9042" i="1"/>
  <c r="J6315" i="1"/>
  <c r="J8522" i="1"/>
  <c r="J7594" i="1"/>
  <c r="J7636" i="1"/>
  <c r="J7936" i="1"/>
  <c r="I1598" i="1"/>
  <c r="J9745" i="1"/>
  <c r="J9683" i="1"/>
  <c r="J8026" i="1"/>
  <c r="J9184" i="1"/>
  <c r="J8910" i="1"/>
  <c r="J8752" i="1"/>
  <c r="J9709" i="1"/>
  <c r="J8328" i="1"/>
  <c r="I222" i="1"/>
  <c r="I1969" i="1"/>
  <c r="I940" i="1"/>
  <c r="J9813" i="1"/>
  <c r="I1822" i="1"/>
  <c r="I229" i="1"/>
  <c r="I1726" i="1"/>
  <c r="I2252" i="1"/>
  <c r="J9802" i="1"/>
  <c r="I730" i="1"/>
  <c r="J8506" i="1"/>
  <c r="J9736" i="1"/>
  <c r="J8303" i="1"/>
  <c r="J8697" i="1"/>
  <c r="J9483" i="1"/>
  <c r="J9057" i="1"/>
  <c r="J9551" i="1"/>
  <c r="J8544" i="1"/>
  <c r="J7126" i="1"/>
  <c r="I1314" i="1"/>
  <c r="I510" i="1"/>
  <c r="I2478" i="1"/>
  <c r="I736" i="1"/>
  <c r="I451" i="1"/>
  <c r="I1322" i="1"/>
  <c r="I22" i="1"/>
  <c r="J8905" i="1"/>
  <c r="I3" i="1"/>
  <c r="J9125" i="1"/>
  <c r="J9959" i="1"/>
  <c r="J7680" i="1"/>
  <c r="J9640" i="1"/>
  <c r="J9522" i="1"/>
  <c r="J9116" i="1"/>
  <c r="J7617" i="1"/>
  <c r="J9668" i="1"/>
  <c r="I516" i="1"/>
  <c r="I1203" i="1"/>
  <c r="I1599" i="1"/>
  <c r="I442" i="1"/>
  <c r="J9017" i="1"/>
  <c r="J9027" i="1"/>
  <c r="J7281" i="1"/>
  <c r="J8724" i="1"/>
  <c r="J8454" i="1"/>
  <c r="J9671" i="1"/>
  <c r="J7507" i="1"/>
  <c r="J9282" i="1"/>
  <c r="I70" i="1"/>
  <c r="J9505" i="1"/>
  <c r="I1524" i="1"/>
  <c r="I593" i="1"/>
  <c r="I2176" i="1"/>
  <c r="I622" i="1"/>
  <c r="I145" i="1"/>
  <c r="I1660" i="1"/>
  <c r="I309" i="1"/>
  <c r="I1399" i="1"/>
  <c r="I178" i="1"/>
  <c r="J8669" i="1"/>
  <c r="J8643" i="1"/>
  <c r="J9390" i="1"/>
  <c r="J9944" i="1"/>
  <c r="J7488" i="1"/>
  <c r="J9451" i="1"/>
  <c r="J8487" i="1"/>
  <c r="J7582" i="1"/>
  <c r="J9273" i="1"/>
  <c r="J9327" i="1"/>
  <c r="J7286" i="1"/>
  <c r="J9040" i="1"/>
  <c r="J9950" i="1"/>
  <c r="J9317" i="1"/>
  <c r="J8368" i="1"/>
  <c r="J8306" i="1"/>
  <c r="J8617" i="1"/>
  <c r="J8591" i="1"/>
  <c r="J9393" i="1"/>
  <c r="J9423" i="1"/>
  <c r="J7747" i="1"/>
  <c r="J8779" i="1"/>
  <c r="J9410" i="1"/>
  <c r="J7536" i="1"/>
  <c r="J9402" i="1"/>
  <c r="J7271" i="1"/>
  <c r="J7956" i="1"/>
  <c r="J7545" i="1"/>
  <c r="J4821" i="1"/>
  <c r="J7690" i="1"/>
  <c r="J9161" i="1"/>
  <c r="J9979" i="1"/>
  <c r="J7828" i="1"/>
  <c r="J8339" i="1"/>
  <c r="J9595" i="1"/>
  <c r="J9362" i="1"/>
  <c r="J8580" i="1"/>
  <c r="J8670" i="1"/>
  <c r="J9208" i="1"/>
  <c r="J8722" i="1"/>
  <c r="J9995" i="1"/>
  <c r="J7371" i="1"/>
  <c r="J6842" i="1"/>
  <c r="J6367" i="1"/>
  <c r="J8373" i="1"/>
  <c r="J8323" i="1"/>
  <c r="J7862" i="1"/>
  <c r="J5782" i="1"/>
  <c r="J8867" i="1"/>
  <c r="J7708" i="1"/>
  <c r="J6941" i="1"/>
  <c r="J8680" i="1"/>
  <c r="J7236" i="1"/>
  <c r="J7806" i="1"/>
  <c r="J9860" i="1"/>
  <c r="J7583" i="1"/>
  <c r="J7121" i="1"/>
  <c r="J5964" i="1"/>
  <c r="J9141" i="1"/>
  <c r="J9215" i="1"/>
  <c r="J6923" i="1"/>
  <c r="J8820" i="1"/>
  <c r="J7801" i="1"/>
  <c r="J9204" i="1"/>
  <c r="J8474" i="1"/>
  <c r="J7623" i="1"/>
  <c r="I669" i="1"/>
  <c r="I1153" i="1"/>
  <c r="I320" i="1"/>
  <c r="J8705" i="1"/>
  <c r="I1300" i="1"/>
  <c r="I383" i="1"/>
  <c r="I2350" i="1"/>
  <c r="I1353" i="1"/>
  <c r="J8243" i="1"/>
  <c r="I737" i="1"/>
  <c r="J9753" i="1"/>
  <c r="J9220" i="1"/>
  <c r="J8247" i="1"/>
  <c r="J8514" i="1"/>
  <c r="J8891" i="1"/>
  <c r="J8340" i="1"/>
  <c r="J9387" i="1"/>
  <c r="J8269" i="1"/>
  <c r="J6318" i="1"/>
  <c r="I853" i="1"/>
  <c r="I1044" i="1"/>
  <c r="I1562" i="1"/>
  <c r="I1519" i="1"/>
  <c r="I1466" i="1"/>
  <c r="I1082" i="1"/>
  <c r="I456" i="1"/>
  <c r="I1315" i="1"/>
  <c r="I1717" i="1"/>
  <c r="J9605" i="1"/>
  <c r="J9575" i="1"/>
  <c r="J7468" i="1"/>
  <c r="J9060" i="1"/>
  <c r="J8702" i="1"/>
  <c r="J8550" i="1"/>
  <c r="J8781" i="1"/>
  <c r="J8907" i="1"/>
  <c r="I946" i="1"/>
  <c r="I455" i="1"/>
  <c r="I2416" i="1"/>
  <c r="I540" i="1"/>
  <c r="J8701" i="1"/>
  <c r="J8675" i="1"/>
  <c r="J9454" i="1"/>
  <c r="J8083" i="1"/>
  <c r="J8055" i="1"/>
  <c r="J9547" i="1"/>
  <c r="J9182" i="1"/>
  <c r="J8260" i="1"/>
  <c r="I409" i="1"/>
  <c r="I1473" i="1"/>
  <c r="I513" i="1"/>
  <c r="I388" i="1"/>
  <c r="I2169" i="1"/>
  <c r="I1143" i="1"/>
  <c r="J9974" i="1"/>
  <c r="I1220" i="1"/>
  <c r="I820" i="1"/>
  <c r="I1635" i="1"/>
  <c r="I464" i="1"/>
  <c r="J7668" i="1"/>
  <c r="J9855" i="1"/>
  <c r="J8565" i="1"/>
  <c r="J9392" i="1"/>
  <c r="J7208" i="1"/>
  <c r="J8347" i="1"/>
  <c r="J9294" i="1"/>
  <c r="J7215" i="1"/>
  <c r="J8853" i="1"/>
  <c r="J8831" i="1"/>
  <c r="J6422" i="1"/>
  <c r="J8780" i="1"/>
  <c r="J9190" i="1"/>
  <c r="J9841" i="1"/>
  <c r="J9771" i="1"/>
  <c r="J7427" i="1"/>
  <c r="J8469" i="1"/>
  <c r="J9743" i="1"/>
  <c r="J8913" i="1"/>
  <c r="J8911" i="1"/>
  <c r="J7125" i="1"/>
  <c r="J8478" i="1"/>
  <c r="J8862" i="1"/>
  <c r="J7875" i="1"/>
  <c r="J8630" i="1"/>
  <c r="J7317" i="1"/>
  <c r="J8366" i="1"/>
  <c r="J6872" i="1"/>
  <c r="J6228" i="1"/>
  <c r="J9314" i="1"/>
  <c r="J9645" i="1"/>
  <c r="J9611" i="1"/>
  <c r="J7679" i="1"/>
  <c r="J9616" i="1"/>
  <c r="J9055" i="1"/>
  <c r="J8533" i="1"/>
  <c r="J9848" i="1"/>
  <c r="J7509" i="1"/>
  <c r="J8864" i="1"/>
  <c r="J7684" i="1"/>
  <c r="J9639" i="1"/>
  <c r="J8324" i="1"/>
  <c r="J5996" i="1"/>
  <c r="J8539" i="1"/>
  <c r="J8160" i="1"/>
  <c r="J9600" i="1"/>
  <c r="J8449" i="1"/>
  <c r="J9644" i="1"/>
  <c r="J8978" i="1"/>
  <c r="J8928" i="1"/>
  <c r="J7780" i="1"/>
  <c r="J8870" i="1"/>
  <c r="J7626" i="1"/>
  <c r="J8066" i="1"/>
  <c r="J9271" i="1"/>
  <c r="J7757" i="1"/>
  <c r="J6413" i="1"/>
  <c r="J6284" i="1"/>
  <c r="J9664" i="1"/>
  <c r="J7016" i="1"/>
  <c r="I759" i="1"/>
  <c r="J8797" i="1"/>
  <c r="J8775" i="1"/>
  <c r="J6352" i="1"/>
  <c r="J8489" i="1"/>
  <c r="J7422" i="1"/>
  <c r="J8731" i="1"/>
  <c r="J9527" i="1"/>
  <c r="J7937" i="1"/>
  <c r="I34" i="1"/>
  <c r="I263" i="1"/>
  <c r="I798" i="1"/>
  <c r="I2238" i="1"/>
  <c r="I824" i="1"/>
  <c r="I528" i="1"/>
  <c r="I468" i="1"/>
  <c r="I692" i="1"/>
  <c r="J9385" i="1"/>
  <c r="I306" i="1"/>
  <c r="J9181" i="1"/>
  <c r="J9991" i="1"/>
  <c r="J7883" i="1"/>
  <c r="J9696" i="1"/>
  <c r="J9738" i="1"/>
  <c r="J9444" i="1"/>
  <c r="J7358" i="1"/>
  <c r="J8363" i="1"/>
  <c r="J9634" i="1"/>
  <c r="I1688" i="1"/>
  <c r="I149" i="1"/>
  <c r="I1921" i="1"/>
  <c r="I354" i="1"/>
  <c r="I467" i="1"/>
  <c r="I635" i="1"/>
  <c r="I1227" i="1"/>
  <c r="I712" i="1"/>
  <c r="I169" i="1"/>
  <c r="J9065" i="1"/>
  <c r="J9091" i="1"/>
  <c r="J7793" i="1"/>
  <c r="J8756" i="1"/>
  <c r="J7398" i="1"/>
  <c r="J9983" i="1"/>
  <c r="J9252" i="1"/>
  <c r="J6766" i="1"/>
  <c r="I1596" i="1"/>
  <c r="I365" i="1"/>
  <c r="I852" i="1"/>
  <c r="I659" i="1"/>
  <c r="J8165" i="1"/>
  <c r="J8037" i="1"/>
  <c r="J8942" i="1"/>
  <c r="J9460" i="1"/>
  <c r="J7555" i="1"/>
  <c r="J8520" i="1"/>
  <c r="J9810" i="1"/>
  <c r="J7120" i="1"/>
  <c r="I304" i="1"/>
  <c r="I2216" i="1"/>
  <c r="I1026" i="1"/>
  <c r="I1146" i="1"/>
  <c r="I1040" i="1"/>
  <c r="I742" i="1"/>
  <c r="J9026" i="1"/>
  <c r="I768" i="1"/>
  <c r="I543" i="1"/>
  <c r="I1169" i="1"/>
  <c r="I1330" i="1"/>
  <c r="J9868" i="1"/>
  <c r="J9279" i="1"/>
  <c r="J9805" i="1"/>
  <c r="J8291" i="1"/>
  <c r="J7005" i="1"/>
  <c r="J7699" i="1"/>
  <c r="J8332" i="1"/>
  <c r="J8566" i="1"/>
  <c r="J8597" i="1"/>
  <c r="J8571" i="1"/>
  <c r="J9246" i="1"/>
  <c r="J8479" i="1"/>
  <c r="J8497" i="1"/>
  <c r="J9253" i="1"/>
  <c r="J9315" i="1"/>
  <c r="J7661" i="1"/>
  <c r="J9720" i="1"/>
  <c r="J9183" i="1"/>
  <c r="J8645" i="1"/>
  <c r="J8619" i="1"/>
  <c r="J8314" i="1"/>
  <c r="J9571" i="1"/>
  <c r="J8570" i="1"/>
  <c r="J7389" i="1"/>
  <c r="J7646" i="1"/>
  <c r="J8167" i="1"/>
  <c r="J8278" i="1"/>
  <c r="J6281" i="1"/>
  <c r="J5421" i="1"/>
  <c r="J8626" i="1"/>
  <c r="J9085" i="1"/>
  <c r="J9131" i="1"/>
  <c r="J6932" i="1"/>
  <c r="J9100" i="1"/>
  <c r="J7490" i="1"/>
  <c r="J9773" i="1"/>
  <c r="J9364" i="1"/>
  <c r="J7262" i="1"/>
  <c r="J8608" i="1"/>
  <c r="J7456" i="1"/>
  <c r="J8743" i="1"/>
  <c r="J7674" i="1"/>
  <c r="J6985" i="1"/>
  <c r="J8107" i="1"/>
  <c r="J6780" i="1"/>
  <c r="J8483" i="1"/>
  <c r="J6873" i="1"/>
  <c r="J9002" i="1"/>
  <c r="J8261" i="1"/>
  <c r="J7838" i="1"/>
  <c r="J6163" i="1"/>
  <c r="J9013" i="1"/>
  <c r="J6123" i="1"/>
  <c r="J8964" i="1"/>
  <c r="J8934" i="1"/>
  <c r="J8043" i="1"/>
  <c r="J7930" i="1"/>
  <c r="J6565" i="1"/>
  <c r="J8467" i="1"/>
  <c r="J9138" i="1"/>
  <c r="J9728" i="1"/>
  <c r="J7865" i="1"/>
  <c r="J9870" i="1"/>
  <c r="J7898" i="1"/>
  <c r="J7671" i="1"/>
  <c r="I581" i="1"/>
  <c r="I1115" i="1"/>
  <c r="I419" i="1"/>
  <c r="I2489" i="1"/>
  <c r="I1011" i="1"/>
  <c r="I58" i="1"/>
  <c r="I1554" i="1"/>
  <c r="I205" i="1"/>
  <c r="I1045" i="1"/>
  <c r="I588" i="1"/>
  <c r="J9673" i="1"/>
  <c r="J9631" i="1"/>
  <c r="J7766" i="1"/>
  <c r="J9124" i="1"/>
  <c r="J8766" i="1"/>
  <c r="J8720" i="1"/>
  <c r="J9113" i="1"/>
  <c r="J9415" i="1"/>
  <c r="J9821" i="1"/>
  <c r="I1367" i="1"/>
  <c r="I602" i="1"/>
  <c r="I2291" i="1"/>
  <c r="I1604" i="1"/>
  <c r="I165" i="1"/>
  <c r="I375" i="1"/>
  <c r="I197" i="1"/>
  <c r="I1570" i="1"/>
  <c r="I209" i="1"/>
  <c r="J8733" i="1"/>
  <c r="J8707" i="1"/>
  <c r="J6488" i="1"/>
  <c r="J8338" i="1"/>
  <c r="J8224" i="1"/>
  <c r="J8386" i="1"/>
  <c r="J9942" i="1"/>
  <c r="J7959" i="1"/>
  <c r="I1630" i="1"/>
  <c r="I127" i="1"/>
  <c r="I2429" i="1"/>
  <c r="I369" i="1"/>
  <c r="J9932" i="1"/>
  <c r="J9347" i="1"/>
  <c r="J9869" i="1"/>
  <c r="J8392" i="1"/>
  <c r="J6818" i="1"/>
  <c r="J7962" i="1"/>
  <c r="J8537" i="1"/>
  <c r="J9274" i="1"/>
  <c r="I637" i="1"/>
  <c r="I2045" i="1"/>
  <c r="I220" i="1"/>
  <c r="I410" i="1"/>
  <c r="I1426" i="1"/>
  <c r="I683" i="1"/>
  <c r="J8993" i="1"/>
  <c r="I816" i="1"/>
  <c r="I314" i="1"/>
  <c r="I1027" i="1"/>
  <c r="I523" i="1"/>
  <c r="J9332" i="1"/>
  <c r="J8498" i="1"/>
  <c r="J9337" i="1"/>
  <c r="J9679" i="1"/>
  <c r="J9834" i="1"/>
  <c r="J9977" i="1"/>
  <c r="J9703" i="1"/>
  <c r="J6522" i="1"/>
  <c r="J8443" i="1"/>
  <c r="J9699" i="1"/>
  <c r="J8389" i="1"/>
  <c r="J9772" i="1"/>
  <c r="J8417" i="1"/>
  <c r="J8845" i="1"/>
  <c r="J8823" i="1"/>
  <c r="J7481" i="1"/>
  <c r="J9216" i="1"/>
  <c r="J8342" i="1"/>
  <c r="J8541" i="1"/>
  <c r="J9807" i="1"/>
  <c r="J9592" i="1"/>
  <c r="J9031" i="1"/>
  <c r="J8061" i="1"/>
  <c r="J6310" i="1"/>
  <c r="J7272" i="1"/>
  <c r="J7217" i="1"/>
  <c r="J8089" i="1"/>
  <c r="J6936" i="1"/>
  <c r="J9824" i="1"/>
  <c r="J7381" i="1"/>
  <c r="J8753" i="1"/>
  <c r="J8727" i="1"/>
  <c r="J6804" i="1"/>
  <c r="J8808" i="1"/>
  <c r="J9290" i="1"/>
  <c r="J9309" i="1"/>
  <c r="J8362" i="1"/>
  <c r="J8292" i="1"/>
  <c r="J9900" i="1"/>
  <c r="J7352" i="1"/>
  <c r="J8410" i="1"/>
  <c r="J7999" i="1"/>
  <c r="J7150" i="1"/>
  <c r="J7905" i="1"/>
  <c r="J6740" i="1"/>
  <c r="J9579" i="1"/>
  <c r="J6984" i="1"/>
  <c r="J8097" i="1"/>
  <c r="J9145" i="1"/>
  <c r="J8242" i="1"/>
  <c r="J5046" i="1"/>
  <c r="J9939" i="1"/>
  <c r="I349" i="1"/>
  <c r="J9766" i="1"/>
  <c r="J9936" i="1"/>
  <c r="J9348" i="1"/>
  <c r="J6331" i="1"/>
  <c r="J5157" i="1"/>
  <c r="J9865" i="1"/>
  <c r="J9143" i="1"/>
  <c r="J9130" i="1"/>
  <c r="J8997" i="1"/>
  <c r="J8594" i="1"/>
  <c r="J7006" i="1"/>
  <c r="J9692" i="1"/>
  <c r="J9135" i="1"/>
  <c r="J9661" i="1"/>
  <c r="J9256" i="1"/>
  <c r="J8352" i="1"/>
  <c r="J8589" i="1"/>
  <c r="J8558" i="1"/>
  <c r="J9934" i="1"/>
  <c r="J8868" i="1"/>
  <c r="J9482" i="1"/>
  <c r="J9800" i="1"/>
  <c r="J9239" i="1"/>
  <c r="J9076" i="1"/>
  <c r="J9978" i="1"/>
  <c r="J7415" i="1"/>
  <c r="J7248" i="1"/>
  <c r="J8187" i="1"/>
  <c r="J6823" i="1"/>
  <c r="J7068" i="1"/>
  <c r="J6520" i="1"/>
  <c r="J9320" i="1"/>
  <c r="J7396" i="1"/>
  <c r="J8418" i="1"/>
  <c r="J8379" i="1"/>
  <c r="J9302" i="1"/>
  <c r="J8536" i="1"/>
  <c r="J8606" i="1"/>
  <c r="J9833" i="1"/>
  <c r="J9763" i="1"/>
  <c r="J7392" i="1"/>
  <c r="J9416" i="1"/>
  <c r="J7442" i="1"/>
  <c r="J8967" i="1"/>
  <c r="J7258" i="1"/>
  <c r="J5852" i="1"/>
  <c r="J7829" i="1"/>
  <c r="J9722" i="1"/>
  <c r="J9039" i="1"/>
  <c r="J8312" i="1"/>
  <c r="J9421" i="1"/>
  <c r="J9684" i="1"/>
  <c r="J7302" i="1"/>
  <c r="J9989" i="1"/>
  <c r="J7479" i="1"/>
  <c r="J8912" i="1"/>
  <c r="J8604" i="1"/>
  <c r="J7783" i="1"/>
  <c r="J8265" i="1"/>
  <c r="J9242" i="1"/>
  <c r="J7103" i="1"/>
  <c r="J9886" i="1"/>
  <c r="J9568" i="1"/>
  <c r="J8009" i="1"/>
  <c r="J8992" i="1"/>
  <c r="I1377" i="1"/>
  <c r="I893" i="1"/>
  <c r="J9584" i="1"/>
  <c r="J9023" i="1"/>
  <c r="J9553" i="1"/>
  <c r="J9923" i="1"/>
  <c r="J6841" i="1"/>
  <c r="J6868" i="1"/>
  <c r="J8527" i="1"/>
  <c r="J8012" i="1"/>
  <c r="J7541" i="1"/>
  <c r="I1938" i="1"/>
  <c r="I434" i="1"/>
  <c r="I2051" i="1"/>
  <c r="I672" i="1"/>
  <c r="I817" i="1"/>
  <c r="I1138" i="1"/>
  <c r="I746" i="1"/>
  <c r="I484" i="1"/>
  <c r="I656" i="1"/>
  <c r="J8765" i="1"/>
  <c r="J8739" i="1"/>
  <c r="J6404" i="1"/>
  <c r="J8421" i="1"/>
  <c r="J8393" i="1"/>
  <c r="J8441" i="1"/>
  <c r="J8991" i="1"/>
  <c r="J7283" i="1"/>
  <c r="I2324" i="1"/>
  <c r="I1134" i="1"/>
  <c r="I296" i="1"/>
  <c r="I1640" i="1"/>
  <c r="I1487" i="1"/>
  <c r="J9350" i="1"/>
  <c r="I1069" i="1"/>
  <c r="I1323" i="1"/>
  <c r="I704" i="1"/>
  <c r="I477" i="1"/>
  <c r="J9992" i="1"/>
  <c r="J9407" i="1"/>
  <c r="J9933" i="1"/>
  <c r="J8494" i="1"/>
  <c r="J7357" i="1"/>
  <c r="J7853" i="1"/>
  <c r="J8809" i="1"/>
  <c r="J6314" i="1"/>
  <c r="I1527" i="1"/>
  <c r="I1186" i="1"/>
  <c r="I2378" i="1"/>
  <c r="I276" i="1"/>
  <c r="J8956" i="1"/>
  <c r="J9754" i="1"/>
  <c r="J9937" i="1"/>
  <c r="J9207" i="1"/>
  <c r="J9194" i="1"/>
  <c r="J9053" i="1"/>
  <c r="J9262" i="1"/>
  <c r="J6869" i="1"/>
  <c r="I94" i="1"/>
  <c r="I1708" i="1"/>
  <c r="I77" i="1"/>
  <c r="I518" i="1"/>
  <c r="I120" i="1"/>
  <c r="I655" i="1"/>
  <c r="I2115" i="1"/>
  <c r="I1117" i="1"/>
  <c r="I545" i="1"/>
  <c r="I1041" i="1"/>
  <c r="I134" i="1"/>
  <c r="J8664" i="1"/>
  <c r="J8838" i="1"/>
  <c r="J9281" i="1"/>
  <c r="J8703" i="1"/>
  <c r="J9601" i="1"/>
  <c r="J9368" i="1"/>
  <c r="J8837" i="1"/>
  <c r="J7842" i="1"/>
  <c r="J9176" i="1"/>
  <c r="J8179" i="1"/>
  <c r="J9217" i="1"/>
  <c r="J7575" i="1"/>
  <c r="J7986" i="1"/>
  <c r="J8406" i="1"/>
  <c r="J9675" i="1"/>
  <c r="J9422" i="1"/>
  <c r="J8612" i="1"/>
  <c r="J8734" i="1"/>
  <c r="J9276" i="1"/>
  <c r="J8435" i="1"/>
  <c r="J8796" i="1"/>
  <c r="J9250" i="1"/>
  <c r="J8065" i="1"/>
  <c r="J6681" i="1"/>
  <c r="J7563" i="1"/>
  <c r="J6451" i="1"/>
  <c r="J6416" i="1"/>
  <c r="J6583" i="1"/>
  <c r="J8188" i="1"/>
  <c r="J8178" i="1"/>
  <c r="J7592" i="1"/>
  <c r="J9447" i="1"/>
  <c r="J8455" i="1"/>
  <c r="J9808" i="1"/>
  <c r="J7322" i="1"/>
  <c r="J9241" i="1"/>
  <c r="J9307" i="1"/>
  <c r="J7613" i="1"/>
  <c r="J8447" i="1"/>
  <c r="J7119" i="1"/>
  <c r="J9906" i="1"/>
  <c r="J7385" i="1"/>
  <c r="J7102" i="1"/>
  <c r="J9589" i="1"/>
  <c r="J9544" i="1"/>
  <c r="J9940" i="1"/>
  <c r="J7650" i="1"/>
  <c r="J8657" i="1"/>
  <c r="J9971" i="1"/>
  <c r="J8132" i="1"/>
  <c r="J8969" i="1"/>
  <c r="J9676" i="1"/>
  <c r="J9626" i="1"/>
  <c r="J8714" i="1"/>
  <c r="J8817" i="1"/>
  <c r="J7531" i="1"/>
  <c r="J6675" i="1"/>
  <c r="J4742" i="1"/>
  <c r="J7521" i="1"/>
  <c r="J8142" i="1"/>
  <c r="J6948" i="1"/>
  <c r="J7382" i="1"/>
  <c r="J6773" i="1"/>
  <c r="J8313" i="1"/>
  <c r="J8299" i="1"/>
  <c r="J8933" i="1"/>
  <c r="J8935" i="1"/>
  <c r="J6956" i="1"/>
  <c r="J8972" i="1"/>
  <c r="J9778" i="1"/>
  <c r="J9581" i="1"/>
  <c r="J9180" i="1"/>
  <c r="J8137" i="1"/>
  <c r="J8437" i="1"/>
  <c r="J8429" i="1"/>
  <c r="J9540" i="1"/>
  <c r="J7423" i="1"/>
  <c r="J7756" i="1"/>
  <c r="J6700" i="1"/>
  <c r="J7369" i="1"/>
  <c r="J7325" i="1"/>
  <c r="J7251" i="1"/>
  <c r="J5373" i="1"/>
  <c r="J9493" i="1"/>
  <c r="J9072" i="1"/>
  <c r="J7854" i="1"/>
  <c r="J8500" i="1"/>
  <c r="J9759" i="1"/>
  <c r="J9046" i="1"/>
  <c r="J7900" i="1"/>
  <c r="J8093" i="1"/>
  <c r="J9557" i="1"/>
  <c r="J9539" i="1"/>
  <c r="J7276" i="1"/>
  <c r="J9172" i="1"/>
  <c r="J8119" i="1"/>
  <c r="J9867" i="1"/>
  <c r="J7815" i="1"/>
  <c r="J8255" i="1"/>
  <c r="J6597" i="1"/>
  <c r="J6201" i="1"/>
  <c r="J6790" i="1"/>
  <c r="J7512" i="1"/>
  <c r="J6609" i="1"/>
  <c r="J9510" i="1"/>
  <c r="J8656" i="1"/>
  <c r="J8822" i="1"/>
  <c r="J9261" i="1"/>
  <c r="J9323" i="1"/>
  <c r="J7253" i="1"/>
  <c r="J9292" i="1"/>
  <c r="J8451" i="1"/>
  <c r="J9961" i="1"/>
  <c r="J9556" i="1"/>
  <c r="J7855" i="1"/>
  <c r="J8704" i="1"/>
  <c r="J8946" i="1"/>
  <c r="J9892" i="1"/>
  <c r="J7458" i="1"/>
  <c r="J8279" i="1"/>
  <c r="J7128" i="1"/>
  <c r="J6631" i="1"/>
  <c r="J7717" i="1"/>
  <c r="J6324" i="1"/>
  <c r="J6183" i="1"/>
  <c r="J9324" i="1"/>
  <c r="J8477" i="1"/>
  <c r="J9861" i="1"/>
  <c r="J9452" i="1"/>
  <c r="J7559" i="1"/>
  <c r="J8551" i="1"/>
  <c r="J8503" i="1"/>
  <c r="J9430" i="1"/>
  <c r="J8616" i="1"/>
  <c r="J8738" i="1"/>
  <c r="J9981" i="1"/>
  <c r="J9875" i="1"/>
  <c r="J7985" i="1"/>
  <c r="J9548" i="1"/>
  <c r="J7843" i="1"/>
  <c r="J8337" i="1"/>
  <c r="J7411" i="1"/>
  <c r="J7816" i="1"/>
  <c r="J6922" i="1"/>
  <c r="J6190" i="1"/>
  <c r="J7577" i="1"/>
  <c r="J8146" i="1"/>
  <c r="J6021" i="1"/>
  <c r="J8398" i="1"/>
  <c r="J7055" i="1"/>
  <c r="J6347" i="1"/>
  <c r="J7349" i="1"/>
  <c r="J8031" i="1"/>
  <c r="J8534" i="1"/>
  <c r="J6525" i="1"/>
  <c r="J6596" i="1"/>
  <c r="J5911" i="1"/>
  <c r="J9526" i="1"/>
  <c r="J7127" i="1"/>
  <c r="J6158" i="1"/>
  <c r="J6973" i="1"/>
  <c r="J7243" i="1"/>
  <c r="J6024" i="1"/>
  <c r="J6777" i="1"/>
  <c r="J8161" i="1"/>
  <c r="J8018" i="1"/>
  <c r="J6268" i="1"/>
  <c r="J7244" i="1"/>
  <c r="J9740" i="1"/>
  <c r="J9195" i="1"/>
  <c r="J9965" i="1"/>
  <c r="J9564" i="1"/>
  <c r="J7874" i="1"/>
  <c r="J9041" i="1"/>
  <c r="J9051" i="1"/>
  <c r="J7489" i="1"/>
  <c r="J9967" i="1"/>
  <c r="J7749" i="1"/>
  <c r="J9419" i="1"/>
  <c r="J7361" i="1"/>
  <c r="J7572" i="1"/>
  <c r="J6550" i="1"/>
  <c r="J8686" i="1"/>
  <c r="J6792" i="1"/>
  <c r="J7296" i="1"/>
  <c r="J6290" i="1"/>
  <c r="J8998" i="1"/>
  <c r="J9741" i="1"/>
  <c r="J7965" i="1"/>
  <c r="J8849" i="1"/>
  <c r="J8827" i="1"/>
  <c r="J7609" i="1"/>
  <c r="J8904" i="1"/>
  <c r="J9590" i="1"/>
  <c r="J9473" i="1"/>
  <c r="J9048" i="1"/>
  <c r="J7799" i="1"/>
  <c r="J8268" i="1"/>
  <c r="J8221" i="1"/>
  <c r="J9408" i="1"/>
  <c r="J7260" i="1"/>
  <c r="J7608" i="1"/>
  <c r="J6572" i="1"/>
  <c r="J7064" i="1"/>
  <c r="J6992" i="1"/>
  <c r="J8015" i="1"/>
  <c r="J5591" i="1"/>
  <c r="J8916" i="1"/>
  <c r="J9646" i="1"/>
  <c r="J9381" i="1"/>
  <c r="J8473" i="1"/>
  <c r="J7455" i="1"/>
  <c r="J8345" i="1"/>
  <c r="J9607" i="1"/>
  <c r="J8914" i="1"/>
  <c r="J9916" i="1"/>
  <c r="J7734" i="1"/>
  <c r="J9401" i="1"/>
  <c r="J9431" i="1"/>
  <c r="J7778" i="1"/>
  <c r="J9044" i="1"/>
  <c r="J7768" i="1"/>
  <c r="J9747" i="1"/>
  <c r="J7984" i="1"/>
  <c r="J8127" i="1"/>
  <c r="J6456" i="1"/>
  <c r="J6889" i="1"/>
  <c r="J6890" i="1"/>
  <c r="J7971" i="1"/>
  <c r="J5933" i="1"/>
  <c r="J7884" i="1"/>
  <c r="J7295" i="1"/>
  <c r="J8850" i="1"/>
  <c r="J7856" i="1"/>
  <c r="J7925" i="1"/>
  <c r="J7611" i="1"/>
  <c r="J7086" i="1"/>
  <c r="J7135" i="1"/>
  <c r="J5939" i="1"/>
  <c r="J8334" i="1"/>
  <c r="J6534" i="1"/>
  <c r="J5472" i="1"/>
  <c r="J6178" i="1"/>
  <c r="J6958" i="1"/>
  <c r="J6108" i="1"/>
  <c r="J9366" i="1"/>
  <c r="J7733" i="1"/>
  <c r="J6599" i="1"/>
  <c r="J6469" i="1"/>
  <c r="J9815" i="1"/>
  <c r="J7658" i="1"/>
  <c r="J9159" i="1"/>
  <c r="J7097" i="1"/>
  <c r="J8149" i="1"/>
  <c r="J6294" i="1"/>
  <c r="J7906" i="1"/>
  <c r="J9434" i="1"/>
  <c r="J7681" i="1"/>
  <c r="J5368" i="1"/>
  <c r="J7191" i="1"/>
  <c r="J7524" i="1"/>
  <c r="J9443" i="1"/>
  <c r="J9230" i="1"/>
  <c r="J8458" i="1"/>
  <c r="J8471" i="1"/>
  <c r="J9084" i="1"/>
  <c r="J9990" i="1"/>
  <c r="J8700" i="1"/>
  <c r="J8930" i="1"/>
  <c r="J7867" i="1"/>
  <c r="J7172" i="1"/>
  <c r="J7882" i="1"/>
  <c r="J6871" i="1"/>
  <c r="J6659" i="1"/>
  <c r="J6518" i="1"/>
  <c r="J9136" i="1"/>
  <c r="J8032" i="1"/>
  <c r="J8564" i="1"/>
  <c r="J9827" i="1"/>
  <c r="J9114" i="1"/>
  <c r="J8293" i="1"/>
  <c r="J8258" i="1"/>
  <c r="J9629" i="1"/>
  <c r="J9599" i="1"/>
  <c r="J7596" i="1"/>
  <c r="J9236" i="1"/>
  <c r="J8288" i="1"/>
  <c r="J9899" i="1"/>
  <c r="J8067" i="1"/>
  <c r="J7343" i="1"/>
  <c r="J6326" i="1"/>
  <c r="J6457" i="1"/>
  <c r="J5916" i="1"/>
  <c r="J7666" i="1"/>
  <c r="J6737" i="1"/>
  <c r="J9509" i="1"/>
  <c r="J9499" i="1"/>
  <c r="J8135" i="1"/>
  <c r="J9232" i="1"/>
  <c r="J8360" i="1"/>
  <c r="J9477" i="1"/>
  <c r="J9056" i="1"/>
  <c r="J7811" i="1"/>
  <c r="J8713" i="1"/>
  <c r="J8687" i="1"/>
  <c r="J6776" i="1"/>
  <c r="J9591" i="1"/>
  <c r="J7546" i="1"/>
  <c r="J8903" i="1"/>
  <c r="J9606" i="1"/>
  <c r="J7893" i="1"/>
  <c r="J9846" i="1"/>
  <c r="J8038" i="1"/>
  <c r="J8646" i="1"/>
  <c r="J7189" i="1"/>
  <c r="J5194" i="1"/>
  <c r="J9921" i="1"/>
  <c r="J9516" i="1"/>
  <c r="J7739" i="1"/>
  <c r="J8593" i="1"/>
  <c r="J8567" i="1"/>
  <c r="J9494" i="1"/>
  <c r="J8648" i="1"/>
  <c r="J8806" i="1"/>
  <c r="J8945" i="1"/>
  <c r="J9907" i="1"/>
  <c r="J8241" i="1"/>
  <c r="J9612" i="1"/>
  <c r="J8006" i="1"/>
  <c r="J8442" i="1"/>
  <c r="J7908" i="1"/>
  <c r="J7940" i="1"/>
  <c r="J6409" i="1"/>
  <c r="J6510" i="1"/>
  <c r="J6734" i="1"/>
  <c r="J8274" i="1"/>
  <c r="J5355" i="1"/>
  <c r="J8660" i="1"/>
  <c r="J8834" i="1"/>
  <c r="J9929" i="1"/>
  <c r="J9843" i="1"/>
  <c r="J7797" i="1"/>
  <c r="J9624" i="1"/>
  <c r="J9063" i="1"/>
  <c r="J9845" i="1"/>
  <c r="J9432" i="1"/>
  <c r="J7508" i="1"/>
  <c r="J8917" i="1"/>
  <c r="J8919" i="1"/>
  <c r="J6434" i="1"/>
  <c r="J9903" i="1"/>
  <c r="J8200" i="1"/>
  <c r="J9291" i="1"/>
  <c r="J7028" i="1"/>
  <c r="J7410" i="1"/>
  <c r="J6714" i="1"/>
  <c r="J8138" i="1"/>
  <c r="J5815" i="1"/>
  <c r="J6690" i="1"/>
  <c r="J5880" i="1"/>
  <c r="J7280" i="1"/>
  <c r="J6471" i="1"/>
  <c r="J8590" i="1"/>
  <c r="J7239" i="1"/>
  <c r="J7340" i="1"/>
  <c r="J7758" i="1"/>
  <c r="J5890" i="1"/>
  <c r="J6635" i="1"/>
  <c r="J5588" i="1"/>
  <c r="J8246" i="1"/>
  <c r="J5992" i="1"/>
  <c r="J6666" i="1"/>
  <c r="J8163" i="1"/>
  <c r="J7859" i="1"/>
  <c r="J5957" i="1"/>
  <c r="J8086" i="1"/>
  <c r="J7106" i="1"/>
  <c r="J5505" i="1"/>
  <c r="J5269" i="1"/>
  <c r="J9342" i="1"/>
  <c r="J7460" i="1"/>
  <c r="J9334" i="1"/>
  <c r="J8320" i="1"/>
  <c r="J7813" i="1"/>
  <c r="J7289" i="1"/>
  <c r="J6150" i="1"/>
  <c r="J8112" i="1"/>
  <c r="J9488" i="1"/>
  <c r="J8931" i="1"/>
  <c r="J8377" i="1"/>
  <c r="J9756" i="1"/>
  <c r="J8367" i="1"/>
  <c r="J8800" i="1"/>
  <c r="J9258" i="1"/>
  <c r="J8229" i="1"/>
  <c r="J8029" i="1"/>
  <c r="J7464" i="1"/>
  <c r="J7129" i="1"/>
  <c r="J7143" i="1"/>
  <c r="J7687" i="1"/>
  <c r="J6706" i="1"/>
  <c r="J6265" i="1"/>
  <c r="J9951" i="1"/>
  <c r="J7590" i="1"/>
  <c r="J9828" i="1"/>
  <c r="J9263" i="1"/>
  <c r="J7872" i="1"/>
  <c r="J9628" i="1"/>
  <c r="J8047" i="1"/>
  <c r="J9077" i="1"/>
  <c r="J9115" i="1"/>
  <c r="J6670" i="1"/>
  <c r="J9999" i="1"/>
  <c r="J7922" i="1"/>
  <c r="J9471" i="1"/>
  <c r="J7095" i="1"/>
  <c r="J7648" i="1"/>
  <c r="J6492" i="1"/>
  <c r="J8750" i="1"/>
  <c r="J6455" i="1"/>
  <c r="J7459" i="1"/>
  <c r="J5971" i="1"/>
  <c r="J9001" i="1"/>
  <c r="J9007" i="1"/>
  <c r="J7105" i="1"/>
  <c r="J8876" i="1"/>
  <c r="J9506" i="1"/>
  <c r="J8953" i="1"/>
  <c r="J9911" i="1"/>
  <c r="J8264" i="1"/>
  <c r="J8272" i="1"/>
  <c r="J8220" i="1"/>
  <c r="J9073" i="1"/>
  <c r="J9107" i="1"/>
  <c r="J6446" i="1"/>
  <c r="J8615" i="1"/>
  <c r="J9022" i="1"/>
  <c r="J8062" i="1"/>
  <c r="J8858" i="1"/>
  <c r="J8301" i="1"/>
  <c r="J7960" i="1"/>
  <c r="J6590" i="1"/>
  <c r="J5984" i="1"/>
  <c r="J9437" i="1"/>
  <c r="J8549" i="1"/>
  <c r="J7667" i="1"/>
  <c r="J8438" i="1"/>
  <c r="J9687" i="1"/>
  <c r="J8982" i="1"/>
  <c r="J9988" i="1"/>
  <c r="J7915" i="1"/>
  <c r="J9481" i="1"/>
  <c r="J9479" i="1"/>
  <c r="J8048" i="1"/>
  <c r="J9104" i="1"/>
  <c r="J7945" i="1"/>
  <c r="J9803" i="1"/>
  <c r="J8240" i="1"/>
  <c r="J8191" i="1"/>
  <c r="J6524" i="1"/>
  <c r="J7010" i="1"/>
  <c r="J6385" i="1"/>
  <c r="J8099" i="1"/>
  <c r="J6240" i="1"/>
  <c r="J7515" i="1"/>
  <c r="J7979" i="1"/>
  <c r="J9353" i="1"/>
  <c r="J9395" i="1"/>
  <c r="J7604" i="1"/>
  <c r="J9108" i="1"/>
  <c r="J7558" i="1"/>
  <c r="J9369" i="1"/>
  <c r="J8457" i="1"/>
  <c r="J7412" i="1"/>
  <c r="J8649" i="1"/>
  <c r="J8623" i="1"/>
  <c r="J9469" i="1"/>
  <c r="J9475" i="1"/>
  <c r="J8007" i="1"/>
  <c r="J8811" i="1"/>
  <c r="J9474" i="1"/>
  <c r="J7614" i="1"/>
  <c r="J9598" i="1"/>
  <c r="J7499" i="1"/>
  <c r="J7482" i="1"/>
  <c r="J7140" i="1"/>
  <c r="J5388" i="1"/>
  <c r="J7871" i="1"/>
  <c r="J6640" i="1"/>
  <c r="J8226" i="1"/>
  <c r="J7175" i="1"/>
  <c r="J7844" i="1"/>
  <c r="J7413" i="1"/>
  <c r="J8476" i="1"/>
  <c r="J6735" i="1"/>
  <c r="J7066" i="1"/>
  <c r="J7017" i="1"/>
  <c r="J7703" i="1"/>
  <c r="J6687" i="1"/>
  <c r="J6836" i="1"/>
  <c r="J6370" i="1"/>
  <c r="J6390" i="1"/>
  <c r="J7013" i="1"/>
  <c r="J6474" i="1"/>
  <c r="J5293" i="1"/>
  <c r="J5469" i="1"/>
  <c r="J8830" i="1"/>
  <c r="J7802" i="1"/>
  <c r="J8598" i="1"/>
  <c r="J8232" i="1"/>
  <c r="J8238" i="1"/>
  <c r="J6744" i="1"/>
  <c r="J5948" i="1"/>
  <c r="J7011" i="1"/>
  <c r="J9004" i="1"/>
  <c r="J9854" i="1"/>
  <c r="J9641" i="1"/>
  <c r="J9244" i="1"/>
  <c r="J8311" i="1"/>
  <c r="J8518" i="1"/>
  <c r="J8586" i="1"/>
  <c r="J9604" i="1"/>
  <c r="J7644" i="1"/>
  <c r="J7823" i="1"/>
  <c r="J6764" i="1"/>
  <c r="J7072" i="1"/>
  <c r="J7476" i="1"/>
  <c r="J7740" i="1"/>
  <c r="J5757" i="1"/>
  <c r="J9559" i="1"/>
  <c r="J7383" i="1"/>
  <c r="J9300" i="1"/>
  <c r="J8456" i="1"/>
  <c r="J9533" i="1"/>
  <c r="J9120" i="1"/>
  <c r="J7991" i="1"/>
  <c r="J8745" i="1"/>
  <c r="J8719" i="1"/>
  <c r="J6676" i="1"/>
  <c r="J9647" i="1"/>
  <c r="J7833" i="1"/>
  <c r="J8971" i="1"/>
  <c r="J6639" i="1"/>
  <c r="J7957" i="1"/>
  <c r="J9914" i="1"/>
  <c r="J8166" i="1"/>
  <c r="J8710" i="1"/>
  <c r="J6885" i="1"/>
  <c r="J5298" i="1"/>
  <c r="J8693" i="1"/>
  <c r="J8667" i="1"/>
  <c r="J9438" i="1"/>
  <c r="J8620" i="1"/>
  <c r="J8746" i="1"/>
  <c r="J9489" i="1"/>
  <c r="J9487" i="1"/>
  <c r="J8071" i="1"/>
  <c r="J9956" i="1"/>
  <c r="J9371" i="1"/>
  <c r="J8741" i="1"/>
  <c r="J8715" i="1"/>
  <c r="J6612" i="1"/>
  <c r="J9795" i="1"/>
  <c r="J8666" i="1"/>
  <c r="J7356" i="1"/>
  <c r="J8180" i="1"/>
  <c r="J8122" i="1"/>
  <c r="J8219" i="1"/>
  <c r="J6537" i="1"/>
  <c r="J6247" i="1"/>
  <c r="J8901" i="1"/>
  <c r="J9887" i="1"/>
  <c r="J8072" i="1"/>
  <c r="J9688" i="1"/>
  <c r="J9127" i="1"/>
  <c r="J9909" i="1"/>
  <c r="J9500" i="1"/>
  <c r="J7709" i="1"/>
  <c r="J8981" i="1"/>
  <c r="J8987" i="1"/>
  <c r="J6567" i="1"/>
  <c r="J9935" i="1"/>
  <c r="J7436" i="1"/>
  <c r="J9351" i="1"/>
  <c r="J7195" i="1"/>
  <c r="J7487" i="1"/>
  <c r="J6888" i="1"/>
  <c r="J8424" i="1"/>
  <c r="J6222" i="1"/>
  <c r="J7057" i="1"/>
  <c r="J6012" i="1"/>
  <c r="J9524" i="1"/>
  <c r="J7770" i="1"/>
  <c r="J8885" i="1"/>
  <c r="J8879" i="1"/>
  <c r="J7290" i="1"/>
  <c r="J8812" i="1"/>
  <c r="J9298" i="1"/>
  <c r="J9905" i="1"/>
  <c r="J9831" i="1"/>
  <c r="J7736" i="1"/>
  <c r="J8546" i="1"/>
  <c r="J9811" i="1"/>
  <c r="J8973" i="1"/>
  <c r="J8979" i="1"/>
  <c r="J7238" i="1"/>
  <c r="J8535" i="1"/>
  <c r="J8902" i="1"/>
  <c r="J7934" i="1"/>
  <c r="J8726" i="1"/>
  <c r="J7786" i="1"/>
  <c r="J7397" i="1"/>
  <c r="J6644" i="1"/>
  <c r="J5445" i="1"/>
  <c r="J7212" i="1"/>
  <c r="J6819" i="1"/>
  <c r="J7691" i="1"/>
  <c r="J7232" i="1"/>
  <c r="J7170" i="1"/>
  <c r="J8027" i="1"/>
  <c r="J8207" i="1"/>
  <c r="J6364" i="1"/>
  <c r="J6238" i="1"/>
  <c r="J7166" i="1"/>
  <c r="J7963" i="1"/>
  <c r="J8270" i="1"/>
  <c r="J6507" i="1"/>
  <c r="J7656" i="1"/>
  <c r="J6270" i="1"/>
  <c r="J7198" i="1"/>
  <c r="J7931" i="1"/>
  <c r="J6125" i="1"/>
  <c r="J6137" i="1"/>
  <c r="J8587" i="1"/>
  <c r="J7941" i="1"/>
  <c r="J9503" i="1"/>
  <c r="J8466" i="1"/>
  <c r="J7133" i="1"/>
  <c r="J8440" i="1"/>
  <c r="J8039" i="1"/>
  <c r="J8150" i="1"/>
  <c r="J7043" i="1"/>
  <c r="J5639" i="1"/>
  <c r="J9670" i="1"/>
  <c r="J8744" i="1"/>
  <c r="J9074" i="1"/>
  <c r="J9205" i="1"/>
  <c r="J9925" i="1"/>
  <c r="J7949" i="1"/>
  <c r="J9796" i="1"/>
  <c r="J7237" i="1"/>
  <c r="J9096" i="1"/>
  <c r="J7327" i="1"/>
  <c r="J8196" i="1"/>
  <c r="J6694" i="1"/>
  <c r="J6557" i="1"/>
  <c r="J6940" i="1"/>
  <c r="J8169" i="1"/>
  <c r="J5654" i="1"/>
  <c r="J9075" i="1"/>
  <c r="J7665" i="1"/>
  <c r="J8908" i="1"/>
  <c r="J9618" i="1"/>
  <c r="J9021" i="1"/>
  <c r="J9943" i="1"/>
  <c r="J7514" i="1"/>
  <c r="J8395" i="1"/>
  <c r="J8355" i="1"/>
  <c r="J9105" i="1"/>
  <c r="J9167" i="1"/>
  <c r="J7111" i="1"/>
  <c r="J8647" i="1"/>
  <c r="J9086" i="1"/>
  <c r="J8190" i="1"/>
  <c r="J8894" i="1"/>
  <c r="J7335" i="1"/>
  <c r="J8088" i="1"/>
  <c r="J6718" i="1"/>
  <c r="J4613" i="1"/>
  <c r="J8019" i="1"/>
  <c r="J7891" i="1"/>
  <c r="J8926" i="1"/>
  <c r="J9924" i="1"/>
  <c r="J7764" i="1"/>
  <c r="J8989" i="1"/>
  <c r="J8995" i="1"/>
  <c r="J6850" i="1"/>
  <c r="J9424" i="1"/>
  <c r="J8859" i="1"/>
  <c r="J8388" i="1"/>
  <c r="J8349" i="1"/>
  <c r="J9784" i="1"/>
  <c r="J9231" i="1"/>
  <c r="J8317" i="1"/>
  <c r="J7148" i="1"/>
  <c r="J7861" i="1"/>
  <c r="J7089" i="1"/>
  <c r="J8044" i="1"/>
  <c r="J7263" i="1"/>
  <c r="J5893" i="1"/>
  <c r="J9429" i="1"/>
  <c r="J9459" i="1"/>
  <c r="J7881" i="1"/>
  <c r="J9168" i="1"/>
  <c r="J8106" i="1"/>
  <c r="J9425" i="1"/>
  <c r="J8531" i="1"/>
  <c r="J7616" i="1"/>
  <c r="J8681" i="1"/>
  <c r="J8655" i="1"/>
  <c r="J9549" i="1"/>
  <c r="J9531" i="1"/>
  <c r="J7186" i="1"/>
  <c r="J8843" i="1"/>
  <c r="J9538" i="1"/>
  <c r="J7754" i="1"/>
  <c r="J9786" i="1"/>
  <c r="J7653" i="1"/>
  <c r="J8341" i="1"/>
  <c r="J7226" i="1"/>
  <c r="J5516" i="1"/>
  <c r="J8554" i="1"/>
  <c r="J7695" i="1"/>
  <c r="J8629" i="1"/>
  <c r="J8603" i="1"/>
  <c r="J9310" i="1"/>
  <c r="J8545" i="1"/>
  <c r="J8618" i="1"/>
  <c r="J9333" i="1"/>
  <c r="J9375" i="1"/>
  <c r="J7519" i="1"/>
  <c r="J9812" i="1"/>
  <c r="J9247" i="1"/>
  <c r="J8677" i="1"/>
  <c r="J8651" i="1"/>
  <c r="J8382" i="1"/>
  <c r="J9643" i="1"/>
  <c r="J8602" i="1"/>
  <c r="J7645" i="1"/>
  <c r="J7710" i="1"/>
  <c r="J7588" i="1"/>
  <c r="J7712" i="1"/>
  <c r="J6387" i="1"/>
  <c r="J5016" i="1"/>
  <c r="J7785" i="1"/>
  <c r="J6877" i="1"/>
  <c r="J8358" i="1"/>
  <c r="J7114" i="1"/>
  <c r="J7227" i="1"/>
  <c r="J7958" i="1"/>
  <c r="J7395" i="1"/>
  <c r="J6098" i="1"/>
  <c r="J6523" i="1"/>
  <c r="J5981" i="1"/>
  <c r="J7063" i="1"/>
  <c r="J6887" i="1"/>
  <c r="J6263" i="1"/>
  <c r="J6939" i="1"/>
  <c r="J5715" i="1"/>
  <c r="J7553" i="1"/>
  <c r="J6844" i="1"/>
  <c r="J6449" i="1"/>
  <c r="J5457" i="1"/>
  <c r="J7997" i="1"/>
  <c r="J7777" i="1"/>
  <c r="J7447" i="1"/>
  <c r="J7004" i="1"/>
  <c r="J7961" i="1"/>
  <c r="J7176" i="1"/>
  <c r="J5114" i="1"/>
  <c r="J9178" i="1"/>
  <c r="J8405" i="1"/>
  <c r="J8211" i="1"/>
  <c r="J9701" i="1"/>
  <c r="J9651" i="1"/>
  <c r="J7870" i="1"/>
  <c r="J9296" i="1"/>
  <c r="J7282" i="1"/>
  <c r="J9931" i="1"/>
  <c r="J7316" i="1"/>
  <c r="J7504" i="1"/>
  <c r="J6511" i="1"/>
  <c r="J6168" i="1"/>
  <c r="J6732" i="1"/>
  <c r="J8081" i="1"/>
  <c r="J6436" i="1"/>
  <c r="J8699" i="1"/>
  <c r="J6124" i="1"/>
  <c r="J8652" i="1"/>
  <c r="J8814" i="1"/>
  <c r="J9569" i="1"/>
  <c r="J9543" i="1"/>
  <c r="J7315" i="1"/>
  <c r="J9985" i="1"/>
  <c r="J9435" i="1"/>
  <c r="J8773" i="1"/>
  <c r="J8747" i="1"/>
  <c r="J6558" i="1"/>
  <c r="J9863" i="1"/>
  <c r="J8698" i="1"/>
  <c r="J7434" i="1"/>
  <c r="J8244" i="1"/>
  <c r="J7187" i="1"/>
  <c r="J7214" i="1"/>
  <c r="J6825" i="1"/>
  <c r="J6071" i="1"/>
  <c r="J9920" i="1"/>
  <c r="J9331" i="1"/>
  <c r="J9853" i="1"/>
  <c r="J9440" i="1"/>
  <c r="J7534" i="1"/>
  <c r="J8685" i="1"/>
  <c r="J8659" i="1"/>
  <c r="I299" i="1"/>
  <c r="J8968" i="1"/>
  <c r="J9774" i="1"/>
  <c r="J9969" i="1"/>
  <c r="J9427" i="1"/>
  <c r="J9268" i="1"/>
  <c r="J8430" i="1"/>
  <c r="J7722" i="1"/>
  <c r="J7036" i="1"/>
  <c r="J7682" i="1"/>
  <c r="J7242" i="1"/>
  <c r="J6987" i="1"/>
  <c r="J6827" i="1"/>
  <c r="J7942" i="1"/>
  <c r="J8941" i="1"/>
  <c r="J8943" i="1"/>
  <c r="J7048" i="1"/>
  <c r="J8844" i="1"/>
  <c r="J9394" i="1"/>
  <c r="J9997" i="1"/>
  <c r="J9879" i="1"/>
  <c r="J8008" i="1"/>
  <c r="J7818" i="1"/>
  <c r="J7635" i="1"/>
  <c r="J9033" i="1"/>
  <c r="J9043" i="1"/>
  <c r="J7409" i="1"/>
  <c r="J8583" i="1"/>
  <c r="J8962" i="1"/>
  <c r="J7998" i="1"/>
  <c r="J8826" i="1"/>
  <c r="J7917" i="1"/>
  <c r="J7551" i="1"/>
  <c r="J6772" i="1"/>
  <c r="J5125" i="1"/>
  <c r="J9891" i="1"/>
  <c r="J8113" i="1"/>
  <c r="J8509" i="1"/>
  <c r="J9767" i="1"/>
  <c r="J8460" i="1"/>
  <c r="J9816" i="1"/>
  <c r="J7355" i="1"/>
  <c r="J8877" i="1"/>
  <c r="J8863" i="1"/>
  <c r="J7204" i="1"/>
  <c r="J9284" i="1"/>
  <c r="J8446" i="1"/>
  <c r="J7769" i="1"/>
  <c r="J7567" i="1"/>
  <c r="J9656" i="1"/>
  <c r="J9095" i="1"/>
  <c r="J8189" i="1"/>
  <c r="J6725" i="1"/>
  <c r="J7363" i="1"/>
  <c r="J6652" i="1"/>
  <c r="J7486" i="1"/>
  <c r="J7657" i="1"/>
  <c r="J6688" i="1"/>
  <c r="J8204" i="1"/>
  <c r="J6210" i="1"/>
  <c r="J7849" i="1"/>
  <c r="J7209" i="1"/>
  <c r="J7108" i="1"/>
  <c r="J7845" i="1"/>
  <c r="J7278" i="1"/>
  <c r="J5763" i="1"/>
  <c r="J5762" i="1"/>
  <c r="J8552" i="1"/>
  <c r="J6947" i="1"/>
  <c r="J7058" i="1"/>
  <c r="J6304" i="1"/>
  <c r="J7474" i="1"/>
  <c r="J8790" i="1"/>
  <c r="J6919" i="1"/>
  <c r="J8882" i="1"/>
  <c r="J4131" i="1"/>
  <c r="J5257" i="1"/>
  <c r="J7347" i="1"/>
  <c r="J7206" i="1"/>
  <c r="J8123" i="1"/>
  <c r="J7155" i="1"/>
  <c r="J6759" i="1"/>
  <c r="J6359" i="1"/>
  <c r="J9319" i="1"/>
  <c r="J8286" i="1"/>
  <c r="J9708" i="1"/>
  <c r="J8225" i="1"/>
  <c r="J9109" i="1"/>
  <c r="J9175" i="1"/>
  <c r="J7138" i="1"/>
  <c r="J7932" i="1"/>
  <c r="J8100" i="1"/>
  <c r="J9523" i="1"/>
  <c r="J7019" i="1"/>
  <c r="J7724" i="1"/>
  <c r="J6665" i="1"/>
  <c r="J6076" i="1"/>
  <c r="J6857" i="1"/>
  <c r="J7887" i="1"/>
  <c r="J6142" i="1"/>
  <c r="J8277" i="1"/>
  <c r="J8990" i="1"/>
  <c r="J9996" i="1"/>
  <c r="J7938" i="1"/>
  <c r="J9049" i="1"/>
  <c r="J9059" i="1"/>
  <c r="J7537" i="1"/>
  <c r="J9480" i="1"/>
  <c r="J8923" i="1"/>
  <c r="J8475" i="1"/>
  <c r="J8415" i="1"/>
  <c r="J9876" i="1"/>
  <c r="J9287" i="1"/>
  <c r="J7830" i="1"/>
  <c r="J6576" i="1"/>
  <c r="J7928" i="1"/>
  <c r="J7341" i="1"/>
  <c r="J8172" i="1"/>
  <c r="J6736" i="1"/>
  <c r="J6203" i="1"/>
  <c r="J9380" i="1"/>
  <c r="J8548" i="1"/>
  <c r="J9377" i="1"/>
  <c r="J8468" i="1"/>
  <c r="J7429" i="1"/>
  <c r="J7909" i="1"/>
  <c r="J7744" i="1"/>
  <c r="J9610" i="1"/>
  <c r="J8708" i="1"/>
  <c r="J8970" i="1"/>
  <c r="J9472" i="1"/>
  <c r="J8915" i="1"/>
  <c r="J8892" i="1"/>
  <c r="J9558" i="1"/>
  <c r="J8321" i="1"/>
  <c r="J6562" i="1"/>
  <c r="J7496" i="1"/>
  <c r="J6795" i="1"/>
  <c r="J7188" i="1"/>
  <c r="J6906" i="1"/>
  <c r="J7878" i="1"/>
  <c r="J8661" i="1"/>
  <c r="J8635" i="1"/>
  <c r="J9374" i="1"/>
  <c r="J8588" i="1"/>
  <c r="J8682" i="1"/>
  <c r="J9409" i="1"/>
  <c r="J9439" i="1"/>
  <c r="J7814" i="1"/>
  <c r="J9896" i="1"/>
  <c r="J9303" i="1"/>
  <c r="J8709" i="1"/>
  <c r="J8683" i="1"/>
  <c r="J6712" i="1"/>
  <c r="J9723" i="1"/>
  <c r="J8634" i="1"/>
  <c r="J7275" i="1"/>
  <c r="J7789" i="1"/>
  <c r="J7723" i="1"/>
  <c r="J7847" i="1"/>
  <c r="J6760" i="1"/>
  <c r="J5619" i="1"/>
  <c r="J9463" i="1"/>
  <c r="J7920" i="1"/>
  <c r="J9752" i="1"/>
  <c r="J9203" i="1"/>
  <c r="J9721" i="1"/>
  <c r="J9312" i="1"/>
  <c r="J7362" i="1"/>
  <c r="J8621" i="1"/>
  <c r="J8595" i="1"/>
  <c r="J9994" i="1"/>
  <c r="J8900" i="1"/>
  <c r="J9578" i="1"/>
  <c r="J9884" i="1"/>
  <c r="J9295" i="1"/>
  <c r="J9140" i="1"/>
  <c r="J7885" i="1"/>
  <c r="J7500" i="1"/>
  <c r="J6649" i="1"/>
  <c r="J7523" i="1"/>
  <c r="J7593" i="1"/>
  <c r="J7825" i="1"/>
  <c r="J6927" i="1"/>
  <c r="J8372" i="1"/>
  <c r="J7686" i="1"/>
  <c r="J6408" i="1"/>
  <c r="J8128" i="1"/>
  <c r="J6960" i="1"/>
  <c r="J6952" i="1"/>
  <c r="J7759" i="1"/>
  <c r="J7772" i="1"/>
  <c r="J5049" i="1"/>
  <c r="J8407" i="1"/>
  <c r="J8045" i="1"/>
  <c r="J6378" i="1"/>
  <c r="J7981" i="1"/>
  <c r="J5344" i="1"/>
  <c r="J6535" i="1"/>
  <c r="J7324" i="1"/>
  <c r="J6342" i="1"/>
  <c r="J7994" i="1"/>
  <c r="J6242" i="1"/>
  <c r="J6197" i="1"/>
  <c r="J8777" i="1"/>
  <c r="J8751" i="1"/>
  <c r="J6622" i="1"/>
  <c r="J9695" i="1"/>
  <c r="J8090" i="1"/>
  <c r="J9035" i="1"/>
  <c r="J6496" i="1"/>
  <c r="J8021" i="1"/>
  <c r="J6206" i="1"/>
  <c r="J7312" i="1"/>
  <c r="J8922" i="1"/>
  <c r="J6289" i="1"/>
  <c r="J5682" i="1"/>
  <c r="J9391" i="1"/>
  <c r="J9913" i="1"/>
  <c r="J9508" i="1"/>
  <c r="J7721" i="1"/>
  <c r="J8717" i="1"/>
  <c r="J8691" i="1"/>
  <c r="J6840" i="1"/>
  <c r="J9000" i="1"/>
  <c r="J9838" i="1"/>
  <c r="J7978" i="1"/>
  <c r="J9511" i="1"/>
  <c r="J9336" i="1"/>
  <c r="J8507" i="1"/>
  <c r="J7795" i="1"/>
  <c r="J7265" i="1"/>
  <c r="J8078" i="1"/>
  <c r="J6594" i="1"/>
  <c r="J7181" i="1"/>
  <c r="J6353" i="1"/>
  <c r="J6397" i="1"/>
  <c r="J8948" i="1"/>
  <c r="J9730" i="1"/>
  <c r="J9917" i="1"/>
  <c r="J9839" i="1"/>
  <c r="J7779" i="1"/>
  <c r="J9904" i="1"/>
  <c r="J9311" i="1"/>
  <c r="J9106" i="1"/>
  <c r="J8281" i="1"/>
  <c r="J8235" i="1"/>
  <c r="J8996" i="1"/>
  <c r="J9830" i="1"/>
  <c r="J8636" i="1"/>
  <c r="J8778" i="1"/>
  <c r="J7676" i="1"/>
  <c r="J7079" i="1"/>
  <c r="J7287" i="1"/>
  <c r="J6824" i="1"/>
  <c r="J6717" i="1"/>
  <c r="J6682" i="1"/>
  <c r="J7326" i="1"/>
  <c r="J7532" i="1"/>
  <c r="J9835" i="1"/>
  <c r="J8547" i="1"/>
  <c r="J9864" i="1"/>
  <c r="J7560" i="1"/>
  <c r="J8925" i="1"/>
  <c r="J8927" i="1"/>
  <c r="J6757" i="1"/>
  <c r="J9352" i="1"/>
  <c r="J8525" i="1"/>
  <c r="J8259" i="1"/>
  <c r="J8147" i="1"/>
  <c r="J9704" i="1"/>
  <c r="J9163" i="1"/>
  <c r="J8253" i="1"/>
  <c r="J7031" i="1"/>
  <c r="J7800" i="1"/>
  <c r="J6999" i="1"/>
  <c r="J7639" i="1"/>
  <c r="J6899" i="1"/>
  <c r="J6109" i="1"/>
  <c r="J8955" i="1"/>
  <c r="J7110" i="1"/>
  <c r="J9240" i="1"/>
  <c r="J8391" i="1"/>
  <c r="J9269" i="1"/>
  <c r="J8115" i="1"/>
  <c r="J8164" i="1"/>
  <c r="J8490" i="1"/>
  <c r="J9751" i="1"/>
  <c r="J9486" i="1"/>
  <c r="J8644" i="1"/>
  <c r="J8802" i="1"/>
  <c r="J9344" i="1"/>
  <c r="J8516" i="1"/>
  <c r="J8828" i="1"/>
  <c r="J9354" i="1"/>
  <c r="J8129" i="1"/>
  <c r="J7041" i="1"/>
  <c r="J7990" i="1"/>
  <c r="J6895" i="1"/>
  <c r="J7433" i="1"/>
  <c r="J6260" i="1"/>
  <c r="J7988" i="1"/>
  <c r="J8121" i="1"/>
  <c r="J6966" i="1"/>
  <c r="J8109" i="1"/>
  <c r="J6603" i="1"/>
  <c r="J6598" i="1"/>
  <c r="J7122" i="1"/>
  <c r="J7421" i="1"/>
  <c r="J6393" i="1"/>
  <c r="J8126" i="1"/>
  <c r="J7858" i="1"/>
  <c r="J8227" i="1"/>
  <c r="J6963" i="1"/>
  <c r="J6538" i="1"/>
  <c r="J6345" i="1"/>
  <c r="J6411" i="1"/>
  <c r="J6161" i="1"/>
  <c r="J6767" i="1"/>
  <c r="J5954" i="1"/>
  <c r="J4577" i="1"/>
  <c r="J7629" i="1"/>
  <c r="J8223" i="1"/>
  <c r="J6547" i="1"/>
  <c r="J5949" i="1"/>
  <c r="J9718" i="1"/>
  <c r="J9153" i="1"/>
  <c r="J9975" i="1"/>
  <c r="J7798" i="1"/>
  <c r="J8480" i="1"/>
  <c r="J8420" i="1"/>
  <c r="J9157" i="1"/>
  <c r="J9227" i="1"/>
  <c r="J7051" i="1"/>
  <c r="J8679" i="1"/>
  <c r="J9150" i="1"/>
  <c r="J7298" i="1"/>
  <c r="J9082" i="1"/>
  <c r="J7805" i="1"/>
  <c r="J8472" i="1"/>
  <c r="J7007" i="1"/>
  <c r="J5569" i="1"/>
  <c r="J8883" i="1"/>
  <c r="J9433" i="1"/>
  <c r="J8540" i="1"/>
  <c r="J7651" i="1"/>
  <c r="J8284" i="1"/>
  <c r="J8252" i="1"/>
  <c r="J9666" i="1"/>
  <c r="J8740" i="1"/>
  <c r="J9066" i="1"/>
  <c r="J9536" i="1"/>
  <c r="J8975" i="1"/>
  <c r="J8924" i="1"/>
  <c r="J9662" i="1"/>
  <c r="J8385" i="1"/>
  <c r="J6830" i="1"/>
  <c r="J7573" i="1"/>
  <c r="J6039" i="1"/>
  <c r="J7274" i="1"/>
  <c r="J6564" i="1"/>
  <c r="J9574" i="1"/>
  <c r="J8688" i="1"/>
  <c r="J8886" i="1"/>
  <c r="J9341" i="1"/>
  <c r="J9383" i="1"/>
  <c r="J7570" i="1"/>
  <c r="J9360" i="1"/>
  <c r="J8530" i="1"/>
  <c r="J7775" i="1"/>
  <c r="J9620" i="1"/>
  <c r="J8033" i="1"/>
  <c r="J8736" i="1"/>
  <c r="J9058" i="1"/>
  <c r="J9960" i="1"/>
  <c r="J7663" i="1"/>
  <c r="J8343" i="1"/>
  <c r="J7171" i="1"/>
  <c r="J7505" i="1"/>
  <c r="J8117" i="1"/>
  <c r="J6600" i="1"/>
  <c r="J5719" i="1"/>
  <c r="J8176" i="1"/>
  <c r="J9852" i="1"/>
  <c r="J9267" i="1"/>
  <c r="J9789" i="1"/>
  <c r="J9376" i="1"/>
  <c r="J7328" i="1"/>
  <c r="J8653" i="1"/>
  <c r="J8627" i="1"/>
  <c r="I449" i="1"/>
  <c r="J8936" i="1"/>
  <c r="J9690" i="1"/>
  <c r="J9948" i="1"/>
  <c r="J9363" i="1"/>
  <c r="J9200" i="1"/>
  <c r="J8309" i="1"/>
  <c r="J7654" i="1"/>
  <c r="J6905" i="1"/>
  <c r="J7591" i="1"/>
  <c r="J6771" i="1"/>
  <c r="J6835" i="1"/>
  <c r="J6415" i="1"/>
  <c r="J8665" i="1"/>
  <c r="J8639" i="1"/>
  <c r="J9954" i="1"/>
  <c r="J8880" i="1"/>
  <c r="J9514" i="1"/>
  <c r="J9785" i="1"/>
  <c r="J9719" i="1"/>
  <c r="J8195" i="1"/>
  <c r="J9732" i="1"/>
  <c r="J9187" i="1"/>
  <c r="J8974" i="1"/>
  <c r="J9976" i="1"/>
  <c r="J7901" i="1"/>
  <c r="J8932" i="1"/>
  <c r="J9682" i="1"/>
  <c r="J8572" i="1"/>
  <c r="J8650" i="1"/>
  <c r="J7525" i="1"/>
  <c r="J7641" i="1"/>
  <c r="J7790" i="1"/>
  <c r="J6018" i="1"/>
  <c r="J6817" i="1"/>
  <c r="J6120" i="1"/>
  <c r="J7407" i="1"/>
  <c r="J7587" i="1"/>
  <c r="J6316" i="1"/>
  <c r="J7556" i="1"/>
  <c r="J6432" i="1"/>
  <c r="J6698" i="1"/>
  <c r="J7441" i="1"/>
  <c r="J6754" i="1"/>
  <c r="J6357" i="1"/>
  <c r="J7595" i="1"/>
  <c r="J7047" i="1"/>
  <c r="J6900" i="1"/>
  <c r="J7796" i="1"/>
  <c r="J6147" i="1"/>
  <c r="J8035" i="1"/>
  <c r="J7826" i="1"/>
  <c r="J5304" i="1"/>
  <c r="J7221" i="1"/>
  <c r="J5822" i="1"/>
  <c r="J4412" i="1"/>
  <c r="J7983" i="1"/>
  <c r="J8087" i="1"/>
  <c r="J6821" i="1"/>
  <c r="J7035" i="1"/>
  <c r="J8030" i="1"/>
  <c r="J8267" i="1"/>
  <c r="J5443" i="1"/>
  <c r="J8878" i="1"/>
  <c r="J9637" i="1"/>
  <c r="J9603" i="1"/>
  <c r="J7622" i="1"/>
  <c r="J8051" i="1"/>
  <c r="J9519" i="1"/>
  <c r="J8805" i="1"/>
  <c r="J8783" i="1"/>
  <c r="J6968" i="1"/>
  <c r="J8074" i="1"/>
  <c r="J8730" i="1"/>
  <c r="J7510" i="1"/>
  <c r="J8308" i="1"/>
  <c r="J7694" i="1"/>
  <c r="J7707" i="1"/>
  <c r="J6475" i="1"/>
  <c r="J6227" i="1"/>
  <c r="J9790" i="1"/>
  <c r="J8893" i="1"/>
  <c r="J9883" i="1"/>
  <c r="J8049" i="1"/>
  <c r="J9964" i="1"/>
  <c r="J9379" i="1"/>
  <c r="J9170" i="1"/>
  <c r="J8387" i="1"/>
  <c r="J8101" i="1"/>
  <c r="J9028" i="1"/>
  <c r="J9922" i="1"/>
  <c r="J8668" i="1"/>
  <c r="J8846" i="1"/>
  <c r="J7812" i="1"/>
  <c r="J7130" i="1"/>
  <c r="J7451" i="1"/>
  <c r="J6467" i="1"/>
  <c r="J6845" i="1"/>
  <c r="J6810" i="1"/>
  <c r="J9062" i="1"/>
  <c r="J8010" i="1"/>
  <c r="J8130" i="1"/>
  <c r="J8881" i="1"/>
  <c r="J8871" i="1"/>
  <c r="J7247" i="1"/>
  <c r="J8940" i="1"/>
  <c r="J9702" i="1"/>
  <c r="J9525" i="1"/>
  <c r="J9112" i="1"/>
  <c r="J7968" i="1"/>
  <c r="J8381" i="1"/>
  <c r="J7879" i="1"/>
  <c r="J9476" i="1"/>
  <c r="J7472" i="1"/>
  <c r="J7688" i="1"/>
  <c r="J6636" i="1"/>
  <c r="J7113" i="1"/>
  <c r="J7083" i="1"/>
  <c r="J8399" i="1"/>
  <c r="J5249" i="1"/>
  <c r="J7233" i="1"/>
  <c r="J9316" i="1"/>
  <c r="J8461" i="1"/>
  <c r="J9325" i="1"/>
  <c r="J8374" i="1"/>
  <c r="J8333" i="1"/>
  <c r="J8555" i="1"/>
  <c r="J9819" i="1"/>
  <c r="J9550" i="1"/>
  <c r="J8676" i="1"/>
  <c r="J8866" i="1"/>
  <c r="J9412" i="1"/>
  <c r="J8851" i="1"/>
  <c r="J8860" i="1"/>
  <c r="J9450" i="1"/>
  <c r="J8193" i="1"/>
  <c r="J7157" i="1"/>
  <c r="J8118" i="1"/>
  <c r="J6391" i="1"/>
  <c r="J7689" i="1"/>
  <c r="J6330" i="1"/>
  <c r="J7600" i="1"/>
  <c r="J9847" i="1"/>
  <c r="J9446" i="1"/>
  <c r="J8624" i="1"/>
  <c r="J8754" i="1"/>
  <c r="J9185" i="1"/>
  <c r="J9251" i="1"/>
  <c r="J7229" i="1"/>
  <c r="J9224" i="1"/>
  <c r="J8348" i="1"/>
  <c r="J9901" i="1"/>
  <c r="J9492" i="1"/>
  <c r="J7683" i="1"/>
  <c r="J8672" i="1"/>
  <c r="J8854" i="1"/>
  <c r="J9840" i="1"/>
  <c r="J8495" i="1"/>
  <c r="J8215" i="1"/>
  <c r="J7071" i="1"/>
  <c r="J7200" i="1"/>
  <c r="J7579" i="1"/>
  <c r="J8610" i="1"/>
  <c r="J5751" i="1"/>
  <c r="J8120" i="1"/>
  <c r="J7245" i="1"/>
  <c r="J6438" i="1"/>
  <c r="J8040" i="1"/>
  <c r="J6401" i="1"/>
  <c r="J6299" i="1"/>
  <c r="J7021" i="1"/>
  <c r="J6371" i="1"/>
  <c r="J5900" i="1"/>
  <c r="J7137" i="1"/>
  <c r="J6539" i="1"/>
  <c r="J6571" i="1"/>
  <c r="J6476" i="1"/>
  <c r="J6439" i="1"/>
  <c r="J6708" i="1"/>
  <c r="J7975" i="1"/>
  <c r="J4762" i="1"/>
  <c r="J7677" i="1"/>
  <c r="J5908" i="1"/>
  <c r="J4252" i="1"/>
  <c r="J6974" i="1"/>
  <c r="J7817" i="1"/>
  <c r="J6964" i="1"/>
  <c r="J6852" i="1"/>
  <c r="J7471" i="1"/>
  <c r="J7091" i="1"/>
  <c r="J7255" i="1"/>
  <c r="J6625" i="1"/>
  <c r="J7336" i="1"/>
  <c r="J7313" i="1"/>
  <c r="J8402" i="1"/>
  <c r="J7705" i="1"/>
  <c r="J6327" i="1"/>
  <c r="J6671" i="1"/>
  <c r="J5699" i="1"/>
  <c r="J6293" i="1"/>
  <c r="J6356" i="1"/>
  <c r="J7034" i="1"/>
  <c r="J5255" i="1"/>
  <c r="J7750" i="1"/>
  <c r="J6812" i="1"/>
  <c r="J6678" i="1"/>
  <c r="J7394" i="1"/>
  <c r="J7001" i="1"/>
  <c r="J8222" i="1"/>
  <c r="J6552" i="1"/>
  <c r="J7234" i="1"/>
  <c r="J7185" i="1"/>
  <c r="J8327" i="1"/>
  <c r="J7631" i="1"/>
  <c r="J6931" i="1"/>
  <c r="J6593" i="1"/>
  <c r="J5635" i="1"/>
  <c r="J6229" i="1"/>
  <c r="J6292" i="1"/>
  <c r="J7002" i="1"/>
  <c r="J5468" i="1"/>
  <c r="J6938" i="1"/>
  <c r="J4618" i="1"/>
  <c r="J7141" i="1"/>
  <c r="J6169" i="1"/>
  <c r="J8296" i="1"/>
  <c r="J6512" i="1"/>
  <c r="J8094" i="1"/>
  <c r="J6384" i="1"/>
  <c r="J8302" i="1"/>
  <c r="J6979" i="1"/>
  <c r="J8331" i="1"/>
  <c r="J7477" i="1"/>
  <c r="J6808" i="1"/>
  <c r="J6420" i="1"/>
  <c r="J5507" i="1"/>
  <c r="J5932" i="1"/>
  <c r="J6119" i="1"/>
  <c r="J6880" i="1"/>
  <c r="J5665" i="1"/>
  <c r="J5332" i="1"/>
  <c r="J8502" i="1"/>
  <c r="J7821" i="1"/>
  <c r="J6494" i="1"/>
  <c r="J8486" i="1"/>
  <c r="J7399" i="1"/>
  <c r="J6743" i="1"/>
  <c r="J6702" i="1"/>
  <c r="J8874" i="1"/>
  <c r="J7520" i="1"/>
  <c r="J6595" i="1"/>
  <c r="J8105" i="1"/>
  <c r="J7216" i="1"/>
  <c r="J6867" i="1"/>
  <c r="J6443" i="1"/>
  <c r="J5574" i="1"/>
  <c r="J5618" i="1"/>
  <c r="J5357" i="1"/>
  <c r="J5885" i="1"/>
  <c r="J8096" i="1"/>
  <c r="J7387" i="1"/>
  <c r="J7393" i="1"/>
  <c r="J9674" i="1"/>
  <c r="J7334" i="1"/>
  <c r="J6896" i="1"/>
  <c r="J8622" i="1"/>
  <c r="J7426" i="1"/>
  <c r="J6499" i="1"/>
  <c r="J7321" i="1"/>
  <c r="J8344" i="1"/>
  <c r="J7177" i="1"/>
  <c r="J7445" i="1"/>
  <c r="J7401" i="1"/>
  <c r="J4602" i="1"/>
  <c r="J4778" i="1"/>
  <c r="J5539" i="1"/>
  <c r="J5698" i="1"/>
  <c r="J5365" i="1"/>
  <c r="J5832" i="1"/>
  <c r="J5480" i="1"/>
  <c r="J5310" i="1"/>
  <c r="J5837" i="1"/>
  <c r="J4616" i="1"/>
  <c r="J5640" i="1"/>
  <c r="J6287" i="1"/>
  <c r="J5988" i="1"/>
  <c r="J4694" i="1"/>
  <c r="J5625" i="1"/>
  <c r="J6171" i="1"/>
  <c r="J4843" i="1"/>
  <c r="J5685" i="1"/>
  <c r="J3885" i="1"/>
  <c r="J5631" i="1"/>
  <c r="J4244" i="1"/>
  <c r="J6383" i="1"/>
  <c r="J8046" i="1"/>
  <c r="J7179" i="1"/>
  <c r="J8075" i="1"/>
  <c r="J8208" i="1"/>
  <c r="J6529" i="1"/>
  <c r="J6462" i="1"/>
  <c r="J5207" i="1"/>
  <c r="J6131" i="1"/>
  <c r="J6249" i="1"/>
  <c r="J6407" i="1"/>
  <c r="J5424" i="1"/>
  <c r="J7261" i="1"/>
  <c r="J6365" i="1"/>
  <c r="J8315" i="1"/>
  <c r="J7252" i="1"/>
  <c r="J6093" i="1"/>
  <c r="J7976" i="1"/>
  <c r="J6748" i="1"/>
  <c r="J7765" i="1"/>
  <c r="J7090" i="1"/>
  <c r="J7982" i="1"/>
  <c r="J7136" i="1"/>
  <c r="J8011" i="1"/>
  <c r="J8144" i="1"/>
  <c r="J6427" i="1"/>
  <c r="J6300" i="1"/>
  <c r="J5158" i="1"/>
  <c r="J5960" i="1"/>
  <c r="J6130" i="1"/>
  <c r="J6747" i="1"/>
  <c r="J6165" i="1"/>
  <c r="J8251" i="1"/>
  <c r="J7210" i="1"/>
  <c r="J6442" i="1"/>
  <c r="J7912" i="1"/>
  <c r="J5895" i="1"/>
  <c r="J7704" i="1"/>
  <c r="J7046" i="1"/>
  <c r="J7918" i="1"/>
  <c r="J7093" i="1"/>
  <c r="J7947" i="1"/>
  <c r="J8080" i="1"/>
  <c r="J6369" i="1"/>
  <c r="J7074" i="1"/>
  <c r="J5057" i="1"/>
  <c r="J6382" i="1"/>
  <c r="J5975" i="1"/>
  <c r="J6683" i="1"/>
  <c r="J5653" i="1"/>
  <c r="J6619" i="1"/>
  <c r="J5124" i="1"/>
  <c r="J7124" i="1"/>
  <c r="J5847" i="1"/>
  <c r="J7773" i="1"/>
  <c r="J6805" i="1"/>
  <c r="J7552" i="1"/>
  <c r="J6946" i="1"/>
  <c r="J7792" i="1"/>
  <c r="J6918" i="1"/>
  <c r="J7807" i="1"/>
  <c r="J7952" i="1"/>
  <c r="J6542" i="1"/>
  <c r="J6978" i="1"/>
  <c r="J5821" i="1"/>
  <c r="J6254" i="1"/>
  <c r="J6291" i="1"/>
  <c r="J6473" i="1"/>
  <c r="J5860" i="1"/>
  <c r="J5804" i="1"/>
  <c r="J8116" i="1"/>
  <c r="J8249" i="1"/>
  <c r="J6575" i="1"/>
  <c r="J7974" i="1"/>
  <c r="J7012" i="1"/>
  <c r="J6650" i="1"/>
  <c r="J7194" i="1"/>
  <c r="J8614" i="1"/>
  <c r="J7980" i="1"/>
  <c r="J6653" i="1"/>
  <c r="J7548" i="1"/>
  <c r="J7067" i="1"/>
  <c r="J7220" i="1"/>
  <c r="J6618" i="1"/>
  <c r="J5995" i="1"/>
  <c r="J5103" i="1"/>
  <c r="J5575" i="1"/>
  <c r="J5102" i="1"/>
  <c r="J7731" i="1"/>
  <c r="J8023" i="1"/>
  <c r="J7163" i="1"/>
  <c r="J9142" i="1"/>
  <c r="J7852" i="1"/>
  <c r="J6883" i="1"/>
  <c r="J8290" i="1"/>
  <c r="J7911" i="1"/>
  <c r="J6601" i="1"/>
  <c r="J7032" i="1"/>
  <c r="J8110" i="1"/>
  <c r="J6944" i="1"/>
  <c r="J7753" i="1"/>
  <c r="J6679" i="1"/>
  <c r="J6360" i="1"/>
  <c r="J6655" i="1"/>
  <c r="J5341" i="1"/>
  <c r="J5206" i="1"/>
  <c r="J6783" i="1"/>
  <c r="J6037" i="1"/>
  <c r="J5411" i="1"/>
  <c r="J5727" i="1"/>
  <c r="J6720" i="1"/>
  <c r="J6591" i="1"/>
  <c r="J5845" i="1"/>
  <c r="J6036" i="1"/>
  <c r="J5094" i="1"/>
  <c r="J5842" i="1"/>
  <c r="J4816" i="1"/>
  <c r="J4128" i="1"/>
  <c r="J4163" i="1"/>
  <c r="J4082" i="1"/>
  <c r="J4908" i="1"/>
  <c r="J4216" i="1"/>
  <c r="J3590" i="1"/>
  <c r="J7461" i="1"/>
  <c r="J6549" i="1"/>
  <c r="J7224" i="1"/>
  <c r="J6388" i="1"/>
  <c r="J7480" i="1"/>
  <c r="J6996" i="1"/>
  <c r="J7518" i="1"/>
  <c r="J7685" i="1"/>
  <c r="J7038" i="1"/>
  <c r="J6504" i="1"/>
  <c r="J5565" i="1"/>
  <c r="J6296" i="1"/>
  <c r="J6349" i="1"/>
  <c r="J6380" i="1"/>
  <c r="J4870" i="1"/>
  <c r="J6951" i="1"/>
  <c r="J6019" i="1"/>
  <c r="J7804" i="1"/>
  <c r="J7625" i="1"/>
  <c r="J8818" i="1"/>
  <c r="J7384" i="1"/>
  <c r="J6447" i="1"/>
  <c r="J7581" i="1"/>
  <c r="J6806" i="1"/>
  <c r="J7403" i="1"/>
  <c r="J6791" i="1"/>
  <c r="J7440" i="1"/>
  <c r="J7612" i="1"/>
  <c r="J6982" i="1"/>
  <c r="J6916" i="1"/>
  <c r="J5501" i="1"/>
  <c r="J6232" i="1"/>
  <c r="J6285" i="1"/>
  <c r="J5703" i="1"/>
  <c r="J4507" i="1"/>
  <c r="J7737" i="1"/>
  <c r="J7497" i="1"/>
  <c r="J8782" i="1"/>
  <c r="J7307" i="1"/>
  <c r="J6398" i="1"/>
  <c r="J7453" i="1"/>
  <c r="J6628" i="1"/>
  <c r="J7318" i="1"/>
  <c r="J6477" i="1"/>
  <c r="J7364" i="1"/>
  <c r="J7527" i="1"/>
  <c r="J6934" i="1"/>
  <c r="J6742" i="1"/>
  <c r="J5437" i="1"/>
  <c r="J6152" i="1"/>
  <c r="J6219" i="1"/>
  <c r="J6050" i="1"/>
  <c r="J4362" i="1"/>
  <c r="J6341" i="1"/>
  <c r="J4559" i="1"/>
  <c r="J7241" i="1"/>
  <c r="J8718" i="1"/>
  <c r="J8186" i="1"/>
  <c r="J6859" i="1"/>
  <c r="J7197" i="1"/>
  <c r="J6949" i="1"/>
  <c r="J8283" i="1"/>
  <c r="J7231" i="1"/>
  <c r="J8463" i="1"/>
  <c r="J7374" i="1"/>
  <c r="J6697" i="1"/>
  <c r="J6406" i="1"/>
  <c r="J5309" i="1"/>
  <c r="J5676" i="1"/>
  <c r="J5879" i="1"/>
  <c r="J6277" i="1"/>
  <c r="J4744" i="1"/>
  <c r="J6139" i="1"/>
  <c r="J7568" i="1"/>
  <c r="J7735" i="1"/>
  <c r="J7062" i="1"/>
  <c r="J7414" i="1"/>
  <c r="J7857" i="1"/>
  <c r="J7719" i="1"/>
  <c r="J7449" i="1"/>
  <c r="J8276" i="1"/>
  <c r="J7408" i="1"/>
  <c r="J6753" i="1"/>
  <c r="J8082" i="1"/>
  <c r="J7098" i="1"/>
  <c r="J7529" i="1"/>
  <c r="J5965" i="1"/>
  <c r="J5509" i="1"/>
  <c r="J5324" i="1"/>
  <c r="J5027" i="1"/>
  <c r="J6272" i="1"/>
  <c r="J7511" i="1"/>
  <c r="J7446" i="1"/>
  <c r="J6928" i="1"/>
  <c r="J8758" i="1"/>
  <c r="J7228" i="1"/>
  <c r="J6311" i="1"/>
  <c r="J7776" i="1"/>
  <c r="J7331" i="1"/>
  <c r="J7624" i="1"/>
  <c r="J6604" i="1"/>
  <c r="J7557" i="1"/>
  <c r="J6531" i="1"/>
  <c r="J7549" i="1"/>
  <c r="J6568" i="1"/>
  <c r="J6083" i="1"/>
  <c r="J5906" i="1"/>
  <c r="J6541" i="1"/>
  <c r="J5590" i="1"/>
  <c r="J6288" i="1"/>
  <c r="J5525" i="1"/>
  <c r="J5725" i="1"/>
  <c r="J5209" i="1"/>
  <c r="J6779" i="1"/>
  <c r="J5869" i="1"/>
  <c r="J5333" i="1"/>
  <c r="J6339" i="1"/>
  <c r="J5834" i="1"/>
  <c r="J6205" i="1"/>
  <c r="J4139" i="1"/>
  <c r="J4964" i="1"/>
  <c r="J4909" i="1"/>
  <c r="J4076" i="1"/>
  <c r="J4268" i="1"/>
  <c r="J4207" i="1"/>
  <c r="J2794" i="1"/>
  <c r="J8143" i="1"/>
  <c r="J7293" i="1"/>
  <c r="J6418" i="1"/>
  <c r="J6235" i="1"/>
  <c r="J4822" i="1"/>
  <c r="J6252" i="1"/>
  <c r="J5875" i="1"/>
  <c r="J6280" i="1"/>
  <c r="J9466" i="1"/>
  <c r="J8182" i="1"/>
  <c r="J7123" i="1"/>
  <c r="J8492" i="1"/>
  <c r="J7808" i="1"/>
  <c r="J6482" i="1"/>
  <c r="J7069" i="1"/>
  <c r="J6394" i="1"/>
  <c r="J7899" i="1"/>
  <c r="J6716" i="1"/>
  <c r="J8079" i="1"/>
  <c r="J7165" i="1"/>
  <c r="J6920" i="1"/>
  <c r="J6506" i="1"/>
  <c r="J5655" i="1"/>
  <c r="J6172" i="1"/>
  <c r="J5811" i="1"/>
  <c r="J6220" i="1"/>
  <c r="J5747" i="1"/>
  <c r="J6338" i="1"/>
  <c r="J8054" i="1"/>
  <c r="J6975" i="1"/>
  <c r="J8354" i="1"/>
  <c r="J7664" i="1"/>
  <c r="J6008" i="1"/>
  <c r="J6853" i="1"/>
  <c r="J6340" i="1"/>
  <c r="J7762" i="1"/>
  <c r="J7561" i="1"/>
  <c r="J7951" i="1"/>
  <c r="J6980" i="1"/>
  <c r="J6586" i="1"/>
  <c r="J6077" i="1"/>
  <c r="J5527" i="1"/>
  <c r="J5708" i="1"/>
  <c r="J5683" i="1"/>
  <c r="J5836" i="1"/>
  <c r="J6911" i="1"/>
  <c r="J5348" i="1"/>
  <c r="J8248" i="1"/>
  <c r="J7501" i="1"/>
  <c r="J6692" i="1"/>
  <c r="J8256" i="1"/>
  <c r="J6832" i="1"/>
  <c r="J8159" i="1"/>
  <c r="J7107" i="1"/>
  <c r="J7752" i="1"/>
  <c r="J7897" i="1"/>
  <c r="J6481" i="1"/>
  <c r="J7522" i="1"/>
  <c r="J7161" i="1"/>
  <c r="J7134" i="1"/>
  <c r="J6372" i="1"/>
  <c r="J6893" i="1"/>
  <c r="J6081" i="1"/>
  <c r="J5702" i="1"/>
  <c r="J5548" i="1"/>
  <c r="J7873" i="1"/>
  <c r="J8004" i="1"/>
  <c r="J6989" i="1"/>
  <c r="J8445" i="1"/>
  <c r="J7742" i="1"/>
  <c r="J6403" i="1"/>
  <c r="J8422" i="1"/>
  <c r="J7729" i="1"/>
  <c r="J8095" i="1"/>
  <c r="J6762" i="1"/>
  <c r="J8091" i="1"/>
  <c r="J6689" i="1"/>
  <c r="J7116" i="1"/>
  <c r="J6839" i="1"/>
  <c r="J5752" i="1"/>
  <c r="J5416" i="1"/>
  <c r="J6705" i="1"/>
  <c r="J5796" i="1"/>
  <c r="J4966" i="1"/>
  <c r="J4540" i="1"/>
  <c r="J5740" i="1"/>
  <c r="J5486" i="1"/>
  <c r="J5224" i="1"/>
  <c r="J5947" i="1"/>
  <c r="J4454" i="1"/>
  <c r="J6674" i="1"/>
  <c r="J4685" i="1"/>
  <c r="J6162" i="1"/>
  <c r="J4582" i="1"/>
  <c r="J5086" i="1"/>
  <c r="J4980" i="1"/>
  <c r="J4721" i="1"/>
  <c r="J4413" i="1"/>
  <c r="J4813" i="1"/>
  <c r="J3704" i="1"/>
  <c r="J6703" i="1"/>
  <c r="J7585" i="1"/>
  <c r="J9770" i="1"/>
  <c r="J7454" i="1"/>
  <c r="J7065" i="1"/>
  <c r="J7696" i="1"/>
  <c r="J7056" i="1"/>
  <c r="J6346" i="1"/>
  <c r="J6775" i="1"/>
  <c r="J5271" i="1"/>
  <c r="J5688" i="1"/>
  <c r="J5427" i="1"/>
  <c r="J5140" i="1"/>
  <c r="J7895" i="1"/>
  <c r="J7061" i="1"/>
  <c r="J9014" i="1"/>
  <c r="J7718" i="1"/>
  <c r="J6755" i="1"/>
  <c r="J8162" i="1"/>
  <c r="J7266" i="1"/>
  <c r="J6634" i="1"/>
  <c r="J7457" i="1"/>
  <c r="J9710" i="1"/>
  <c r="J7376" i="1"/>
  <c r="J6988" i="1"/>
  <c r="J7627" i="1"/>
  <c r="J6967" i="1"/>
  <c r="J6146" i="1"/>
  <c r="J6711" i="1"/>
  <c r="J5175" i="1"/>
  <c r="J5624" i="1"/>
  <c r="J5363" i="1"/>
  <c r="J5730" i="1"/>
  <c r="J8954" i="1"/>
  <c r="J7640" i="1"/>
  <c r="J6691" i="1"/>
  <c r="J8098" i="1"/>
  <c r="J8231" i="1"/>
  <c r="J6561" i="1"/>
  <c r="J7329" i="1"/>
  <c r="J9638" i="1"/>
  <c r="J7300" i="1"/>
  <c r="J6768" i="1"/>
  <c r="J7542" i="1"/>
  <c r="J6798" i="1"/>
  <c r="J6276" i="1"/>
  <c r="J6647" i="1"/>
  <c r="J5126" i="1"/>
  <c r="J5560" i="1"/>
  <c r="J5299" i="1"/>
  <c r="J5474" i="1"/>
  <c r="J5195" i="1"/>
  <c r="J5231" i="1"/>
  <c r="J7478" i="1"/>
  <c r="J6563" i="1"/>
  <c r="J7970" i="1"/>
  <c r="J8103" i="1"/>
  <c r="J6396" i="1"/>
  <c r="J7075" i="1"/>
  <c r="J9498" i="1"/>
  <c r="J8214" i="1"/>
  <c r="J7144" i="1"/>
  <c r="J7388" i="1"/>
  <c r="J7809" i="1"/>
  <c r="J7153" i="1"/>
  <c r="J6519" i="1"/>
  <c r="J4842" i="1"/>
  <c r="J5432" i="1"/>
  <c r="J5146" i="1"/>
  <c r="J4737" i="1"/>
  <c r="J5868" i="1"/>
  <c r="J5052" i="1"/>
  <c r="J7727" i="1"/>
  <c r="J7100" i="1"/>
  <c r="J6458" i="1"/>
  <c r="J7726" i="1"/>
  <c r="J6739" i="1"/>
  <c r="J7606" i="1"/>
  <c r="J6668" i="1"/>
  <c r="J8408" i="1"/>
  <c r="J7306" i="1"/>
  <c r="J6551" i="1"/>
  <c r="J8017" i="1"/>
  <c r="J6894" i="1"/>
  <c r="J6709" i="1"/>
  <c r="J6153" i="1"/>
  <c r="J6374" i="1"/>
  <c r="J5489" i="1"/>
  <c r="J6096" i="1"/>
  <c r="J5171" i="1"/>
  <c r="J6548" i="1"/>
  <c r="J7428" i="1"/>
  <c r="J7033" i="1"/>
  <c r="J8052" i="1"/>
  <c r="J8185" i="1"/>
  <c r="J6463" i="1"/>
  <c r="J7338" i="1"/>
  <c r="J6530" i="1"/>
  <c r="J7530" i="1"/>
  <c r="J6487" i="1"/>
  <c r="J7539" i="1"/>
  <c r="J6358" i="1"/>
  <c r="J7425" i="1"/>
  <c r="J6902" i="1"/>
  <c r="J5201" i="1"/>
  <c r="J6198" i="1"/>
  <c r="J6179" i="1"/>
  <c r="J5284" i="1"/>
  <c r="J5291" i="1"/>
  <c r="J3873" i="1"/>
  <c r="J6335" i="1"/>
  <c r="J4806" i="1"/>
  <c r="J5953" i="1"/>
  <c r="J5317" i="1"/>
  <c r="J5143" i="1"/>
  <c r="J6733" i="1"/>
  <c r="J4417" i="1"/>
  <c r="J5779" i="1"/>
  <c r="J5054" i="1"/>
  <c r="J4635" i="1"/>
  <c r="J4468" i="1"/>
  <c r="J4448" i="1"/>
  <c r="J5641" i="1"/>
  <c r="J6132" i="1"/>
  <c r="J4221" i="1"/>
  <c r="J7319" i="1"/>
  <c r="J7297" i="1"/>
  <c r="J7254" i="1"/>
  <c r="J6838" i="1"/>
  <c r="J6017" i="1"/>
  <c r="J5152" i="1"/>
  <c r="J5741" i="1"/>
  <c r="J5921" i="1"/>
  <c r="J7291" i="1"/>
  <c r="J6217" i="1"/>
  <c r="J8694" i="1"/>
  <c r="J8140" i="1"/>
  <c r="J6813" i="1"/>
  <c r="J7628" i="1"/>
  <c r="J7771" i="1"/>
  <c r="J7094" i="1"/>
  <c r="J7184" i="1"/>
  <c r="J9174" i="1"/>
  <c r="J7894" i="1"/>
  <c r="J6915" i="1"/>
  <c r="J7218" i="1"/>
  <c r="J7169" i="1"/>
  <c r="J7211" i="1"/>
  <c r="J6774" i="1"/>
  <c r="J5942" i="1"/>
  <c r="J5029" i="1"/>
  <c r="J5677" i="1"/>
  <c r="J5622" i="1"/>
  <c r="J8662" i="1"/>
  <c r="J8076" i="1"/>
  <c r="J6749" i="1"/>
  <c r="J7543" i="1"/>
  <c r="J7716" i="1"/>
  <c r="J7054" i="1"/>
  <c r="J7142" i="1"/>
  <c r="J9110" i="1"/>
  <c r="J7810" i="1"/>
  <c r="J6851" i="1"/>
  <c r="J8361" i="1"/>
  <c r="J7049" i="1"/>
  <c r="J7168" i="1"/>
  <c r="J6710" i="1"/>
  <c r="J5873" i="1"/>
  <c r="J4805" i="1"/>
  <c r="J5613" i="1"/>
  <c r="J5281" i="1"/>
  <c r="J5549" i="1"/>
  <c r="J6075" i="1"/>
  <c r="J7948" i="1"/>
  <c r="J6621" i="1"/>
  <c r="J7390" i="1"/>
  <c r="J7562" i="1"/>
  <c r="J6950" i="1"/>
  <c r="J7023" i="1"/>
  <c r="J8986" i="1"/>
  <c r="J7672" i="1"/>
  <c r="J6723" i="1"/>
  <c r="J8233" i="1"/>
  <c r="J6722" i="1"/>
  <c r="J7080" i="1"/>
  <c r="J6582" i="1"/>
  <c r="J5729" i="1"/>
  <c r="J5746" i="1"/>
  <c r="J5485" i="1"/>
  <c r="J5563" i="1"/>
  <c r="J5928" i="1"/>
  <c r="J6657" i="1"/>
  <c r="J7379" i="1"/>
  <c r="J7377" i="1"/>
  <c r="J6574" i="1"/>
  <c r="J8237" i="1"/>
  <c r="J7199" i="1"/>
  <c r="J8053" i="1"/>
  <c r="J6726" i="1"/>
  <c r="J7896" i="1"/>
  <c r="J6727" i="1"/>
  <c r="J6454" i="1"/>
  <c r="J7435" i="1"/>
  <c r="J6526" i="1"/>
  <c r="J6763" i="1"/>
  <c r="J6301" i="1"/>
  <c r="J6545" i="1"/>
  <c r="J5856" i="1"/>
  <c r="J5381" i="1"/>
  <c r="J6954" i="1"/>
  <c r="J9218" i="1"/>
  <c r="J7935" i="1"/>
  <c r="J6544" i="1"/>
  <c r="J7492" i="1"/>
  <c r="J7655" i="1"/>
  <c r="J7014" i="1"/>
  <c r="J8192" i="1"/>
  <c r="J6262" i="1"/>
  <c r="J7418" i="1"/>
  <c r="J6569" i="1"/>
  <c r="J8022" i="1"/>
  <c r="J8139" i="1"/>
  <c r="J7174" i="1"/>
  <c r="J6381" i="1"/>
  <c r="J5554" i="1"/>
  <c r="J6103" i="1"/>
  <c r="J6286" i="1"/>
  <c r="J4549" i="1"/>
  <c r="J4922" i="1"/>
  <c r="J4383" i="1"/>
  <c r="J5161" i="1"/>
  <c r="J5226" i="1"/>
  <c r="J5758" i="1"/>
  <c r="J5972" i="1"/>
  <c r="J4713" i="1"/>
  <c r="J5145" i="1"/>
  <c r="J5609" i="1"/>
  <c r="J6587" i="1"/>
  <c r="J5407" i="1"/>
  <c r="J5142" i="1"/>
  <c r="J4656" i="1"/>
  <c r="J5136" i="1"/>
  <c r="J5090" i="1"/>
  <c r="J4278" i="1"/>
  <c r="J3900" i="1"/>
  <c r="J7092" i="1"/>
  <c r="J8810" i="1"/>
  <c r="J7359" i="1"/>
  <c r="J6435" i="1"/>
  <c r="J7977" i="1"/>
  <c r="J7131" i="1"/>
  <c r="J7173" i="1"/>
  <c r="J6965" i="1"/>
  <c r="J5414" i="1"/>
  <c r="J5490" i="1"/>
  <c r="J5237" i="1"/>
  <c r="J6213" i="1"/>
  <c r="J7877" i="1"/>
  <c r="J6553" i="1"/>
  <c r="J8263" i="1"/>
  <c r="J7605" i="1"/>
  <c r="J6913" i="1"/>
  <c r="J8294" i="1"/>
  <c r="J7597" i="1"/>
  <c r="J6820" i="1"/>
  <c r="J7003" i="1"/>
  <c r="J8774" i="1"/>
  <c r="J7288" i="1"/>
  <c r="J6386" i="1"/>
  <c r="J7913" i="1"/>
  <c r="J7087" i="1"/>
  <c r="J7060" i="1"/>
  <c r="J6933" i="1"/>
  <c r="J5318" i="1"/>
  <c r="J5426" i="1"/>
  <c r="J5188" i="1"/>
  <c r="J6231" i="1"/>
  <c r="J7781" i="1"/>
  <c r="J7528" i="1"/>
  <c r="J6849" i="1"/>
  <c r="J8230" i="1"/>
  <c r="J7469" i="1"/>
  <c r="J6660" i="1"/>
  <c r="J6809" i="1"/>
  <c r="J8742" i="1"/>
  <c r="J8236" i="1"/>
  <c r="J6909" i="1"/>
  <c r="J7835" i="1"/>
  <c r="J6997" i="1"/>
  <c r="J6971" i="1"/>
  <c r="J6874" i="1"/>
  <c r="J5193" i="1"/>
  <c r="J5362" i="1"/>
  <c r="J5097" i="1"/>
  <c r="J5603" i="1"/>
  <c r="J5014" i="1"/>
  <c r="J4954" i="1"/>
  <c r="J7366" i="1"/>
  <c r="J6721" i="1"/>
  <c r="J8102" i="1"/>
  <c r="J7213" i="1"/>
  <c r="J6957" i="1"/>
  <c r="J7279" i="1"/>
  <c r="J8678" i="1"/>
  <c r="J8108" i="1"/>
  <c r="J6781" i="1"/>
  <c r="J7701" i="1"/>
  <c r="J6629" i="1"/>
  <c r="J6379" i="1"/>
  <c r="J6746" i="1"/>
  <c r="J4710" i="1"/>
  <c r="J5243" i="1"/>
  <c r="J4758" i="1"/>
  <c r="J5405" i="1"/>
  <c r="J5436" i="1"/>
  <c r="J6246" i="1"/>
  <c r="J8014" i="1"/>
  <c r="J7158" i="1"/>
  <c r="J6761" i="1"/>
  <c r="J7725" i="1"/>
  <c r="J7465" i="1"/>
  <c r="J7494" i="1"/>
  <c r="J6826" i="1"/>
  <c r="J7320" i="1"/>
  <c r="J7697" i="1"/>
  <c r="J8578" i="1"/>
  <c r="J7907" i="1"/>
  <c r="J6580" i="1"/>
  <c r="J6863" i="1"/>
  <c r="J5891" i="1"/>
  <c r="J6485" i="1"/>
  <c r="J6164" i="1"/>
  <c r="J6515" i="1"/>
  <c r="J5853" i="1"/>
  <c r="J8794" i="1"/>
  <c r="J7333" i="1"/>
  <c r="J6417" i="1"/>
  <c r="J8184" i="1"/>
  <c r="J7373" i="1"/>
  <c r="J6532" i="1"/>
  <c r="J7659" i="1"/>
  <c r="J7156" i="1"/>
  <c r="J7902" i="1"/>
  <c r="J6466" i="1"/>
  <c r="J7444" i="1"/>
  <c r="J7603" i="1"/>
  <c r="J7015" i="1"/>
  <c r="J6490" i="1"/>
  <c r="J5260" i="1"/>
  <c r="J5502" i="1"/>
  <c r="J5681" i="1"/>
  <c r="J5642" i="1"/>
  <c r="J6930" i="1"/>
  <c r="J4451" i="1"/>
  <c r="J6044" i="1"/>
  <c r="J4622" i="1"/>
  <c r="J5251" i="1"/>
  <c r="J6738" i="1"/>
  <c r="J4941" i="1"/>
  <c r="J5894" i="1"/>
  <c r="J4767" i="1"/>
  <c r="J6751" i="1"/>
  <c r="J6073" i="1"/>
  <c r="J5887" i="1"/>
  <c r="J4847" i="1"/>
  <c r="J5876" i="1"/>
  <c r="J4450" i="1"/>
  <c r="J5556" i="1"/>
  <c r="J2870" i="1"/>
  <c r="J6491" i="1"/>
  <c r="J5739" i="1"/>
  <c r="J4801" i="1"/>
  <c r="J5447" i="1"/>
  <c r="J5150" i="1"/>
  <c r="J7230" i="1"/>
  <c r="J6658" i="1"/>
  <c r="J7924" i="1"/>
  <c r="J8057" i="1"/>
  <c r="J6305" i="1"/>
  <c r="J7782" i="1"/>
  <c r="J7132" i="1"/>
  <c r="J6035" i="1"/>
  <c r="J7040" i="1"/>
  <c r="J8482" i="1"/>
  <c r="J7784" i="1"/>
  <c r="J6470" i="1"/>
  <c r="J7310" i="1"/>
  <c r="J6428" i="1"/>
  <c r="J7085" i="1"/>
  <c r="J6399" i="1"/>
  <c r="J5611" i="1"/>
  <c r="J5644" i="1"/>
  <c r="J5383" i="1"/>
  <c r="J5419" i="1"/>
  <c r="J7850" i="1"/>
  <c r="J7993" i="1"/>
  <c r="J6588" i="1"/>
  <c r="J7715" i="1"/>
  <c r="J7088" i="1"/>
  <c r="J6410" i="1"/>
  <c r="J6955" i="1"/>
  <c r="J8414" i="1"/>
  <c r="J7711" i="1"/>
  <c r="J6348" i="1"/>
  <c r="J7192" i="1"/>
  <c r="J7268" i="1"/>
  <c r="J7008" i="1"/>
  <c r="J6230" i="1"/>
  <c r="J5483" i="1"/>
  <c r="J5580" i="1"/>
  <c r="J5319" i="1"/>
  <c r="J6994" i="1"/>
  <c r="J5254" i="1"/>
  <c r="J6546" i="1"/>
  <c r="J7869" i="1"/>
  <c r="J6450" i="1"/>
  <c r="J7576" i="1"/>
  <c r="J6908" i="1"/>
  <c r="J5735" i="1"/>
  <c r="J6136" i="1"/>
  <c r="J8028" i="1"/>
  <c r="J7571" i="1"/>
  <c r="J6881" i="1"/>
  <c r="J8210" i="1"/>
  <c r="J7183" i="1"/>
  <c r="J6643" i="1"/>
  <c r="J6251" i="1"/>
  <c r="J5137" i="1"/>
  <c r="J5452" i="1"/>
  <c r="J5163" i="1"/>
  <c r="J6605" i="1"/>
  <c r="J5829" i="1"/>
  <c r="J6884" i="1"/>
  <c r="J7438" i="1"/>
  <c r="J6917" i="1"/>
  <c r="J6664" i="1"/>
  <c r="J8168" i="1"/>
  <c r="J7112" i="1"/>
  <c r="J7966" i="1"/>
  <c r="J6556" i="1"/>
  <c r="J8174" i="1"/>
  <c r="J6440" i="1"/>
  <c r="J8203" i="1"/>
  <c r="J7323" i="1"/>
  <c r="J6680" i="1"/>
  <c r="J6606" i="1"/>
  <c r="J5379" i="1"/>
  <c r="J6303" i="1"/>
  <c r="J6377" i="1"/>
  <c r="J6624" i="1"/>
  <c r="J6085" i="1"/>
  <c r="J8511" i="1"/>
  <c r="J7827" i="1"/>
  <c r="J6500" i="1"/>
  <c r="J7669" i="1"/>
  <c r="J7024" i="1"/>
  <c r="J6282" i="1"/>
  <c r="J8173" i="1"/>
  <c r="J7337" i="1"/>
  <c r="J7314" i="1"/>
  <c r="J9814" i="1"/>
  <c r="J7332" i="1"/>
  <c r="J8271" i="1"/>
  <c r="J7078" i="1"/>
  <c r="J5629" i="1"/>
  <c r="J5959" i="1"/>
  <c r="J4709" i="1"/>
  <c r="J6176" i="1"/>
  <c r="J5118" i="1"/>
  <c r="J5219" i="1"/>
  <c r="J4901" i="1"/>
  <c r="J6784" i="1"/>
  <c r="J5347" i="1"/>
  <c r="J5663" i="1"/>
  <c r="J4929" i="1"/>
  <c r="J5498" i="1"/>
  <c r="J5526" i="1"/>
  <c r="J4293" i="1"/>
  <c r="J5734" i="1"/>
  <c r="J5147" i="1"/>
  <c r="J5302" i="1"/>
  <c r="J3509" i="1"/>
  <c r="J5107" i="1"/>
  <c r="J5764" i="1"/>
  <c r="J4894" i="1"/>
  <c r="J3246" i="1"/>
  <c r="J7250" i="1"/>
  <c r="J7601" i="1"/>
  <c r="J7547" i="1"/>
  <c r="J7193" i="1"/>
  <c r="J8148" i="1"/>
  <c r="J7240" i="1"/>
  <c r="J6616" i="1"/>
  <c r="J7954" i="1"/>
  <c r="J6914" i="1"/>
  <c r="J7273" i="1"/>
  <c r="J6426" i="1"/>
  <c r="J5716" i="1"/>
  <c r="J5169" i="1"/>
  <c r="J6209" i="1"/>
  <c r="J6350" i="1"/>
  <c r="J7791" i="1"/>
  <c r="J6828" i="1"/>
  <c r="J7330" i="1"/>
  <c r="J7502" i="1"/>
  <c r="J6898" i="1"/>
  <c r="J7430" i="1"/>
  <c r="J7473" i="1"/>
  <c r="J7462" i="1"/>
  <c r="J7084" i="1"/>
  <c r="J8084" i="1"/>
  <c r="J8217" i="1"/>
  <c r="J6543" i="1"/>
  <c r="J7890" i="1"/>
  <c r="J6661" i="1"/>
  <c r="J7145" i="1"/>
  <c r="J6362" i="1"/>
  <c r="J6642" i="1"/>
  <c r="J5120" i="1"/>
  <c r="J6145" i="1"/>
  <c r="J6056" i="1"/>
  <c r="J7202" i="1"/>
  <c r="J7424" i="1"/>
  <c r="J6770" i="1"/>
  <c r="J7354" i="1"/>
  <c r="J7345" i="1"/>
  <c r="J7386" i="1"/>
  <c r="J6995" i="1"/>
  <c r="J8020" i="1"/>
  <c r="J8153" i="1"/>
  <c r="J6433" i="1"/>
  <c r="J7840" i="1"/>
  <c r="J7673" i="1"/>
  <c r="J7052" i="1"/>
  <c r="J6298" i="1"/>
  <c r="J6578" i="1"/>
  <c r="J5048" i="1"/>
  <c r="J6070" i="1"/>
  <c r="J6082" i="1"/>
  <c r="J6001" i="1"/>
  <c r="J5528" i="1"/>
  <c r="J7264" i="1"/>
  <c r="J6480" i="1"/>
  <c r="J8384" i="1"/>
  <c r="J7081" i="1"/>
  <c r="J8287" i="1"/>
  <c r="J6465" i="1"/>
  <c r="J7892" i="1"/>
  <c r="J8025" i="1"/>
  <c r="J6620" i="1"/>
  <c r="J7700" i="1"/>
  <c r="J7417" i="1"/>
  <c r="J6695" i="1"/>
  <c r="J6104" i="1"/>
  <c r="J6419" i="1"/>
  <c r="J6214" i="1"/>
  <c r="J5926" i="1"/>
  <c r="J4629" i="1"/>
  <c r="J5623" i="1"/>
  <c r="J6200" i="1"/>
  <c r="J7995" i="1"/>
  <c r="J6983" i="1"/>
  <c r="J8938" i="1"/>
  <c r="J7615" i="1"/>
  <c r="J6677" i="1"/>
  <c r="J7391" i="1"/>
  <c r="J6729" i="1"/>
  <c r="J7634" i="1"/>
  <c r="J7205" i="1"/>
  <c r="J7670" i="1"/>
  <c r="J7820" i="1"/>
  <c r="J6343" i="1"/>
  <c r="J6807" i="1"/>
  <c r="J5693" i="1"/>
  <c r="J5987" i="1"/>
  <c r="J6114" i="1"/>
  <c r="J6847" i="1"/>
  <c r="J6014" i="1"/>
  <c r="J8125" i="1"/>
  <c r="J8254" i="1"/>
  <c r="J6584" i="1"/>
  <c r="J7292" i="1"/>
  <c r="J7249" i="1"/>
  <c r="J6505" i="1"/>
  <c r="J7632" i="1"/>
  <c r="J7039" i="1"/>
  <c r="J6745" i="1"/>
  <c r="J9306" i="1"/>
  <c r="J7832" i="1"/>
  <c r="J7746" i="1"/>
  <c r="J6756" i="1"/>
  <c r="J5109" i="1"/>
  <c r="J5997" i="1"/>
  <c r="J6236" i="1"/>
  <c r="J5671" i="1"/>
  <c r="J6009" i="1"/>
  <c r="J5420" i="1"/>
  <c r="J5455" i="1"/>
  <c r="J6843" i="1"/>
  <c r="J5661" i="1"/>
  <c r="J5160" i="1"/>
  <c r="J5236" i="1"/>
  <c r="J5865" i="1"/>
  <c r="J5904" i="1"/>
  <c r="J5999" i="1"/>
  <c r="J4753" i="1"/>
  <c r="J4747" i="1"/>
  <c r="J6016" i="1"/>
  <c r="J4925" i="1"/>
  <c r="J5850" i="1"/>
  <c r="J5239" i="1"/>
  <c r="J4430" i="1"/>
  <c r="J4140" i="1"/>
  <c r="J7368" i="1"/>
  <c r="J6969" i="1"/>
  <c r="J7000" i="1"/>
  <c r="J6244" i="1"/>
  <c r="J6765" i="1"/>
  <c r="J5937" i="1"/>
  <c r="J5558" i="1"/>
  <c r="J5750" i="1"/>
  <c r="J8213" i="1"/>
  <c r="J6886" i="1"/>
  <c r="J8056" i="1"/>
  <c r="J7117" i="1"/>
  <c r="J6856" i="1"/>
  <c r="J8064" i="1"/>
  <c r="J7190" i="1"/>
  <c r="J7967" i="1"/>
  <c r="J6693" i="1"/>
  <c r="J7526" i="1"/>
  <c r="J7692" i="1"/>
  <c r="J7042" i="1"/>
  <c r="J7269" i="1"/>
  <c r="J6713" i="1"/>
  <c r="J6876" i="1"/>
  <c r="J6156" i="1"/>
  <c r="J6701" i="1"/>
  <c r="J5862" i="1"/>
  <c r="J5478" i="1"/>
  <c r="J4817" i="1"/>
  <c r="J7992" i="1"/>
  <c r="J7025" i="1"/>
  <c r="J6696" i="1"/>
  <c r="J8000" i="1"/>
  <c r="J7147" i="1"/>
  <c r="J7903" i="1"/>
  <c r="J6924" i="1"/>
  <c r="J7450" i="1"/>
  <c r="J7621" i="1"/>
  <c r="J6990" i="1"/>
  <c r="J8273" i="1"/>
  <c r="J6363" i="1"/>
  <c r="J6617" i="1"/>
  <c r="J5991" i="1"/>
  <c r="J6637" i="1"/>
  <c r="J5793" i="1"/>
  <c r="J5398" i="1"/>
  <c r="J5264" i="1"/>
  <c r="J5286" i="1"/>
  <c r="J6323" i="1"/>
  <c r="J6452" i="1"/>
  <c r="J6051" i="1"/>
  <c r="J7866" i="1"/>
  <c r="J7029" i="1"/>
  <c r="J7767" i="1"/>
  <c r="J6796" i="1"/>
  <c r="J7285" i="1"/>
  <c r="J7467" i="1"/>
  <c r="J6834" i="1"/>
  <c r="J8145" i="1"/>
  <c r="J7096" i="1"/>
  <c r="J6837" i="1"/>
  <c r="J6329" i="1"/>
  <c r="J6509" i="1"/>
  <c r="J5638" i="1"/>
  <c r="J5009" i="1"/>
  <c r="J5970" i="1"/>
  <c r="J6769" i="1"/>
  <c r="J9746" i="1"/>
  <c r="J7419" i="1"/>
  <c r="J7027" i="1"/>
  <c r="J8654" i="1"/>
  <c r="J8058" i="1"/>
  <c r="J6731" i="1"/>
  <c r="J6993" i="1"/>
  <c r="J6632" i="1"/>
  <c r="J8155" i="1"/>
  <c r="J7146" i="1"/>
  <c r="J8335" i="1"/>
  <c r="J7182" i="1"/>
  <c r="J5788" i="1"/>
  <c r="J6728" i="1"/>
  <c r="J5200" i="1"/>
  <c r="J6226" i="1"/>
  <c r="J6151" i="1"/>
  <c r="J6088" i="1"/>
  <c r="J3968" i="1"/>
  <c r="J7578" i="1"/>
  <c r="J7741" i="1"/>
  <c r="J7070" i="1"/>
  <c r="J7950" i="1"/>
  <c r="J7115" i="1"/>
  <c r="J6615" i="1"/>
  <c r="J8104" i="1"/>
  <c r="J6613" i="1"/>
  <c r="J7713" i="1"/>
  <c r="J8842" i="1"/>
  <c r="J7222" i="1"/>
  <c r="J7404" i="1"/>
  <c r="J5783" i="1"/>
  <c r="J5335" i="1"/>
  <c r="J5491" i="1"/>
  <c r="J4997" i="1"/>
  <c r="J5520" i="1"/>
  <c r="J3895" i="1"/>
  <c r="J5077" i="1"/>
  <c r="J6117" i="1"/>
  <c r="J5276" i="1"/>
  <c r="J6453" i="1"/>
  <c r="J5422" i="1"/>
  <c r="J6177" i="1"/>
  <c r="J5349" i="1"/>
  <c r="J5576" i="1"/>
  <c r="J5189" i="1"/>
  <c r="J5050" i="1"/>
  <c r="J4325" i="1"/>
  <c r="J4474" i="1"/>
  <c r="J5306" i="1"/>
  <c r="J4749" i="1"/>
  <c r="J4717" i="1"/>
  <c r="J3838" i="1"/>
  <c r="J4225" i="1"/>
  <c r="J6943" i="1"/>
  <c r="J5976" i="1"/>
  <c r="J7574" i="1"/>
  <c r="J7109" i="1"/>
  <c r="J7452" i="1"/>
  <c r="J6540" i="1"/>
  <c r="J8280" i="1"/>
  <c r="J7565" i="1"/>
  <c r="J6788" i="1"/>
  <c r="J7888" i="1"/>
  <c r="J6910" i="1"/>
  <c r="J6581" i="1"/>
  <c r="J5724" i="1"/>
  <c r="J6929" i="1"/>
  <c r="J5297" i="1"/>
  <c r="J5840" i="1"/>
  <c r="J4886" i="1"/>
  <c r="J7693" i="1"/>
  <c r="J6257" i="1"/>
  <c r="J7516" i="1"/>
  <c r="J6707" i="1"/>
  <c r="J6188" i="1"/>
  <c r="J7498" i="1"/>
  <c r="J7009" i="1"/>
  <c r="J7367" i="1"/>
  <c r="J6441" i="1"/>
  <c r="J8216" i="1"/>
  <c r="J7437" i="1"/>
  <c r="J6614" i="1"/>
  <c r="J7803" i="1"/>
  <c r="J6846" i="1"/>
  <c r="J6517" i="1"/>
  <c r="J6307" i="1"/>
  <c r="J6865" i="1"/>
  <c r="J5187" i="1"/>
  <c r="J5712" i="1"/>
  <c r="J5230" i="1"/>
  <c r="J7431" i="1"/>
  <c r="J7889" i="1"/>
  <c r="J6570" i="1"/>
  <c r="J7420" i="1"/>
  <c r="J6864" i="1"/>
  <c r="J7299" i="1"/>
  <c r="J6392" i="1"/>
  <c r="J8152" i="1"/>
  <c r="J7309" i="1"/>
  <c r="J6430" i="1"/>
  <c r="J7748" i="1"/>
  <c r="J6782" i="1"/>
  <c r="J6423" i="1"/>
  <c r="J6243" i="1"/>
  <c r="J6801" i="1"/>
  <c r="J5025" i="1"/>
  <c r="J5584" i="1"/>
  <c r="J5958" i="1"/>
  <c r="J5328" i="1"/>
  <c r="J5345" i="1"/>
  <c r="J7633" i="1"/>
  <c r="J6402" i="1"/>
  <c r="J7259" i="1"/>
  <c r="J7284" i="1"/>
  <c r="J8181" i="1"/>
  <c r="J6854" i="1"/>
  <c r="J8024" i="1"/>
  <c r="J7076" i="1"/>
  <c r="J6778" i="1"/>
  <c r="J7589" i="1"/>
  <c r="J6654" i="1"/>
  <c r="J6891" i="1"/>
  <c r="J5986" i="1"/>
  <c r="J6673" i="1"/>
  <c r="J6112" i="1"/>
  <c r="J5088" i="1"/>
  <c r="J5648" i="1"/>
  <c r="J5330" i="1"/>
  <c r="J9206" i="1"/>
  <c r="J7926" i="1"/>
  <c r="J6459" i="1"/>
  <c r="J7618" i="1"/>
  <c r="J7503" i="1"/>
  <c r="J6831" i="1"/>
  <c r="J7841" i="1"/>
  <c r="J9882" i="1"/>
  <c r="J7607" i="1"/>
  <c r="J7305" i="1"/>
  <c r="J7831" i="1"/>
  <c r="J7159" i="1"/>
  <c r="J6267" i="1"/>
  <c r="J6185" i="1"/>
  <c r="J5399" i="1"/>
  <c r="J5816" i="1"/>
  <c r="J5555" i="1"/>
  <c r="J5672" i="1"/>
  <c r="J7732" i="1"/>
  <c r="J8257" i="1"/>
  <c r="J7517" i="1"/>
  <c r="J6724" i="1"/>
  <c r="J7360" i="1"/>
  <c r="J6663" i="1"/>
  <c r="J6503" i="1"/>
  <c r="J7538" i="1"/>
  <c r="J6667" i="1"/>
  <c r="J6489" i="1"/>
  <c r="J8212" i="1"/>
  <c r="J7073" i="1"/>
  <c r="J8041" i="1"/>
  <c r="J6704" i="1"/>
  <c r="J6086" i="1"/>
  <c r="J5805" i="1"/>
  <c r="J6087" i="1"/>
  <c r="J6493" i="1"/>
  <c r="J6126" i="1"/>
  <c r="J5814" i="1"/>
  <c r="J5966" i="1"/>
  <c r="J6022" i="1"/>
  <c r="J6271" i="1"/>
  <c r="J5035" i="1"/>
  <c r="J5601" i="1"/>
  <c r="J4443" i="1"/>
  <c r="J4869" i="1"/>
  <c r="J5538" i="1"/>
  <c r="J4587" i="1"/>
  <c r="J3995" i="1"/>
  <c r="J4735" i="1"/>
  <c r="J6031" i="1"/>
  <c r="J4481" i="1"/>
  <c r="J4731" i="1"/>
  <c r="J6191" i="1"/>
  <c r="J5149" i="1"/>
  <c r="J3053" i="1"/>
  <c r="J3657" i="1"/>
  <c r="J4650" i="1"/>
  <c r="J6912" i="1"/>
  <c r="J5404" i="1"/>
  <c r="J5950" i="1"/>
  <c r="J5855" i="1"/>
  <c r="J5614" i="1"/>
  <c r="J5726" i="1"/>
  <c r="J6189" i="1"/>
  <c r="J6297" i="1"/>
  <c r="J6395" i="1"/>
  <c r="J6182" i="1"/>
  <c r="J5095" i="1"/>
  <c r="J5320" i="1"/>
  <c r="J4705" i="1"/>
  <c r="J6090" i="1"/>
  <c r="J4759" i="1"/>
  <c r="J4640" i="1"/>
  <c r="J3898" i="1"/>
  <c r="J5794" i="1"/>
  <c r="J5225" i="1"/>
  <c r="J6072" i="1"/>
  <c r="J6067" i="1"/>
  <c r="J6066" i="1"/>
  <c r="J5425" i="1"/>
  <c r="J4907" i="1"/>
  <c r="J5881" i="1"/>
  <c r="J4491" i="1"/>
  <c r="J6091" i="1"/>
  <c r="J5176" i="1"/>
  <c r="J5884" i="1"/>
  <c r="J5874" i="1"/>
  <c r="J6937" i="1"/>
  <c r="J5334" i="1"/>
  <c r="J4832" i="1"/>
  <c r="J5817" i="1"/>
  <c r="J4395" i="1"/>
  <c r="J5835" i="1"/>
  <c r="J6351" i="1"/>
  <c r="J5927" i="1"/>
  <c r="J6797" i="1"/>
  <c r="J5974" i="1"/>
  <c r="J6032" i="1"/>
  <c r="J5065" i="1"/>
  <c r="J6052" i="1"/>
  <c r="J5898" i="1"/>
  <c r="J4673" i="1"/>
  <c r="J4133" i="1"/>
  <c r="J5274" i="1"/>
  <c r="J5944" i="1"/>
  <c r="J6028" i="1"/>
  <c r="J6897" i="1"/>
  <c r="J5223" i="1"/>
  <c r="J5112" i="1"/>
  <c r="J5378" i="1"/>
  <c r="J5476" i="1"/>
  <c r="J5322" i="1"/>
  <c r="J5111" i="1"/>
  <c r="J6133" i="1"/>
  <c r="J5831" i="1"/>
  <c r="J4993" i="1"/>
  <c r="J5151" i="1"/>
  <c r="J6218" i="1"/>
  <c r="J5267" i="1"/>
  <c r="J6256" i="1"/>
  <c r="J5216" i="1"/>
  <c r="J4458" i="1"/>
  <c r="J5104" i="1"/>
  <c r="J4991" i="1"/>
  <c r="J5503" i="1"/>
  <c r="J5561" i="1"/>
  <c r="J4035" i="1"/>
  <c r="J6058" i="1"/>
  <c r="J5659" i="1"/>
  <c r="J4649" i="1"/>
  <c r="J4490" i="1"/>
  <c r="J5375" i="1"/>
  <c r="J5504" i="1"/>
  <c r="J4033" i="1"/>
  <c r="J4176" i="1"/>
  <c r="J4397" i="1"/>
  <c r="J4990" i="1"/>
  <c r="J4601" i="1"/>
  <c r="J3498" i="1"/>
  <c r="J5519" i="1"/>
  <c r="J5148" i="1"/>
  <c r="J5168" i="1"/>
  <c r="J4298" i="1"/>
  <c r="J5364" i="1"/>
  <c r="J5338" i="1"/>
  <c r="J3591" i="1"/>
  <c r="J3757" i="1"/>
  <c r="J3760" i="1"/>
  <c r="J5116" i="1"/>
  <c r="J3951" i="1"/>
  <c r="J4379" i="1"/>
  <c r="J4276" i="1"/>
  <c r="J4864" i="1"/>
  <c r="J4060" i="1"/>
  <c r="J5262" i="1"/>
  <c r="J4779" i="1"/>
  <c r="J5521" i="1"/>
  <c r="J5321" i="1"/>
  <c r="J4248" i="1"/>
  <c r="J3013" i="1"/>
  <c r="J3077" i="1"/>
  <c r="J2811" i="1"/>
  <c r="J4979" i="1"/>
  <c r="J4136" i="1"/>
  <c r="J2216" i="1"/>
  <c r="J5608" i="1"/>
  <c r="J4698" i="1"/>
  <c r="J6007" i="1"/>
  <c r="J6259" i="1"/>
  <c r="J6375" i="1"/>
  <c r="J6166" i="1"/>
  <c r="J5438" i="1"/>
  <c r="J5343" i="1"/>
  <c r="J5098" i="1"/>
  <c r="J4959" i="1"/>
  <c r="J6366" i="1"/>
  <c r="J5901" i="1"/>
  <c r="J6461" i="1"/>
  <c r="J5606" i="1"/>
  <c r="J5392" i="1"/>
  <c r="J5634" i="1"/>
  <c r="J5732" i="1"/>
  <c r="J5578" i="1"/>
  <c r="J3399" i="1"/>
  <c r="J4365" i="1"/>
  <c r="J6579" i="1"/>
  <c r="J5282" i="1"/>
  <c r="J5431" i="1"/>
  <c r="J6258" i="1"/>
  <c r="J5523" i="1"/>
  <c r="J6497" i="1"/>
  <c r="J5755" i="1"/>
  <c r="J4251" i="1"/>
  <c r="J5369" i="1"/>
  <c r="J4341" i="1"/>
  <c r="J5290" i="1"/>
  <c r="J5367" i="1"/>
  <c r="J6173" i="1"/>
  <c r="J5459" i="1"/>
  <c r="J6448" i="1"/>
  <c r="J5627" i="1"/>
  <c r="J4171" i="1"/>
  <c r="J5305" i="1"/>
  <c r="J4234" i="1"/>
  <c r="J4790" i="1"/>
  <c r="J6115" i="1"/>
  <c r="J6194" i="1"/>
  <c r="J6945" i="1"/>
  <c r="J5350" i="1"/>
  <c r="J5637" i="1"/>
  <c r="J5442" i="1"/>
  <c r="J5540" i="1"/>
  <c r="J5386" i="1"/>
  <c r="J5203" i="1"/>
  <c r="J3830" i="1"/>
  <c r="J5857" i="1"/>
  <c r="J6204" i="1"/>
  <c r="J5731" i="1"/>
  <c r="J6337" i="1"/>
  <c r="J5536" i="1"/>
  <c r="J7018" i="1"/>
  <c r="J5596" i="1"/>
  <c r="J4554" i="1"/>
  <c r="J6047" i="1"/>
  <c r="J5806" i="1"/>
  <c r="J5316" i="1"/>
  <c r="J6752" i="1"/>
  <c r="J5248" i="1"/>
  <c r="J5910" i="1"/>
  <c r="J5592" i="1"/>
  <c r="J5581" i="1"/>
  <c r="J6135" i="1"/>
  <c r="J6000" i="1"/>
  <c r="J4687" i="1"/>
  <c r="J4672" i="1"/>
  <c r="J4936" i="1"/>
  <c r="J4704" i="1"/>
  <c r="J5041" i="1"/>
  <c r="J4772" i="1"/>
  <c r="J5233" i="1"/>
  <c r="J5131" i="1"/>
  <c r="J4877" i="1"/>
  <c r="J4751" i="1"/>
  <c r="J6041" i="1"/>
  <c r="J4794" i="1"/>
  <c r="J4274" i="1"/>
  <c r="J5023" i="1"/>
  <c r="J4983" i="1"/>
  <c r="J4478" i="1"/>
  <c r="J4211" i="1"/>
  <c r="J3176" i="1"/>
  <c r="J4789" i="1"/>
  <c r="J5892" i="1"/>
  <c r="J5899" i="1"/>
  <c r="J4484" i="1"/>
  <c r="J6030" i="1"/>
  <c r="J6063" i="1"/>
  <c r="J4095" i="1"/>
  <c r="J3510" i="1"/>
  <c r="J3713" i="1"/>
  <c r="J4493" i="1"/>
  <c r="J3763" i="1"/>
  <c r="J5259" i="1"/>
  <c r="J3807" i="1"/>
  <c r="J5760" i="1"/>
  <c r="J4657" i="1"/>
  <c r="J6106" i="1"/>
  <c r="J5530" i="1"/>
  <c r="J5105" i="1"/>
  <c r="J4223" i="1"/>
  <c r="J3911" i="1"/>
  <c r="J2338" i="1"/>
  <c r="J2480" i="1"/>
  <c r="J4527" i="1"/>
  <c r="J4196" i="1"/>
  <c r="J4952" i="1"/>
  <c r="J3789" i="1"/>
  <c r="J4651" i="1"/>
  <c r="J5377" i="1"/>
  <c r="J6099" i="1"/>
  <c r="J5938" i="1"/>
  <c r="J6641" i="1"/>
  <c r="J6048" i="1"/>
  <c r="J6444" i="1"/>
  <c r="J5115" i="1"/>
  <c r="J5215" i="1"/>
  <c r="J4918" i="1"/>
  <c r="J6062" i="1"/>
  <c r="J5067" i="1"/>
  <c r="J6970" i="1"/>
  <c r="J5500" i="1"/>
  <c r="J6193" i="1"/>
  <c r="J5848" i="1"/>
  <c r="J4586" i="1"/>
  <c r="J6437" i="1"/>
  <c r="J5780" i="1"/>
  <c r="J4073" i="1"/>
  <c r="J4971" i="1"/>
  <c r="J4164" i="1"/>
  <c r="J5657" i="1"/>
  <c r="J6129" i="1"/>
  <c r="J5784" i="1"/>
  <c r="J5773" i="1"/>
  <c r="J6373" i="1"/>
  <c r="J5268" i="1"/>
  <c r="J5007" i="1"/>
  <c r="J4896" i="1"/>
  <c r="J4942" i="1"/>
  <c r="J5401" i="1"/>
  <c r="J6274" i="1"/>
  <c r="J5795" i="1"/>
  <c r="J6460" i="1"/>
  <c r="J5664" i="1"/>
  <c r="J7050" i="1"/>
  <c r="J5660" i="1"/>
  <c r="J4874" i="1"/>
  <c r="J6111" i="1"/>
  <c r="J5870" i="1"/>
  <c r="J5572" i="1"/>
  <c r="J5174" i="1"/>
  <c r="J5800" i="1"/>
  <c r="J5183" i="1"/>
  <c r="J6325" i="1"/>
  <c r="J6060" i="1"/>
  <c r="J6592" i="1"/>
  <c r="J5070" i="1"/>
  <c r="J5630" i="1"/>
  <c r="J5535" i="1"/>
  <c r="J5294" i="1"/>
  <c r="J4459" i="1"/>
  <c r="J6811" i="1"/>
  <c r="J5990" i="1"/>
  <c r="J5270" i="1"/>
  <c r="J4933" i="1"/>
  <c r="J5064" i="1"/>
  <c r="J6334" i="1"/>
  <c r="J5488" i="1"/>
  <c r="J5000" i="1"/>
  <c r="J4533" i="1"/>
  <c r="J4646" i="1"/>
  <c r="J4557" i="1"/>
  <c r="J4576" i="1"/>
  <c r="J4680" i="1"/>
  <c r="J4368" i="1"/>
  <c r="J5882" i="1"/>
  <c r="J4609" i="1"/>
  <c r="J4110" i="1"/>
  <c r="J5529" i="1"/>
  <c r="J5733" i="1"/>
  <c r="J3923" i="1"/>
  <c r="J4777" i="1"/>
  <c r="J4471" i="1"/>
  <c r="J4984" i="1"/>
  <c r="J4050" i="1"/>
  <c r="J2619" i="1"/>
  <c r="J5673" i="1"/>
  <c r="J5380" i="1"/>
  <c r="J5387" i="1"/>
  <c r="J4579" i="1"/>
  <c r="J5518" i="1"/>
  <c r="J5551" i="1"/>
  <c r="J4617" i="1"/>
  <c r="J4347" i="1"/>
  <c r="J4528" i="1"/>
  <c r="J4198" i="1"/>
  <c r="J4846" i="1"/>
  <c r="J5695" i="1"/>
  <c r="J4335" i="1"/>
  <c r="J6196" i="1"/>
  <c r="J4220" i="1"/>
  <c r="J5295" i="1"/>
  <c r="J5897" i="1"/>
  <c r="J4224" i="1"/>
  <c r="J4227" i="1"/>
  <c r="J4039" i="1"/>
  <c r="J3329" i="1"/>
  <c r="J3043" i="1"/>
  <c r="J3858" i="1"/>
  <c r="J3784" i="1"/>
  <c r="J5063" i="1"/>
  <c r="J2011" i="1"/>
  <c r="J7910" i="1"/>
  <c r="J6800" i="1"/>
  <c r="J6478" i="1"/>
  <c r="J7151" i="1"/>
  <c r="J8582" i="1"/>
  <c r="J7916" i="1"/>
  <c r="J6589" i="1"/>
  <c r="J7463" i="1"/>
  <c r="J6977" i="1"/>
  <c r="J7178" i="1"/>
  <c r="J6554" i="1"/>
  <c r="J5867" i="1"/>
  <c r="J5038" i="1"/>
  <c r="J5511" i="1"/>
  <c r="J5830" i="1"/>
  <c r="J5410" i="1"/>
  <c r="J5559" i="1"/>
  <c r="J5858" i="1"/>
  <c r="J5651" i="1"/>
  <c r="J6623" i="1"/>
  <c r="J6011" i="1"/>
  <c r="J4427" i="1"/>
  <c r="J5497" i="1"/>
  <c r="J4522" i="1"/>
  <c r="J5802" i="1"/>
  <c r="J6140" i="1"/>
  <c r="J5475" i="1"/>
  <c r="J6023" i="1"/>
  <c r="J5701" i="1"/>
  <c r="J6848" i="1"/>
  <c r="J5340" i="1"/>
  <c r="J5886" i="1"/>
  <c r="J5791" i="1"/>
  <c r="J5550" i="1"/>
  <c r="J5470" i="1"/>
  <c r="J6498" i="1"/>
  <c r="J4757" i="1"/>
  <c r="J5617" i="1"/>
  <c r="J5336" i="1"/>
  <c r="J5325" i="1"/>
  <c r="J6255" i="1"/>
  <c r="J5744" i="1"/>
  <c r="J5006" i="1"/>
  <c r="J4320" i="1"/>
  <c r="J4914" i="1"/>
  <c r="J4836" i="1"/>
  <c r="J5542" i="1"/>
  <c r="J5272" i="1"/>
  <c r="J5261" i="1"/>
  <c r="J6167" i="1"/>
  <c r="J5680" i="1"/>
  <c r="J4750" i="1"/>
  <c r="J4240" i="1"/>
  <c r="J4402" i="1"/>
  <c r="J4303" i="1"/>
  <c r="J5864" i="1"/>
  <c r="J5283" i="1"/>
  <c r="J6389" i="1"/>
  <c r="J5396" i="1"/>
  <c r="J6656" i="1"/>
  <c r="J5132" i="1"/>
  <c r="J5694" i="1"/>
  <c r="J5599" i="1"/>
  <c r="J5358" i="1"/>
  <c r="J4800" i="1"/>
  <c r="J5456" i="1"/>
  <c r="J5288" i="1"/>
  <c r="J5533" i="1"/>
  <c r="J6061" i="1"/>
  <c r="J6253" i="1"/>
  <c r="J6651" i="1"/>
  <c r="J5809" i="1"/>
  <c r="J5110" i="1"/>
  <c r="J4853" i="1"/>
  <c r="J4891" i="1"/>
  <c r="J4924" i="1"/>
  <c r="J6953" i="1"/>
  <c r="J5382" i="1"/>
  <c r="J5547" i="1"/>
  <c r="J5394" i="1"/>
  <c r="J5287" i="1"/>
  <c r="J6029" i="1"/>
  <c r="J4730" i="1"/>
  <c r="J4210" i="1"/>
  <c r="J4799" i="1"/>
  <c r="J5787" i="1"/>
  <c r="J5632" i="1"/>
  <c r="J4453" i="1"/>
  <c r="J3844" i="1"/>
  <c r="J4631" i="1"/>
  <c r="J5370" i="1"/>
  <c r="J4858" i="1"/>
  <c r="J4338" i="1"/>
  <c r="J4977" i="1"/>
  <c r="J5185" i="1"/>
  <c r="J5198" i="1"/>
  <c r="J5005" i="1"/>
  <c r="J4641" i="1"/>
  <c r="J4472" i="1"/>
  <c r="J4561" i="1"/>
  <c r="J3766" i="1"/>
  <c r="J5141" i="1"/>
  <c r="J6046" i="1"/>
  <c r="J6122" i="1"/>
  <c r="J4887" i="1"/>
  <c r="J4934" i="1"/>
  <c r="J4917" i="1"/>
  <c r="J4105" i="1"/>
  <c r="J4378" i="1"/>
  <c r="J4719" i="1"/>
  <c r="J3465" i="1"/>
  <c r="J5122" i="1"/>
  <c r="J4070" i="1"/>
  <c r="J4124" i="1"/>
  <c r="J4021" i="1"/>
  <c r="J4854" i="1"/>
  <c r="J4823" i="1"/>
  <c r="J3938" i="1"/>
  <c r="J6020" i="1"/>
  <c r="J3852" i="1"/>
  <c r="J3932" i="1"/>
  <c r="J4659" i="1"/>
  <c r="J3414" i="1"/>
  <c r="J4062" i="1"/>
  <c r="J4812" i="1"/>
  <c r="J3281" i="1"/>
  <c r="J2914" i="1"/>
  <c r="J6157" i="1"/>
  <c r="J5628" i="1"/>
  <c r="J4970" i="1"/>
  <c r="J5917" i="1"/>
  <c r="J5078" i="1"/>
  <c r="J5980" i="1"/>
  <c r="J5573" i="1"/>
  <c r="J4266" i="1"/>
  <c r="J4849" i="1"/>
  <c r="J4671" i="1"/>
  <c r="J4725" i="1"/>
  <c r="J5544" i="1"/>
  <c r="J5789" i="1"/>
  <c r="J5820" i="1"/>
  <c r="J6195" i="1"/>
  <c r="J6907" i="1"/>
  <c r="J6102" i="1"/>
  <c r="J5374" i="1"/>
  <c r="J5279" i="1"/>
  <c r="J5030" i="1"/>
  <c r="J4495" i="1"/>
  <c r="J6555" i="1"/>
  <c r="J5697" i="1"/>
  <c r="J6059" i="1"/>
  <c r="J5650" i="1"/>
  <c r="J5543" i="1"/>
  <c r="J5767" i="1"/>
  <c r="J5241" i="1"/>
  <c r="J5234" i="1"/>
  <c r="J4149" i="1"/>
  <c r="J5585" i="1"/>
  <c r="J5430" i="1"/>
  <c r="J5931" i="1"/>
  <c r="J5586" i="1"/>
  <c r="J5479" i="1"/>
  <c r="J6312" i="1"/>
  <c r="J5192" i="1"/>
  <c r="J4978" i="1"/>
  <c r="J4041" i="1"/>
  <c r="J5329" i="1"/>
  <c r="J5162" i="1"/>
  <c r="J5352" i="1"/>
  <c r="J5597" i="1"/>
  <c r="J6199" i="1"/>
  <c r="J6317" i="1"/>
  <c r="J6715" i="1"/>
  <c r="J5878" i="1"/>
  <c r="J5159" i="1"/>
  <c r="J5066" i="1"/>
  <c r="J4960" i="1"/>
  <c r="J4850" i="1"/>
  <c r="J6602" i="1"/>
  <c r="J5602" i="1"/>
  <c r="J4950" i="1"/>
  <c r="J6264" i="1"/>
  <c r="J5843" i="1"/>
  <c r="J6815" i="1"/>
  <c r="J5083" i="1"/>
  <c r="J4683" i="1"/>
  <c r="J5689" i="1"/>
  <c r="J4235" i="1"/>
  <c r="J5323" i="1"/>
  <c r="J6472" i="1"/>
  <c r="J5691" i="1"/>
  <c r="J7026" i="1"/>
  <c r="J5612" i="1"/>
  <c r="J6038" i="1"/>
  <c r="J6055" i="1"/>
  <c r="J5717" i="1"/>
  <c r="J3850" i="1"/>
  <c r="J4201" i="1"/>
  <c r="J6223" i="1"/>
  <c r="J6068" i="1"/>
  <c r="J4676" i="1"/>
  <c r="J5531" i="1"/>
  <c r="J5376" i="1"/>
  <c r="J6095" i="1"/>
  <c r="J5749" i="1"/>
  <c r="J3958" i="1"/>
  <c r="J4544" i="1"/>
  <c r="J5940" i="1"/>
  <c r="J5914" i="1"/>
  <c r="J4043" i="1"/>
  <c r="J4086" i="1"/>
  <c r="J5218" i="1"/>
  <c r="J3800" i="1"/>
  <c r="J5905" i="1"/>
  <c r="J4736" i="1"/>
  <c r="J5534" i="1"/>
  <c r="J5610" i="1"/>
  <c r="J3953" i="1"/>
  <c r="J4523" i="1"/>
  <c r="J5705" i="1"/>
  <c r="J4611" i="1"/>
  <c r="J4916" i="1"/>
  <c r="J4289" i="1"/>
  <c r="J4547" i="1"/>
  <c r="J4424" i="1"/>
  <c r="J5824" i="1"/>
  <c r="J4487" i="1"/>
  <c r="J6170" i="1"/>
  <c r="J5417" i="1"/>
  <c r="J4361" i="1"/>
  <c r="J4803" i="1"/>
  <c r="J5135" i="1"/>
  <c r="J5044" i="1"/>
  <c r="J3479" i="1"/>
  <c r="J4967" i="1"/>
  <c r="J2623" i="1"/>
  <c r="J4051" i="1"/>
  <c r="J4541" i="1"/>
  <c r="J1978" i="1"/>
  <c r="J2977" i="1"/>
  <c r="J7059" i="1"/>
  <c r="J7077" i="1"/>
  <c r="J6308" i="1"/>
  <c r="J6829" i="1"/>
  <c r="J6006" i="1"/>
  <c r="J5633" i="1"/>
  <c r="J4949" i="1"/>
  <c r="J5108" i="1"/>
  <c r="J5761" i="1"/>
  <c r="J5464" i="1"/>
  <c r="J5453" i="1"/>
  <c r="J5692" i="1"/>
  <c r="J5872" i="1"/>
  <c r="J4420" i="1"/>
  <c r="J4496" i="1"/>
  <c r="J4168" i="1"/>
  <c r="J4007" i="1"/>
  <c r="J4741" i="1"/>
  <c r="J5277" i="1"/>
  <c r="J6221" i="1"/>
  <c r="J6211" i="1"/>
  <c r="J6400" i="1"/>
  <c r="J5510" i="1"/>
  <c r="J4987" i="1"/>
  <c r="J5945" i="1"/>
  <c r="J4571" i="1"/>
  <c r="J5076" i="1"/>
  <c r="J6719" i="1"/>
  <c r="J6192" i="1"/>
  <c r="J5765" i="1"/>
  <c r="J5127" i="1"/>
  <c r="J4906" i="1"/>
  <c r="J6141" i="1"/>
  <c r="J5973" i="1"/>
  <c r="J4284" i="1"/>
  <c r="J4191" i="1"/>
  <c r="J6010" i="1"/>
  <c r="J5861" i="1"/>
  <c r="J5252" i="1"/>
  <c r="J5071" i="1"/>
  <c r="J4661" i="1"/>
  <c r="J5955" i="1"/>
  <c r="J5909" i="1"/>
  <c r="J3963" i="1"/>
  <c r="J4969" i="1"/>
  <c r="J5754" i="1"/>
  <c r="J5605" i="1"/>
  <c r="J5666" i="1"/>
  <c r="J5084" i="1"/>
  <c r="J6328" i="1"/>
  <c r="J5907" i="1"/>
  <c r="J6879" i="1"/>
  <c r="J5199" i="1"/>
  <c r="J4763" i="1"/>
  <c r="J5753" i="1"/>
  <c r="J4315" i="1"/>
  <c r="J5579" i="1"/>
  <c r="J6368" i="1"/>
  <c r="J5091" i="1"/>
  <c r="J5242" i="1"/>
  <c r="J5756" i="1"/>
  <c r="J5331" i="1"/>
  <c r="J6320" i="1"/>
  <c r="J5371" i="1"/>
  <c r="J4538" i="1"/>
  <c r="J5153" i="1"/>
  <c r="J4034" i="1"/>
  <c r="J5759" i="1"/>
  <c r="J6405" i="1"/>
  <c r="J5524" i="1"/>
  <c r="J6610" i="1"/>
  <c r="J5096" i="1"/>
  <c r="J5441" i="1"/>
  <c r="J5512" i="1"/>
  <c r="J5173" i="1"/>
  <c r="J4965" i="1"/>
  <c r="J4429" i="1"/>
  <c r="J5353" i="1"/>
  <c r="J4447" i="1"/>
  <c r="J4963" i="1"/>
  <c r="J5967" i="1"/>
  <c r="J5812" i="1"/>
  <c r="J5583" i="1"/>
  <c r="J5240" i="1"/>
  <c r="J5217" i="1"/>
  <c r="J4405" i="1"/>
  <c r="J5428" i="1"/>
  <c r="J5402" i="1"/>
  <c r="J3300" i="1"/>
  <c r="J3839" i="1"/>
  <c r="J4642" i="1"/>
  <c r="J4059" i="1"/>
  <c r="J5393" i="1"/>
  <c r="J4029" i="1"/>
  <c r="J4998" i="1"/>
  <c r="J5060" i="1"/>
  <c r="J5211" i="1"/>
  <c r="J4394" i="1"/>
  <c r="J5208" i="1"/>
  <c r="J4099" i="1"/>
  <c r="J4404" i="1"/>
  <c r="J3599" i="1"/>
  <c r="J4513" i="1"/>
  <c r="J4732" i="1"/>
  <c r="J5390" i="1"/>
  <c r="J5915" i="1"/>
  <c r="J4512" i="1"/>
  <c r="J5941" i="1"/>
  <c r="J4305" i="1"/>
  <c r="J4024" i="1"/>
  <c r="J6027" i="1"/>
  <c r="J4057" i="1"/>
  <c r="J3276" i="1"/>
  <c r="J4910" i="1"/>
  <c r="J4628" i="1"/>
  <c r="J4883" i="1"/>
  <c r="J2844" i="1"/>
  <c r="J2538" i="1"/>
  <c r="J3582" i="1"/>
  <c r="J7203" i="1"/>
  <c r="J6278" i="1"/>
  <c r="J7953" i="1"/>
  <c r="J6638" i="1"/>
  <c r="J6645" i="1"/>
  <c r="J6002" i="1"/>
  <c r="J6961" i="1"/>
  <c r="J5409" i="1"/>
  <c r="J5968" i="1"/>
  <c r="J5517" i="1"/>
  <c r="J5846" i="1"/>
  <c r="J4902" i="1"/>
  <c r="J5778" i="1"/>
  <c r="J4581" i="1"/>
  <c r="J6174" i="1"/>
  <c r="J5360" i="1"/>
  <c r="J4488" i="1"/>
  <c r="J4357" i="1"/>
  <c r="J6097" i="1"/>
  <c r="J4273" i="1"/>
  <c r="J5346" i="1"/>
  <c r="J5495" i="1"/>
  <c r="J6322" i="1"/>
  <c r="J5587" i="1"/>
  <c r="J6559" i="1"/>
  <c r="J5883" i="1"/>
  <c r="J4331" i="1"/>
  <c r="J5433" i="1"/>
  <c r="J4426" i="1"/>
  <c r="J5546" i="1"/>
  <c r="J6216" i="1"/>
  <c r="J5061" i="1"/>
  <c r="J6866" i="1"/>
  <c r="J5356" i="1"/>
  <c r="J5745" i="1"/>
  <c r="J5768" i="1"/>
  <c r="J5461" i="1"/>
  <c r="J3814" i="1"/>
  <c r="J4195" i="1"/>
  <c r="J5196" i="1"/>
  <c r="J5454" i="1"/>
  <c r="J6802" i="1"/>
  <c r="J5292" i="1"/>
  <c r="J5670" i="1"/>
  <c r="J5704" i="1"/>
  <c r="J5397" i="1"/>
  <c r="J5235" i="1"/>
  <c r="J5197" i="1"/>
  <c r="J6121" i="1"/>
  <c r="J4677" i="1"/>
  <c r="J5182" i="1"/>
  <c r="J5303" i="1"/>
  <c r="J6013" i="1"/>
  <c r="J5395" i="1"/>
  <c r="J6273" i="1"/>
  <c r="J5499" i="1"/>
  <c r="J4061" i="1"/>
  <c r="J5244" i="1"/>
  <c r="J4138" i="1"/>
  <c r="J6015" i="1"/>
  <c r="J6816" i="1"/>
  <c r="J5308" i="1"/>
  <c r="J5985" i="1"/>
  <c r="J5656" i="1"/>
  <c r="J5645" i="1"/>
  <c r="J6245" i="1"/>
  <c r="J6064" i="1"/>
  <c r="J4804" i="1"/>
  <c r="J4752" i="1"/>
  <c r="J4174" i="1"/>
  <c r="J5008" i="1"/>
  <c r="J6215" i="1"/>
  <c r="J6275" i="1"/>
  <c r="J6669" i="1"/>
  <c r="J5825" i="1"/>
  <c r="J5776" i="1"/>
  <c r="J5826" i="1"/>
  <c r="J5924" i="1"/>
  <c r="J5770" i="1"/>
  <c r="J4129" i="1"/>
  <c r="J4127" i="1"/>
  <c r="J5487" i="1"/>
  <c r="J4173" i="1"/>
  <c r="J5092" i="1"/>
  <c r="J4552" i="1"/>
  <c r="J5032" i="1"/>
  <c r="J5956" i="1"/>
  <c r="J5963" i="1"/>
  <c r="J4612" i="1"/>
  <c r="J6094" i="1"/>
  <c r="J6127" i="1"/>
  <c r="J4159" i="1"/>
  <c r="J3933" i="1"/>
  <c r="J5036" i="1"/>
  <c r="J4584" i="1"/>
  <c r="J6107" i="1"/>
  <c r="J4868" i="1"/>
  <c r="J4555" i="1"/>
  <c r="J5823" i="1"/>
  <c r="J5952" i="1"/>
  <c r="J4607" i="1"/>
  <c r="J4768" i="1"/>
  <c r="J4845" i="1"/>
  <c r="J4926" i="1"/>
  <c r="J4636" i="1"/>
  <c r="J3918" i="1"/>
  <c r="J5979" i="1"/>
  <c r="J4292" i="1"/>
  <c r="J5075" i="1"/>
  <c r="J5079" i="1"/>
  <c r="J5099" i="1"/>
  <c r="J4603" i="1"/>
  <c r="J3917" i="1"/>
  <c r="J5191" i="1"/>
  <c r="J4784" i="1"/>
  <c r="J3272" i="1"/>
  <c r="J5138" i="1"/>
  <c r="J3735" i="1"/>
  <c r="J3157" i="1"/>
  <c r="J3476" i="1"/>
  <c r="J3815" i="1"/>
  <c r="J3629" i="1"/>
  <c r="J7989" i="1"/>
  <c r="J6662" i="1"/>
  <c r="J7837" i="1"/>
  <c r="J7164" i="1"/>
  <c r="J6283" i="1"/>
  <c r="J7350" i="1"/>
  <c r="J6429" i="1"/>
  <c r="J6699" i="1"/>
  <c r="J6237" i="1"/>
  <c r="J6484" i="1"/>
  <c r="J5728" i="1"/>
  <c r="J6100" i="1"/>
  <c r="J6431" i="1"/>
  <c r="J5156" i="1"/>
  <c r="J5280" i="1"/>
  <c r="J5266" i="1"/>
  <c r="J5139" i="1"/>
  <c r="J6306" i="1"/>
  <c r="J6101" i="1"/>
  <c r="J4796" i="1"/>
  <c r="J4548" i="1"/>
  <c r="J5275" i="1"/>
  <c r="J5113" i="1"/>
  <c r="J5564" i="1"/>
  <c r="J4714" i="1"/>
  <c r="J5912" i="1"/>
  <c r="J4890" i="1"/>
  <c r="J6501" i="1"/>
  <c r="J4897" i="1"/>
  <c r="J4165" i="1"/>
  <c r="J5051" i="1"/>
  <c r="J4543" i="1"/>
  <c r="J5913" i="1"/>
  <c r="J6034" i="1"/>
  <c r="J6233" i="1"/>
  <c r="J6925" i="1"/>
  <c r="J6118" i="1"/>
  <c r="J4774" i="1"/>
  <c r="J5256" i="1"/>
  <c r="J6180" i="1"/>
  <c r="J6026" i="1"/>
  <c r="J4503" i="1"/>
  <c r="J4304" i="1"/>
  <c r="J5034" i="1"/>
  <c r="J6861" i="1"/>
  <c r="J6049" i="1"/>
  <c r="J6160" i="1"/>
  <c r="J5164" i="1"/>
  <c r="J6116" i="1"/>
  <c r="J5962" i="1"/>
  <c r="J4247" i="1"/>
  <c r="J4517" i="1"/>
  <c r="J5786" i="1"/>
  <c r="J5372" i="1"/>
  <c r="J6054" i="1"/>
  <c r="J5720" i="1"/>
  <c r="J5709" i="1"/>
  <c r="J6309" i="1"/>
  <c r="J6128" i="1"/>
  <c r="J4900" i="1"/>
  <c r="J4827" i="1"/>
  <c r="J4686" i="1"/>
  <c r="J5129" i="1"/>
  <c r="J6875" i="1"/>
  <c r="J6065" i="1"/>
  <c r="J5361" i="1"/>
  <c r="J5128" i="1"/>
  <c r="J5121" i="1"/>
  <c r="J5772" i="1"/>
  <c r="J5552" i="1"/>
  <c r="J4238" i="1"/>
  <c r="J4054" i="1"/>
  <c r="J4988" i="1"/>
  <c r="J4323" i="1"/>
  <c r="J6344" i="1"/>
  <c r="J5799" i="1"/>
  <c r="J6833" i="1"/>
  <c r="J5144" i="1"/>
  <c r="J5844" i="1"/>
  <c r="J5314" i="1"/>
  <c r="J5412" i="1"/>
  <c r="J5258" i="1"/>
  <c r="J5043" i="1"/>
  <c r="J5877" i="1"/>
  <c r="J5706" i="1"/>
  <c r="J3803" i="1"/>
  <c r="J4137" i="1"/>
  <c r="J4597" i="1"/>
  <c r="J5737" i="1"/>
  <c r="J5444" i="1"/>
  <c r="J5451" i="1"/>
  <c r="J4835" i="1"/>
  <c r="J5582" i="1"/>
  <c r="J5615" i="1"/>
  <c r="J4681" i="1"/>
  <c r="J3678" i="1"/>
  <c r="J4332" i="1"/>
  <c r="J4892" i="1"/>
  <c r="J5595" i="1"/>
  <c r="J4393" i="1"/>
  <c r="J4410" i="1"/>
  <c r="J5311" i="1"/>
  <c r="J5440" i="1"/>
  <c r="J4808" i="1"/>
  <c r="J4096" i="1"/>
  <c r="J4333" i="1"/>
  <c r="J4920" i="1"/>
  <c r="J3561" i="1"/>
  <c r="J3889" i="1"/>
  <c r="J6057" i="1"/>
  <c r="J5423" i="1"/>
  <c r="J4511" i="1"/>
  <c r="J4653" i="1"/>
  <c r="J4156" i="1"/>
  <c r="J4152" i="1"/>
  <c r="J4770" i="1"/>
  <c r="J4740" i="1"/>
  <c r="J4840" i="1"/>
  <c r="J3634" i="1"/>
  <c r="J3556" i="1"/>
  <c r="J4401" i="1"/>
  <c r="J3374" i="1"/>
  <c r="J2148" i="1"/>
  <c r="J4972" i="1"/>
  <c r="J3321" i="1"/>
  <c r="J7219" i="1"/>
  <c r="J7569" i="1"/>
  <c r="J8529" i="1"/>
  <c r="J7839" i="1"/>
  <c r="J6516" i="1"/>
  <c r="J6799" i="1"/>
  <c r="J5827" i="1"/>
  <c r="J6421" i="1"/>
  <c r="J5652" i="1"/>
  <c r="J6468" i="1"/>
  <c r="J5448" i="1"/>
  <c r="J5435" i="1"/>
  <c r="J6962" i="1"/>
  <c r="J5484" i="1"/>
  <c r="J5889" i="1"/>
  <c r="J5896" i="1"/>
  <c r="J5589" i="1"/>
  <c r="J3754" i="1"/>
  <c r="J4707" i="1"/>
  <c r="J5711" i="1"/>
  <c r="J5300" i="1"/>
  <c r="J5013" i="1"/>
  <c r="J5686" i="1"/>
  <c r="J5400" i="1"/>
  <c r="J5389" i="1"/>
  <c r="J6319" i="1"/>
  <c r="J5808" i="1"/>
  <c r="J4228" i="1"/>
  <c r="J4416" i="1"/>
  <c r="J5170" i="1"/>
  <c r="J4202" i="1"/>
  <c r="J6302" i="1"/>
  <c r="J6333" i="1"/>
  <c r="J6412" i="1"/>
  <c r="J5537" i="1"/>
  <c r="J5228" i="1"/>
  <c r="J5570" i="1"/>
  <c r="J5668" i="1"/>
  <c r="J5514" i="1"/>
  <c r="J3779" i="1"/>
  <c r="J4439" i="1"/>
  <c r="J6269" i="1"/>
  <c r="J6295" i="1"/>
  <c r="J5446" i="1"/>
  <c r="J6149" i="1"/>
  <c r="J5506" i="1"/>
  <c r="J5604" i="1"/>
  <c r="J5450" i="1"/>
  <c r="J3514" i="1"/>
  <c r="J4042" i="1"/>
  <c r="J6241" i="1"/>
  <c r="J6134" i="1"/>
  <c r="J5462" i="1"/>
  <c r="J5177" i="1"/>
  <c r="J5212" i="1"/>
  <c r="J6003" i="1"/>
  <c r="J5616" i="1"/>
  <c r="J4494" i="1"/>
  <c r="J4160" i="1"/>
  <c r="J4146" i="1"/>
  <c r="J4329" i="1"/>
  <c r="J6354" i="1"/>
  <c r="J5473" i="1"/>
  <c r="J5675" i="1"/>
  <c r="J5458" i="1"/>
  <c r="J5351" i="1"/>
  <c r="J6184" i="1"/>
  <c r="J4986" i="1"/>
  <c r="J4466" i="1"/>
  <c r="J4895" i="1"/>
  <c r="J6043" i="1"/>
  <c r="J5888" i="1"/>
  <c r="J6040" i="1"/>
  <c r="J5667" i="1"/>
  <c r="J6336" i="1"/>
  <c r="J5408" i="1"/>
  <c r="J6986" i="1"/>
  <c r="J5532" i="1"/>
  <c r="J6078" i="1"/>
  <c r="J5983" i="1"/>
  <c r="J5742" i="1"/>
  <c r="J5002" i="1"/>
  <c r="J5167" i="1"/>
  <c r="J4810" i="1"/>
  <c r="J5621" i="1"/>
  <c r="J4097" i="1"/>
  <c r="J5232" i="1"/>
  <c r="J6110" i="1"/>
  <c r="J6186" i="1"/>
  <c r="J4025" i="1"/>
  <c r="J5072" i="1"/>
  <c r="J5081" i="1"/>
  <c r="J4169" i="1"/>
  <c r="J4411" i="1"/>
  <c r="J4150" i="1"/>
  <c r="J3962" i="1"/>
  <c r="J5082" i="1"/>
  <c r="J4621" i="1"/>
  <c r="J4623" i="1"/>
  <c r="J5977" i="1"/>
  <c r="J6181" i="1"/>
  <c r="J3931" i="1"/>
  <c r="J4927" i="1"/>
  <c r="J4919" i="1"/>
  <c r="J4408" i="1"/>
  <c r="J4376" i="1"/>
  <c r="J4314" i="1"/>
  <c r="J5545" i="1"/>
  <c r="J4608" i="1"/>
  <c r="J6005" i="1"/>
  <c r="J4385" i="1"/>
  <c r="J5119" i="1"/>
  <c r="J4502" i="1"/>
  <c r="J3874" i="1"/>
  <c r="J5366" i="1"/>
  <c r="J4337" i="1"/>
  <c r="J3317" i="1"/>
  <c r="J4180" i="1"/>
  <c r="J3441" i="1"/>
  <c r="J3428" i="1"/>
  <c r="J2861" i="1"/>
  <c r="J4828" i="1"/>
  <c r="J2725" i="1"/>
  <c r="J7207" i="1"/>
  <c r="J6607" i="1"/>
  <c r="J6533" i="1"/>
  <c r="J5315" i="1"/>
  <c r="J6239" i="1"/>
  <c r="J6313" i="1"/>
  <c r="J6560" i="1"/>
  <c r="J5936" i="1"/>
  <c r="J6361" i="1"/>
  <c r="J6486" i="1"/>
  <c r="J4693" i="1"/>
  <c r="J5205" i="1"/>
  <c r="J5384" i="1"/>
  <c r="J4961" i="1"/>
  <c r="J6154" i="1"/>
  <c r="J5015" i="1"/>
  <c r="J4955" i="1"/>
  <c r="J4860" i="1"/>
  <c r="J5766" i="1"/>
  <c r="J6187" i="1"/>
  <c r="J5714" i="1"/>
  <c r="J5607" i="1"/>
  <c r="J6045" i="1"/>
  <c r="J5296" i="1"/>
  <c r="J4232" i="1"/>
  <c r="J4261" i="1"/>
  <c r="J5841" i="1"/>
  <c r="J3671" i="1"/>
  <c r="J5922" i="1"/>
  <c r="J5923" i="1"/>
  <c r="J6577" i="1"/>
  <c r="J5920" i="1"/>
  <c r="J6279" i="1"/>
  <c r="J5056" i="1"/>
  <c r="J5166" i="1"/>
  <c r="J4645" i="1"/>
  <c r="J5998" i="1"/>
  <c r="J6084" i="1"/>
  <c r="J5859" i="1"/>
  <c r="J6513" i="1"/>
  <c r="J5792" i="1"/>
  <c r="J7082" i="1"/>
  <c r="J4865" i="1"/>
  <c r="J5073" i="1"/>
  <c r="J6175" i="1"/>
  <c r="J5934" i="1"/>
  <c r="J5828" i="1"/>
  <c r="J6424" i="1"/>
  <c r="J5553" i="1"/>
  <c r="J5803" i="1"/>
  <c r="J5522" i="1"/>
  <c r="J5415" i="1"/>
  <c r="J6248" i="1"/>
  <c r="J5100" i="1"/>
  <c r="J4722" i="1"/>
  <c r="J4996" i="1"/>
  <c r="J4945" i="1"/>
  <c r="J6144" i="1"/>
  <c r="J6527" i="1"/>
  <c r="J5819" i="1"/>
  <c r="J5460" i="1"/>
  <c r="J4666" i="1"/>
  <c r="J6113" i="1"/>
  <c r="J6202" i="1"/>
  <c r="J5781" i="1"/>
  <c r="J4166" i="1"/>
  <c r="J4457" i="1"/>
  <c r="J5246" i="1"/>
  <c r="J5033" i="1"/>
  <c r="J5736" i="1"/>
  <c r="J5134" i="1"/>
  <c r="J6261" i="1"/>
  <c r="J5863" i="1"/>
  <c r="J6528" i="1"/>
  <c r="J4885" i="1"/>
  <c r="J5566" i="1"/>
  <c r="J5471" i="1"/>
  <c r="J5238" i="1"/>
  <c r="J4123" i="1"/>
  <c r="J5919" i="1"/>
  <c r="J5678" i="1"/>
  <c r="J5982" i="1"/>
  <c r="J5969" i="1"/>
  <c r="J4811" i="1"/>
  <c r="J5598" i="1"/>
  <c r="J5674" i="1"/>
  <c r="J4044" i="1"/>
  <c r="J4619" i="1"/>
  <c r="J5769" i="1"/>
  <c r="J4675" i="1"/>
  <c r="J4442" i="1"/>
  <c r="J3847" i="1"/>
  <c r="J4888" i="1"/>
  <c r="J5818" i="1"/>
  <c r="J4342" i="1"/>
  <c r="J4872" i="1"/>
  <c r="J5465" i="1"/>
  <c r="J5669" i="1"/>
  <c r="J4028" i="1"/>
  <c r="J4521" i="1"/>
  <c r="J4407" i="1"/>
  <c r="J5154" i="1"/>
  <c r="J3832" i="1"/>
  <c r="J4344" i="1"/>
  <c r="J4639" i="1"/>
  <c r="J4489" i="1"/>
  <c r="J4299" i="1"/>
  <c r="J4212" i="1"/>
  <c r="J4795" i="1"/>
  <c r="J3927" i="1"/>
  <c r="J4452" i="1"/>
  <c r="J4682" i="1"/>
  <c r="J5202" i="1"/>
  <c r="J3988" i="1"/>
  <c r="J4492" i="1"/>
  <c r="J3790" i="1"/>
  <c r="J3845" i="1"/>
  <c r="J3446" i="1"/>
  <c r="J2788" i="1"/>
  <c r="J2153" i="1"/>
  <c r="J4345" i="1"/>
  <c r="J3080" i="1"/>
  <c r="J3908" i="1"/>
  <c r="J3960" i="1"/>
  <c r="J4844" i="1"/>
  <c r="J4077" i="1"/>
  <c r="J3925" i="1"/>
  <c r="J5018" i="1"/>
  <c r="J5918" i="1"/>
  <c r="J5994" i="1"/>
  <c r="J4375" i="1"/>
  <c r="J5003" i="1"/>
  <c r="J6089" i="1"/>
  <c r="J4995" i="1"/>
  <c r="J4219" i="1"/>
  <c r="J3824" i="1"/>
  <c r="J4346" i="1"/>
  <c r="J5403" i="1"/>
  <c r="J4643" i="1"/>
  <c r="J4106" i="1"/>
  <c r="J5093" i="1"/>
  <c r="J5253" i="1"/>
  <c r="J4038" i="1"/>
  <c r="J4389" i="1"/>
  <c r="J4141" i="1"/>
  <c r="J4734" i="1"/>
  <c r="J4851" i="1"/>
  <c r="J2962" i="1"/>
  <c r="J5775" i="1"/>
  <c r="J5429" i="1"/>
  <c r="J3868" i="1"/>
  <c r="J4112" i="1"/>
  <c r="J5620" i="1"/>
  <c r="J5594" i="1"/>
  <c r="J3806" i="1"/>
  <c r="J4072" i="1"/>
  <c r="J4834" i="1"/>
  <c r="J4580" i="1"/>
  <c r="J4938" i="1"/>
  <c r="J4726" i="1"/>
  <c r="J4287" i="1"/>
  <c r="J4002" i="1"/>
  <c r="J4130" i="1"/>
  <c r="J4071" i="1"/>
  <c r="J4658" i="1"/>
  <c r="J5801" i="1"/>
  <c r="J5508" i="1"/>
  <c r="J5515" i="1"/>
  <c r="J4065" i="1"/>
  <c r="J5646" i="1"/>
  <c r="J5679" i="1"/>
  <c r="J4745" i="1"/>
  <c r="J3554" i="1"/>
  <c r="J4396" i="1"/>
  <c r="J4031" i="1"/>
  <c r="J4690" i="1"/>
  <c r="J4766" i="1"/>
  <c r="J3226" i="1"/>
  <c r="J3921" i="1"/>
  <c r="J3586" i="1"/>
  <c r="J3410" i="1"/>
  <c r="J3796" i="1"/>
  <c r="J3865" i="1"/>
  <c r="J1600" i="1"/>
  <c r="J4147" i="1"/>
  <c r="J4398" i="1"/>
  <c r="J3461" i="1"/>
  <c r="J4662" i="1"/>
  <c r="J4807" i="1"/>
  <c r="J3551" i="1"/>
  <c r="J3739" i="1"/>
  <c r="J2436" i="1"/>
  <c r="J3494" i="1"/>
  <c r="J2750" i="1"/>
  <c r="J4116" i="1"/>
  <c r="J3825" i="1"/>
  <c r="J3777" i="1"/>
  <c r="J3605" i="1"/>
  <c r="J3507" i="1"/>
  <c r="J3870" i="1"/>
  <c r="J2764" i="1"/>
  <c r="J2800" i="1"/>
  <c r="J3786" i="1"/>
  <c r="J3919" i="1"/>
  <c r="J4209" i="1"/>
  <c r="J4802" i="1"/>
  <c r="J4371" i="1"/>
  <c r="J3039" i="1"/>
  <c r="J2760" i="1"/>
  <c r="J3534" i="1"/>
  <c r="J3565" i="1"/>
  <c r="J3447" i="1"/>
  <c r="J4294" i="1"/>
  <c r="J4467" i="1"/>
  <c r="J4718" i="1"/>
  <c r="J3711" i="1"/>
  <c r="J4300" i="1"/>
  <c r="J4011" i="1"/>
  <c r="J3206" i="1"/>
  <c r="J3228" i="1"/>
  <c r="J2580" i="1"/>
  <c r="J3149" i="1"/>
  <c r="J2584" i="1"/>
  <c r="J4012" i="1"/>
  <c r="J4637" i="1"/>
  <c r="J4882" i="1"/>
  <c r="J5186" i="1"/>
  <c r="J4551" i="1"/>
  <c r="J3433" i="1"/>
  <c r="J3011" i="1"/>
  <c r="J3484" i="1"/>
  <c r="J3718" i="1"/>
  <c r="J4081" i="1"/>
  <c r="J3886" i="1"/>
  <c r="J2883" i="1"/>
  <c r="J3709" i="1"/>
  <c r="J3335" i="1"/>
  <c r="J3046" i="1"/>
  <c r="J3877" i="1"/>
  <c r="J3632" i="1"/>
  <c r="J2065" i="1"/>
  <c r="J2954" i="1"/>
  <c r="J3377" i="1"/>
  <c r="J4010" i="1"/>
  <c r="J1928" i="1"/>
  <c r="J2792" i="1"/>
  <c r="J2563" i="1"/>
  <c r="J4414" i="1"/>
  <c r="J4083" i="1"/>
  <c r="J3578" i="1"/>
  <c r="J4553" i="1"/>
  <c r="J3397" i="1"/>
  <c r="J4204" i="1"/>
  <c r="J4380" i="1"/>
  <c r="J5777" i="1"/>
  <c r="J4560" i="1"/>
  <c r="J5406" i="1"/>
  <c r="J5482" i="1"/>
  <c r="J4009" i="1"/>
  <c r="J4363" i="1"/>
  <c r="J5577" i="1"/>
  <c r="J4483" i="1"/>
  <c r="J4250" i="1"/>
  <c r="J3751" i="1"/>
  <c r="J4610" i="1"/>
  <c r="J6138" i="1"/>
  <c r="J4951" i="1"/>
  <c r="J4100" i="1"/>
  <c r="J5785" i="1"/>
  <c r="J5989" i="1"/>
  <c r="J4348" i="1"/>
  <c r="J4575" i="1"/>
  <c r="J4727" i="1"/>
  <c r="J4222" i="1"/>
  <c r="J4829" i="1"/>
  <c r="J3365" i="1"/>
  <c r="J5263" i="1"/>
  <c r="J6148" i="1"/>
  <c r="J6155" i="1"/>
  <c r="J4943" i="1"/>
  <c r="J5087" i="1"/>
  <c r="J4982" i="1"/>
  <c r="J4351" i="1"/>
  <c r="J3764" i="1"/>
  <c r="J4194" i="1"/>
  <c r="J4334" i="1"/>
  <c r="J5710" i="1"/>
  <c r="J5743" i="1"/>
  <c r="J4809" i="1"/>
  <c r="J3431" i="1"/>
  <c r="J4524" i="1"/>
  <c r="J4306" i="1"/>
  <c r="J4390" i="1"/>
  <c r="J5289" i="1"/>
  <c r="J4746" i="1"/>
  <c r="J4837" i="1"/>
  <c r="J4301" i="1"/>
  <c r="J5123" i="1"/>
  <c r="J5172" i="1"/>
  <c r="J4233" i="1"/>
  <c r="J4475" i="1"/>
  <c r="J4369" i="1"/>
  <c r="J4056" i="1"/>
  <c r="J4178" i="1"/>
  <c r="J4254" i="1"/>
  <c r="J4027" i="1"/>
  <c r="J3993" i="1"/>
  <c r="J3460" i="1"/>
  <c r="J3596" i="1"/>
  <c r="J3952" i="1"/>
  <c r="J3681" i="1"/>
  <c r="J3131" i="1"/>
  <c r="J4893" i="1"/>
  <c r="J4904" i="1"/>
  <c r="J4154" i="1"/>
  <c r="J4113" i="1"/>
  <c r="J4295" i="1"/>
  <c r="J3415" i="1"/>
  <c r="J3882" i="1"/>
  <c r="J2901" i="1"/>
  <c r="J3525" i="1"/>
  <c r="J2753" i="1"/>
  <c r="J4638" i="1"/>
  <c r="J3719" i="1"/>
  <c r="J3948" i="1"/>
  <c r="J3404" i="1"/>
  <c r="J3697" i="1"/>
  <c r="J3966" i="1"/>
  <c r="J3930" i="1"/>
  <c r="J3328" i="1"/>
  <c r="J4537" i="1"/>
  <c r="J3172" i="1"/>
  <c r="J4000" i="1"/>
  <c r="J4290" i="1"/>
  <c r="J5117" i="1"/>
  <c r="J2500" i="1"/>
  <c r="J3085" i="1"/>
  <c r="J2976" i="1"/>
  <c r="J3752" i="1"/>
  <c r="J2957" i="1"/>
  <c r="J4064" i="1"/>
  <c r="J5213" i="1"/>
  <c r="J4206" i="1"/>
  <c r="J3294" i="1"/>
  <c r="J4470" i="1"/>
  <c r="J4615" i="1"/>
  <c r="J3795" i="1"/>
  <c r="J3820" i="1"/>
  <c r="J3179" i="1"/>
  <c r="J3133" i="1"/>
  <c r="J2477" i="1"/>
  <c r="J3986" i="1"/>
  <c r="J4125" i="1"/>
  <c r="J4370" i="1"/>
  <c r="J4674" i="1"/>
  <c r="J4177" i="1"/>
  <c r="J3000" i="1"/>
  <c r="J3288" i="1"/>
  <c r="J3041" i="1"/>
  <c r="J3548" i="1"/>
  <c r="J3614" i="1"/>
  <c r="J4308" i="1"/>
  <c r="J3373" i="1"/>
  <c r="J3350" i="1"/>
  <c r="J3215" i="1"/>
  <c r="J3100" i="1"/>
  <c r="J2642" i="1"/>
  <c r="J3943" i="1"/>
  <c r="J2688" i="1"/>
  <c r="J2119" i="1"/>
  <c r="J3630" i="1"/>
  <c r="J2330" i="1"/>
  <c r="J2899" i="1"/>
  <c r="J1540" i="1"/>
  <c r="J1475" i="1"/>
  <c r="J5031" i="1"/>
  <c r="J3220" i="1"/>
  <c r="J4026" i="1"/>
  <c r="J4283" i="1"/>
  <c r="J3909" i="1"/>
  <c r="J3361" i="1"/>
  <c r="J5265" i="1"/>
  <c r="J4421" i="1"/>
  <c r="J5019" i="1"/>
  <c r="J6207" i="1"/>
  <c r="J5055" i="1"/>
  <c r="J4197" i="1"/>
  <c r="J5059" i="1"/>
  <c r="J5229" i="1"/>
  <c r="J4788" i="1"/>
  <c r="J4144" i="1"/>
  <c r="J4175" i="1"/>
  <c r="J5626" i="1"/>
  <c r="J3742" i="1"/>
  <c r="J4104" i="1"/>
  <c r="J5273" i="1"/>
  <c r="J5477" i="1"/>
  <c r="J3977" i="1"/>
  <c r="J4771" i="1"/>
  <c r="J4215" i="1"/>
  <c r="J4728" i="1"/>
  <c r="J4519" i="1"/>
  <c r="J3595" i="1"/>
  <c r="J5929" i="1"/>
  <c r="J5636" i="1"/>
  <c r="J5643" i="1"/>
  <c r="J4585" i="1"/>
  <c r="J5774" i="1"/>
  <c r="J5807" i="1"/>
  <c r="J4873" i="1"/>
  <c r="J3827" i="1"/>
  <c r="J4652" i="1"/>
  <c r="J4562" i="1"/>
  <c r="J5214" i="1"/>
  <c r="J5221" i="1"/>
  <c r="J4297" i="1"/>
  <c r="J4539" i="1"/>
  <c r="J4438" i="1"/>
  <c r="J3955" i="1"/>
  <c r="J6033" i="1"/>
  <c r="J4880" i="1"/>
  <c r="J5662" i="1"/>
  <c r="J5738" i="1"/>
  <c r="J3950" i="1"/>
  <c r="J4699" i="1"/>
  <c r="J5833" i="1"/>
  <c r="J4739" i="1"/>
  <c r="J4506" i="1"/>
  <c r="J3733" i="1"/>
  <c r="J4382" i="1"/>
  <c r="J4764" i="1"/>
  <c r="J4760" i="1"/>
  <c r="J4569" i="1"/>
  <c r="J2847" i="1"/>
  <c r="J3195" i="1"/>
  <c r="J3383" i="1"/>
  <c r="J3463" i="1"/>
  <c r="J2869" i="1"/>
  <c r="J2171" i="1"/>
  <c r="J4381" i="1"/>
  <c r="J4392" i="1"/>
  <c r="J4692" i="1"/>
  <c r="J3890" i="1"/>
  <c r="J4465" i="1"/>
  <c r="J3549" i="1"/>
  <c r="J3854" i="1"/>
  <c r="J3964" i="1"/>
  <c r="J3008" i="1"/>
  <c r="J3073" i="1"/>
  <c r="J4126" i="1"/>
  <c r="J4953" i="1"/>
  <c r="J3700" i="1"/>
  <c r="J3323" i="1"/>
  <c r="J3363" i="1"/>
  <c r="J3810" i="1"/>
  <c r="J3393" i="1"/>
  <c r="J2791" i="1"/>
  <c r="J4003" i="1"/>
  <c r="J4260" i="1"/>
  <c r="J3970" i="1"/>
  <c r="J4876" i="1"/>
  <c r="J4605" i="1"/>
  <c r="J3030" i="1"/>
  <c r="J2594" i="1"/>
  <c r="J2459" i="1"/>
  <c r="J3342" i="1"/>
  <c r="J3562" i="1"/>
  <c r="J3759" i="1"/>
  <c r="J4701" i="1"/>
  <c r="J4712" i="1"/>
  <c r="J5012" i="1"/>
  <c r="J3876" i="1"/>
  <c r="J4103" i="1"/>
  <c r="J3513" i="1"/>
  <c r="J3723" i="1"/>
  <c r="J4310" i="1"/>
  <c r="J3075" i="1"/>
  <c r="J2685" i="1"/>
  <c r="J3648" i="1"/>
  <c r="J4711" i="1"/>
  <c r="J4956" i="1"/>
  <c r="J4236" i="1"/>
  <c r="J3980" i="1"/>
  <c r="J2128" i="1"/>
  <c r="J3983" i="1"/>
  <c r="J2709" i="1"/>
  <c r="J3322" i="1"/>
  <c r="J4208" i="1"/>
  <c r="J4318" i="1"/>
  <c r="J3660" i="1"/>
  <c r="J3255" i="1"/>
  <c r="J2157" i="1"/>
  <c r="J2576" i="1"/>
  <c r="J3155" i="1"/>
  <c r="J3581" i="1"/>
  <c r="J2062" i="1"/>
  <c r="J3089" i="1"/>
  <c r="J3967" i="1"/>
  <c r="J2966" i="1"/>
  <c r="J2134" i="1"/>
  <c r="J1601" i="1"/>
  <c r="J2227" i="1"/>
  <c r="J3871" i="1"/>
  <c r="J3669" i="1"/>
  <c r="J3570" i="1"/>
  <c r="J3945" i="1"/>
  <c r="J2961" i="1"/>
  <c r="J2614" i="1"/>
  <c r="J4632" i="1"/>
  <c r="J4441" i="1"/>
  <c r="J3208" i="1"/>
  <c r="J3344" i="1"/>
  <c r="J3351" i="1"/>
  <c r="J3937" i="1"/>
  <c r="J2757" i="1"/>
  <c r="J3252" i="1"/>
  <c r="J4531" i="1"/>
  <c r="J4782" i="1"/>
  <c r="J3518" i="1"/>
  <c r="J4364" i="1"/>
  <c r="J4093" i="1"/>
  <c r="J2495" i="1"/>
  <c r="J2908" i="1"/>
  <c r="J2801" i="1"/>
  <c r="J3263" i="1"/>
  <c r="J3057" i="1"/>
  <c r="J3804" i="1"/>
  <c r="J4189" i="1"/>
  <c r="J4200" i="1"/>
  <c r="J4500" i="1"/>
  <c r="J3801" i="1"/>
  <c r="J4257" i="1"/>
  <c r="J3706" i="1"/>
  <c r="J3662" i="1"/>
  <c r="J3761" i="1"/>
  <c r="J2443" i="1"/>
  <c r="J2526" i="1"/>
  <c r="J4848" i="1"/>
  <c r="J4199" i="1"/>
  <c r="J4614" i="1"/>
  <c r="J4406" i="1"/>
  <c r="J3906" i="1"/>
  <c r="J3998" i="1"/>
  <c r="J3753" i="1"/>
  <c r="J2146" i="1"/>
  <c r="J3058" i="1"/>
  <c r="J4245" i="1"/>
  <c r="J4546" i="1"/>
  <c r="J3116" i="1"/>
  <c r="J3571" i="1"/>
  <c r="J2397" i="1"/>
  <c r="J2098" i="1"/>
  <c r="J2429" i="1"/>
  <c r="J3121" i="1"/>
  <c r="J2608" i="1"/>
  <c r="J3402" i="1"/>
  <c r="J2276" i="1"/>
  <c r="J2939" i="1"/>
  <c r="J1745" i="1"/>
  <c r="J1809" i="1"/>
  <c r="J2217" i="1"/>
  <c r="J4019" i="1"/>
  <c r="J4852" i="1"/>
  <c r="J4272" i="1"/>
  <c r="J3358" i="1"/>
  <c r="J5467" i="1"/>
  <c r="J4899" i="1"/>
  <c r="J4213" i="1"/>
  <c r="J5184" i="1"/>
  <c r="J5312" i="1"/>
  <c r="J4296" i="1"/>
  <c r="J4469" i="1"/>
  <c r="J4205" i="1"/>
  <c r="J4798" i="1"/>
  <c r="J4089" i="1"/>
  <c r="J2600" i="1"/>
  <c r="J5839" i="1"/>
  <c r="J5493" i="1"/>
  <c r="J3762" i="1"/>
  <c r="J4192" i="1"/>
  <c r="J5684" i="1"/>
  <c r="J5658" i="1"/>
  <c r="J3996" i="1"/>
  <c r="J3756" i="1"/>
  <c r="J4962" i="1"/>
  <c r="J3429" i="1"/>
  <c r="J3677" i="1"/>
  <c r="J5024" i="1"/>
  <c r="J5790" i="1"/>
  <c r="J5866" i="1"/>
  <c r="J4545" i="1"/>
  <c r="J4859" i="1"/>
  <c r="J5961" i="1"/>
  <c r="J4867" i="1"/>
  <c r="J4091" i="1"/>
  <c r="J3987" i="1"/>
  <c r="J4372" i="1"/>
  <c r="J4107" i="1"/>
  <c r="J5385" i="1"/>
  <c r="J4291" i="1"/>
  <c r="J4066" i="1"/>
  <c r="J5040" i="1"/>
  <c r="J4172" i="1"/>
  <c r="J4689" i="1"/>
  <c r="J3949" i="1"/>
  <c r="J4715" i="1"/>
  <c r="J5951" i="1"/>
  <c r="J6080" i="1"/>
  <c r="J4831" i="1"/>
  <c r="J4923" i="1"/>
  <c r="J4973" i="1"/>
  <c r="J4532" i="1"/>
  <c r="J4047" i="1"/>
  <c r="J4179" i="1"/>
  <c r="J4422" i="1"/>
  <c r="J4994" i="1"/>
  <c r="J4563" i="1"/>
  <c r="J3305" i="1"/>
  <c r="J3130" i="1"/>
  <c r="J3333" i="1"/>
  <c r="J3501" i="1"/>
  <c r="J3576" i="1"/>
  <c r="J4592" i="1"/>
  <c r="J4455" i="1"/>
  <c r="J4626" i="1"/>
  <c r="J4702" i="1"/>
  <c r="J3583" i="1"/>
  <c r="J3785" i="1"/>
  <c r="J3504" i="1"/>
  <c r="J3020" i="1"/>
  <c r="J3690" i="1"/>
  <c r="J3979" i="1"/>
  <c r="J3364" i="1"/>
  <c r="J4120" i="1"/>
  <c r="J4947" i="1"/>
  <c r="J3315" i="1"/>
  <c r="J2817" i="1"/>
  <c r="J3503" i="1"/>
  <c r="J3190" i="1"/>
  <c r="J3416" i="1"/>
  <c r="J3750" i="1"/>
  <c r="J3817" i="1"/>
  <c r="J4270" i="1"/>
  <c r="J3153" i="1"/>
  <c r="J4534" i="1"/>
  <c r="J4679" i="1"/>
  <c r="J3859" i="1"/>
  <c r="J3892" i="1"/>
  <c r="J3307" i="1"/>
  <c r="J3355" i="1"/>
  <c r="J2551" i="1"/>
  <c r="J4912" i="1"/>
  <c r="J4775" i="1"/>
  <c r="J4946" i="1"/>
  <c r="J5022" i="1"/>
  <c r="J3856" i="1"/>
  <c r="J4032" i="1"/>
  <c r="J3438" i="1"/>
  <c r="J3123" i="1"/>
  <c r="J3710" i="1"/>
  <c r="J3298" i="1"/>
  <c r="J2603" i="1"/>
  <c r="J4336" i="1"/>
  <c r="J4358" i="1"/>
  <c r="J4055" i="1"/>
  <c r="J3782" i="1"/>
  <c r="J3675" i="1"/>
  <c r="J3745" i="1"/>
  <c r="J3883" i="1"/>
  <c r="J3453" i="1"/>
  <c r="J3418" i="1"/>
  <c r="J4793" i="1"/>
  <c r="J3608" i="1"/>
  <c r="J4020" i="1"/>
  <c r="J3338" i="1"/>
  <c r="J2809" i="1"/>
  <c r="J3170" i="1"/>
  <c r="J3124" i="1"/>
  <c r="J3044" i="1"/>
  <c r="J2321" i="1"/>
  <c r="J3319" i="1"/>
  <c r="J2893" i="1"/>
  <c r="J3520" i="1"/>
  <c r="J1625" i="1"/>
  <c r="J2606" i="1"/>
  <c r="J2511" i="1"/>
  <c r="J3991" i="1"/>
  <c r="J4578" i="1"/>
  <c r="J4974" i="1"/>
  <c r="J4688" i="1"/>
  <c r="J4781" i="1"/>
  <c r="J4340" i="1"/>
  <c r="J4591" i="1"/>
  <c r="J4999" i="1"/>
  <c r="J4565" i="1"/>
  <c r="J4109" i="1"/>
  <c r="J4319" i="1"/>
  <c r="J5849" i="1"/>
  <c r="J6053" i="1"/>
  <c r="J4604" i="1"/>
  <c r="J4703" i="1"/>
  <c r="J4791" i="1"/>
  <c r="J4286" i="1"/>
  <c r="J4957" i="1"/>
  <c r="J3199" i="1"/>
  <c r="J5327" i="1"/>
  <c r="J6212" i="1"/>
  <c r="J4570" i="1"/>
  <c r="J3833" i="1"/>
  <c r="J5178" i="1"/>
  <c r="J5130" i="1"/>
  <c r="J4415" i="1"/>
  <c r="J3916" i="1"/>
  <c r="J4258" i="1"/>
  <c r="J4462" i="1"/>
  <c r="J5649" i="1"/>
  <c r="J4384" i="1"/>
  <c r="J5278" i="1"/>
  <c r="J5354" i="1"/>
  <c r="J5494" i="1"/>
  <c r="J4187" i="1"/>
  <c r="J5449" i="1"/>
  <c r="J4355" i="1"/>
  <c r="J4122" i="1"/>
  <c r="J3436" i="1"/>
  <c r="J4684" i="1"/>
  <c r="J4932" i="1"/>
  <c r="J4992" i="1"/>
  <c r="J5037" i="1"/>
  <c r="J4596" i="1"/>
  <c r="J4181" i="1"/>
  <c r="J4691" i="1"/>
  <c r="J5723" i="1"/>
  <c r="J4905" i="1"/>
  <c r="J4022" i="1"/>
  <c r="J5439" i="1"/>
  <c r="J5568" i="1"/>
  <c r="J4302" i="1"/>
  <c r="J4256" i="1"/>
  <c r="J4461" i="1"/>
  <c r="J3828" i="1"/>
  <c r="J4729" i="1"/>
  <c r="J3472" i="1"/>
  <c r="J3808" i="1"/>
  <c r="J4482" i="1"/>
  <c r="J4045" i="1"/>
  <c r="J2198" i="1"/>
  <c r="J2758" i="1"/>
  <c r="J2693" i="1"/>
  <c r="J3588" i="1"/>
  <c r="J3340" i="1"/>
  <c r="J4067" i="1"/>
  <c r="J4625" i="1"/>
  <c r="J4114" i="1"/>
  <c r="J4190" i="1"/>
  <c r="J5017" i="1"/>
  <c r="J3835" i="1"/>
  <c r="J3392" i="1"/>
  <c r="J3547" i="1"/>
  <c r="J3888" i="1"/>
  <c r="J3708" i="1"/>
  <c r="J3196" i="1"/>
  <c r="J4866" i="1"/>
  <c r="J4435" i="1"/>
  <c r="J3135" i="1"/>
  <c r="J2913" i="1"/>
  <c r="J3031" i="1"/>
  <c r="J3625" i="1"/>
  <c r="J3973" i="1"/>
  <c r="J3907" i="1"/>
  <c r="J4765" i="1"/>
  <c r="J4776" i="1"/>
  <c r="J4015" i="1"/>
  <c r="J3941" i="1"/>
  <c r="J4167" i="1"/>
  <c r="J3575" i="1"/>
  <c r="J3721" i="1"/>
  <c r="J4374" i="1"/>
  <c r="J3253" i="1"/>
  <c r="J2205" i="1"/>
  <c r="J4400" i="1"/>
  <c r="J4263" i="1"/>
  <c r="J4434" i="1"/>
  <c r="J4510" i="1"/>
  <c r="J3376" i="1"/>
  <c r="J3139" i="1"/>
  <c r="J3356" i="1"/>
  <c r="J3569" i="1"/>
  <c r="J3826" i="1"/>
  <c r="J3747" i="1"/>
  <c r="J2387" i="1"/>
  <c r="J4373" i="1"/>
  <c r="J3884" i="1"/>
  <c r="J3457" i="1"/>
  <c r="J3189" i="1"/>
  <c r="J3379" i="1"/>
  <c r="J3598" i="1"/>
  <c r="J3717" i="1"/>
  <c r="J3577" i="1"/>
  <c r="J3527" i="1"/>
  <c r="J3770" i="1"/>
  <c r="J4111" i="1"/>
  <c r="J3994" i="1"/>
  <c r="J2802" i="1"/>
  <c r="J2612" i="1"/>
  <c r="J3508" i="1"/>
  <c r="J2289" i="1"/>
  <c r="J2248" i="1"/>
  <c r="J3394" i="1"/>
  <c r="J3203" i="1"/>
  <c r="J2881" i="1"/>
  <c r="J2993" i="1"/>
  <c r="J2951" i="1"/>
  <c r="J1782" i="1"/>
  <c r="J1804" i="1"/>
  <c r="J4328" i="1"/>
  <c r="J3755" i="1"/>
  <c r="J4269" i="1"/>
  <c r="J4862" i="1"/>
  <c r="J4217" i="1"/>
  <c r="J3277" i="1"/>
  <c r="J5690" i="1"/>
  <c r="J3626" i="1"/>
  <c r="J4360" i="1"/>
  <c r="J5337" i="1"/>
  <c r="J5541" i="1"/>
  <c r="J4006" i="1"/>
  <c r="J3823" i="1"/>
  <c r="J4279" i="1"/>
  <c r="J4792" i="1"/>
  <c r="J4647" i="1"/>
  <c r="J3519" i="1"/>
  <c r="J5993" i="1"/>
  <c r="J5700" i="1"/>
  <c r="J5707" i="1"/>
  <c r="J4841" i="1"/>
  <c r="J5838" i="1"/>
  <c r="J5871" i="1"/>
  <c r="J4937" i="1"/>
  <c r="J3636" i="1"/>
  <c r="J4716" i="1"/>
  <c r="J4818" i="1"/>
  <c r="J5089" i="1"/>
  <c r="J4229" i="1"/>
  <c r="J4875" i="1"/>
  <c r="J6079" i="1"/>
  <c r="J6208" i="1"/>
  <c r="J5028" i="1"/>
  <c r="J4634" i="1"/>
  <c r="J5101" i="1"/>
  <c r="J4660" i="1"/>
  <c r="J4309" i="1"/>
  <c r="J4185" i="1"/>
  <c r="J4558" i="1"/>
  <c r="J4352" i="1"/>
  <c r="J4525" i="1"/>
  <c r="J4084" i="1"/>
  <c r="J4857" i="1"/>
  <c r="J3860" i="1"/>
  <c r="J5222" i="1"/>
  <c r="J5133" i="1"/>
  <c r="J4863" i="1"/>
  <c r="J6105" i="1"/>
  <c r="J5045" i="1"/>
  <c r="J4530" i="1"/>
  <c r="J4079" i="1"/>
  <c r="J5047" i="1"/>
  <c r="J4542" i="1"/>
  <c r="J4339" i="1"/>
  <c r="J3667" i="1"/>
  <c r="J3487" i="1"/>
  <c r="J5068" i="1"/>
  <c r="J4797" i="1"/>
  <c r="J2682" i="1"/>
  <c r="J3175" i="1"/>
  <c r="J2884" i="1"/>
  <c r="J3651" i="1"/>
  <c r="J3775" i="1"/>
  <c r="J4117" i="1"/>
  <c r="J4074" i="1"/>
  <c r="J4700" i="1"/>
  <c r="J4696" i="1"/>
  <c r="J4505" i="1"/>
  <c r="J3286" i="1"/>
  <c r="J3417" i="1"/>
  <c r="J3419" i="1"/>
  <c r="J3985" i="1"/>
  <c r="J2408" i="1"/>
  <c r="J2195" i="1"/>
  <c r="J4354" i="1"/>
  <c r="J5181" i="1"/>
  <c r="J2765" i="1"/>
  <c r="J2310" i="1"/>
  <c r="J3227" i="1"/>
  <c r="J3368" i="1"/>
  <c r="J3002" i="1"/>
  <c r="J3613" i="1"/>
  <c r="J4253" i="1"/>
  <c r="J4264" i="1"/>
  <c r="J4564" i="1"/>
  <c r="J3944" i="1"/>
  <c r="J4326" i="1"/>
  <c r="J3110" i="1"/>
  <c r="J3726" i="1"/>
  <c r="J3829" i="1"/>
  <c r="J2558" i="1"/>
  <c r="J2527" i="1"/>
  <c r="J4437" i="1"/>
  <c r="J4433" i="1"/>
  <c r="J5020" i="1"/>
  <c r="J3734" i="1"/>
  <c r="J4825" i="1"/>
  <c r="J3612" i="1"/>
  <c r="J2636" i="1"/>
  <c r="J3705" i="1"/>
  <c r="J3947" i="1"/>
  <c r="J2569" i="1"/>
  <c r="J1764" i="1"/>
  <c r="J4399" i="1"/>
  <c r="J3572" i="1"/>
  <c r="J3449" i="1"/>
  <c r="J2796" i="1"/>
  <c r="J2767" i="1"/>
  <c r="J3661" i="1"/>
  <c r="J3430" i="1"/>
  <c r="J3455" i="1"/>
  <c r="J3224" i="1"/>
  <c r="J4069" i="1"/>
  <c r="J4115" i="1"/>
  <c r="J3652" i="1"/>
  <c r="J3939" i="1"/>
  <c r="J1723" i="1"/>
  <c r="J3343" i="1"/>
  <c r="J3064" i="1"/>
  <c r="J3811" i="1"/>
  <c r="J2879" i="1"/>
  <c r="J2845" i="1"/>
  <c r="J2159" i="1"/>
  <c r="J1484" i="1"/>
  <c r="J991" i="1"/>
  <c r="J1509" i="1"/>
  <c r="J1501" i="1"/>
  <c r="J4815" i="1"/>
  <c r="J4855" i="1"/>
  <c r="J4350" i="1"/>
  <c r="J5085" i="1"/>
  <c r="J3714" i="1"/>
  <c r="J5155" i="1"/>
  <c r="J6069" i="1"/>
  <c r="J4668" i="1"/>
  <c r="J4939" i="1"/>
  <c r="J4769" i="1"/>
  <c r="J4773" i="1"/>
  <c r="J4237" i="1"/>
  <c r="J4449" i="1"/>
  <c r="J4280" i="1"/>
  <c r="J3235" i="1"/>
  <c r="J4476" i="1"/>
  <c r="J5481" i="1"/>
  <c r="J5190" i="1"/>
  <c r="J5210" i="1"/>
  <c r="J5069" i="1"/>
  <c r="J5326" i="1"/>
  <c r="J5359" i="1"/>
  <c r="J4425" i="1"/>
  <c r="J4667" i="1"/>
  <c r="J4566" i="1"/>
  <c r="J4550" i="1"/>
  <c r="J5851" i="1"/>
  <c r="J4356" i="1"/>
  <c r="J4203" i="1"/>
  <c r="J5567" i="1"/>
  <c r="J5696" i="1"/>
  <c r="J4814" i="1"/>
  <c r="J4432" i="1"/>
  <c r="J4589" i="1"/>
  <c r="J4148" i="1"/>
  <c r="J4078" i="1"/>
  <c r="J4102" i="1"/>
  <c r="J4786" i="1"/>
  <c r="J4170" i="1"/>
  <c r="J3894" i="1"/>
  <c r="J4606" i="1"/>
  <c r="J4595" i="1"/>
  <c r="J2183" i="1"/>
  <c r="J5946" i="1"/>
  <c r="J4183" i="1"/>
  <c r="J4366" i="1"/>
  <c r="J5593" i="1"/>
  <c r="J5797" i="1"/>
  <c r="J4241" i="1"/>
  <c r="J3617" i="1"/>
  <c r="J4535" i="1"/>
  <c r="J4013" i="1"/>
  <c r="J4317" i="1"/>
  <c r="J2175" i="1"/>
  <c r="J3663" i="1"/>
  <c r="J4556" i="1"/>
  <c r="J4285" i="1"/>
  <c r="J3229" i="1"/>
  <c r="J2858" i="1"/>
  <c r="J2295" i="1"/>
  <c r="J3341" i="1"/>
  <c r="J3408" i="1"/>
  <c r="J4655" i="1"/>
  <c r="J3792" i="1"/>
  <c r="J4188" i="1"/>
  <c r="J4184" i="1"/>
  <c r="J5011" i="1"/>
  <c r="J3385" i="1"/>
  <c r="J3144" i="1"/>
  <c r="J3122" i="1"/>
  <c r="J3541" i="1"/>
  <c r="J3334" i="1"/>
  <c r="J3689" i="1"/>
  <c r="J4940" i="1"/>
  <c r="J4669" i="1"/>
  <c r="J3184" i="1"/>
  <c r="J2837" i="1"/>
  <c r="J2573" i="1"/>
  <c r="J3542" i="1"/>
  <c r="J4001" i="1"/>
  <c r="J4976" i="1"/>
  <c r="J4839" i="1"/>
  <c r="J5010" i="1"/>
  <c r="J4046" i="1"/>
  <c r="J3997" i="1"/>
  <c r="J4080" i="1"/>
  <c r="J3553" i="1"/>
  <c r="J3443" i="1"/>
  <c r="J3802" i="1"/>
  <c r="J3426" i="1"/>
  <c r="J2066" i="1"/>
  <c r="J4975" i="1"/>
  <c r="J3819" i="1"/>
  <c r="J4508" i="1"/>
  <c r="J4504" i="1"/>
  <c r="J4313" i="1"/>
  <c r="J3349" i="1"/>
  <c r="J3055" i="1"/>
  <c r="J3186" i="1"/>
  <c r="J3798" i="1"/>
  <c r="J3635" i="1"/>
  <c r="J4514" i="1"/>
  <c r="J4921" i="1"/>
  <c r="J4132" i="1"/>
  <c r="J4948" i="1"/>
  <c r="J4239" i="1"/>
  <c r="J2998" i="1"/>
  <c r="J3483" i="1"/>
  <c r="J3450" i="1"/>
  <c r="J3118" i="1"/>
  <c r="J1549" i="1"/>
  <c r="J4214" i="1"/>
  <c r="J4017" i="1"/>
  <c r="J2925" i="1"/>
  <c r="J3568" i="1"/>
  <c r="J3059" i="1"/>
  <c r="J2927" i="1"/>
  <c r="J3194" i="1"/>
  <c r="J3128" i="1"/>
  <c r="J2324" i="1"/>
  <c r="J2486" i="1"/>
  <c r="J2633" i="1"/>
  <c r="J3492" i="1"/>
  <c r="J2010" i="1"/>
  <c r="J2680" i="1"/>
  <c r="J1729" i="1"/>
  <c r="J4265" i="1"/>
  <c r="J4343" i="1"/>
  <c r="J4856" i="1"/>
  <c r="J4903" i="1"/>
  <c r="J3961" i="1"/>
  <c r="J5903" i="1"/>
  <c r="J5557" i="1"/>
  <c r="J3769" i="1"/>
  <c r="J4288" i="1"/>
  <c r="J5748" i="1"/>
  <c r="J5722" i="1"/>
  <c r="J3881" i="1"/>
  <c r="J3834" i="1"/>
  <c r="J5026" i="1"/>
  <c r="J3213" i="1"/>
  <c r="J3965" i="1"/>
  <c r="J4785" i="1"/>
  <c r="J5854" i="1"/>
  <c r="J5930" i="1"/>
  <c r="J4119" i="1"/>
  <c r="J4928" i="1"/>
  <c r="J6025" i="1"/>
  <c r="J4931" i="1"/>
  <c r="J4155" i="1"/>
  <c r="J3954" i="1"/>
  <c r="J4884" i="1"/>
  <c r="J5339" i="1"/>
  <c r="J4387" i="1"/>
  <c r="J3875" i="1"/>
  <c r="J4981" i="1"/>
  <c r="J5204" i="1"/>
  <c r="J5042" i="1"/>
  <c r="J4277" i="1"/>
  <c r="J4063" i="1"/>
  <c r="J4670" i="1"/>
  <c r="J4723" i="1"/>
  <c r="J1658" i="1"/>
  <c r="J4518" i="1"/>
  <c r="J4255" i="1"/>
  <c r="J4599" i="1"/>
  <c r="J4094" i="1"/>
  <c r="J4445" i="1"/>
  <c r="J3296" i="1"/>
  <c r="J5434" i="1"/>
  <c r="J3456" i="1"/>
  <c r="J4594" i="1"/>
  <c r="J5080" i="1"/>
  <c r="J5285" i="1"/>
  <c r="J5247" i="1"/>
  <c r="J3540" i="1"/>
  <c r="J3926" i="1"/>
  <c r="J4536" i="1"/>
  <c r="J3765" i="1"/>
  <c r="J3250" i="1"/>
  <c r="J3699" i="1"/>
  <c r="J4037" i="1"/>
  <c r="J4871" i="1"/>
  <c r="J3604" i="1"/>
  <c r="J3831" i="1"/>
  <c r="J2771" i="1"/>
  <c r="J3104" i="1"/>
  <c r="J2490" i="1"/>
  <c r="J4143" i="1"/>
  <c r="J3901" i="1"/>
  <c r="J4353" i="1"/>
  <c r="J4930" i="1"/>
  <c r="J4499" i="1"/>
  <c r="J3223" i="1"/>
  <c r="J3032" i="1"/>
  <c r="J3254" i="1"/>
  <c r="J3352" i="1"/>
  <c r="J3862" i="1"/>
  <c r="J3740" i="1"/>
  <c r="J4428" i="1"/>
  <c r="J4157" i="1"/>
  <c r="J2865" i="1"/>
  <c r="J3160" i="1"/>
  <c r="J2933" i="1"/>
  <c r="J3346" i="1"/>
  <c r="J3204" i="1"/>
  <c r="J4464" i="1"/>
  <c r="J4327" i="1"/>
  <c r="J4498" i="1"/>
  <c r="J4574" i="1"/>
  <c r="J3212" i="1"/>
  <c r="J3816" i="1"/>
  <c r="J3424" i="1"/>
  <c r="J3633" i="1"/>
  <c r="J3902" i="1"/>
  <c r="J3957" i="1"/>
  <c r="J2660" i="1"/>
  <c r="J4463" i="1"/>
  <c r="J3649" i="1"/>
  <c r="J4678" i="1"/>
  <c r="J5250" i="1"/>
  <c r="J4819" i="1"/>
  <c r="J2876" i="1"/>
  <c r="J3265" i="1"/>
  <c r="J3360" i="1"/>
  <c r="J3781" i="1"/>
  <c r="J1997" i="1"/>
  <c r="J3812" i="1"/>
  <c r="J4409" i="1"/>
  <c r="J4654" i="1"/>
  <c r="J4436" i="1"/>
  <c r="J4761" i="1"/>
  <c r="J3731" i="1"/>
  <c r="J3641" i="1"/>
  <c r="J2458" i="1"/>
  <c r="J2778" i="1"/>
  <c r="J2023" i="1"/>
  <c r="J3584" i="1"/>
  <c r="J3778" i="1"/>
  <c r="J3872" i="1"/>
  <c r="J3222" i="1"/>
  <c r="J2058" i="1"/>
  <c r="J3094" i="1"/>
  <c r="J1768" i="1"/>
  <c r="J2860" i="1"/>
  <c r="J2377" i="1"/>
  <c r="J2536" i="1"/>
  <c r="J2823" i="1"/>
  <c r="J3610" i="1"/>
  <c r="J2504" i="1"/>
  <c r="J2759" i="1"/>
  <c r="J2298" i="1"/>
  <c r="J4145" i="1"/>
  <c r="J4367" i="1"/>
  <c r="J5391" i="1"/>
  <c r="J4833" i="1"/>
  <c r="J4881" i="1"/>
  <c r="J4101" i="1"/>
  <c r="J5227" i="1"/>
  <c r="J5179" i="1"/>
  <c r="J4479" i="1"/>
  <c r="J3748" i="1"/>
  <c r="J4322" i="1"/>
  <c r="J4590" i="1"/>
  <c r="J5713" i="1"/>
  <c r="J4480" i="1"/>
  <c r="J5342" i="1"/>
  <c r="J5418" i="1"/>
  <c r="J3550" i="1"/>
  <c r="J4267" i="1"/>
  <c r="J5513" i="1"/>
  <c r="J4419" i="1"/>
  <c r="J4186" i="1"/>
  <c r="J3468" i="1"/>
  <c r="J4098" i="1"/>
  <c r="J6074" i="1"/>
  <c r="J4695" i="1"/>
  <c r="J4878" i="1"/>
  <c r="J5721" i="1"/>
  <c r="J5925" i="1"/>
  <c r="J4092" i="1"/>
  <c r="J4431" i="1"/>
  <c r="J4663" i="1"/>
  <c r="J4158" i="1"/>
  <c r="J4573" i="1"/>
  <c r="J3474" i="1"/>
  <c r="J5307" i="1"/>
  <c r="J4259" i="1"/>
  <c r="J4087" i="1"/>
  <c r="J4600" i="1"/>
  <c r="J4135" i="1"/>
  <c r="J3597" i="1"/>
  <c r="J6159" i="1"/>
  <c r="J5813" i="1"/>
  <c r="J4321" i="1"/>
  <c r="J4624" i="1"/>
  <c r="J6004" i="1"/>
  <c r="J5978" i="1"/>
  <c r="J4311" i="1"/>
  <c r="J4161" i="1"/>
  <c r="J3899" i="1"/>
  <c r="J3732" i="1"/>
  <c r="J4968" i="1"/>
  <c r="J4218" i="1"/>
  <c r="J4193" i="1"/>
  <c r="J4359" i="1"/>
  <c r="J3545" i="1"/>
  <c r="J3946" i="1"/>
  <c r="J3151" i="1"/>
  <c r="J3007" i="1"/>
  <c r="J2506" i="1"/>
  <c r="J4665" i="1"/>
  <c r="J3558" i="1"/>
  <c r="J3680" i="1"/>
  <c r="J4418" i="1"/>
  <c r="J5245" i="1"/>
  <c r="J2890" i="1"/>
  <c r="J2485" i="1"/>
  <c r="J3353" i="1"/>
  <c r="J3533" i="1"/>
  <c r="J3375" i="1"/>
  <c r="J3647" i="1"/>
  <c r="J4598" i="1"/>
  <c r="J4743" i="1"/>
  <c r="J3313" i="1"/>
  <c r="J3956" i="1"/>
  <c r="J3435" i="1"/>
  <c r="J3423" i="1"/>
  <c r="J1645" i="1"/>
  <c r="J4501" i="1"/>
  <c r="J4497" i="1"/>
  <c r="J3495" i="1"/>
  <c r="J4058" i="1"/>
  <c r="J4889" i="1"/>
  <c r="J2971" i="1"/>
  <c r="J3162" i="1"/>
  <c r="J2995" i="1"/>
  <c r="J3724" i="1"/>
  <c r="J3615" i="1"/>
  <c r="J2689" i="1"/>
  <c r="J4985" i="1"/>
  <c r="J3744" i="1"/>
  <c r="J4134" i="1"/>
  <c r="J4738" i="1"/>
  <c r="J4307" i="1"/>
  <c r="J2943" i="1"/>
  <c r="J2585" i="1"/>
  <c r="J3437" i="1"/>
  <c r="J3500" i="1"/>
  <c r="J2744" i="1"/>
  <c r="J4588" i="1"/>
  <c r="J4915" i="1"/>
  <c r="J4142" i="1"/>
  <c r="J4958" i="1"/>
  <c r="J4755" i="1"/>
  <c r="J3642" i="1"/>
  <c r="J3274" i="1"/>
  <c r="J3378" i="1"/>
  <c r="J4052" i="1"/>
  <c r="J1947" i="1"/>
  <c r="J3727" i="1"/>
  <c r="J2199" i="1"/>
  <c r="J3466" i="1"/>
  <c r="J2097" i="1"/>
  <c r="J2525" i="1"/>
  <c r="J3729" i="1"/>
  <c r="J3035" i="1"/>
  <c r="J3497" i="1"/>
  <c r="J3936" i="1"/>
  <c r="J3330" i="1"/>
  <c r="J3398" i="1"/>
  <c r="J4005" i="1"/>
  <c r="J1921" i="1"/>
  <c r="J1724" i="1"/>
  <c r="J2648" i="1"/>
  <c r="J5771" i="1"/>
  <c r="J4053" i="1"/>
  <c r="J5902" i="1"/>
  <c r="J5935" i="1"/>
  <c r="J5001" i="1"/>
  <c r="J3788" i="1"/>
  <c r="J4780" i="1"/>
  <c r="J5074" i="1"/>
  <c r="J5180" i="1"/>
  <c r="J4330" i="1"/>
  <c r="J4944" i="1"/>
  <c r="J6143" i="1"/>
  <c r="J4838" i="1"/>
  <c r="J4085" i="1"/>
  <c r="J4913" i="1"/>
  <c r="J5165" i="1"/>
  <c r="J4724" i="1"/>
  <c r="J3880" i="1"/>
  <c r="J4697" i="1"/>
  <c r="J5562" i="1"/>
  <c r="J3837" i="1"/>
  <c r="J5106" i="1"/>
  <c r="J5220" i="1"/>
  <c r="J5413" i="1"/>
  <c r="J3611" i="1"/>
  <c r="J4515" i="1"/>
  <c r="J4151" i="1"/>
  <c r="J4664" i="1"/>
  <c r="J4391" i="1"/>
  <c r="J3529" i="1"/>
  <c r="J6042" i="1"/>
  <c r="J4567" i="1"/>
  <c r="J4230" i="1"/>
  <c r="J4088" i="1"/>
  <c r="J3975" i="1"/>
  <c r="J4879" i="1"/>
  <c r="J5647" i="1"/>
  <c r="J5301" i="1"/>
  <c r="J5313" i="1"/>
  <c r="J4485" i="1"/>
  <c r="J5492" i="1"/>
  <c r="J5466" i="1"/>
  <c r="J3887" i="1"/>
  <c r="J3959" i="1"/>
  <c r="J4706" i="1"/>
  <c r="J4324" i="1"/>
  <c r="J4456" i="1"/>
  <c r="J4756" i="1"/>
  <c r="J3992" i="1"/>
  <c r="J4529" i="1"/>
  <c r="J3606" i="1"/>
  <c r="J3289" i="1"/>
  <c r="J4049" i="1"/>
  <c r="J3278" i="1"/>
  <c r="J2048" i="1"/>
  <c r="J4153" i="1"/>
  <c r="J4388" i="1"/>
  <c r="J3842" i="1"/>
  <c r="J5004" i="1"/>
  <c r="J4733" i="1"/>
  <c r="J2254" i="1"/>
  <c r="J3023" i="1"/>
  <c r="J2746" i="1"/>
  <c r="J3587" i="1"/>
  <c r="J3920" i="1"/>
  <c r="J4090" i="1"/>
  <c r="J4023" i="1"/>
  <c r="J4231" i="1"/>
  <c r="J3639" i="1"/>
  <c r="J3809" i="1"/>
  <c r="J3164" i="1"/>
  <c r="J3427" i="1"/>
  <c r="J2873" i="1"/>
  <c r="J5039" i="1"/>
  <c r="J3891" i="1"/>
  <c r="J4572" i="1"/>
  <c r="J4568" i="1"/>
  <c r="J4377" i="1"/>
  <c r="J2516" i="1"/>
  <c r="J3267" i="1"/>
  <c r="J3269" i="1"/>
  <c r="J3866" i="1"/>
  <c r="J3293" i="1"/>
  <c r="J3003" i="1"/>
  <c r="J4473" i="1"/>
  <c r="J4708" i="1"/>
  <c r="J3904" i="1"/>
  <c r="J4226" i="1"/>
  <c r="J5053" i="1"/>
  <c r="J2331" i="1"/>
  <c r="J2940" i="1"/>
  <c r="J3287" i="1"/>
  <c r="J3688" i="1"/>
  <c r="J2367" i="1"/>
  <c r="J4075" i="1"/>
  <c r="J4403" i="1"/>
  <c r="J4648" i="1"/>
  <c r="J4446" i="1"/>
  <c r="J4243" i="1"/>
  <c r="J3093" i="1"/>
  <c r="J3359" i="1"/>
  <c r="J3256" i="1"/>
  <c r="J3935" i="1"/>
  <c r="J2707" i="1"/>
  <c r="J4242" i="1"/>
  <c r="J3491" i="1"/>
  <c r="J3201" i="1"/>
  <c r="J3969" i="1"/>
  <c r="J3264" i="1"/>
  <c r="J3372" i="1"/>
  <c r="J2955" i="1"/>
  <c r="J2934" i="1"/>
  <c r="J3878" i="1"/>
  <c r="J3022" i="1"/>
  <c r="J3480" i="1"/>
  <c r="J2678" i="1"/>
  <c r="J2403" i="1"/>
  <c r="J2848" i="1"/>
  <c r="J2624" i="1"/>
  <c r="J4824" i="1"/>
  <c r="J4633" i="1"/>
  <c r="J3655" i="1"/>
  <c r="J3280" i="1"/>
  <c r="J3496" i="1"/>
  <c r="J3730" i="1"/>
  <c r="J3511" i="1"/>
  <c r="J2399" i="1"/>
  <c r="J2070" i="1"/>
  <c r="J3239" i="1"/>
  <c r="J3291" i="1"/>
  <c r="J3477" i="1"/>
  <c r="J2686" i="1"/>
  <c r="J2545" i="1"/>
  <c r="J2393" i="1"/>
  <c r="J3225" i="1"/>
  <c r="J1678" i="1"/>
  <c r="J4016" i="1"/>
  <c r="J3177" i="1"/>
  <c r="J2646" i="1"/>
  <c r="J2963" i="1"/>
  <c r="J3593" i="1"/>
  <c r="J3134" i="1"/>
  <c r="J2530" i="1"/>
  <c r="J3205" i="1"/>
  <c r="J3061" i="1"/>
  <c r="J2807" i="1"/>
  <c r="J2543" i="1"/>
  <c r="J3471" i="1"/>
  <c r="J3506" i="1"/>
  <c r="J3924" i="1"/>
  <c r="J3371" i="1"/>
  <c r="J3099" i="1"/>
  <c r="J2291" i="1"/>
  <c r="J3209" i="1"/>
  <c r="J2251" i="1"/>
  <c r="J2589" i="1"/>
  <c r="J2285" i="1"/>
  <c r="J3981" i="1"/>
  <c r="J2268" i="1"/>
  <c r="J3971" i="1"/>
  <c r="J2296" i="1"/>
  <c r="J3306" i="1"/>
  <c r="J2056" i="1"/>
  <c r="J1810" i="1"/>
  <c r="J2900" i="1"/>
  <c r="J2618" i="1"/>
  <c r="J2905" i="1"/>
  <c r="J3270" i="1"/>
  <c r="J3062" i="1"/>
  <c r="J3693" i="1"/>
  <c r="J3716" i="1"/>
  <c r="J2710" i="1"/>
  <c r="J3045" i="1"/>
  <c r="J3017" i="1"/>
  <c r="J2956" i="1"/>
  <c r="J3152" i="1"/>
  <c r="J1996" i="1"/>
  <c r="J3086" i="1"/>
  <c r="J2610" i="1"/>
  <c r="J3409" i="1"/>
  <c r="J3768" i="1"/>
  <c r="J3084" i="1"/>
  <c r="J3001" i="1"/>
  <c r="J3275" i="1"/>
  <c r="J3236" i="1"/>
  <c r="J2952" i="1"/>
  <c r="J2115" i="1"/>
  <c r="J3679" i="1"/>
  <c r="J3746" i="1"/>
  <c r="J3567" i="1"/>
  <c r="J4004" i="1"/>
  <c r="J3150" i="1"/>
  <c r="J1736" i="1"/>
  <c r="J2751" i="1"/>
  <c r="J2041" i="1"/>
  <c r="J2522" i="1"/>
  <c r="J1603" i="1"/>
  <c r="J2364" i="1"/>
  <c r="J2053" i="1"/>
  <c r="J1568" i="1"/>
  <c r="J2493" i="1"/>
  <c r="J1013" i="1"/>
  <c r="J1730" i="1"/>
  <c r="J3021" i="1"/>
  <c r="J2930" i="1"/>
  <c r="J1989" i="1"/>
  <c r="J2489" i="1"/>
  <c r="J1966" i="1"/>
  <c r="J2492" i="1"/>
  <c r="J1843" i="1"/>
  <c r="J2083" i="1"/>
  <c r="J2424" i="1"/>
  <c r="J1901" i="1"/>
  <c r="J2430" i="1"/>
  <c r="J2266" i="1"/>
  <c r="J2815" i="1"/>
  <c r="J2797" i="1"/>
  <c r="J1616" i="1"/>
  <c r="J1390" i="1"/>
  <c r="J1665" i="1"/>
  <c r="J2713" i="1"/>
  <c r="J1991" i="1"/>
  <c r="J1313" i="1"/>
  <c r="J2502" i="1"/>
  <c r="J1922" i="1"/>
  <c r="J1655" i="1"/>
  <c r="J2143" i="1"/>
  <c r="J4644" i="1"/>
  <c r="J3771" i="1"/>
  <c r="J4162" i="1"/>
  <c r="J4989" i="1"/>
  <c r="J3091" i="1"/>
  <c r="J2808" i="1"/>
  <c r="J3191" i="1"/>
  <c r="J3624" i="1"/>
  <c r="J2874" i="1"/>
  <c r="J3148" i="1"/>
  <c r="J3653" i="1"/>
  <c r="J3156" i="1"/>
  <c r="J4898" i="1"/>
  <c r="J4783" i="1"/>
  <c r="J4008" i="1"/>
  <c r="J4316" i="1"/>
  <c r="J4312" i="1"/>
  <c r="J4121" i="1"/>
  <c r="J3552" i="1"/>
  <c r="J3369" i="1"/>
  <c r="J3387" i="1"/>
  <c r="J3654" i="1"/>
  <c r="J3682" i="1"/>
  <c r="J2095" i="1"/>
  <c r="J2553" i="1"/>
  <c r="J2980" i="1"/>
  <c r="J3390" i="1"/>
  <c r="J3619" i="1"/>
  <c r="J3060" i="1"/>
  <c r="J2052" i="1"/>
  <c r="J2736" i="1"/>
  <c r="J2253" i="1"/>
  <c r="J2916" i="1"/>
  <c r="J3864" i="1"/>
  <c r="J2810" i="1"/>
  <c r="J3103" i="1"/>
  <c r="J3158" i="1"/>
  <c r="J3251" i="1"/>
  <c r="J2622" i="1"/>
  <c r="J2472" i="1"/>
  <c r="J2107" i="1"/>
  <c r="J3161" i="1"/>
  <c r="J2735" i="1"/>
  <c r="J3262" i="1"/>
  <c r="J3579" i="1"/>
  <c r="J3637" i="1"/>
  <c r="J3783" i="1"/>
  <c r="J2790" i="1"/>
  <c r="J3290" i="1"/>
  <c r="J2438" i="1"/>
  <c r="J1999" i="1"/>
  <c r="J2481" i="1"/>
  <c r="J2057" i="1"/>
  <c r="J3173" i="1"/>
  <c r="J3464" i="1"/>
  <c r="J3607" i="1"/>
  <c r="J3725" i="1"/>
  <c r="J2719" i="1"/>
  <c r="J3470" i="1"/>
  <c r="J2643" i="1"/>
  <c r="J1806" i="1"/>
  <c r="J2180" i="1"/>
  <c r="J2762" i="1"/>
  <c r="J2104" i="1"/>
  <c r="J3299" i="1"/>
  <c r="J3171" i="1"/>
  <c r="J3522" i="1"/>
  <c r="J3841" i="1"/>
  <c r="J3234" i="1"/>
  <c r="J3065" i="1"/>
  <c r="J3339" i="1"/>
  <c r="J3320" i="1"/>
  <c r="J3126" i="1"/>
  <c r="J1471" i="1"/>
  <c r="J3181" i="1"/>
  <c r="J3154" i="1"/>
  <c r="J3609" i="1"/>
  <c r="J3686" i="1"/>
  <c r="J2521" i="1"/>
  <c r="J2463" i="1"/>
  <c r="J2453" i="1"/>
  <c r="J2892" i="1"/>
  <c r="J2718" i="1"/>
  <c r="J3337" i="1"/>
  <c r="J3295" i="1"/>
  <c r="J3249" i="1"/>
  <c r="J3454" i="1"/>
  <c r="J3848" i="1"/>
  <c r="J2773" i="1"/>
  <c r="J2677" i="1"/>
  <c r="J2645" i="1"/>
  <c r="J3432" i="1"/>
  <c r="J2755" i="1"/>
  <c r="J2561" i="1"/>
  <c r="J2781" i="1"/>
  <c r="J1541" i="1"/>
  <c r="J2034" i="1"/>
  <c r="J2487" i="1"/>
  <c r="J2523" i="1"/>
  <c r="J2529" i="1"/>
  <c r="J3038" i="1"/>
  <c r="J2557" i="1"/>
  <c r="J2179" i="1"/>
  <c r="J2432" i="1"/>
  <c r="J1881" i="1"/>
  <c r="J1760" i="1"/>
  <c r="J2037" i="1"/>
  <c r="J2166" i="1"/>
  <c r="J2595" i="1"/>
  <c r="J1842" i="1"/>
  <c r="J1918" i="1"/>
  <c r="J2055" i="1"/>
  <c r="J2138" i="1"/>
  <c r="J2717" i="1"/>
  <c r="J2471" i="1"/>
  <c r="J2421" i="1"/>
  <c r="J481" i="1"/>
  <c r="J2509" i="1"/>
  <c r="J1112" i="1"/>
  <c r="J1705" i="1"/>
  <c r="J1983" i="1"/>
  <c r="J1363" i="1"/>
  <c r="J1856" i="1"/>
  <c r="J1681" i="1"/>
  <c r="J3867" i="1"/>
  <c r="J4748" i="1"/>
  <c r="J4477" i="1"/>
  <c r="J2605" i="1"/>
  <c r="J3348" i="1"/>
  <c r="J2875" i="1"/>
  <c r="J3696" i="1"/>
  <c r="J3559" i="1"/>
  <c r="J3260" i="1"/>
  <c r="J2737" i="1"/>
  <c r="J3628" i="1"/>
  <c r="J4386" i="1"/>
  <c r="J4271" i="1"/>
  <c r="J3974" i="1"/>
  <c r="J4486" i="1"/>
  <c r="J5058" i="1"/>
  <c r="J4627" i="1"/>
  <c r="J3025" i="1"/>
  <c r="J3214" i="1"/>
  <c r="J3401" i="1"/>
  <c r="J3589" i="1"/>
  <c r="J3922" i="1"/>
  <c r="J3799" i="1"/>
  <c r="J3165" i="1"/>
  <c r="J3855" i="1"/>
  <c r="J2826" i="1"/>
  <c r="J3448" i="1"/>
  <c r="J2457" i="1"/>
  <c r="J1915" i="1"/>
  <c r="J3115" i="1"/>
  <c r="J2931" i="1"/>
  <c r="J2805" i="1"/>
  <c r="J3990" i="1"/>
  <c r="J3248" i="1"/>
  <c r="J2698" i="1"/>
  <c r="J3302" i="1"/>
  <c r="J3563" i="1"/>
  <c r="J2987" i="1"/>
  <c r="J2871" i="1"/>
  <c r="J2672" i="1"/>
  <c r="J3458" i="1"/>
  <c r="J2716" i="1"/>
  <c r="J3354" i="1"/>
  <c r="J3109" i="1"/>
  <c r="J3473" i="1"/>
  <c r="J3758" i="1"/>
  <c r="J3776" i="1"/>
  <c r="J2613" i="1"/>
  <c r="J1361" i="1"/>
  <c r="J3067" i="1"/>
  <c r="J1800" i="1"/>
  <c r="J2431" i="1"/>
  <c r="J2297" i="1"/>
  <c r="J3283" i="1"/>
  <c r="J3326" i="1"/>
  <c r="J3846" i="1"/>
  <c r="J3243" i="1"/>
  <c r="J3557" i="1"/>
  <c r="J2579" i="1"/>
  <c r="J3145" i="1"/>
  <c r="J2008" i="1"/>
  <c r="J2373" i="1"/>
  <c r="J1631" i="1"/>
  <c r="J3309" i="1"/>
  <c r="J3308" i="1"/>
  <c r="J3673" i="1"/>
  <c r="J3594" i="1"/>
  <c r="J2706" i="1"/>
  <c r="J2541" i="1"/>
  <c r="J2628" i="1"/>
  <c r="J2984" i="1"/>
  <c r="J2974" i="1"/>
  <c r="J3141" i="1"/>
  <c r="J3314" i="1"/>
  <c r="J2281" i="1"/>
  <c r="J3490" i="1"/>
  <c r="J3621" i="1"/>
  <c r="J2783" i="1"/>
  <c r="J2836" i="1"/>
  <c r="J2664" i="1"/>
  <c r="J2701" i="1"/>
  <c r="J1897" i="1"/>
  <c r="J2738" i="1"/>
  <c r="J3324" i="1"/>
  <c r="J3407" i="1"/>
  <c r="J3564" i="1"/>
  <c r="J3978" i="1"/>
  <c r="J3193" i="1"/>
  <c r="J2856" i="1"/>
  <c r="J2829" i="1"/>
  <c r="J3049" i="1"/>
  <c r="J2583" i="1"/>
  <c r="J1830" i="1"/>
  <c r="J2726" i="1"/>
  <c r="J1359" i="1"/>
  <c r="J1974" i="1"/>
  <c r="J2160" i="1"/>
  <c r="J1700" i="1"/>
  <c r="J2206" i="1"/>
  <c r="J2494" i="1"/>
  <c r="J2932" i="1"/>
  <c r="J1667" i="1"/>
  <c r="J2396" i="1"/>
  <c r="J1771" i="1"/>
  <c r="J1636" i="1"/>
  <c r="J1525" i="1"/>
  <c r="J1863" i="1"/>
  <c r="J2785" i="1"/>
  <c r="J1932" i="1"/>
  <c r="J1702" i="1"/>
  <c r="J1316" i="1"/>
  <c r="J2449" i="1"/>
  <c r="J2662" i="1"/>
  <c r="J1851" i="1"/>
  <c r="J1520" i="1"/>
  <c r="J2813" i="1"/>
  <c r="J2418" i="1"/>
  <c r="J1503" i="1"/>
  <c r="J2337" i="1"/>
  <c r="J1368" i="1"/>
  <c r="J1401" i="1"/>
  <c r="J2099" i="1"/>
  <c r="J1840" i="1"/>
  <c r="J2868" i="1"/>
  <c r="J3722" i="1"/>
  <c r="J2986" i="1"/>
  <c r="J3787" i="1"/>
  <c r="J2650" i="1"/>
  <c r="J3440" i="1"/>
  <c r="J2349" i="1"/>
  <c r="J1911" i="1"/>
  <c r="J3042" i="1"/>
  <c r="J2843" i="1"/>
  <c r="J1778" i="1"/>
  <c r="J3182" i="1"/>
  <c r="J3531" i="1"/>
  <c r="J3345" i="1"/>
  <c r="J3478" i="1"/>
  <c r="J3863" i="1"/>
  <c r="J2988" i="1"/>
  <c r="J3210" i="1"/>
  <c r="J3166" i="1"/>
  <c r="J1747" i="1"/>
  <c r="J1998" i="1"/>
  <c r="J1746" i="1"/>
  <c r="J3512" i="1"/>
  <c r="J3573" i="1"/>
  <c r="J3631" i="1"/>
  <c r="J3698" i="1"/>
  <c r="J3098" i="1"/>
  <c r="J2221" i="1"/>
  <c r="J2260" i="1"/>
  <c r="J2201" i="1"/>
  <c r="J3037" i="1"/>
  <c r="J2997" i="1"/>
  <c r="J3405" i="1"/>
  <c r="J2714" i="1"/>
  <c r="J2989" i="1"/>
  <c r="J3685" i="1"/>
  <c r="J2863" i="1"/>
  <c r="J2909" i="1"/>
  <c r="J2769" i="1"/>
  <c r="J2824" i="1"/>
  <c r="J2286" i="1"/>
  <c r="J3797" i="1"/>
  <c r="J2723" i="1"/>
  <c r="J2911" i="1"/>
  <c r="J3231" i="1"/>
  <c r="J3684" i="1"/>
  <c r="J2878" i="1"/>
  <c r="J2043" i="1"/>
  <c r="J2842" i="1"/>
  <c r="J2632" i="1"/>
  <c r="J1664" i="1"/>
  <c r="J3036" i="1"/>
  <c r="J3485" i="1"/>
  <c r="J3502" i="1"/>
  <c r="J3692" i="1"/>
  <c r="J3666" i="1"/>
  <c r="J2872" i="1"/>
  <c r="J2937" i="1"/>
  <c r="J3211" i="1"/>
  <c r="J2789" i="1"/>
  <c r="J2439" i="1"/>
  <c r="J1762" i="1"/>
  <c r="J2513" i="1"/>
  <c r="J2243" i="1"/>
  <c r="J1916" i="1"/>
  <c r="J2105" i="1"/>
  <c r="J2030" i="1"/>
  <c r="J2069" i="1"/>
  <c r="J2185" i="1"/>
  <c r="J1490" i="1"/>
  <c r="J1247" i="1"/>
  <c r="J1521" i="1"/>
  <c r="J1654" i="1"/>
  <c r="J1982" i="1"/>
  <c r="J2912" i="1"/>
  <c r="J2599" i="1"/>
  <c r="J2841" i="1"/>
  <c r="J1358" i="1"/>
  <c r="J1353" i="1"/>
  <c r="J2711" i="1"/>
  <c r="J2145" i="1"/>
  <c r="J2695" i="1"/>
  <c r="J2365" i="1"/>
  <c r="J1693" i="1"/>
  <c r="J2581" i="1"/>
  <c r="J2190" i="1"/>
  <c r="J1350" i="1"/>
  <c r="J1814" i="1"/>
  <c r="J1571" i="1"/>
  <c r="J2371" i="1"/>
  <c r="J1781" i="1"/>
  <c r="J1318" i="1"/>
  <c r="J3396" i="1"/>
  <c r="J2880" i="1"/>
  <c r="J2692" i="1"/>
  <c r="J3536" i="1"/>
  <c r="J3683" i="1"/>
  <c r="J4460" i="1"/>
  <c r="J4281" i="1"/>
  <c r="J4516" i="1"/>
  <c r="J3843" i="1"/>
  <c r="J4018" i="1"/>
  <c r="J4861" i="1"/>
  <c r="J2838" i="1"/>
  <c r="J2214" i="1"/>
  <c r="J3014" i="1"/>
  <c r="J3163" i="1"/>
  <c r="J3972" i="1"/>
  <c r="J3644" i="1"/>
  <c r="J3638" i="1"/>
  <c r="J3794" i="1"/>
  <c r="J2655" i="1"/>
  <c r="J3370" i="1"/>
  <c r="J2697" i="1"/>
  <c r="J2474" i="1"/>
  <c r="J2467" i="1"/>
  <c r="J3107" i="1"/>
  <c r="J2615" i="1"/>
  <c r="J3645" i="1"/>
  <c r="J3462" i="1"/>
  <c r="J3879" i="1"/>
  <c r="J2994" i="1"/>
  <c r="J3185" i="1"/>
  <c r="J2278" i="1"/>
  <c r="J1696" i="1"/>
  <c r="J2440" i="1"/>
  <c r="J2959" i="1"/>
  <c r="J2722" i="1"/>
  <c r="J2853" i="1"/>
  <c r="J3439" i="1"/>
  <c r="J3386" i="1"/>
  <c r="J3665" i="1"/>
  <c r="J3524" i="1"/>
  <c r="J2139" i="1"/>
  <c r="J2129" i="1"/>
  <c r="J3467" i="1"/>
  <c r="J2949" i="1"/>
  <c r="J2821" i="1"/>
  <c r="J1925" i="1"/>
  <c r="J3646" i="1"/>
  <c r="J2854" i="1"/>
  <c r="J3694" i="1"/>
  <c r="J3999" i="1"/>
  <c r="J2223" i="1"/>
  <c r="J2991" i="1"/>
  <c r="J2981" i="1"/>
  <c r="J2376" i="1"/>
  <c r="J2006" i="1"/>
  <c r="J1367" i="1"/>
  <c r="J2840" i="1"/>
  <c r="J3012" i="1"/>
  <c r="J3304" i="1"/>
  <c r="J3258" i="1"/>
  <c r="J2942" i="1"/>
  <c r="J2196" i="1"/>
  <c r="J2936" i="1"/>
  <c r="J2779" i="1"/>
  <c r="J1741" i="1"/>
  <c r="J3893" i="1"/>
  <c r="J3018" i="1"/>
  <c r="J3412" i="1"/>
  <c r="J3327" i="1"/>
  <c r="J3517" i="1"/>
  <c r="J2267" i="1"/>
  <c r="J2620" i="1"/>
  <c r="J2928" i="1"/>
  <c r="J2822" i="1"/>
  <c r="J2208" i="1"/>
  <c r="J2420" i="1"/>
  <c r="J2982" i="1"/>
  <c r="J2683" i="1"/>
  <c r="J3521" i="1"/>
  <c r="J3622" i="1"/>
  <c r="J2378" i="1"/>
  <c r="J2343" i="1"/>
  <c r="J2230" i="1"/>
  <c r="J2512" i="1"/>
  <c r="J2144" i="1"/>
  <c r="J1559" i="1"/>
  <c r="J2446" i="1"/>
  <c r="J1731" i="1"/>
  <c r="J1466" i="1"/>
  <c r="J1704" i="1"/>
  <c r="J1449" i="1"/>
  <c r="J985" i="1"/>
  <c r="J2308" i="1"/>
  <c r="J1550" i="1"/>
  <c r="J2333" i="1"/>
  <c r="J2020" i="1"/>
  <c r="J1517" i="1"/>
  <c r="J1470" i="1"/>
  <c r="J2249" i="1"/>
  <c r="J2964" i="1"/>
  <c r="J2653" i="1"/>
  <c r="J867" i="1"/>
  <c r="J2218" i="1"/>
  <c r="J2176" i="1"/>
  <c r="J2658" i="1"/>
  <c r="J2462" i="1"/>
  <c r="J1660" i="1"/>
  <c r="J2191" i="1"/>
  <c r="J2515" i="1"/>
  <c r="J1585" i="1"/>
  <c r="J1707" i="1"/>
  <c r="J2163" i="1"/>
  <c r="J1277" i="1"/>
  <c r="J1430" i="1"/>
  <c r="J2656" i="1"/>
  <c r="J1662" i="1"/>
  <c r="J4030" i="1"/>
  <c r="J3452" i="1"/>
  <c r="J3659" i="1"/>
  <c r="J4246" i="1"/>
  <c r="J3442" i="1"/>
  <c r="J2630" i="1"/>
  <c r="J3132" i="1"/>
  <c r="J3382" i="1"/>
  <c r="J2641" i="1"/>
  <c r="J4630" i="1"/>
  <c r="J4787" i="1"/>
  <c r="J3741" i="1"/>
  <c r="J3896" i="1"/>
  <c r="J4620" i="1"/>
  <c r="J4349" i="1"/>
  <c r="J3357" i="1"/>
  <c r="J3066" i="1"/>
  <c r="J2470" i="1"/>
  <c r="J3489" i="1"/>
  <c r="J3515" i="1"/>
  <c r="J3707" i="1"/>
  <c r="J3425" i="1"/>
  <c r="J3914" i="1"/>
  <c r="J3071" i="1"/>
  <c r="J2920" i="1"/>
  <c r="J1545" i="1"/>
  <c r="J2673" i="1"/>
  <c r="J2825" i="1"/>
  <c r="J2663" i="1"/>
  <c r="J3016" i="1"/>
  <c r="J3580" i="1"/>
  <c r="J3574" i="1"/>
  <c r="J3640" i="1"/>
  <c r="J2167" i="1"/>
  <c r="J3285" i="1"/>
  <c r="J2544" i="1"/>
  <c r="J3273" i="1"/>
  <c r="J2383" i="1"/>
  <c r="J2834" i="1"/>
  <c r="J2072" i="1"/>
  <c r="J3257" i="1"/>
  <c r="J3117" i="1"/>
  <c r="J3026" i="1"/>
  <c r="J3244" i="1"/>
  <c r="J3840" i="1"/>
  <c r="J2394" i="1"/>
  <c r="J2681" i="1"/>
  <c r="J2851" i="1"/>
  <c r="J3140" i="1"/>
  <c r="J2282" i="1"/>
  <c r="J3112" i="1"/>
  <c r="J3482" i="1"/>
  <c r="J3268" i="1"/>
  <c r="J3282" i="1"/>
  <c r="J3774" i="1"/>
  <c r="J2852" i="1"/>
  <c r="J3146" i="1"/>
  <c r="J3096" i="1"/>
  <c r="J831" i="1"/>
  <c r="J2089" i="1"/>
  <c r="J1329" i="1"/>
  <c r="J2192" i="1"/>
  <c r="J2309" i="1"/>
  <c r="J3411" i="1"/>
  <c r="J3592" i="1"/>
  <c r="J2350" i="1"/>
  <c r="J2024" i="1"/>
  <c r="J2992" i="1"/>
  <c r="J2917" i="1"/>
  <c r="J2888" i="1"/>
  <c r="J3715" i="1"/>
  <c r="J2345" i="1"/>
  <c r="J2885" i="1"/>
  <c r="J3159" i="1"/>
  <c r="J3664" i="1"/>
  <c r="J2699" i="1"/>
  <c r="J2574" i="1"/>
  <c r="J2336" i="1"/>
  <c r="J3202" i="1"/>
  <c r="J2575" i="1"/>
  <c r="J2820" i="1"/>
  <c r="J3167" i="1"/>
  <c r="J2372" i="1"/>
  <c r="J3413" i="1"/>
  <c r="J3555" i="1"/>
  <c r="J2637" i="1"/>
  <c r="J2763" i="1"/>
  <c r="J2491" i="1"/>
  <c r="J2496" i="1"/>
  <c r="J3380" i="1"/>
  <c r="J2640" i="1"/>
  <c r="J2042" i="1"/>
  <c r="J1226" i="1"/>
  <c r="J2110" i="1"/>
  <c r="J1971" i="1"/>
  <c r="J2156" i="1"/>
  <c r="J2727" i="1"/>
  <c r="J2975" i="1"/>
  <c r="J2273" i="1"/>
  <c r="J2556" i="1"/>
  <c r="J1907" i="1"/>
  <c r="J2211" i="1"/>
  <c r="J1798" i="1"/>
  <c r="J1554" i="1"/>
  <c r="J2228" i="1"/>
  <c r="J2592" i="1"/>
  <c r="J1832" i="1"/>
  <c r="J2483" i="1"/>
  <c r="J1445" i="1"/>
  <c r="J2441" i="1"/>
  <c r="J2404" i="1"/>
  <c r="J1137" i="1"/>
  <c r="J1582" i="1"/>
  <c r="J2691" i="1"/>
  <c r="J2644" i="1"/>
  <c r="J758" i="1"/>
  <c r="J1651" i="1"/>
  <c r="J364" i="1"/>
  <c r="J2862" i="1"/>
  <c r="J1850" i="1"/>
  <c r="J1887" i="1"/>
  <c r="J4275" i="1"/>
  <c r="J4526" i="1"/>
  <c r="J2898" i="1"/>
  <c r="J4108" i="1"/>
  <c r="J4935" i="1"/>
  <c r="J3668" i="1"/>
  <c r="J3897" i="1"/>
  <c r="J2968" i="1"/>
  <c r="J3311" i="1"/>
  <c r="J2136" i="1"/>
  <c r="J3532" i="1"/>
  <c r="J3618" i="1"/>
  <c r="J2803" i="1"/>
  <c r="J3913" i="1"/>
  <c r="J2950" i="1"/>
  <c r="J2067" i="1"/>
  <c r="J2406" i="1"/>
  <c r="J1874" i="1"/>
  <c r="J2535" i="1"/>
  <c r="J2661" i="1"/>
  <c r="J3643" i="1"/>
  <c r="J3701" i="1"/>
  <c r="J3851" i="1"/>
  <c r="J2548" i="1"/>
  <c r="J3384" i="1"/>
  <c r="J1847" i="1"/>
  <c r="J2475" i="1"/>
  <c r="J2679" i="1"/>
  <c r="J2322" i="1"/>
  <c r="J2828" i="1"/>
  <c r="J3004" i="1"/>
  <c r="J3245" i="1"/>
  <c r="J2965" i="1"/>
  <c r="J3312" i="1"/>
  <c r="J3813" i="1"/>
  <c r="J3052" i="1"/>
  <c r="J3051" i="1"/>
  <c r="J2985" i="1"/>
  <c r="J2240" i="1"/>
  <c r="J2804" i="1"/>
  <c r="J2669" i="1"/>
  <c r="J3366" i="1"/>
  <c r="J3297" i="1"/>
  <c r="J3601" i="1"/>
  <c r="J3915" i="1"/>
  <c r="J3362" i="1"/>
  <c r="J3129" i="1"/>
  <c r="J3403" i="1"/>
  <c r="J3395" i="1"/>
  <c r="J2590" i="1"/>
  <c r="J1354" i="1"/>
  <c r="J2756" i="1"/>
  <c r="J2715" i="1"/>
  <c r="J3241" i="1"/>
  <c r="J3728" i="1"/>
  <c r="J2772" i="1"/>
  <c r="J2277" i="1"/>
  <c r="J2447" i="1"/>
  <c r="J3266" i="1"/>
  <c r="J2835" i="1"/>
  <c r="J3861" i="1"/>
  <c r="J2806" i="1"/>
  <c r="J3853" i="1"/>
  <c r="J2780" i="1"/>
  <c r="J2906" i="1"/>
  <c r="J2639" i="1"/>
  <c r="J2215" i="1"/>
  <c r="J2749" i="1"/>
  <c r="J2184" i="1"/>
  <c r="J2484" i="1"/>
  <c r="J3695" i="1"/>
  <c r="J2317" i="1"/>
  <c r="J2728" i="1"/>
  <c r="J2774" i="1"/>
  <c r="J3620" i="1"/>
  <c r="J2814" i="1"/>
  <c r="J2703" i="1"/>
  <c r="J2739" i="1"/>
  <c r="J2700" i="1"/>
  <c r="J3178" i="1"/>
  <c r="J3005" i="1"/>
  <c r="J2124" i="1"/>
  <c r="J1349" i="1"/>
  <c r="J1598" i="1"/>
  <c r="J1459" i="1"/>
  <c r="J1954" i="1"/>
  <c r="J3106" i="1"/>
  <c r="J3316" i="1"/>
  <c r="J2708" i="1"/>
  <c r="J1865" i="1"/>
  <c r="J1340" i="1"/>
  <c r="J1506" i="1"/>
  <c r="J1421" i="1"/>
  <c r="J1663" i="1"/>
  <c r="J2476" i="1"/>
  <c r="J1919" i="1"/>
  <c r="J1539" i="1"/>
  <c r="J1672" i="1"/>
  <c r="J1891" i="1"/>
  <c r="J3108" i="1"/>
  <c r="J2126" i="1"/>
  <c r="J1588" i="1"/>
  <c r="J1448" i="1"/>
  <c r="J3114" i="1"/>
  <c r="J2169" i="1"/>
  <c r="J2374" i="1"/>
  <c r="J1447" i="1"/>
  <c r="J1934" i="1"/>
  <c r="J2263" i="1"/>
  <c r="J1994" i="1"/>
  <c r="J2596" i="1"/>
  <c r="J2288" i="1"/>
  <c r="J2540" i="1"/>
  <c r="J4182" i="1"/>
  <c r="J3180" i="1"/>
  <c r="J2305" i="1"/>
  <c r="J3818" i="1"/>
  <c r="J5021" i="1"/>
  <c r="J3940" i="1"/>
  <c r="J4282" i="1"/>
  <c r="J4262" i="1"/>
  <c r="J4423" i="1"/>
  <c r="J3603" i="1"/>
  <c r="J3989" i="1"/>
  <c r="J2465" i="1"/>
  <c r="J3218" i="1"/>
  <c r="J1709" i="1"/>
  <c r="J3687" i="1"/>
  <c r="J3499" i="1"/>
  <c r="J3602" i="1"/>
  <c r="J3535" i="1"/>
  <c r="J2351" i="1"/>
  <c r="J2359" i="1"/>
  <c r="J2168" i="1"/>
  <c r="J1526" i="1"/>
  <c r="J1823" i="1"/>
  <c r="J2161" i="1"/>
  <c r="J3451" i="1"/>
  <c r="J3526" i="1"/>
  <c r="J3822" i="1"/>
  <c r="J3849" i="1"/>
  <c r="J2819" i="1"/>
  <c r="J1811" i="1"/>
  <c r="J2239" i="1"/>
  <c r="J1777" i="1"/>
  <c r="J2369" i="1"/>
  <c r="J1979" i="1"/>
  <c r="J3984" i="1"/>
  <c r="J3105" i="1"/>
  <c r="J2422" i="1"/>
  <c r="J3475" i="1"/>
  <c r="J3523" i="1"/>
  <c r="J3070" i="1"/>
  <c r="J2452" i="1"/>
  <c r="J3125" i="1"/>
  <c r="J2970" i="1"/>
  <c r="J2409" i="1"/>
  <c r="J3127" i="1"/>
  <c r="J3391" i="1"/>
  <c r="J3400" i="1"/>
  <c r="J3737" i="1"/>
  <c r="J3767" i="1"/>
  <c r="J2674" i="1"/>
  <c r="J2617" i="1"/>
  <c r="J2741" i="1"/>
  <c r="J3081" i="1"/>
  <c r="J3102" i="1"/>
  <c r="J3928" i="1"/>
  <c r="J3095" i="1"/>
  <c r="J3912" i="1"/>
  <c r="J2904" i="1"/>
  <c r="J3233" i="1"/>
  <c r="J2721" i="1"/>
  <c r="J2381" i="1"/>
  <c r="J2827" i="1"/>
  <c r="J2415" i="1"/>
  <c r="J2649" i="1"/>
  <c r="J3836" i="1"/>
  <c r="J3486" i="1"/>
  <c r="J3982" i="1"/>
  <c r="J3198" i="1"/>
  <c r="J3292" i="1"/>
  <c r="J2347" i="1"/>
  <c r="J3332" i="1"/>
  <c r="J2694" i="1"/>
  <c r="J2323" i="1"/>
  <c r="J2335" i="1"/>
  <c r="J3821" i="1"/>
  <c r="J2918" i="1"/>
  <c r="J3284" i="1"/>
  <c r="J3217" i="1"/>
  <c r="J3388" i="1"/>
  <c r="J2106" i="1"/>
  <c r="J2466" i="1"/>
  <c r="J2864" i="1"/>
  <c r="J3142" i="1"/>
  <c r="J2301" i="1"/>
  <c r="J2320" i="1"/>
  <c r="J1612" i="1"/>
  <c r="J1351" i="1"/>
  <c r="J1753" i="1"/>
  <c r="J1101" i="1"/>
  <c r="J1972" i="1"/>
  <c r="J2816" i="1"/>
  <c r="J2915" i="1"/>
  <c r="J2231" i="1"/>
  <c r="J1819" i="1"/>
  <c r="J1589" i="1"/>
  <c r="J1694" i="1"/>
  <c r="J2300" i="1"/>
  <c r="J1964" i="1"/>
  <c r="J2895" i="1"/>
  <c r="J2507" i="1"/>
  <c r="J1908" i="1"/>
  <c r="J1623" i="1"/>
  <c r="J1949" i="1"/>
  <c r="J3174" i="1"/>
  <c r="J2380" i="1"/>
  <c r="J2189" i="1"/>
  <c r="J1871" i="1"/>
  <c r="J2029" i="1"/>
  <c r="J2032" i="1"/>
  <c r="J2274" i="1"/>
  <c r="J1273" i="1"/>
  <c r="J2768" i="1"/>
  <c r="J1686" i="1"/>
  <c r="J1580" i="1"/>
  <c r="J1937" i="1"/>
  <c r="J2255" i="1"/>
  <c r="J3147" i="1"/>
  <c r="J3910" i="1"/>
  <c r="J4509" i="1"/>
  <c r="J4520" i="1"/>
  <c r="J4820" i="1"/>
  <c r="J4040" i="1"/>
  <c r="J4593" i="1"/>
  <c r="J3670" i="1"/>
  <c r="J3546" i="1"/>
  <c r="J4118" i="1"/>
  <c r="J2948" i="1"/>
  <c r="J2219" i="1"/>
  <c r="J3138" i="1"/>
  <c r="J3240" i="1"/>
  <c r="J3301" i="1"/>
  <c r="J3857" i="1"/>
  <c r="J2866" i="1"/>
  <c r="J2627" i="1"/>
  <c r="J2564" i="1"/>
  <c r="J3303" i="1"/>
  <c r="J3325" i="1"/>
  <c r="J1473" i="1"/>
  <c r="J3623" i="1"/>
  <c r="J3434" i="1"/>
  <c r="J3528" i="1"/>
  <c r="J3934" i="1"/>
  <c r="J1910" i="1"/>
  <c r="J2080" i="1"/>
  <c r="J3230" i="1"/>
  <c r="J2003" i="1"/>
  <c r="J1553" i="1"/>
  <c r="J2017" i="1"/>
  <c r="J3791" i="1"/>
  <c r="J2659" i="1"/>
  <c r="J2947" i="1"/>
  <c r="J3566" i="1"/>
  <c r="J3720" i="1"/>
  <c r="J2546" i="1"/>
  <c r="J2390" i="1"/>
  <c r="J3120" i="1"/>
  <c r="J3078" i="1"/>
  <c r="J3207" i="1"/>
  <c r="J2770" i="1"/>
  <c r="J3050" i="1"/>
  <c r="J2833" i="1"/>
  <c r="J3242" i="1"/>
  <c r="J3749" i="1"/>
  <c r="J2972" i="1"/>
  <c r="J2978" i="1"/>
  <c r="J2886" i="1"/>
  <c r="J1755" i="1"/>
  <c r="J2514" i="1"/>
  <c r="J3068" i="1"/>
  <c r="J3539" i="1"/>
  <c r="J4014" i="1"/>
  <c r="J2401" i="1"/>
  <c r="J3381" i="1"/>
  <c r="J2508" i="1"/>
  <c r="J1290" i="1"/>
  <c r="J1961" i="1"/>
  <c r="J2651" i="1"/>
  <c r="J2671" i="1"/>
  <c r="J3544" i="1"/>
  <c r="J3674" i="1"/>
  <c r="J3703" i="1"/>
  <c r="J2902" i="1"/>
  <c r="J3406" i="1"/>
  <c r="J2225" i="1"/>
  <c r="J2990" i="1"/>
  <c r="J2450" i="1"/>
  <c r="J3111" i="1"/>
  <c r="J1773" i="1"/>
  <c r="J3942" i="1"/>
  <c r="J3421" i="1"/>
  <c r="J3976" i="1"/>
  <c r="J3063" i="1"/>
  <c r="J3600" i="1"/>
  <c r="J2621" i="1"/>
  <c r="J2379" i="1"/>
  <c r="J2173" i="1"/>
  <c r="J3192" i="1"/>
  <c r="J1476" i="1"/>
  <c r="J2554" i="1"/>
  <c r="J1767" i="1"/>
  <c r="J2417" i="1"/>
  <c r="J1743" i="1"/>
  <c r="J2165" i="1"/>
  <c r="J2073" i="1"/>
  <c r="J1864" i="1"/>
  <c r="J2969" i="1"/>
  <c r="J1627" i="1"/>
  <c r="J1852" i="1"/>
  <c r="J1744" i="1"/>
  <c r="J1557" i="1"/>
  <c r="J2362" i="1"/>
  <c r="J1808" i="1"/>
  <c r="J3261" i="1"/>
  <c r="J2786" i="1"/>
  <c r="J1610" i="1"/>
  <c r="J1779" i="1"/>
  <c r="J693" i="1"/>
  <c r="J2777" i="1"/>
  <c r="J1130" i="1"/>
  <c r="J2754" i="1"/>
  <c r="J2534" i="1"/>
  <c r="J2519" i="1"/>
  <c r="J2631" i="1"/>
  <c r="J1596" i="1"/>
  <c r="J2720" i="1"/>
  <c r="J1599" i="1"/>
  <c r="J1726" i="1"/>
  <c r="J2021" i="1"/>
  <c r="J1679" i="1"/>
  <c r="J3469" i="1"/>
  <c r="J3006" i="1"/>
  <c r="J2328" i="1"/>
  <c r="J3034" i="1"/>
  <c r="J2867" i="1"/>
  <c r="J2510" i="1"/>
  <c r="J3616" i="1"/>
  <c r="J3738" i="1"/>
  <c r="J3773" i="1"/>
  <c r="J3090" i="1"/>
  <c r="J3488" i="1"/>
  <c r="J2426" i="1"/>
  <c r="J3087" i="1"/>
  <c r="J2586" i="1"/>
  <c r="J2050" i="1"/>
  <c r="J2303" i="1"/>
  <c r="J3743" i="1"/>
  <c r="J3271" i="1"/>
  <c r="J3627" i="1"/>
  <c r="J4036" i="1"/>
  <c r="J3232" i="1"/>
  <c r="J1590" i="1"/>
  <c r="J2831" i="1"/>
  <c r="J2358" i="1"/>
  <c r="J2598" i="1"/>
  <c r="J2479" i="1"/>
  <c r="J3793" i="1"/>
  <c r="J2979" i="1"/>
  <c r="J3780" i="1"/>
  <c r="J2609" i="1"/>
  <c r="J3481" i="1"/>
  <c r="J2550" i="1"/>
  <c r="J1956" i="1"/>
  <c r="J2676" i="1"/>
  <c r="J2919" i="1"/>
  <c r="J2859" i="1"/>
  <c r="J1594" i="1"/>
  <c r="J2027" i="1"/>
  <c r="J2734" i="1"/>
  <c r="J845" i="1"/>
  <c r="J1653" i="1"/>
  <c r="J2597" i="1"/>
  <c r="J1513" i="1"/>
  <c r="J2555" i="1"/>
  <c r="J1698" i="1"/>
  <c r="J1534" i="1"/>
  <c r="J2340" i="1"/>
  <c r="J1793" i="1"/>
  <c r="J1855" i="1"/>
  <c r="J2395" i="1"/>
  <c r="J2910" i="1"/>
  <c r="J2518" i="1"/>
  <c r="J2539" i="1"/>
  <c r="J1602" i="1"/>
  <c r="J3027" i="1"/>
  <c r="J2015" i="1"/>
  <c r="J1797" i="1"/>
  <c r="J2102" i="1"/>
  <c r="J1322" i="1"/>
  <c r="J2953" i="1"/>
  <c r="J2996" i="1"/>
  <c r="J2302" i="1"/>
  <c r="J2093" i="1"/>
  <c r="J3079" i="1"/>
  <c r="J1210" i="1"/>
  <c r="J1500" i="1"/>
  <c r="J1886" i="1"/>
  <c r="J3019" i="1"/>
  <c r="J4911" i="1"/>
  <c r="J3736" i="1"/>
  <c r="J4444" i="1"/>
  <c r="J4440" i="1"/>
  <c r="J4249" i="1"/>
  <c r="J3279" i="1"/>
  <c r="J3543" i="1"/>
  <c r="J2730" i="1"/>
  <c r="J3712" i="1"/>
  <c r="J3702" i="1"/>
  <c r="J2382" i="1"/>
  <c r="J3530" i="1"/>
  <c r="J3805" i="1"/>
  <c r="J2537" i="1"/>
  <c r="J4720" i="1"/>
  <c r="J4583" i="1"/>
  <c r="J4754" i="1"/>
  <c r="J4830" i="1"/>
  <c r="J3676" i="1"/>
  <c r="J3658" i="1"/>
  <c r="J3650" i="1"/>
  <c r="J3538" i="1"/>
  <c r="J3869" i="1"/>
  <c r="J4048" i="1"/>
  <c r="J1878" i="1"/>
  <c r="J3422" i="1"/>
  <c r="J3168" i="1"/>
  <c r="J3445" i="1"/>
  <c r="J3420" i="1"/>
  <c r="J3219" i="1"/>
  <c r="J2087" i="1"/>
  <c r="J3136" i="1"/>
  <c r="J2352" i="1"/>
  <c r="J3101" i="1"/>
  <c r="J2568" i="1"/>
  <c r="J3247" i="1"/>
  <c r="J3238" i="1"/>
  <c r="J3505" i="1"/>
  <c r="J3905" i="1"/>
  <c r="J3009" i="1"/>
  <c r="J2745" i="1"/>
  <c r="J2945" i="1"/>
  <c r="J3200" i="1"/>
  <c r="J2922" i="1"/>
  <c r="J3459" i="1"/>
  <c r="J3336" i="1"/>
  <c r="J2748" i="1"/>
  <c r="J3585" i="1"/>
  <c r="J2241" i="1"/>
  <c r="J3367" i="1"/>
  <c r="J2212" i="1"/>
  <c r="J1535" i="1"/>
  <c r="J2973" i="1"/>
  <c r="J2733" i="1"/>
  <c r="J3033" i="1"/>
  <c r="J3672" i="1"/>
  <c r="J2442" i="1"/>
  <c r="J2742" i="1"/>
  <c r="J3493" i="1"/>
  <c r="J3656" i="1"/>
  <c r="J2468" i="1"/>
  <c r="J2272" i="1"/>
  <c r="J3056" i="1"/>
  <c r="J2999" i="1"/>
  <c r="J3054" i="1"/>
  <c r="J3347" i="1"/>
  <c r="J3516" i="1"/>
  <c r="J3691" i="1"/>
  <c r="J4068" i="1"/>
  <c r="J3310" i="1"/>
  <c r="J1967" i="1"/>
  <c r="J1914" i="1"/>
  <c r="J2565" i="1"/>
  <c r="J2740" i="1"/>
  <c r="J3024" i="1"/>
  <c r="J3537" i="1"/>
  <c r="J3318" i="1"/>
  <c r="J3560" i="1"/>
  <c r="J3903" i="1"/>
  <c r="J2897" i="1"/>
  <c r="J2776" i="1"/>
  <c r="J2787" i="1"/>
  <c r="J1943" i="1"/>
  <c r="J2353" i="1"/>
  <c r="J2116" i="1"/>
  <c r="J3772" i="1"/>
  <c r="J3331" i="1"/>
  <c r="J3929" i="1"/>
  <c r="J3048" i="1"/>
  <c r="J3221" i="1"/>
  <c r="J2151" i="1"/>
  <c r="J3259" i="1"/>
  <c r="J2257" i="1"/>
  <c r="J2425" i="1"/>
  <c r="J2635" i="1"/>
  <c r="J1875" i="1"/>
  <c r="J1802" i="1"/>
  <c r="J1920" i="1"/>
  <c r="J3010" i="1"/>
  <c r="J1817" i="1"/>
  <c r="J1837" i="1"/>
  <c r="J3389" i="1"/>
  <c r="J2501" i="1"/>
  <c r="J1926" i="1"/>
  <c r="J1680" i="1"/>
  <c r="J2090" i="1"/>
  <c r="J858" i="1"/>
  <c r="J1750" i="1"/>
  <c r="J1873" i="1"/>
  <c r="J2315" i="1"/>
  <c r="J2451" i="1"/>
  <c r="J2410" i="1"/>
  <c r="J1344" i="1"/>
  <c r="J2891" i="1"/>
  <c r="J2018" i="1"/>
  <c r="J1472" i="1"/>
  <c r="J2528" i="1"/>
  <c r="J1652" i="1"/>
  <c r="J2031" i="1"/>
  <c r="J1870" i="1"/>
  <c r="J1790" i="1"/>
  <c r="J1769" i="1"/>
  <c r="J2552" i="1"/>
  <c r="J1341" i="1"/>
  <c r="J2127" i="1"/>
  <c r="J1405" i="1"/>
  <c r="J2855" i="1"/>
  <c r="J1946" i="1"/>
  <c r="J3082" i="1"/>
  <c r="J2704" i="1"/>
  <c r="J1951" i="1"/>
  <c r="J2307" i="1"/>
  <c r="J1527" i="1"/>
  <c r="J2566" i="1"/>
  <c r="J1717" i="1"/>
  <c r="J1452" i="1"/>
  <c r="J1310" i="1"/>
  <c r="J1504" i="1"/>
  <c r="J2261" i="1"/>
  <c r="J560" i="1"/>
  <c r="J1392" i="1"/>
  <c r="J308" i="1"/>
  <c r="J851" i="1"/>
  <c r="J323" i="1"/>
  <c r="J48" i="1"/>
  <c r="J1754" i="1"/>
  <c r="J1685" i="1"/>
  <c r="J823" i="1"/>
  <c r="J729" i="1"/>
  <c r="J262" i="1"/>
  <c r="J311" i="1"/>
  <c r="J1544" i="1"/>
  <c r="J1372" i="1"/>
  <c r="J1812" i="1"/>
  <c r="J335" i="1"/>
  <c r="J1251" i="1"/>
  <c r="J1193" i="1"/>
  <c r="J1382" i="1"/>
  <c r="J1436" i="1"/>
  <c r="J961" i="1"/>
  <c r="J1186" i="1"/>
  <c r="J1280" i="1"/>
  <c r="J2275" i="1"/>
  <c r="J980" i="1"/>
  <c r="J1123" i="1"/>
  <c r="J1381" i="1"/>
  <c r="J1180" i="1"/>
  <c r="J1260" i="1"/>
  <c r="J1619" i="1"/>
  <c r="J796" i="1"/>
  <c r="J180" i="1"/>
  <c r="J309" i="1"/>
  <c r="J727" i="1"/>
  <c r="J233" i="1"/>
  <c r="J449" i="1"/>
  <c r="J64" i="1"/>
  <c r="J465" i="1"/>
  <c r="J259" i="1"/>
  <c r="J1228" i="1"/>
  <c r="J414" i="1"/>
  <c r="J623" i="1"/>
  <c r="J141" i="1"/>
  <c r="J31" i="1"/>
  <c r="J77" i="1"/>
  <c r="J935" i="1"/>
  <c r="J712" i="1"/>
  <c r="J41" i="1"/>
  <c r="J165" i="1"/>
  <c r="J1321" i="1"/>
  <c r="J2154" i="1"/>
  <c r="J2654" i="1"/>
  <c r="J3097" i="1"/>
  <c r="J3083" i="1"/>
  <c r="J2233" i="1"/>
  <c r="J1795" i="1"/>
  <c r="J1980" i="1"/>
  <c r="J2560" i="1"/>
  <c r="J1890" i="1"/>
  <c r="J2086" i="1"/>
  <c r="J1429" i="1"/>
  <c r="J2204" i="1"/>
  <c r="J1749" i="1"/>
  <c r="J373" i="1"/>
  <c r="J1592" i="1"/>
  <c r="J1977" i="1"/>
  <c r="J625" i="1"/>
  <c r="J1917" i="1"/>
  <c r="J1160" i="1"/>
  <c r="J2313" i="1"/>
  <c r="J2150" i="1"/>
  <c r="J648" i="1"/>
  <c r="J559" i="1"/>
  <c r="J1250" i="1"/>
  <c r="J1377" i="1"/>
  <c r="J1687" i="1"/>
  <c r="J1446" i="1"/>
  <c r="J967" i="1"/>
  <c r="J1834" i="1"/>
  <c r="J1028" i="1"/>
  <c r="J1108" i="1"/>
  <c r="J1317" i="1"/>
  <c r="J821" i="1"/>
  <c r="J766" i="1"/>
  <c r="J550" i="1"/>
  <c r="J1416" i="1"/>
  <c r="J1378" i="1"/>
  <c r="J619" i="1"/>
  <c r="J1113" i="1"/>
  <c r="J1502" i="1"/>
  <c r="J1128" i="1"/>
  <c r="J773" i="1"/>
  <c r="J2325" i="1"/>
  <c r="J283" i="1"/>
  <c r="J1235" i="1"/>
  <c r="J20" i="1"/>
  <c r="J363" i="1"/>
  <c r="J408" i="1"/>
  <c r="J314" i="1"/>
  <c r="J1240" i="1"/>
  <c r="J94" i="1"/>
  <c r="J172" i="1"/>
  <c r="J1116" i="1"/>
  <c r="J26" i="1"/>
  <c r="J217" i="1"/>
  <c r="J631" i="1"/>
  <c r="J1062" i="1"/>
  <c r="J483" i="1"/>
  <c r="J998" i="1"/>
  <c r="J933" i="1"/>
  <c r="J561" i="1"/>
  <c r="J661" i="1"/>
  <c r="J2625" i="1"/>
  <c r="J2016" i="1"/>
  <c r="J2684" i="1"/>
  <c r="J2363" i="1"/>
  <c r="J1480" i="1"/>
  <c r="J1904" i="1"/>
  <c r="J1346" i="1"/>
  <c r="J2793" i="1"/>
  <c r="J2091" i="1"/>
  <c r="J1156" i="1"/>
  <c r="J1158" i="1"/>
  <c r="J2849" i="1"/>
  <c r="J2578" i="1"/>
  <c r="J3076" i="1"/>
  <c r="J2657" i="1"/>
  <c r="J1477" i="1"/>
  <c r="J1787" i="1"/>
  <c r="J2946" i="1"/>
  <c r="J1457" i="1"/>
  <c r="J1444" i="1"/>
  <c r="J2271" i="1"/>
  <c r="J1682" i="1"/>
  <c r="J2413" i="1"/>
  <c r="J1249" i="1"/>
  <c r="J1902" i="1"/>
  <c r="J2164" i="1"/>
  <c r="J1677" i="1"/>
  <c r="J2290" i="1"/>
  <c r="J2210" i="1"/>
  <c r="J2049" i="1"/>
  <c r="J1552" i="1"/>
  <c r="J2084" i="1"/>
  <c r="J1336" i="1"/>
  <c r="J1591" i="1"/>
  <c r="J2130" i="1"/>
  <c r="J1727" i="1"/>
  <c r="J3047" i="1"/>
  <c r="J2705" i="1"/>
  <c r="J2247" i="1"/>
  <c r="J2896" i="1"/>
  <c r="J2743" i="1"/>
  <c r="J1276" i="1"/>
  <c r="J2002" i="1"/>
  <c r="J1988" i="1"/>
  <c r="J1909" i="1"/>
  <c r="J1708" i="1"/>
  <c r="J1613" i="1"/>
  <c r="J2152" i="1"/>
  <c r="J1732" i="1"/>
  <c r="J2761" i="1"/>
  <c r="J1882" i="1"/>
  <c r="J1417" i="1"/>
  <c r="J2634" i="1"/>
  <c r="J1968" i="1"/>
  <c r="J2360" i="1"/>
  <c r="J2542" i="1"/>
  <c r="J2178" i="1"/>
  <c r="J3169" i="1"/>
  <c r="J2923" i="1"/>
  <c r="J2181" i="1"/>
  <c r="J2207" i="1"/>
  <c r="J1342" i="1"/>
  <c r="J1587" i="1"/>
  <c r="J1586" i="1"/>
  <c r="J1306" i="1"/>
  <c r="J2667" i="1"/>
  <c r="J3028" i="1"/>
  <c r="J2562" i="1"/>
  <c r="J2499" i="1"/>
  <c r="J1289" i="1"/>
  <c r="J1986" i="1"/>
  <c r="J1468" i="1"/>
  <c r="J2857" i="1"/>
  <c r="J1184" i="1"/>
  <c r="J1265" i="1"/>
  <c r="J1050" i="1"/>
  <c r="J1692" i="1"/>
  <c r="J1927" i="1"/>
  <c r="J1213" i="1"/>
  <c r="J1100" i="1"/>
  <c r="J1465" i="1"/>
  <c r="J746" i="1"/>
  <c r="J1697" i="1"/>
  <c r="J1759" i="1"/>
  <c r="J1942" i="1"/>
  <c r="J1087" i="1"/>
  <c r="J592" i="1"/>
  <c r="J340" i="1"/>
  <c r="J774" i="1"/>
  <c r="J908" i="1"/>
  <c r="J1440" i="1"/>
  <c r="J1489" i="1"/>
  <c r="J1380" i="1"/>
  <c r="J1254" i="1"/>
  <c r="J1135" i="1"/>
  <c r="J702" i="1"/>
  <c r="J2675" i="1"/>
  <c r="J1630" i="1"/>
  <c r="J1119" i="1"/>
  <c r="J394" i="1"/>
  <c r="J2444" i="1"/>
  <c r="J2702" i="1"/>
  <c r="J379" i="1"/>
  <c r="J937" i="1"/>
  <c r="J1844" i="1"/>
  <c r="J879" i="1"/>
  <c r="J833" i="1"/>
  <c r="J2000" i="1"/>
  <c r="J1529" i="1"/>
  <c r="J1001" i="1"/>
  <c r="J78" i="1"/>
  <c r="J505" i="1"/>
  <c r="J37" i="1"/>
  <c r="J66" i="1"/>
  <c r="J1410" i="1"/>
  <c r="J393" i="1"/>
  <c r="J90" i="1"/>
  <c r="J897" i="1"/>
  <c r="J543" i="1"/>
  <c r="J1889" i="1"/>
  <c r="J384" i="1"/>
  <c r="J635" i="1"/>
  <c r="J316" i="1"/>
  <c r="J552" i="1"/>
  <c r="J16" i="1"/>
  <c r="J431" i="1"/>
  <c r="J541" i="1"/>
  <c r="J2747" i="1"/>
  <c r="J3088" i="1"/>
  <c r="J2354" i="1"/>
  <c r="J1262" i="1"/>
  <c r="J1906" i="1"/>
  <c r="J2391" i="1"/>
  <c r="J2101" i="1"/>
  <c r="J2092" i="1"/>
  <c r="J1690" i="1"/>
  <c r="J1604" i="1"/>
  <c r="J2882" i="1"/>
  <c r="J1408" i="1"/>
  <c r="J1337" i="1"/>
  <c r="J2830" i="1"/>
  <c r="J1742" i="1"/>
  <c r="J1786" i="1"/>
  <c r="J2039" i="1"/>
  <c r="J2505" i="1"/>
  <c r="J1716" i="1"/>
  <c r="J2121" i="1"/>
  <c r="J1538" i="1"/>
  <c r="J1713" i="1"/>
  <c r="J1818" i="1"/>
  <c r="J2040" i="1"/>
  <c r="J2531" i="1"/>
  <c r="J2846" i="1"/>
  <c r="J2532" i="1"/>
  <c r="J2294" i="1"/>
  <c r="J1558" i="1"/>
  <c r="J1987" i="1"/>
  <c r="J2172" i="1"/>
  <c r="J2074" i="1"/>
  <c r="J1328" i="1"/>
  <c r="J1584" i="1"/>
  <c r="J1150" i="1"/>
  <c r="J2454" i="1"/>
  <c r="J2025" i="1"/>
  <c r="J1728" i="1"/>
  <c r="J3143" i="1"/>
  <c r="J1515" i="1"/>
  <c r="J2926" i="1"/>
  <c r="J1400" i="1"/>
  <c r="J1993" i="1"/>
  <c r="J1618" i="1"/>
  <c r="J2213" i="1"/>
  <c r="J2224" i="1"/>
  <c r="J2258" i="1"/>
  <c r="J1669" i="1"/>
  <c r="J1495" i="1"/>
  <c r="J1841" i="1"/>
  <c r="J1453" i="1"/>
  <c r="J1454" i="1"/>
  <c r="J1298" i="1"/>
  <c r="J2616" i="1"/>
  <c r="J2419" i="1"/>
  <c r="J2941" i="1"/>
  <c r="J2411" i="1"/>
  <c r="J2188" i="1"/>
  <c r="J1407" i="1"/>
  <c r="J1218" i="1"/>
  <c r="J2256" i="1"/>
  <c r="J1326" i="1"/>
  <c r="J2299" i="1"/>
  <c r="J836" i="1"/>
  <c r="J1360" i="1"/>
  <c r="J1284" i="1"/>
  <c r="J1202" i="1"/>
  <c r="J1397" i="1"/>
  <c r="J1867" i="1"/>
  <c r="J291" i="1"/>
  <c r="J1357" i="1"/>
  <c r="J1829" i="1"/>
  <c r="J2140" i="1"/>
  <c r="J1208" i="1"/>
  <c r="J87" i="1"/>
  <c r="J1913" i="1"/>
  <c r="J1181" i="1"/>
  <c r="J1008" i="1"/>
  <c r="J1194" i="1"/>
  <c r="J2133" i="1"/>
  <c r="J963" i="1"/>
  <c r="J788" i="1"/>
  <c r="J640" i="1"/>
  <c r="J1533" i="1"/>
  <c r="J2967" i="1"/>
  <c r="J2054" i="1"/>
  <c r="J1095" i="1"/>
  <c r="J1366" i="1"/>
  <c r="J2355" i="1"/>
  <c r="J2588" i="1"/>
  <c r="J1151" i="1"/>
  <c r="J168" i="1"/>
  <c r="J1338" i="1"/>
  <c r="J584" i="1"/>
  <c r="J1624" i="1"/>
  <c r="J1143" i="1"/>
  <c r="J1583" i="1"/>
  <c r="J837" i="1"/>
  <c r="J924" i="1"/>
  <c r="J302" i="1"/>
  <c r="J497" i="1"/>
  <c r="J1042" i="1"/>
  <c r="J1141" i="1"/>
  <c r="J166" i="1"/>
  <c r="J450" i="1"/>
  <c r="J296" i="1"/>
  <c r="J125" i="1"/>
  <c r="J1103" i="1"/>
  <c r="J501" i="1"/>
  <c r="J336" i="1"/>
  <c r="J637" i="1"/>
  <c r="J239" i="1"/>
  <c r="J110" i="1"/>
  <c r="J96" i="1"/>
  <c r="J45" i="1"/>
  <c r="J2517" i="1"/>
  <c r="J2103" i="1"/>
  <c r="J1233" i="1"/>
  <c r="J2209" i="1"/>
  <c r="J2626" i="1"/>
  <c r="J2293" i="1"/>
  <c r="J2284" i="1"/>
  <c r="J2170" i="1"/>
  <c r="J2242" i="1"/>
  <c r="J2341" i="1"/>
  <c r="J2279" i="1"/>
  <c r="J2752" i="1"/>
  <c r="J1676" i="1"/>
  <c r="J1510" i="1"/>
  <c r="J2174" i="1"/>
  <c r="J2194" i="1"/>
  <c r="J1190" i="1"/>
  <c r="J2111" i="1"/>
  <c r="J1748" i="1"/>
  <c r="J2398" i="1"/>
  <c r="J1437" i="1"/>
  <c r="J1200" i="1"/>
  <c r="J981" i="1"/>
  <c r="J1294" i="1"/>
  <c r="J1962" i="1"/>
  <c r="J1064" i="1"/>
  <c r="J1199" i="1"/>
  <c r="J1494" i="1"/>
  <c r="J1248" i="1"/>
  <c r="J1876" i="1"/>
  <c r="J1803" i="1"/>
  <c r="J1047" i="1"/>
  <c r="J105" i="1"/>
  <c r="J1443" i="1"/>
  <c r="J1776" i="1"/>
  <c r="J765" i="1"/>
  <c r="J589" i="1"/>
  <c r="J245" i="1"/>
  <c r="J1275" i="1"/>
  <c r="J2327" i="1"/>
  <c r="J1106" i="1"/>
  <c r="J1287" i="1"/>
  <c r="J986" i="1"/>
  <c r="J927" i="1"/>
  <c r="J1860" i="1"/>
  <c r="J194" i="1"/>
  <c r="J1005" i="1"/>
  <c r="J1638" i="1"/>
  <c r="J1483" i="1"/>
  <c r="J1196" i="1"/>
  <c r="J753" i="1"/>
  <c r="J785" i="1"/>
  <c r="J410" i="1"/>
  <c r="J523" i="1"/>
  <c r="J185" i="1"/>
  <c r="J282" i="1"/>
  <c r="J762" i="1"/>
  <c r="J665" i="1"/>
  <c r="J365" i="1"/>
  <c r="J256" i="1"/>
  <c r="J6" i="1"/>
  <c r="J81" i="1"/>
  <c r="J525" i="1"/>
  <c r="J528" i="1"/>
  <c r="J280" i="1"/>
  <c r="J464" i="1"/>
  <c r="J216" i="1"/>
  <c r="J583" i="1"/>
  <c r="J1035" i="1"/>
  <c r="J988" i="1"/>
  <c r="J975" i="1"/>
  <c r="J853" i="1"/>
  <c r="J1519" i="1"/>
  <c r="J1209" i="1"/>
  <c r="J801" i="1"/>
  <c r="J1387" i="1"/>
  <c r="J2334" i="1"/>
  <c r="J912" i="1"/>
  <c r="J1305" i="1"/>
  <c r="J1375" i="1"/>
  <c r="J515" i="1"/>
  <c r="J1219" i="1"/>
  <c r="J1766" i="1"/>
  <c r="J1807" i="1"/>
  <c r="J601" i="1"/>
  <c r="J1661" i="1"/>
  <c r="J1088" i="1"/>
  <c r="J847" i="1"/>
  <c r="J2318" i="1"/>
  <c r="J1634" i="1"/>
  <c r="J839" i="1"/>
  <c r="J1019" i="1"/>
  <c r="J2348" i="1"/>
  <c r="J1892" i="1"/>
  <c r="J2132" i="1"/>
  <c r="J818" i="1"/>
  <c r="J1153" i="1"/>
  <c r="J1274" i="1"/>
  <c r="J1014" i="1"/>
  <c r="J466" i="1"/>
  <c r="J929" i="1"/>
  <c r="J227" i="1"/>
  <c r="J352" i="1"/>
  <c r="J710" i="1"/>
  <c r="J243" i="1"/>
  <c r="J628" i="1"/>
  <c r="J281" i="1"/>
  <c r="J221" i="1"/>
  <c r="J145" i="1"/>
  <c r="J656" i="1"/>
  <c r="J740" i="1"/>
  <c r="J104" i="1"/>
  <c r="J331" i="1"/>
  <c r="J184" i="1"/>
  <c r="J254" i="1"/>
  <c r="J1597" i="1"/>
  <c r="J462" i="1"/>
  <c r="J850" i="1"/>
  <c r="J598" i="1"/>
  <c r="J2122" i="1"/>
  <c r="J2182" i="1"/>
  <c r="J1846" i="1"/>
  <c r="J2520" i="1"/>
  <c r="J2877" i="1"/>
  <c r="J2392" i="1"/>
  <c r="J2265" i="1"/>
  <c r="J1424" i="1"/>
  <c r="J1831" i="1"/>
  <c r="J1264" i="1"/>
  <c r="J2729" i="1"/>
  <c r="J1990" i="1"/>
  <c r="J1185" i="1"/>
  <c r="J754" i="1"/>
  <c r="J1788" i="1"/>
  <c r="J2326" i="1"/>
  <c r="J1671" i="1"/>
  <c r="J1460" i="1"/>
  <c r="J1703" i="1"/>
  <c r="J2344" i="1"/>
  <c r="J3188" i="1"/>
  <c r="J2724" i="1"/>
  <c r="J2567" i="1"/>
  <c r="J1861" i="1"/>
  <c r="J1536" i="1"/>
  <c r="J2329" i="1"/>
  <c r="J1458" i="1"/>
  <c r="J1774" i="1"/>
  <c r="J1963" i="1"/>
  <c r="J1960" i="1"/>
  <c r="J2607" i="1"/>
  <c r="J2582" i="1"/>
  <c r="J2361" i="1"/>
  <c r="J1868" i="1"/>
  <c r="J1821" i="1"/>
  <c r="J2366" i="1"/>
  <c r="J2405" i="1"/>
  <c r="J1398" i="1"/>
  <c r="J2647" i="1"/>
  <c r="J546" i="1"/>
  <c r="J3183" i="1"/>
  <c r="J3029" i="1"/>
  <c r="J2414" i="1"/>
  <c r="J2356" i="1"/>
  <c r="J1733" i="1"/>
  <c r="J1668" i="1"/>
  <c r="J2096" i="1"/>
  <c r="J1024" i="1"/>
  <c r="J1518" i="1"/>
  <c r="J1269" i="1"/>
  <c r="J1969" i="1"/>
  <c r="J2448" i="1"/>
  <c r="J1859" i="1"/>
  <c r="J2044" i="1"/>
  <c r="J2629" i="1"/>
  <c r="J1959" i="1"/>
  <c r="J1054" i="1"/>
  <c r="J1301" i="1"/>
  <c r="J2026" i="1"/>
  <c r="J1751" i="1"/>
  <c r="J2402" i="1"/>
  <c r="J2131" i="1"/>
  <c r="J2141" i="1"/>
  <c r="J2503" i="1"/>
  <c r="J1826" i="1"/>
  <c r="J2203" i="1"/>
  <c r="J2264" i="1"/>
  <c r="J1985" i="1"/>
  <c r="J830" i="1"/>
  <c r="J1296" i="1"/>
  <c r="J900" i="1"/>
  <c r="J901" i="1"/>
  <c r="J797" i="1"/>
  <c r="J1418" i="1"/>
  <c r="J941" i="1"/>
  <c r="J944" i="1"/>
  <c r="J2019" i="1"/>
  <c r="J2009" i="1"/>
  <c r="J873" i="1"/>
  <c r="J1528" i="1"/>
  <c r="J1093" i="1"/>
  <c r="J509" i="1"/>
  <c r="J1395" i="1"/>
  <c r="J2894" i="1"/>
  <c r="J1157" i="1"/>
  <c r="J403" i="1"/>
  <c r="J1204" i="1"/>
  <c r="J904" i="1"/>
  <c r="J377" i="1"/>
  <c r="J1637" i="1"/>
  <c r="J1835" i="1"/>
  <c r="J1044" i="1"/>
  <c r="J1469" i="1"/>
  <c r="J881" i="1"/>
  <c r="J1434" i="1"/>
  <c r="J1784" i="1"/>
  <c r="J198" i="1"/>
  <c r="J1136" i="1"/>
  <c r="J1089" i="1"/>
  <c r="J1635" i="1"/>
  <c r="J255" i="1"/>
  <c r="J705" i="1"/>
  <c r="J231" i="1"/>
  <c r="J381" i="1"/>
  <c r="J913" i="1"/>
  <c r="J857" i="1"/>
  <c r="J476" i="1"/>
  <c r="J1432" i="1"/>
  <c r="J224" i="1"/>
  <c r="J534" i="1"/>
  <c r="J250" i="1"/>
  <c r="J553" i="1"/>
  <c r="J767" i="1"/>
  <c r="J992" i="1"/>
  <c r="J1154" i="1"/>
  <c r="J928" i="1"/>
  <c r="J1168" i="1"/>
  <c r="J725" i="1"/>
  <c r="J12" i="1"/>
  <c r="J199" i="1"/>
  <c r="J2013" i="1"/>
  <c r="J1481" i="1"/>
  <c r="J1508" i="1"/>
  <c r="J1893" i="1"/>
  <c r="J2445" i="1"/>
  <c r="J2114" i="1"/>
  <c r="J2795" i="1"/>
  <c r="J2113" i="1"/>
  <c r="J2060" i="1"/>
  <c r="J2118" i="1"/>
  <c r="J1413" i="1"/>
  <c r="J1695" i="1"/>
  <c r="J1738" i="1"/>
  <c r="J2839" i="1"/>
  <c r="J706" i="1"/>
  <c r="J1463" i="1"/>
  <c r="J2665" i="1"/>
  <c r="J1894" i="1"/>
  <c r="J1000" i="1"/>
  <c r="J654" i="1"/>
  <c r="J2604" i="1"/>
  <c r="J2088" i="1"/>
  <c r="J2907" i="1"/>
  <c r="J2482" i="1"/>
  <c r="J1278" i="1"/>
  <c r="J2433" i="1"/>
  <c r="J2818" i="1"/>
  <c r="J1232" i="1"/>
  <c r="J1069" i="1"/>
  <c r="J2638" i="1"/>
  <c r="J2193" i="1"/>
  <c r="J2235" i="1"/>
  <c r="J2498" i="1"/>
  <c r="J2280" i="1"/>
  <c r="J1256" i="1"/>
  <c r="J1427" i="1"/>
  <c r="J1854" i="1"/>
  <c r="J2007" i="1"/>
  <c r="J2784" i="1"/>
  <c r="J2061" i="1"/>
  <c r="J2929" i="1"/>
  <c r="J2283" i="1"/>
  <c r="J3119" i="1"/>
  <c r="J2687" i="1"/>
  <c r="J2306" i="1"/>
  <c r="J1415" i="1"/>
  <c r="J2292" i="1"/>
  <c r="J2690" i="1"/>
  <c r="J2357" i="1"/>
  <c r="J1217" i="1"/>
  <c r="J2524" i="1"/>
  <c r="J2577" i="1"/>
  <c r="J1486" i="1"/>
  <c r="J1227" i="1"/>
  <c r="J1532" i="1"/>
  <c r="J2921" i="1"/>
  <c r="J1393" i="1"/>
  <c r="J1369" i="1"/>
  <c r="J1037" i="1"/>
  <c r="J3216" i="1"/>
  <c r="J1939" i="1"/>
  <c r="J1617" i="1"/>
  <c r="J3015" i="1"/>
  <c r="J1048" i="1"/>
  <c r="J2798" i="1"/>
  <c r="J2100" i="1"/>
  <c r="J1673" i="1"/>
  <c r="J1691" i="1"/>
  <c r="J1957" i="1"/>
  <c r="J2063" i="1"/>
  <c r="J1497" i="1"/>
  <c r="J849" i="1"/>
  <c r="J594" i="1"/>
  <c r="J976" i="1"/>
  <c r="J1272" i="1"/>
  <c r="J940" i="1"/>
  <c r="J787" i="1"/>
  <c r="J1648" i="1"/>
  <c r="J1428" i="1"/>
  <c r="J775" i="1"/>
  <c r="J1333" i="1"/>
  <c r="J950" i="1"/>
  <c r="J113" i="1"/>
  <c r="J1666" i="1"/>
  <c r="J2312" i="1"/>
  <c r="J566" i="1"/>
  <c r="J1335" i="1"/>
  <c r="J1021" i="1"/>
  <c r="J1283" i="1"/>
  <c r="J1004" i="1"/>
  <c r="J779" i="1"/>
  <c r="J1281" i="1"/>
  <c r="J764" i="1"/>
  <c r="J1179" i="1"/>
  <c r="J1574" i="1"/>
  <c r="J1958" i="1"/>
  <c r="J1229" i="1"/>
  <c r="J1314" i="1"/>
  <c r="J442" i="1"/>
  <c r="J1040" i="1"/>
  <c r="J1866" i="1"/>
  <c r="J1053" i="1"/>
  <c r="J1391" i="1"/>
  <c r="J82" i="1"/>
  <c r="J228" i="1"/>
  <c r="J728" i="1"/>
  <c r="J681" i="1"/>
  <c r="J306" i="1"/>
  <c r="J890" i="1"/>
  <c r="J73" i="1"/>
  <c r="J474" i="1"/>
  <c r="J9" i="1"/>
  <c r="J398" i="1"/>
  <c r="J942" i="1"/>
  <c r="J549" i="1"/>
  <c r="J855" i="1"/>
  <c r="J752" i="1"/>
  <c r="J869" i="1"/>
  <c r="J608" i="1"/>
  <c r="J265" i="1"/>
  <c r="J292" i="1"/>
  <c r="J1815" i="1"/>
  <c r="J1828" i="1"/>
  <c r="J2388" i="1"/>
  <c r="J1548" i="1"/>
  <c r="J1935" i="1"/>
  <c r="J2046" i="1"/>
  <c r="J2001" i="1"/>
  <c r="J2082" i="1"/>
  <c r="J2533" i="1"/>
  <c r="J2022" i="1"/>
  <c r="J1246" i="1"/>
  <c r="J2547" i="1"/>
  <c r="J1551" i="1"/>
  <c r="J2775" i="1"/>
  <c r="J955" i="1"/>
  <c r="J2812" i="1"/>
  <c r="J2434" i="1"/>
  <c r="J2960" i="1"/>
  <c r="J2889" i="1"/>
  <c r="J1419" i="1"/>
  <c r="J1577" i="1"/>
  <c r="J2162" i="1"/>
  <c r="J1973" i="1"/>
  <c r="J1772" i="1"/>
  <c r="J1833" i="1"/>
  <c r="J2370" i="1"/>
  <c r="J2120" i="1"/>
  <c r="J2944" i="1"/>
  <c r="J1640" i="1"/>
  <c r="J1479" i="1"/>
  <c r="J1718" i="1"/>
  <c r="J1155" i="1"/>
  <c r="J2428" i="1"/>
  <c r="J1498" i="1"/>
  <c r="J2407" i="1"/>
  <c r="J2983" i="1"/>
  <c r="J2559" i="1"/>
  <c r="J1572" i="1"/>
  <c r="J2832" i="1"/>
  <c r="J2549" i="1"/>
  <c r="J2435" i="1"/>
  <c r="J1869" i="1"/>
  <c r="J2712" i="1"/>
  <c r="J1845" i="1"/>
  <c r="J1644" i="1"/>
  <c r="J2012" i="1"/>
  <c r="J2488" i="1"/>
  <c r="J2252" i="1"/>
  <c r="J1474" i="1"/>
  <c r="J1352" i="1"/>
  <c r="J2346" i="1"/>
  <c r="J1478" i="1"/>
  <c r="J2375" i="1"/>
  <c r="J863" i="1"/>
  <c r="J2232" i="1"/>
  <c r="J3137" i="1"/>
  <c r="J1614" i="1"/>
  <c r="J2473" i="1"/>
  <c r="J1291" i="1"/>
  <c r="J2177" i="1"/>
  <c r="J1930" i="1"/>
  <c r="J2035" i="1"/>
  <c r="J1883" i="1"/>
  <c r="J1439" i="1"/>
  <c r="J2497" i="1"/>
  <c r="J1643" i="1"/>
  <c r="J994" i="1"/>
  <c r="J626" i="1"/>
  <c r="J669" i="1"/>
  <c r="J795" i="1"/>
  <c r="J813" i="1"/>
  <c r="J642" i="1"/>
  <c r="J1862" i="1"/>
  <c r="J1542" i="1"/>
  <c r="J354" i="1"/>
  <c r="J807" i="1"/>
  <c r="J1109" i="1"/>
  <c r="J1633" i="1"/>
  <c r="J1885" i="1"/>
  <c r="J2245" i="1"/>
  <c r="J253" i="1"/>
  <c r="J1903" i="1"/>
  <c r="J1253" i="1"/>
  <c r="J826" i="1"/>
  <c r="J567" i="1"/>
  <c r="J1433" i="1"/>
  <c r="J885" i="1"/>
  <c r="J2123" i="1"/>
  <c r="J1098" i="1"/>
  <c r="J2903" i="1"/>
  <c r="J1674" i="1"/>
  <c r="J892" i="1"/>
  <c r="J524" i="1"/>
  <c r="J1036" i="1"/>
  <c r="J279" i="1"/>
  <c r="J1609" i="1"/>
  <c r="J312" i="1"/>
  <c r="J920" i="1"/>
  <c r="J380" i="1"/>
  <c r="J578" i="1"/>
  <c r="J54" i="1"/>
  <c r="J494" i="1"/>
  <c r="J1706" i="1"/>
  <c r="J695" i="1"/>
  <c r="J585" i="1"/>
  <c r="J368" i="1"/>
  <c r="J668" i="1"/>
  <c r="J112" i="1"/>
  <c r="J29" i="1"/>
  <c r="J468" i="1"/>
  <c r="J75" i="1"/>
  <c r="J613" i="1"/>
  <c r="J190" i="1"/>
  <c r="J181" i="1"/>
  <c r="J456" i="1"/>
  <c r="J679" i="1"/>
  <c r="J2696" i="1"/>
  <c r="J2385" i="1"/>
  <c r="J1562" i="1"/>
  <c r="J2051" i="1"/>
  <c r="J2236" i="1"/>
  <c r="J2244" i="1"/>
  <c r="J1461" i="1"/>
  <c r="J1735" i="1"/>
  <c r="J2155" i="1"/>
  <c r="J1420" i="1"/>
  <c r="J1929" i="1"/>
  <c r="J1719" i="1"/>
  <c r="J2200" i="1"/>
  <c r="J1629" i="1"/>
  <c r="J1888" i="1"/>
  <c r="J1456" i="1"/>
  <c r="J1567" i="1"/>
  <c r="J1659" i="1"/>
  <c r="J1905" i="1"/>
  <c r="J2427" i="1"/>
  <c r="J2782" i="1"/>
  <c r="J2262" i="1"/>
  <c r="J2125" i="1"/>
  <c r="J1581" i="1"/>
  <c r="J1923" i="1"/>
  <c r="J2108" i="1"/>
  <c r="J1522" i="1"/>
  <c r="J1124" i="1"/>
  <c r="J1386" i="1"/>
  <c r="J1323" i="1"/>
  <c r="J2935" i="1"/>
  <c r="J1740" i="1"/>
  <c r="J1606" i="1"/>
  <c r="J2238" i="1"/>
  <c r="J2269" i="1"/>
  <c r="J1221" i="1"/>
  <c r="J2234" i="1"/>
  <c r="J1364" i="1"/>
  <c r="J2924" i="1"/>
  <c r="J3444" i="1"/>
  <c r="J3113" i="1"/>
  <c r="J2850" i="1"/>
  <c r="J2117" i="1"/>
  <c r="J2112" i="1"/>
  <c r="J1238" i="1"/>
  <c r="J1523" i="1"/>
  <c r="J2094" i="1"/>
  <c r="J1872" i="1"/>
  <c r="J2384" i="1"/>
  <c r="J1293" i="1"/>
  <c r="J719" i="1"/>
  <c r="J370" i="1"/>
  <c r="J946" i="1"/>
  <c r="J1165" i="1"/>
  <c r="J1026" i="1"/>
  <c r="J1496" i="1"/>
  <c r="J2666" i="1"/>
  <c r="J1491" i="1"/>
  <c r="J404" i="1"/>
  <c r="J1234" i="1"/>
  <c r="J756" i="1"/>
  <c r="J1097" i="1"/>
  <c r="J1546" i="1"/>
  <c r="J1783" i="1"/>
  <c r="J1060" i="1"/>
  <c r="J1315" i="1"/>
  <c r="J1032" i="1"/>
  <c r="J1039" i="1"/>
  <c r="J1970" i="1"/>
  <c r="J1334" i="1"/>
  <c r="J493" i="1"/>
  <c r="J1611" i="1"/>
  <c r="J783" i="1"/>
  <c r="J2250" i="1"/>
  <c r="J1425" i="1"/>
  <c r="J602" i="1"/>
  <c r="J1880" i="1"/>
  <c r="J703" i="1"/>
  <c r="J854" i="1"/>
  <c r="J1650" i="1"/>
  <c r="J1492" i="1"/>
  <c r="J470" i="1"/>
  <c r="J382" i="1"/>
  <c r="J411" i="1"/>
  <c r="J433" i="1"/>
  <c r="J240" i="1"/>
  <c r="J1214" i="1"/>
  <c r="J545" i="1"/>
  <c r="J85" i="1"/>
  <c r="J1178" i="1"/>
  <c r="J115" i="1"/>
  <c r="J580" i="1"/>
  <c r="J1167" i="1"/>
  <c r="J726" i="1"/>
  <c r="J1085" i="1"/>
  <c r="J987" i="1"/>
  <c r="J1091" i="1"/>
  <c r="J1052" i="1"/>
  <c r="J417" i="1"/>
  <c r="J293" i="1"/>
  <c r="J1805" i="1"/>
  <c r="J2464" i="1"/>
  <c r="J3040" i="1"/>
  <c r="J2799" i="1"/>
  <c r="J3237" i="1"/>
  <c r="J2075" i="1"/>
  <c r="J1605" i="1"/>
  <c r="J1714" i="1"/>
  <c r="J3074" i="1"/>
  <c r="J1345" i="1"/>
  <c r="J1332" i="1"/>
  <c r="J1327" i="1"/>
  <c r="J1924" i="1"/>
  <c r="J1555" i="1"/>
  <c r="J960" i="1"/>
  <c r="J56" i="1"/>
  <c r="J675" i="1"/>
  <c r="J1216" i="1"/>
  <c r="J676" i="1"/>
  <c r="J1056" i="1"/>
  <c r="J2958" i="1"/>
  <c r="J1300" i="1"/>
  <c r="J1139" i="1"/>
  <c r="J889" i="1"/>
  <c r="J1061" i="1"/>
  <c r="J671" i="1"/>
  <c r="J2187" i="1"/>
  <c r="J1564" i="1"/>
  <c r="J1058" i="1"/>
  <c r="J1117" i="1"/>
  <c r="J748" i="1"/>
  <c r="J496" i="1"/>
  <c r="J2423" i="1"/>
  <c r="J2766" i="1"/>
  <c r="J1187" i="1"/>
  <c r="J1385" i="1"/>
  <c r="J1183" i="1"/>
  <c r="J1796" i="1"/>
  <c r="J1941" i="1"/>
  <c r="J284" i="1"/>
  <c r="J1134" i="1"/>
  <c r="J461" i="1"/>
  <c r="J1066" i="1"/>
  <c r="J1756" i="1"/>
  <c r="J1288" i="1"/>
  <c r="J1981" i="1"/>
  <c r="J330" i="1"/>
  <c r="J34" i="1"/>
  <c r="J258" i="1"/>
  <c r="J154" i="1"/>
  <c r="J1105" i="1"/>
  <c r="J954" i="1"/>
  <c r="J305" i="1"/>
  <c r="J694" i="1"/>
  <c r="J1140" i="1"/>
  <c r="J23" i="1"/>
  <c r="J686" i="1"/>
  <c r="J643" i="1"/>
  <c r="J506" i="1"/>
  <c r="J540" i="1"/>
  <c r="J838" i="1"/>
  <c r="J397" i="1"/>
  <c r="J46" i="1"/>
  <c r="J32" i="1"/>
  <c r="J1824" i="1"/>
  <c r="J3072" i="1"/>
  <c r="J1331" i="1"/>
  <c r="J2064" i="1"/>
  <c r="J2887" i="1"/>
  <c r="J1615" i="1"/>
  <c r="J2670" i="1"/>
  <c r="J1899" i="1"/>
  <c r="J1965" i="1"/>
  <c r="J1737" i="1"/>
  <c r="J1701" i="1"/>
  <c r="J2226" i="1"/>
  <c r="J1607" i="1"/>
  <c r="J1896" i="1"/>
  <c r="J1992" i="1"/>
  <c r="J1626" i="1"/>
  <c r="J2314" i="1"/>
  <c r="J2731" i="1"/>
  <c r="J2135" i="1"/>
  <c r="J1632" i="1"/>
  <c r="J917" i="1"/>
  <c r="J1689" i="1"/>
  <c r="J1409" i="1"/>
  <c r="J2601" i="1"/>
  <c r="J1780" i="1"/>
  <c r="J2038" i="1"/>
  <c r="J538" i="1"/>
  <c r="J3197" i="1"/>
  <c r="J2668" i="1"/>
  <c r="J2304" i="1"/>
  <c r="J3069" i="1"/>
  <c r="J1649" i="1"/>
  <c r="J2342" i="1"/>
  <c r="J1426" i="1"/>
  <c r="J1715" i="1"/>
  <c r="J1952" i="1"/>
  <c r="J1699" i="1"/>
  <c r="J1933" i="1"/>
  <c r="J2593" i="1"/>
  <c r="J3092" i="1"/>
  <c r="J2587" i="1"/>
  <c r="J2316" i="1"/>
  <c r="J1543" i="1"/>
  <c r="J1462" i="1"/>
  <c r="J2455" i="1"/>
  <c r="J1579" i="1"/>
  <c r="J2461" i="1"/>
  <c r="J148" i="1"/>
  <c r="J1879" i="1"/>
  <c r="J1241" i="1"/>
  <c r="J2571" i="1"/>
  <c r="J1895" i="1"/>
  <c r="J2287" i="1"/>
  <c r="J2478" i="1"/>
  <c r="J2079" i="1"/>
  <c r="J2732" i="1"/>
  <c r="J3187" i="1"/>
  <c r="J2938" i="1"/>
  <c r="J2246" i="1"/>
  <c r="J2652" i="1"/>
  <c r="J1467" i="1"/>
  <c r="J2137" i="1"/>
  <c r="J2572" i="1"/>
  <c r="J2229" i="1"/>
  <c r="J2220" i="1"/>
  <c r="J1792" i="1"/>
  <c r="J2386" i="1"/>
  <c r="J1396" i="1"/>
  <c r="J730" i="1"/>
  <c r="J1940" i="1"/>
  <c r="J537" i="1"/>
  <c r="J880" i="1"/>
  <c r="J167" i="1"/>
  <c r="J891" i="1"/>
  <c r="J2416" i="1"/>
  <c r="J2197" i="1"/>
  <c r="J1131" i="1"/>
  <c r="J947" i="1"/>
  <c r="J685" i="1"/>
  <c r="J1010" i="1"/>
  <c r="J2591" i="1"/>
  <c r="J2270" i="1"/>
  <c r="J800" i="1"/>
  <c r="J965" i="1"/>
  <c r="J1152" i="1"/>
  <c r="J1311" i="1"/>
  <c r="J2222" i="1"/>
  <c r="J1641" i="1"/>
  <c r="J1243" i="1"/>
  <c r="J1220" i="1"/>
  <c r="J647" i="1"/>
  <c r="J1573" i="1"/>
  <c r="J1734" i="1"/>
  <c r="J1547" i="1"/>
  <c r="J1174" i="1"/>
  <c r="J2068" i="1"/>
  <c r="J713" i="1"/>
  <c r="J1950" i="1"/>
  <c r="J1031" i="1"/>
  <c r="J1144" i="1"/>
  <c r="J558" i="1"/>
  <c r="J287" i="1"/>
  <c r="J452" i="1"/>
  <c r="J736" i="1"/>
  <c r="J852" i="1"/>
  <c r="J692" i="1"/>
  <c r="J747" i="1"/>
  <c r="J1094" i="1"/>
  <c r="J717" i="1"/>
  <c r="J1383" i="1"/>
  <c r="J236" i="1"/>
  <c r="J527" i="1"/>
  <c r="J40" i="1"/>
  <c r="J463" i="1"/>
  <c r="J521" i="1"/>
  <c r="J436" i="1"/>
  <c r="J588" i="1"/>
  <c r="J870" i="1"/>
  <c r="J2028" i="1"/>
  <c r="J1576" i="1"/>
  <c r="J2237" i="1"/>
  <c r="J1111" i="1"/>
  <c r="J883" i="1"/>
  <c r="J346" i="1"/>
  <c r="J750" i="1"/>
  <c r="J996" i="1"/>
  <c r="J738" i="1"/>
  <c r="J530" i="1"/>
  <c r="J802" i="1"/>
  <c r="J1839" i="1"/>
  <c r="J1770" i="1"/>
  <c r="J894" i="1"/>
  <c r="J1073" i="1"/>
  <c r="J1670" i="1"/>
  <c r="J2339" i="1"/>
  <c r="J2033" i="1"/>
  <c r="J2005" i="1"/>
  <c r="J375" i="1"/>
  <c r="J1848" i="1"/>
  <c r="J257" i="1"/>
  <c r="J683" i="1"/>
  <c r="J213" i="1"/>
  <c r="J749" i="1"/>
  <c r="J2158" i="1"/>
  <c r="J2259" i="1"/>
  <c r="J1125" i="1"/>
  <c r="J1566" i="1"/>
  <c r="J1222" i="1"/>
  <c r="J865" i="1"/>
  <c r="J1197" i="1"/>
  <c r="J1325" i="1"/>
  <c r="J1230" i="1"/>
  <c r="J973" i="1"/>
  <c r="J1722" i="1"/>
  <c r="J1877" i="1"/>
  <c r="J332" i="1"/>
  <c r="J1720" i="1"/>
  <c r="J28" i="1"/>
  <c r="J827" i="1"/>
  <c r="J189" i="1"/>
  <c r="J909" i="1"/>
  <c r="J2186" i="1"/>
  <c r="J1570" i="1"/>
  <c r="J1065" i="1"/>
  <c r="J400" i="1"/>
  <c r="J1049" i="1"/>
  <c r="J1388" i="1"/>
  <c r="J760" i="1"/>
  <c r="J1017" i="1"/>
  <c r="J770" i="1"/>
  <c r="J655" i="1"/>
  <c r="J512" i="1"/>
  <c r="J812" i="1"/>
  <c r="J542" i="1"/>
  <c r="J907" i="1"/>
  <c r="J53" i="1"/>
  <c r="J739" i="1"/>
  <c r="J475" i="1"/>
  <c r="J617" i="1"/>
  <c r="J627" i="1"/>
  <c r="J451" i="1"/>
  <c r="J737" i="1"/>
  <c r="J247" i="1"/>
  <c r="J606" i="1"/>
  <c r="J866" i="1"/>
  <c r="J1078" i="1"/>
  <c r="J930" i="1"/>
  <c r="J269" i="1"/>
  <c r="J697" i="1"/>
  <c r="J803" i="1"/>
  <c r="J100" i="1"/>
  <c r="J159" i="1"/>
  <c r="J116" i="1"/>
  <c r="J516" i="1"/>
  <c r="J638" i="1"/>
  <c r="J267" i="1"/>
  <c r="J531" i="1"/>
  <c r="J687" i="1"/>
  <c r="J487" i="1"/>
  <c r="J938" i="1"/>
  <c r="J119" i="1"/>
  <c r="J786" i="1"/>
  <c r="J1205" i="1"/>
  <c r="J1118" i="1"/>
  <c r="J1343" i="1"/>
  <c r="J241" i="1"/>
  <c r="J413" i="1"/>
  <c r="J102" i="1"/>
  <c r="J303" i="1"/>
  <c r="J356" i="1"/>
  <c r="J574" i="1"/>
  <c r="J1362" i="1"/>
  <c r="J1161" i="1"/>
  <c r="J117" i="1"/>
  <c r="J349" i="1"/>
  <c r="J163" i="1"/>
  <c r="J204" i="1"/>
  <c r="J297" i="1"/>
  <c r="J418" i="1"/>
  <c r="J1371" i="1"/>
  <c r="J1688" i="1"/>
  <c r="J319" i="1"/>
  <c r="J389" i="1"/>
  <c r="J195" i="1"/>
  <c r="J273" i="1"/>
  <c r="J137" i="1"/>
  <c r="J242" i="1"/>
  <c r="J670" i="1"/>
  <c r="J62" i="1"/>
  <c r="J7" i="1"/>
  <c r="J52" i="1"/>
  <c r="J582" i="1"/>
  <c r="J428" i="1"/>
  <c r="J724" i="1"/>
  <c r="J2311" i="1"/>
  <c r="J1259" i="1"/>
  <c r="J970" i="1"/>
  <c r="J315" i="1"/>
  <c r="J832" i="1"/>
  <c r="J1079" i="1"/>
  <c r="J875" i="1"/>
  <c r="J700" i="1"/>
  <c r="J1516" i="1"/>
  <c r="J1765" i="1"/>
  <c r="J1595" i="1"/>
  <c r="J1404" i="1"/>
  <c r="J768" i="1"/>
  <c r="J246" i="1"/>
  <c r="J511" i="1"/>
  <c r="J1018" i="1"/>
  <c r="J956" i="1"/>
  <c r="J59" i="1"/>
  <c r="J1009" i="1"/>
  <c r="J1224" i="1"/>
  <c r="J1414" i="1"/>
  <c r="J1245" i="1"/>
  <c r="J2400" i="1"/>
  <c r="J1339" i="1"/>
  <c r="J1827" i="1"/>
  <c r="J1948" i="1"/>
  <c r="J1493" i="1"/>
  <c r="J321" i="1"/>
  <c r="J1239" i="1"/>
  <c r="J1721" i="1"/>
  <c r="J666" i="1"/>
  <c r="J127" i="1"/>
  <c r="J772" i="1"/>
  <c r="J1646" i="1"/>
  <c r="J1608" i="1"/>
  <c r="J2368" i="1"/>
  <c r="J1712" i="1"/>
  <c r="J1207" i="1"/>
  <c r="J759" i="1"/>
  <c r="J1195" i="1"/>
  <c r="J1244" i="1"/>
  <c r="J1215" i="1"/>
  <c r="J781" i="1"/>
  <c r="J1820" i="1"/>
  <c r="J1271" i="1"/>
  <c r="J92" i="1"/>
  <c r="J1330" i="1"/>
  <c r="J1593" i="1"/>
  <c r="J158" i="1"/>
  <c r="J2045" i="1"/>
  <c r="J906" i="1"/>
  <c r="J2570" i="1"/>
  <c r="J1757" i="1"/>
  <c r="J1067" i="1"/>
  <c r="J510" i="1"/>
  <c r="J799" i="1"/>
  <c r="J968" i="1"/>
  <c r="J959" i="1"/>
  <c r="J951" i="1"/>
  <c r="J492" i="1"/>
  <c r="J539" i="1"/>
  <c r="J477" i="1"/>
  <c r="J488" i="1"/>
  <c r="J591" i="1"/>
  <c r="J810" i="1"/>
  <c r="J24" i="1"/>
  <c r="J57" i="1"/>
  <c r="J409" i="1"/>
  <c r="J272" i="1"/>
  <c r="J70" i="1"/>
  <c r="J535" i="1"/>
  <c r="J846" i="1"/>
  <c r="J150" i="1"/>
  <c r="J544" i="1"/>
  <c r="J915" i="1"/>
  <c r="J1172" i="1"/>
  <c r="J979" i="1"/>
  <c r="J720" i="1"/>
  <c r="J732" i="1"/>
  <c r="J607" i="1"/>
  <c r="J672" i="1"/>
  <c r="J895" i="1"/>
  <c r="J222" i="1"/>
  <c r="J641" i="1"/>
  <c r="J445" i="1"/>
  <c r="J554" i="1"/>
  <c r="J425" i="1"/>
  <c r="J571" i="1"/>
  <c r="J600" i="1"/>
  <c r="J715" i="1"/>
  <c r="J22" i="1"/>
  <c r="J721" i="1"/>
  <c r="J1307" i="1"/>
  <c r="J731" i="1"/>
  <c r="J844" i="1"/>
  <c r="J203" i="1"/>
  <c r="J157" i="1"/>
  <c r="J51" i="1"/>
  <c r="J350" i="1"/>
  <c r="J405" i="1"/>
  <c r="J489" i="1"/>
  <c r="J1286" i="1"/>
  <c r="J1299" i="1"/>
  <c r="J71" i="1"/>
  <c r="J186" i="1"/>
  <c r="J270" i="1"/>
  <c r="J276" i="1"/>
  <c r="J341" i="1"/>
  <c r="J420" i="1"/>
  <c r="J1292" i="1"/>
  <c r="J1309" i="1"/>
  <c r="J1324" i="1"/>
  <c r="J342" i="1"/>
  <c r="J294" i="1"/>
  <c r="J99" i="1"/>
  <c r="J38" i="1"/>
  <c r="J171" i="1"/>
  <c r="J709" i="1"/>
  <c r="J151" i="1"/>
  <c r="J108" i="1"/>
  <c r="J423" i="1"/>
  <c r="J522" i="1"/>
  <c r="J577" i="1"/>
  <c r="J533" i="1"/>
  <c r="J674" i="1"/>
  <c r="J548" i="1"/>
  <c r="J966" i="1"/>
  <c r="J1169" i="1"/>
  <c r="J1159" i="1"/>
  <c r="J993" i="1"/>
  <c r="J1173" i="1"/>
  <c r="J1488" i="1"/>
  <c r="J1022" i="1"/>
  <c r="J1258" i="1"/>
  <c r="J1995" i="1"/>
  <c r="J508" i="1"/>
  <c r="J1953" i="1"/>
  <c r="J434" i="1"/>
  <c r="J2460" i="1"/>
  <c r="J1282" i="1"/>
  <c r="J815" i="1"/>
  <c r="J366" i="1"/>
  <c r="J701" i="1"/>
  <c r="J840" i="1"/>
  <c r="J1177" i="1"/>
  <c r="J611" i="1"/>
  <c r="J480" i="1"/>
  <c r="J500" i="1"/>
  <c r="J357" i="1"/>
  <c r="J572" i="1"/>
  <c r="J650" i="1"/>
  <c r="J910" i="1"/>
  <c r="J214" i="1"/>
  <c r="J11" i="1"/>
  <c r="J328" i="1"/>
  <c r="J212" i="1"/>
  <c r="J459" i="1"/>
  <c r="J514" i="1"/>
  <c r="J663" i="1"/>
  <c r="J248" i="1"/>
  <c r="J107" i="1"/>
  <c r="J776" i="1"/>
  <c r="J819" i="1"/>
  <c r="J882" i="1"/>
  <c r="J755" i="1"/>
  <c r="J446" i="1"/>
  <c r="J716" i="1"/>
  <c r="J771" i="1"/>
  <c r="J689" i="1"/>
  <c r="J72" i="1"/>
  <c r="J439" i="1"/>
  <c r="J176" i="1"/>
  <c r="J39" i="1"/>
  <c r="J401" i="1"/>
  <c r="J532" i="1"/>
  <c r="J201" i="1"/>
  <c r="J699" i="1"/>
  <c r="J861" i="1"/>
  <c r="J953" i="1"/>
  <c r="J751" i="1"/>
  <c r="J1261" i="1"/>
  <c r="J877" i="1"/>
  <c r="J300" i="1"/>
  <c r="J74" i="1"/>
  <c r="J237" i="1"/>
  <c r="J440" i="1"/>
  <c r="J121" i="1"/>
  <c r="J454" i="1"/>
  <c r="J1201" i="1"/>
  <c r="J1285" i="1"/>
  <c r="J208" i="1"/>
  <c r="J10" i="1"/>
  <c r="J173" i="1"/>
  <c r="J376" i="1"/>
  <c r="J435" i="1"/>
  <c r="J605" i="1"/>
  <c r="J1206" i="1"/>
  <c r="J1189" i="1"/>
  <c r="J1252" i="1"/>
  <c r="J391" i="1"/>
  <c r="J122" i="1"/>
  <c r="J206" i="1"/>
  <c r="J178" i="1"/>
  <c r="J268" i="1"/>
  <c r="J395" i="1"/>
  <c r="J333" i="1"/>
  <c r="J61" i="1"/>
  <c r="J139" i="1"/>
  <c r="J416" i="1"/>
  <c r="J128" i="1"/>
  <c r="J575" i="1"/>
  <c r="J520" i="1"/>
  <c r="J622" i="1"/>
  <c r="J1002" i="1"/>
  <c r="J183" i="1"/>
  <c r="J49" i="1"/>
  <c r="J388" i="1"/>
  <c r="J424" i="1"/>
  <c r="J84" i="1"/>
  <c r="J412" i="1"/>
  <c r="J386" i="1"/>
  <c r="J634" i="1"/>
  <c r="J809" i="1"/>
  <c r="J1011" i="1"/>
  <c r="J949" i="1"/>
  <c r="J1236" i="1"/>
  <c r="J1045" i="1"/>
  <c r="J131" i="1"/>
  <c r="J260" i="1"/>
  <c r="J1076" i="1"/>
  <c r="J298" i="1"/>
  <c r="J17" i="1"/>
  <c r="J338" i="1"/>
  <c r="J1171" i="1"/>
  <c r="J899" i="1"/>
  <c r="J67" i="1"/>
  <c r="J196" i="1"/>
  <c r="J1012" i="1"/>
  <c r="J234" i="1"/>
  <c r="J289" i="1"/>
  <c r="J235" i="1"/>
  <c r="J1188" i="1"/>
  <c r="J1138" i="1"/>
  <c r="J1231" i="1"/>
  <c r="J93" i="1"/>
  <c r="J229" i="1"/>
  <c r="J109" i="1"/>
  <c r="J299" i="1"/>
  <c r="J371" i="1"/>
  <c r="J568" i="1"/>
  <c r="J277" i="1"/>
  <c r="J200" i="1"/>
  <c r="J35" i="1"/>
  <c r="J392" i="1"/>
  <c r="J25" i="1"/>
  <c r="J645" i="1"/>
  <c r="J1955" i="1"/>
  <c r="J2076" i="1"/>
  <c r="J1621" i="1"/>
  <c r="J43" i="1"/>
  <c r="J1464" i="1"/>
  <c r="J1849" i="1"/>
  <c r="J579" i="1"/>
  <c r="J193" i="1"/>
  <c r="J939" i="1"/>
  <c r="J1070" i="1"/>
  <c r="J1263" i="1"/>
  <c r="J1211" i="1"/>
  <c r="J704" i="1"/>
  <c r="J1530" i="1"/>
  <c r="J2437" i="1"/>
  <c r="J1565" i="1"/>
  <c r="J2142" i="1"/>
  <c r="J1482" i="1"/>
  <c r="J898" i="1"/>
  <c r="J1268" i="1"/>
  <c r="J1775" i="1"/>
  <c r="J1642" i="1"/>
  <c r="J1374" i="1"/>
  <c r="J1145" i="1"/>
  <c r="J1836" i="1"/>
  <c r="J2085" i="1"/>
  <c r="J1938" i="1"/>
  <c r="J817" i="1"/>
  <c r="J919" i="1"/>
  <c r="J30" i="1"/>
  <c r="J587" i="1"/>
  <c r="J1121" i="1"/>
  <c r="J943" i="1"/>
  <c r="J563" i="1"/>
  <c r="J2014" i="1"/>
  <c r="J1148" i="1"/>
  <c r="J1149" i="1"/>
  <c r="J1129" i="1"/>
  <c r="J1647" i="1"/>
  <c r="J1450" i="1"/>
  <c r="J1270" i="1"/>
  <c r="J911" i="1"/>
  <c r="J1531" i="1"/>
  <c r="J1485" i="1"/>
  <c r="J455" i="1"/>
  <c r="J2004" i="1"/>
  <c r="J383" i="1"/>
  <c r="J962" i="1"/>
  <c r="J614" i="1"/>
  <c r="J1560" i="1"/>
  <c r="J310" i="1"/>
  <c r="J337" i="1"/>
  <c r="J359" i="1"/>
  <c r="J458" i="1"/>
  <c r="J513" i="1"/>
  <c r="J804" i="1"/>
  <c r="J1223" i="1"/>
  <c r="J76" i="1"/>
  <c r="J320" i="1"/>
  <c r="J385" i="1"/>
  <c r="J263" i="1"/>
  <c r="J347" i="1"/>
  <c r="J610" i="1"/>
  <c r="J1320" i="1"/>
  <c r="J1853" i="1"/>
  <c r="J495" i="1"/>
  <c r="J603" i="1"/>
  <c r="J374" i="1"/>
  <c r="J597" i="1"/>
  <c r="J146" i="1"/>
  <c r="J604" i="1"/>
  <c r="J632" i="1"/>
  <c r="J793" i="1"/>
  <c r="J86" i="1"/>
  <c r="J1402" i="1"/>
  <c r="J322" i="1"/>
  <c r="J114" i="1"/>
  <c r="J207" i="1"/>
  <c r="J15" i="1"/>
  <c r="J135" i="1"/>
  <c r="J673" i="1"/>
  <c r="J629" i="1"/>
  <c r="J905" i="1"/>
  <c r="J958" i="1"/>
  <c r="J722" i="1"/>
  <c r="J1057" i="1"/>
  <c r="J238" i="1"/>
  <c r="J437" i="1"/>
  <c r="J888" i="1"/>
  <c r="J69" i="1"/>
  <c r="J124" i="1"/>
  <c r="J285" i="1"/>
  <c r="J1170" i="1"/>
  <c r="J932" i="1"/>
  <c r="J174" i="1"/>
  <c r="J784" i="1"/>
  <c r="J824" i="1"/>
  <c r="J5" i="1"/>
  <c r="J60" i="1"/>
  <c r="J162" i="1"/>
  <c r="J1176" i="1"/>
  <c r="J1080" i="1"/>
  <c r="J1212" i="1"/>
  <c r="J339" i="1"/>
  <c r="J132" i="1"/>
  <c r="J948" i="1"/>
  <c r="J170" i="1"/>
  <c r="J225" i="1"/>
  <c r="J89" i="1"/>
  <c r="J325" i="1"/>
  <c r="J58" i="1"/>
  <c r="J142" i="1"/>
  <c r="J47" i="1"/>
  <c r="J169" i="1"/>
  <c r="J569" i="1"/>
  <c r="J504" i="1"/>
  <c r="J842" i="1"/>
  <c r="J209" i="1"/>
  <c r="J1507" i="1"/>
  <c r="J1628" i="1"/>
  <c r="J1858" i="1"/>
  <c r="J1147" i="1"/>
  <c r="J1422" i="1"/>
  <c r="J1412" i="1"/>
  <c r="J517" i="1"/>
  <c r="J1789" i="1"/>
  <c r="J680" i="1"/>
  <c r="J2202" i="1"/>
  <c r="J1575" i="1"/>
  <c r="J1403" i="1"/>
  <c r="J2036" i="1"/>
  <c r="J1043" i="1"/>
  <c r="J1142" i="1"/>
  <c r="J1739" i="1"/>
  <c r="J295" i="1"/>
  <c r="J1569" i="1"/>
  <c r="J63" i="1"/>
  <c r="J149" i="1"/>
  <c r="J822" i="1"/>
  <c r="J878" i="1"/>
  <c r="J118" i="1"/>
  <c r="J1710" i="1"/>
  <c r="J1791" i="1"/>
  <c r="J2456" i="1"/>
  <c r="J1794" i="1"/>
  <c r="J886" i="1"/>
  <c r="J841" i="1"/>
  <c r="J835" i="1"/>
  <c r="J1302" i="1"/>
  <c r="J1279" i="1"/>
  <c r="J1084" i="1"/>
  <c r="J1512" i="1"/>
  <c r="J1442" i="1"/>
  <c r="J1435" i="1"/>
  <c r="J1976" i="1"/>
  <c r="J1132" i="1"/>
  <c r="J636" i="1"/>
  <c r="J1620" i="1"/>
  <c r="J304" i="1"/>
  <c r="J794" i="1"/>
  <c r="J664" i="1"/>
  <c r="J791" i="1"/>
  <c r="J1639" i="1"/>
  <c r="J1146" i="1"/>
  <c r="J649" i="1"/>
  <c r="J1122" i="1"/>
  <c r="J1033" i="1"/>
  <c r="J1083" i="1"/>
  <c r="J1090" i="1"/>
  <c r="J2147" i="1"/>
  <c r="J1563" i="1"/>
  <c r="J1813" i="1"/>
  <c r="J355" i="1"/>
  <c r="J1656" i="1"/>
  <c r="J191" i="1"/>
  <c r="J718" i="1"/>
  <c r="J288" i="1"/>
  <c r="J1266" i="1"/>
  <c r="J153" i="1"/>
  <c r="J80" i="1"/>
  <c r="J307" i="1"/>
  <c r="J326" i="1"/>
  <c r="J387" i="1"/>
  <c r="J526" i="1"/>
  <c r="J1034" i="1"/>
  <c r="J123" i="1"/>
  <c r="J266" i="1"/>
  <c r="J14" i="1"/>
  <c r="J324" i="1"/>
  <c r="J372" i="1"/>
  <c r="J441" i="1"/>
  <c r="J1162" i="1"/>
  <c r="J1505" i="1"/>
  <c r="J1944" i="1"/>
  <c r="J244" i="1"/>
  <c r="J499" i="1"/>
  <c r="J144" i="1"/>
  <c r="J187" i="1"/>
  <c r="J432" i="1"/>
  <c r="J485" i="1"/>
  <c r="J698" i="1"/>
  <c r="J1303" i="1"/>
  <c r="J1023" i="1"/>
  <c r="J358" i="1"/>
  <c r="J138" i="1"/>
  <c r="J301" i="1"/>
  <c r="J130" i="1"/>
  <c r="J230" i="1"/>
  <c r="J518" i="1"/>
  <c r="J218" i="1"/>
  <c r="J482" i="1"/>
  <c r="J1029" i="1"/>
  <c r="J1007" i="1"/>
  <c r="J763" i="1"/>
  <c r="J557" i="1"/>
  <c r="J595" i="1"/>
  <c r="J653" i="1"/>
  <c r="J708" i="1"/>
  <c r="J1163" i="1"/>
  <c r="J426" i="1"/>
  <c r="J916" i="1"/>
  <c r="J1015" i="1"/>
  <c r="J660" i="1"/>
  <c r="J415" i="1"/>
  <c r="J570" i="1"/>
  <c r="J644" i="1"/>
  <c r="J1099" i="1"/>
  <c r="J362" i="1"/>
  <c r="J925" i="1"/>
  <c r="J1081" i="1"/>
  <c r="J989" i="1"/>
  <c r="J13" i="1"/>
  <c r="J529" i="1"/>
  <c r="J864" i="1"/>
  <c r="J923" i="1"/>
  <c r="J742" i="1"/>
  <c r="J160" i="1"/>
  <c r="J275" i="1"/>
  <c r="J68" i="1"/>
  <c r="J884" i="1"/>
  <c r="J106" i="1"/>
  <c r="J161" i="1"/>
  <c r="J402" i="1"/>
  <c r="J378" i="1"/>
  <c r="J868" i="1"/>
  <c r="J1898" i="1"/>
  <c r="J806" i="1"/>
  <c r="J1074" i="1"/>
  <c r="J2469" i="1"/>
  <c r="J1347" i="1"/>
  <c r="J1758" i="1"/>
  <c r="J1027" i="1"/>
  <c r="J805" i="1"/>
  <c r="J1086" i="1"/>
  <c r="J1399" i="1"/>
  <c r="J1267" i="1"/>
  <c r="J903" i="1"/>
  <c r="J1912" i="1"/>
  <c r="J177" i="1"/>
  <c r="J887" i="1"/>
  <c r="J453" i="1"/>
  <c r="J926" i="1"/>
  <c r="J2412" i="1"/>
  <c r="J1975" i="1"/>
  <c r="J2081" i="1"/>
  <c r="J1857" i="1"/>
  <c r="J1071" i="1"/>
  <c r="J573" i="1"/>
  <c r="J983" i="1"/>
  <c r="J1198" i="1"/>
  <c r="J1102" i="1"/>
  <c r="J667" i="1"/>
  <c r="J2332" i="1"/>
  <c r="J1389" i="1"/>
  <c r="J1763" i="1"/>
  <c r="J1884" i="1"/>
  <c r="J1379" i="1"/>
  <c r="J65" i="1"/>
  <c r="J1394" i="1"/>
  <c r="J1657" i="1"/>
  <c r="J711" i="1"/>
  <c r="J977" i="1"/>
  <c r="J984" i="1"/>
  <c r="J1487" i="1"/>
  <c r="J902" i="1"/>
  <c r="J472" i="1"/>
  <c r="J814" i="1"/>
  <c r="J999" i="1"/>
  <c r="J811" i="1"/>
  <c r="J757" i="1"/>
  <c r="J1799" i="1"/>
  <c r="J1431" i="1"/>
  <c r="J1423" i="1"/>
  <c r="J876" i="1"/>
  <c r="J1077" i="1"/>
  <c r="J1931" i="1"/>
  <c r="J286" i="1"/>
  <c r="J1825" i="1"/>
  <c r="J486" i="1"/>
  <c r="J353" i="1"/>
  <c r="J101" i="1"/>
  <c r="J921" i="1"/>
  <c r="J79" i="1"/>
  <c r="J192" i="1"/>
  <c r="J406" i="1"/>
  <c r="J862" i="1"/>
  <c r="J147" i="1"/>
  <c r="J3" i="1"/>
  <c r="J778" i="1"/>
  <c r="J261" i="1"/>
  <c r="J33" i="1"/>
  <c r="J249" i="1"/>
  <c r="J1115" i="1"/>
  <c r="J1242" i="1"/>
  <c r="J1348" i="1"/>
  <c r="J1356" i="1"/>
  <c r="J369" i="1"/>
  <c r="J344" i="1"/>
  <c r="J179" i="1"/>
  <c r="J134" i="1"/>
  <c r="J232" i="1"/>
  <c r="J596" i="1"/>
  <c r="J936" i="1"/>
  <c r="J1164" i="1"/>
  <c r="J19" i="1"/>
  <c r="J599" i="1"/>
  <c r="J952" i="1"/>
  <c r="J133" i="1"/>
  <c r="J188" i="1"/>
  <c r="J351" i="1"/>
  <c r="J1578" i="1"/>
  <c r="J1255" i="1"/>
  <c r="J646" i="1"/>
  <c r="J658" i="1"/>
  <c r="J547" i="1"/>
  <c r="J555" i="1"/>
  <c r="J467" i="1"/>
  <c r="J615" i="1"/>
  <c r="J678" i="1"/>
  <c r="J874" i="1"/>
  <c r="J55" i="1"/>
  <c r="J469" i="1"/>
  <c r="J565" i="1"/>
  <c r="J491" i="1"/>
  <c r="J503" i="1"/>
  <c r="J484" i="1"/>
  <c r="J590" i="1"/>
  <c r="J777" i="1"/>
  <c r="J91" i="1"/>
  <c r="J479" i="1"/>
  <c r="J782" i="1"/>
  <c r="J630" i="1"/>
  <c r="J620" i="1"/>
  <c r="J313" i="1"/>
  <c r="J688" i="1"/>
  <c r="J743" i="1"/>
  <c r="J934" i="1"/>
  <c r="J152" i="1"/>
  <c r="J684" i="1"/>
  <c r="J696" i="1"/>
  <c r="J769" i="1"/>
  <c r="J859" i="1"/>
  <c r="J1225" i="1"/>
  <c r="J21" i="1"/>
  <c r="J1175" i="1"/>
  <c r="J1537" i="1"/>
  <c r="J1822" i="1"/>
  <c r="J1295" i="1"/>
  <c r="J893" i="1"/>
  <c r="J1182" i="1"/>
  <c r="J1455" i="1"/>
  <c r="J1376" i="1"/>
  <c r="J918" i="1"/>
  <c r="J1838" i="1"/>
  <c r="J1622" i="1"/>
  <c r="J2602" i="1"/>
  <c r="J1936" i="1"/>
  <c r="J1110" i="1"/>
  <c r="J744" i="1"/>
  <c r="J1127" i="1"/>
  <c r="J1237" i="1"/>
  <c r="J1075" i="1"/>
  <c r="J922" i="1"/>
  <c r="J1411" i="1"/>
  <c r="J1785" i="1"/>
  <c r="J792" i="1"/>
  <c r="J220" i="1"/>
  <c r="J848" i="1"/>
  <c r="J1900" i="1"/>
  <c r="J2149" i="1"/>
  <c r="J2047" i="1"/>
  <c r="J1107" i="1"/>
  <c r="J1006" i="1"/>
  <c r="J399" i="1"/>
  <c r="J690" i="1"/>
  <c r="J1192" i="1"/>
  <c r="J1030" i="1"/>
  <c r="J473" i="1"/>
  <c r="J1801" i="1"/>
  <c r="J2611" i="1"/>
  <c r="J1945" i="1"/>
  <c r="J1312" i="1"/>
  <c r="J1561" i="1"/>
  <c r="J1092" i="1"/>
  <c r="J1308" i="1"/>
  <c r="J2059" i="1"/>
  <c r="J593" i="1"/>
  <c r="J1355" i="1"/>
  <c r="J140" i="1"/>
  <c r="J1683" i="1"/>
  <c r="J828" i="1"/>
  <c r="J111" i="1"/>
  <c r="J639" i="1"/>
  <c r="J982" i="1"/>
  <c r="J789" i="1"/>
  <c r="J98" i="1"/>
  <c r="J2077" i="1"/>
  <c r="J1166" i="1"/>
  <c r="J1524" i="1"/>
  <c r="J872" i="1"/>
  <c r="J1096" i="1"/>
  <c r="J1370" i="1"/>
  <c r="J182" i="1"/>
  <c r="J1041" i="1"/>
  <c r="J1120" i="1"/>
  <c r="J211" i="1"/>
  <c r="J4" i="1"/>
  <c r="J820" i="1"/>
  <c r="J42" i="1"/>
  <c r="J97" i="1"/>
  <c r="J327" i="1"/>
  <c r="J1003" i="1"/>
  <c r="J18" i="1"/>
  <c r="J761" i="1"/>
  <c r="J860" i="1"/>
  <c r="J164" i="1"/>
  <c r="J223" i="1"/>
  <c r="J210" i="1"/>
  <c r="J1104" i="1"/>
  <c r="J1046" i="1"/>
  <c r="J990" i="1"/>
  <c r="J871" i="1"/>
  <c r="J422" i="1"/>
  <c r="J202" i="1"/>
  <c r="J50" i="1"/>
  <c r="J251" i="1"/>
  <c r="J318" i="1"/>
  <c r="J44" i="1"/>
  <c r="J945" i="1"/>
  <c r="J834" i="1"/>
  <c r="J205" i="1"/>
  <c r="J633" i="1"/>
  <c r="J735" i="1"/>
  <c r="J36" i="1"/>
  <c r="J95" i="1"/>
  <c r="J396" i="1"/>
  <c r="J1063" i="1"/>
  <c r="J1725" i="1"/>
  <c r="J444" i="1"/>
  <c r="J682" i="1"/>
  <c r="J536" i="1"/>
  <c r="J490" i="1"/>
  <c r="J361" i="1"/>
  <c r="J507" i="1"/>
  <c r="J562" i="1"/>
  <c r="J978" i="1"/>
  <c r="J155" i="1"/>
  <c r="J624" i="1"/>
  <c r="J430" i="1"/>
  <c r="J345" i="1"/>
  <c r="J271" i="1"/>
  <c r="J443" i="1"/>
  <c r="J498" i="1"/>
  <c r="J914" i="1"/>
  <c r="J2109" i="1"/>
  <c r="J460" i="1"/>
  <c r="J502" i="1"/>
  <c r="J677" i="1"/>
  <c r="J427" i="1"/>
  <c r="J438" i="1"/>
  <c r="J723" i="1"/>
  <c r="J447" i="1"/>
  <c r="J1038" i="1"/>
  <c r="J27" i="1"/>
  <c r="J429" i="1"/>
  <c r="J576" i="1"/>
  <c r="J551" i="1"/>
  <c r="J274" i="1"/>
  <c r="J971" i="1"/>
  <c r="J175" i="1"/>
  <c r="J88" i="1"/>
  <c r="J825" i="1"/>
  <c r="J457" i="1"/>
  <c r="J856" i="1"/>
  <c r="J790" i="1"/>
  <c r="J972" i="1"/>
  <c r="J896" i="1"/>
  <c r="J1319" i="1"/>
  <c r="J1675" i="1"/>
  <c r="J334" i="1"/>
  <c r="J1441" i="1"/>
  <c r="J1304" i="1"/>
  <c r="J1511" i="1"/>
  <c r="J1499" i="1"/>
  <c r="J2071" i="1"/>
  <c r="J1373" i="1"/>
  <c r="J519" i="1"/>
  <c r="J1684" i="1"/>
  <c r="J317" i="1"/>
  <c r="J957" i="1"/>
  <c r="J651" i="1"/>
  <c r="J1406" i="1"/>
  <c r="J1984" i="1"/>
  <c r="J2319" i="1"/>
  <c r="J1451" i="1"/>
  <c r="J2078" i="1"/>
  <c r="J964" i="1"/>
  <c r="J816" i="1"/>
  <c r="J1203" i="1"/>
  <c r="J1711" i="1"/>
  <c r="J1514" i="1"/>
  <c r="J1055" i="1"/>
  <c r="J1072" i="1"/>
  <c r="J2389" i="1"/>
  <c r="J612" i="1"/>
  <c r="J1556" i="1"/>
  <c r="J226" i="1"/>
  <c r="J1025" i="1"/>
  <c r="J741" i="1"/>
  <c r="J1365" i="1"/>
  <c r="J1114" i="1"/>
  <c r="J1438" i="1"/>
  <c r="J1068" i="1"/>
  <c r="J997" i="1"/>
  <c r="J995" i="1"/>
  <c r="J1082" i="1"/>
  <c r="J1297" i="1"/>
  <c r="J1059" i="1"/>
  <c r="J829" i="1"/>
  <c r="J618" i="1"/>
  <c r="J621" i="1"/>
  <c r="J745" i="1"/>
  <c r="J733" i="1"/>
  <c r="J1133" i="1"/>
  <c r="J367" i="1"/>
  <c r="J969" i="1"/>
  <c r="J556" i="1"/>
  <c r="J448" i="1"/>
  <c r="J780" i="1"/>
  <c r="J808" i="1"/>
  <c r="J843" i="1"/>
  <c r="J136" i="1"/>
  <c r="J798" i="1"/>
  <c r="J1191" i="1"/>
  <c r="J1051" i="1"/>
  <c r="J1257" i="1"/>
  <c r="J83" i="1"/>
  <c r="J10000" i="1"/>
  <c r="J1016" i="1"/>
  <c r="J197" i="1"/>
  <c r="J252" i="1"/>
  <c r="J126" i="1"/>
  <c r="J1020" i="1"/>
  <c r="J662" i="1"/>
  <c r="J691" i="1"/>
  <c r="J586" i="1"/>
  <c r="J652" i="1"/>
  <c r="J707" i="1"/>
  <c r="J1126" i="1"/>
  <c r="J8" i="1"/>
  <c r="J931" i="1"/>
  <c r="J1384" i="1"/>
  <c r="J1816" i="1"/>
  <c r="J129" i="1"/>
  <c r="J471" i="1"/>
  <c r="J360" i="1"/>
  <c r="J390" i="1"/>
  <c r="J348" i="1"/>
  <c r="J407" i="1"/>
  <c r="J478" i="1"/>
  <c r="J1752" i="1"/>
  <c r="J156" i="1"/>
  <c r="J103" i="1"/>
  <c r="J290" i="1"/>
  <c r="J329" i="1"/>
  <c r="J264" i="1"/>
  <c r="J343" i="1"/>
  <c r="J734" i="1"/>
  <c r="J1761" i="1"/>
  <c r="J215" i="1"/>
  <c r="J419" i="1"/>
  <c r="J120" i="1"/>
  <c r="J219" i="1"/>
  <c r="J143" i="1"/>
  <c r="J581" i="1"/>
  <c r="J609" i="1"/>
  <c r="J657" i="1"/>
  <c r="J616" i="1"/>
  <c r="J564" i="1"/>
  <c r="J421" i="1"/>
  <c r="J659" i="1"/>
  <c r="J714" i="1"/>
  <c r="J974" i="1"/>
  <c r="J27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<sst xmlns="http://schemas.openxmlformats.org/spreadsheetml/2006/main" count="1191" uniqueCount="65">
  <si>
    <t>Accel-Y (m/s^2)</t>
  </si>
  <si>
    <t>Accel-X (m/2^2)</t>
  </si>
  <si>
    <t>Accel-Z (m/s^2)</t>
  </si>
  <si>
    <t>Altitude (m)</t>
  </si>
  <si>
    <t>NZDT</t>
  </si>
  <si>
    <t>Longitude East</t>
  </si>
  <si>
    <t>Latitude North</t>
  </si>
  <si>
    <t>Raw Data, 21 bytes (Max 10000 rows)</t>
  </si>
  <si>
    <t>Battery Voltage</t>
  </si>
  <si>
    <t>FB08000800F89A99D541001400193316C2A7422F439A990140</t>
  </si>
  <si>
    <t>FF0A000A00019A99D541001408193316C2A7422F435555953F</t>
  </si>
  <si>
    <t>00070004000433338542001402193316C2EB062F431E1E9E3F</t>
  </si>
  <si>
    <t>0001000200FDCDCCD441001403193314C2A7422F438887873F</t>
  </si>
  <si>
    <t>FFFEFF0200F9B91ED7410014078D1992C2A7422F4328AFA13F</t>
  </si>
  <si>
    <t>FFFCFF000000CDCCD441001409193314C2A6422F438887873F</t>
  </si>
  <si>
    <t>00FCFF0200FDCDCCD4410015FE193316C2A7422F439224893F</t>
  </si>
  <si>
    <t>FF00000100006666C24102140C1B331642AAC00044143B313F</t>
  </si>
  <si>
    <t>00FFFF0400FCB91ED74100140D8C1992C2A7422F43143B313F</t>
  </si>
  <si>
    <t>FF00000000FC9AA0DF4600140E193316C2FFC53B441E1E9E3F</t>
  </si>
  <si>
    <t>FF0200FFFFFDCDCCD441001410313216C2A7422F435555953F</t>
  </si>
  <si>
    <t>FF0200FEFFFECDCCD44102014E193316C2A6422F435555953F</t>
  </si>
  <si>
    <t>FF0300FEFFFAE8DACA4B001413193316C28FEDBD550000703F</t>
  </si>
  <si>
    <t>FFD0FF0700103333D3400014161A3316C2FC172F43143B313F</t>
  </si>
  <si>
    <t>000400F0FF11CDCCD4410014171A3304C2A6422F430000003F</t>
  </si>
  <si>
    <t>0000000D00F6CDCCD4410014183A3216C2A6422F430000803F</t>
  </si>
  <si>
    <t>FFFAFFF4FFF2CDCCD44100141B1A3304C2A6422F430000903F</t>
  </si>
  <si>
    <t>FFEBFF0C00F9CDCCD44100141F1A3316C2FFC53B4428AFA13F</t>
  </si>
  <si>
    <t>FFFFFF0200F5B91ED7410014201A3316C298422F43143B313F</t>
  </si>
  <si>
    <t>FF1300F6FFFFCDCCD4410014211A331642FFC53B44143B313F</t>
  </si>
  <si>
    <t>FF0300010005E8DACA4B0014231A3316C2A6422F435555953F</t>
  </si>
  <si>
    <t>00F1FF1600D9666626400014241A3316C2A6422F430000803F</t>
  </si>
  <si>
    <t>FFCAFFEFFF679AA0DF460014254E7B1F44A4C000441E1E9E3F</t>
  </si>
  <si>
    <t>0092FFF8FFC3000020400014261A3316C2A6422F430000703F</t>
  </si>
  <si>
    <t>FF13FF6300D29AA0DF460014271B3316C2FFC53B448887873F</t>
  </si>
  <si>
    <t>FFE8FF0200F1000000000014271B3316C2FFC53B44E9A20B3F</t>
  </si>
  <si>
    <t>FFF4FF0200F78E307D4D0014291B3316C2E2402F438887873F</t>
  </si>
  <si>
    <t>FFFDFF0800FD0000D44100142A3F3216C2A6422F430000903F</t>
  </si>
  <si>
    <t>FFF6FF0100FA0000D44100142B1B3316C2FB1717430000903F</t>
  </si>
  <si>
    <t>FFF7FFFBFFF80000D44100142B1B3316C2FB1717438887873F</t>
  </si>
  <si>
    <t>FFF7FFFFFFF99AA0DF4600142E1C3316C2A6422F434992243F</t>
  </si>
  <si>
    <t>FFF9FF0600FD0000D4410014301C3316C2E2402F43143B313F</t>
  </si>
  <si>
    <t>FFF7FF0200FC0000D4410014311C3304C2A6422F430000803F</t>
  </si>
  <si>
    <t>FBF9FF02000000000000000000000000000000000000000040</t>
  </si>
  <si>
    <t>FF1C000A00D5F6289C3F012224CC3314C2A1422F432D2DED3F</t>
  </si>
  <si>
    <t>FFCAFF210009666676410122FECD3316C2FEC53B445555F53F</t>
  </si>
  <si>
    <t>000B0063FF289A998141032C12CE331642FEC53B449796D63F</t>
  </si>
  <si>
    <t>00B7FF3700F79A99814101222ED63316C2F7172F4374D10540</t>
  </si>
  <si>
    <t>FFCCFF1B000BF8878B4B012231D43316C22F8217540000E43F</t>
  </si>
  <si>
    <t>004D00C3FF1333339341012230D43316C2A2422F430000E43F</t>
  </si>
  <si>
    <t>000D00F7FF071F859541012233E91992C2A2422F43165FF13F</t>
  </si>
  <si>
    <t>0021001F000B9A999141012242D33316C2F7171743ABAAEA3F</t>
  </si>
  <si>
    <t>000900F3FF069A999141012230D23316C2A2422F430000E43F</t>
  </si>
  <si>
    <t>00060007000433330341012300D23316C2AD032F430000FC3F</t>
  </si>
  <si>
    <t>001900EFFF0433330341012300D23316C2AD032F432D2DED3F</t>
  </si>
  <si>
    <t>FBF5FF0300040000000000000000000000000000005555D53F</t>
  </si>
  <si>
    <t>00E4FFC9FF020000000000000000000000000000009A99993E</t>
  </si>
  <si>
    <t>FBCDFF5300BFCDCCB041012217C63316C2A3422F4361B90740</t>
  </si>
  <si>
    <t>009CFFE2FF2900000000012217E4199BC29E422F43A594D23F</t>
  </si>
  <si>
    <t>00D3FFCEFFD09AA0DF4601221ACA3316C2A3422F432D2DED3F</t>
  </si>
  <si>
    <t>FF4B0009007500007841012044CC3316C2A3422F43BEF7DE3F</t>
  </si>
  <si>
    <t>00F6FF0400EC9AA0DF4601221FC83316C2A2422F432FBAE83F</t>
  </si>
  <si>
    <t>FFFFFFCFFF0F9AA0DF4601221FC83316C2A2422F43165FF13F</t>
  </si>
  <si>
    <t>0019001500030000000001221FC83316C2A2422F432FBAE83F</t>
  </si>
  <si>
    <t>0093FF1C00C166668641012224CC3314C2A1422F435555F53F</t>
  </si>
  <si>
    <t>Data below not at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</si>
</sst>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Var(--ff-mono)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1"/>
    <xf numFmtId="16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1F91-5215-4426-9892-5DD9FA1E440D}">
  <dimension ref="A1:L10000"/>
  <sheetViews>
    <sheetView tabSelected="1" topLeftCell="A4" zoomScale="83" workbookViewId="0">
      <selection activeCell="M35" sqref="M35"/>
    </sheetView>
  </sheetViews>
  <sheetFormatPr defaultRowHeight="15"/>
  <cols>
    <col min="1" max="1" width="53.28515625" bestFit="1" customWidth="1"/>
    <col min="3" max="3" width="15.140625" bestFit="1" customWidth="1"/>
    <col min="4" max="5" width="14.85546875" bestFit="1" customWidth="1"/>
    <col min="6" max="6" width="11.85546875" bestFit="1" customWidth="1"/>
    <col min="7" max="7" width="10.42578125" bestFit="1" customWidth="1"/>
    <col min="8" max="9" width="14" bestFit="1" customWidth="1"/>
    <col min="10" max="10" width="13.5703125" bestFit="1" customWidth="1"/>
  </cols>
  <sheetData>
    <row r="1" spans="1:12">
      <c r="A1" s="2" t="s">
        <v>7</v>
      </c>
      <c r="B1" s="2"/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8</v>
      </c>
      <c r="L1" s="1"/>
    </row>
    <row r="2" spans="1:12">
      <c r="A2" t="s">
        <v>9</v>
      </c>
      <c r="C2">
        <f t="shared" ref="C2:C64" si="0">HEX2DEC(LEFT(A2,4))/100</f>
        <v>642.64</v>
      </c>
      <c r="D2">
        <f>HEX2DEC(MID(A2,5,4))/100</f>
        <v>0.08</v>
      </c>
      <c r="E2">
        <f t="shared" ref="E2:E64" si="1">HEX2DEC(MID(A2,9,4))/100</f>
        <v>2.48</v>
      </c>
      <c r="F2" cm="1">
        <f t="array" aca="1" ref="F2" ca="1">HexToFloat(MID(A2,13,8))</f>
        <v>26.700000762939453</v>
      </c>
      <c r="G2" s="3">
        <f>CONCATENATE(HEX2DEC(MID(A2,21,2)),":",HEX2DEC(MID(A2,23,2)),":",HEX2DEC(MID(A2,25,2))) + 13/24</f>
        <v>0.55555555555555547</v>
      </c>
      <c r="H2" cm="1">
        <f t="array" aca="1" ref="H2" ca="1">HexToFloat(MID(A2,27,8))</f>
        <v>-37.549900054931641</v>
      </c>
      <c r="I2" cm="1">
        <f t="array" aca="1" ref="I2" ca="1">HexToFloat(MID(A2,35,8))</f>
        <v>175.26036071777344</v>
      </c>
      <c r="J2" cm="1">
        <f t="array" aca="1" ref="J2" ca="1">HexToFloat(MID(A2,43,8))</f>
        <v>2.0250000953674316</v>
      </c>
    </row>
    <row r="3" spans="1:12">
      <c r="A3" t="s">
        <v>10</v>
      </c>
      <c r="C3">
        <f t="shared" si="0"/>
        <v>652.9</v>
      </c>
      <c r="D3">
        <f t="shared" ref="D3:D64" si="2">HEX2DEC(MID(A3,5,4))/100</f>
        <v>0.1</v>
      </c>
      <c r="E3">
        <f t="shared" si="1"/>
        <v>0.01</v>
      </c>
      <c r="F3" cm="1">
        <f t="array" aca="1" ref="F3" ca="1">HexToFloat(MID(A3,13,8))</f>
        <v>26.700000762939453</v>
      </c>
      <c r="G3" s="3">
        <f t="shared" ref="G3:G66" si="3">CONCATENATE(HEX2DEC(MID(A3,21,2)),":",HEX2DEC(MID(A3,23,2)),":",HEX2DEC(MID(A3,25,2))) + 13/24</f>
        <v>0.55564814814814811</v>
      </c>
      <c r="H3" cm="1">
        <f t="array" aca="1" ref="H3" ca="1">HexToFloat(MID(A3,27,8))</f>
        <v>-37.549900054931641</v>
      </c>
      <c r="I3" cm="1">
        <f t="array" aca="1" ref="I3" ca="1">HexToFloat(MID(A3,35,8))</f>
        <v>175.26036071777344</v>
      </c>
      <c r="J3" cm="1">
        <f t="array" aca="1" ref="J3" ca="1">HexToFloat(MID(A3,43,8))</f>
        <v>1.1666666269302368</v>
      </c>
    </row>
    <row r="4" spans="1:12">
      <c r="A4" t="s">
        <v>11</v>
      </c>
      <c r="C4">
        <f t="shared" si="0"/>
        <v>7.0000000000000007E-2</v>
      </c>
      <c r="D4">
        <f t="shared" si="2"/>
        <v>0.04</v>
      </c>
      <c r="E4">
        <f t="shared" si="1"/>
        <v>0.04</v>
      </c>
      <c r="F4" cm="1">
        <f t="array" aca="1" ref="F4" ca="1">HexToFloat(MID(A4,13,8))</f>
        <v>66.599998474121094</v>
      </c>
      <c r="G4" s="3">
        <f t="shared" si="3"/>
        <v>0.55557870370370366</v>
      </c>
      <c r="H4" cm="1">
        <f t="array" aca="1" ref="H4" ca="1">HexToFloat(MID(A4,27,8))</f>
        <v>-37.549900054931641</v>
      </c>
      <c r="I4" cm="1">
        <f t="array" aca="1" ref="I4" ca="1">HexToFloat(MID(A4,35,8))</f>
        <v>175.02702331542969</v>
      </c>
      <c r="J4" cm="1">
        <f t="array" aca="1" ref="J4" ca="1">HexToFloat(MID(A4,43,8))</f>
        <v>1.2352941036224365</v>
      </c>
    </row>
    <row r="5" spans="1:12">
      <c r="A5" t="s">
        <v>12</v>
      </c>
      <c r="C5">
        <f t="shared" si="0"/>
        <v>0.01</v>
      </c>
      <c r="D5">
        <f t="shared" si="2"/>
        <v>0.02</v>
      </c>
      <c r="E5">
        <f t="shared" si="1"/>
        <v>2.5299999999999998</v>
      </c>
      <c r="F5" cm="1">
        <f t="array" aca="1" ref="F5" ca="1">HexToFloat(MID(A5,13,8))</f>
        <v>26.600000381469727</v>
      </c>
      <c r="G5" s="3">
        <f t="shared" si="3"/>
        <v>0.5555902777777777</v>
      </c>
      <c r="H5" cm="1">
        <f t="array" aca="1" ref="H5" ca="1">HexToFloat(MID(A5,27,8))</f>
        <v>-37.049900054931641</v>
      </c>
      <c r="I5" cm="1">
        <f t="array" aca="1" ref="I5" ca="1">HexToFloat(MID(A5,35,8))</f>
        <v>175.26036071777344</v>
      </c>
      <c r="J5" cm="1">
        <f t="array" aca="1" ref="J5" ca="1">HexToFloat(MID(A5,43,8))</f>
        <v>1.0588235855102539</v>
      </c>
    </row>
    <row r="6" spans="1:12">
      <c r="A6" t="s">
        <v>13</v>
      </c>
      <c r="C6">
        <f t="shared" si="0"/>
        <v>655.34</v>
      </c>
      <c r="D6">
        <f t="shared" si="2"/>
        <v>652.82000000000005</v>
      </c>
      <c r="E6">
        <f t="shared" si="1"/>
        <v>2.4900000000000002</v>
      </c>
      <c r="F6" cm="1">
        <f t="array" aca="1" ref="F6" ca="1">HexToFloat(MID(A6,13,8))</f>
        <v>26.89000129699707</v>
      </c>
      <c r="G6" s="3">
        <f t="shared" si="3"/>
        <v>0.55563657407407407</v>
      </c>
      <c r="H6" cm="1">
        <f t="array" aca="1" ref="H6" ca="1">HexToFloat(MID(A6,27,8))</f>
        <v>-73.049903869628906</v>
      </c>
      <c r="I6" cm="1">
        <f t="array" aca="1" ref="I6" ca="1">HexToFloat(MID(A6,35,8))</f>
        <v>175.26036071777344</v>
      </c>
      <c r="J6" cm="1">
        <f t="array" aca="1" ref="J6" ca="1">HexToFloat(MID(A6,43,8))</f>
        <v>1.263157844543457</v>
      </c>
    </row>
    <row r="7" spans="1:12">
      <c r="A7" t="s">
        <v>14</v>
      </c>
      <c r="C7">
        <f t="shared" si="0"/>
        <v>655.32000000000005</v>
      </c>
      <c r="D7">
        <f t="shared" si="2"/>
        <v>652.79999999999995</v>
      </c>
      <c r="E7">
        <f t="shared" si="1"/>
        <v>0</v>
      </c>
      <c r="F7" cm="1">
        <f t="array" aca="1" ref="F7" ca="1">HexToFloat(MID(A7,13,8))</f>
        <v>26.600000381469727</v>
      </c>
      <c r="G7" s="3">
        <f t="shared" si="3"/>
        <v>0.55565972222222215</v>
      </c>
      <c r="H7" cm="1">
        <f t="array" aca="1" ref="H7" ca="1">HexToFloat(MID(A7,27,8))</f>
        <v>-37.049900054931641</v>
      </c>
      <c r="I7" cm="1">
        <f t="array" aca="1" ref="I7" ca="1">HexToFloat(MID(A7,35,8))</f>
        <v>175.26034545898438</v>
      </c>
      <c r="J7" cm="1">
        <f t="array" aca="1" ref="J7" ca="1">HexToFloat(MID(A7,43,8))</f>
        <v>1.0588235855102539</v>
      </c>
    </row>
    <row r="8" spans="1:12">
      <c r="A8" t="s">
        <v>15</v>
      </c>
      <c r="C8">
        <f t="shared" si="0"/>
        <v>2.52</v>
      </c>
      <c r="D8">
        <f t="shared" si="2"/>
        <v>652.82000000000005</v>
      </c>
      <c r="E8">
        <f t="shared" si="1"/>
        <v>2.5299999999999998</v>
      </c>
      <c r="F8" cm="1">
        <f t="array" aca="1" ref="F8" ca="1">HexToFloat(MID(A8,13,8))</f>
        <v>26.600000381469727</v>
      </c>
      <c r="G8" s="3">
        <f t="shared" si="3"/>
        <v>0.55918981481481478</v>
      </c>
      <c r="H8" cm="1">
        <f t="array" aca="1" ref="H8" ca="1">HexToFloat(MID(A8,27,8))</f>
        <v>-37.549900054931641</v>
      </c>
      <c r="I8" cm="1">
        <f t="array" aca="1" ref="I8" ca="1">HexToFloat(MID(A8,35,8))</f>
        <v>175.26036071777344</v>
      </c>
      <c r="J8" cm="1">
        <f t="array" aca="1" ref="J8" ca="1">HexToFloat(MID(A8,43,8))</f>
        <v>1.0714285373687744</v>
      </c>
    </row>
    <row r="9" spans="1:12">
      <c r="A9" t="s">
        <v>16</v>
      </c>
      <c r="C9">
        <f t="shared" si="0"/>
        <v>652.79999999999995</v>
      </c>
      <c r="D9">
        <f t="shared" si="2"/>
        <v>0.01</v>
      </c>
      <c r="E9">
        <f t="shared" si="1"/>
        <v>0</v>
      </c>
      <c r="F9" cm="1">
        <f t="array" aca="1" ref="F9" ca="1">HexToFloat(MID(A9,13,8))</f>
        <v>24.299999237060547</v>
      </c>
      <c r="G9" s="3">
        <f t="shared" si="3"/>
        <v>0.63902777777777775</v>
      </c>
      <c r="H9" cm="1">
        <f t="array" aca="1" ref="H9" ca="1">HexToFloat(MID(A9,27,8))</f>
        <v>37.549907684326172</v>
      </c>
      <c r="I9" cm="1">
        <f t="array" aca="1" ref="I9" ca="1">HexToFloat(MID(A9,35,8))</f>
        <v>515.0103759765625</v>
      </c>
      <c r="J9" cm="1">
        <f t="array" aca="1" ref="J9" ca="1">HexToFloat(MID(A9,43,8))</f>
        <v>0.69230771064758301</v>
      </c>
    </row>
    <row r="10" spans="1:12">
      <c r="A10" t="s">
        <v>17</v>
      </c>
      <c r="C10">
        <f t="shared" si="0"/>
        <v>2.5499999999999998</v>
      </c>
      <c r="D10">
        <f t="shared" si="2"/>
        <v>652.84</v>
      </c>
      <c r="E10">
        <f t="shared" si="1"/>
        <v>2.52</v>
      </c>
      <c r="F10" cm="1">
        <f t="array" aca="1" ref="F10" ca="1">HexToFloat(MID(A10,13,8))</f>
        <v>26.89000129699707</v>
      </c>
      <c r="G10" s="3">
        <f t="shared" si="3"/>
        <v>0.55570601851851853</v>
      </c>
      <c r="H10" cm="1">
        <f t="array" aca="1" ref="H10" ca="1">HexToFloat(MID(A10,27,8))</f>
        <v>-73.049896240234375</v>
      </c>
      <c r="I10" cm="1">
        <f t="array" aca="1" ref="I10" ca="1">HexToFloat(MID(A10,35,8))</f>
        <v>175.26036071777344</v>
      </c>
      <c r="J10" cm="1">
        <f t="array" aca="1" ref="J10" ca="1">HexToFloat(MID(A10,43,8))</f>
        <v>0.69230771064758301</v>
      </c>
    </row>
    <row r="11" spans="1:12">
      <c r="A11" t="s">
        <v>18</v>
      </c>
      <c r="C11">
        <f t="shared" si="0"/>
        <v>652.79999999999995</v>
      </c>
      <c r="D11">
        <f t="shared" si="2"/>
        <v>0</v>
      </c>
      <c r="E11">
        <f t="shared" si="1"/>
        <v>2.52</v>
      </c>
      <c r="F11" cm="1">
        <f t="array" aca="1" ref="F11" ca="1">HexToFloat(MID(A11,13,8))</f>
        <v>28624.30078125</v>
      </c>
      <c r="G11" s="3">
        <f t="shared" si="3"/>
        <v>0.55571759259259257</v>
      </c>
      <c r="H11" cm="1">
        <f t="array" aca="1" ref="H11" ca="1">HexToFloat(MID(A11,27,8))</f>
        <v>-37.549900054931641</v>
      </c>
      <c r="I11" cm="1">
        <f t="array" aca="1" ref="I11" ca="1">HexToFloat(MID(A11,35,8))</f>
        <v>751.09368896484375</v>
      </c>
      <c r="J11" cm="1">
        <f t="array" aca="1" ref="J11" ca="1">HexToFloat(MID(A11,43,8))</f>
        <v>1.2352941036224365</v>
      </c>
    </row>
    <row r="12" spans="1:12">
      <c r="A12" t="s">
        <v>19</v>
      </c>
      <c r="C12">
        <f t="shared" si="0"/>
        <v>652.82000000000005</v>
      </c>
      <c r="D12">
        <f t="shared" si="2"/>
        <v>2.5499999999999998</v>
      </c>
      <c r="E12">
        <f t="shared" si="1"/>
        <v>655.33000000000004</v>
      </c>
      <c r="F12" cm="1">
        <f t="array" aca="1" ref="F12" ca="1">HexToFloat(MID(A12,13,8))</f>
        <v>26.600000381469727</v>
      </c>
      <c r="G12" s="3">
        <f t="shared" si="3"/>
        <v>0.55574074074074076</v>
      </c>
      <c r="H12" cm="1">
        <f t="array" aca="1" ref="H12" ca="1">HexToFloat(MID(A12,27,8))</f>
        <v>-37.549015045166016</v>
      </c>
      <c r="I12" cm="1">
        <f t="array" aca="1" ref="I12" ca="1">HexToFloat(MID(A12,35,8))</f>
        <v>175.26036071777344</v>
      </c>
      <c r="J12" cm="1">
        <f t="array" aca="1" ref="J12" ca="1">HexToFloat(MID(A12,43,8))</f>
        <v>1.1666666269302368</v>
      </c>
    </row>
    <row r="13" spans="1:12">
      <c r="A13" t="s">
        <v>20</v>
      </c>
      <c r="C13">
        <f t="shared" si="0"/>
        <v>652.82000000000005</v>
      </c>
      <c r="D13">
        <f t="shared" si="2"/>
        <v>2.54</v>
      </c>
      <c r="E13">
        <f t="shared" si="1"/>
        <v>655.34</v>
      </c>
      <c r="F13" cm="1">
        <f t="array" aca="1" ref="F13" ca="1">HexToFloat(MID(A13,13,8))</f>
        <v>26.600000381469727</v>
      </c>
      <c r="G13" s="3">
        <f t="shared" si="3"/>
        <v>0.62659722222222214</v>
      </c>
      <c r="H13" cm="1">
        <f t="array" aca="1" ref="H13" ca="1">HexToFloat(MID(A13,27,8))</f>
        <v>-37.549900054931641</v>
      </c>
      <c r="I13" cm="1">
        <f t="array" aca="1" ref="I13" ca="1">HexToFloat(MID(A13,35,8))</f>
        <v>175.26034545898438</v>
      </c>
      <c r="J13" cm="1">
        <f t="array" aca="1" ref="J13" ca="1">HexToFloat(MID(A13,43,8))</f>
        <v>1.1666666269302368</v>
      </c>
    </row>
    <row r="14" spans="1:12">
      <c r="A14" t="s">
        <v>21</v>
      </c>
      <c r="C14">
        <f t="shared" si="0"/>
        <v>652.83000000000004</v>
      </c>
      <c r="D14">
        <f t="shared" si="2"/>
        <v>2.54</v>
      </c>
      <c r="E14">
        <f>HEX2DEC(MID(A14,9,4))/100</f>
        <v>655.29999999999995</v>
      </c>
      <c r="F14" cm="1">
        <f t="array" aca="1" ref="F14" ca="1">HexToFloat(MID(A14,13,8))</f>
        <v>26588624</v>
      </c>
      <c r="G14" s="3">
        <f t="shared" si="3"/>
        <v>0.55577546296296287</v>
      </c>
      <c r="H14" cm="1">
        <f t="array" aca="1" ref="H14" ca="1">HexToFloat(MID(A14,27,8))</f>
        <v>-37.549900054931641</v>
      </c>
      <c r="I14" cm="1">
        <f t="array" aca="1" ref="I14" ca="1">HexToFloat(MID(A14,35,8))</f>
        <v>26103500505088</v>
      </c>
      <c r="J14" cm="1">
        <f t="array" aca="1" ref="J14" ca="1">HexToFloat(MID(A14,43,8))</f>
        <v>0.9375</v>
      </c>
    </row>
    <row r="15" spans="1:12">
      <c r="A15" t="s">
        <v>22</v>
      </c>
      <c r="C15">
        <f t="shared" si="0"/>
        <v>654.88</v>
      </c>
      <c r="D15">
        <f t="shared" si="2"/>
        <v>652.87</v>
      </c>
      <c r="E15">
        <f t="shared" si="1"/>
        <v>0.16</v>
      </c>
      <c r="F15" cm="1">
        <f t="array" aca="1" ref="F15" ca="1">HexToFloat(MID(A15,13,8))</f>
        <v>6.5999999046325684</v>
      </c>
      <c r="G15" s="3">
        <f t="shared" si="3"/>
        <v>0.5558101851851851</v>
      </c>
      <c r="H15" cm="1">
        <f t="array" aca="1" ref="H15" ca="1">HexToFloat(MID(A15,27,8))</f>
        <v>-37.549903869628906</v>
      </c>
      <c r="I15" cm="1">
        <f t="array" aca="1" ref="I15" ca="1">HexToFloat(MID(A15,35,8))</f>
        <v>175.09368896484375</v>
      </c>
      <c r="J15" cm="1">
        <f t="array" aca="1" ref="J15" ca="1">HexToFloat(MID(A15,43,8))</f>
        <v>0.69230771064758301</v>
      </c>
    </row>
    <row r="16" spans="1:12">
      <c r="A16" t="s">
        <v>23</v>
      </c>
      <c r="C16">
        <f t="shared" si="0"/>
        <v>0.04</v>
      </c>
      <c r="D16">
        <f t="shared" si="2"/>
        <v>2.4</v>
      </c>
      <c r="E16">
        <f t="shared" si="1"/>
        <v>652.97</v>
      </c>
      <c r="F16" cm="1">
        <f t="array" aca="1" ref="F16" ca="1">HexToFloat(MID(A16,13,8))</f>
        <v>26.600000381469727</v>
      </c>
      <c r="G16" s="3">
        <f t="shared" si="3"/>
        <v>0.55582175925925925</v>
      </c>
      <c r="H16" cm="1">
        <f t="array" aca="1" ref="H16" ca="1">HexToFloat(MID(A16,27,8))</f>
        <v>-33.049903869628906</v>
      </c>
      <c r="I16" cm="1">
        <f t="array" aca="1" ref="I16" ca="1">HexToFloat(MID(A16,35,8))</f>
        <v>175.26034545898438</v>
      </c>
      <c r="J16" cm="1">
        <f t="array" aca="1" ref="J16" ca="1">HexToFloat(MID(A16,43,8))</f>
        <v>0.5</v>
      </c>
    </row>
    <row r="17" spans="1:10">
      <c r="A17" t="s">
        <v>24</v>
      </c>
      <c r="C17">
        <f t="shared" si="0"/>
        <v>0</v>
      </c>
      <c r="D17">
        <f t="shared" si="2"/>
        <v>0.13</v>
      </c>
      <c r="E17">
        <f t="shared" si="1"/>
        <v>2.46</v>
      </c>
      <c r="F17" cm="1">
        <f t="array" aca="1" ref="F17" ca="1">HexToFloat(MID(A17,13,8))</f>
        <v>26.600000381469727</v>
      </c>
      <c r="G17" s="3">
        <f t="shared" si="3"/>
        <v>0.55583333333333329</v>
      </c>
      <c r="H17" cm="1">
        <f t="array" aca="1" ref="H17" ca="1">HexToFloat(MID(A17,27,8))</f>
        <v>-37.549049377441406</v>
      </c>
      <c r="I17" cm="1">
        <f t="array" aca="1" ref="I17" ca="1">HexToFloat(MID(A17,35,8))</f>
        <v>175.26034545898438</v>
      </c>
      <c r="J17" cm="1">
        <f t="array" aca="1" ref="J17" ca="1">HexToFloat(MID(A17,43,8))</f>
        <v>1</v>
      </c>
    </row>
    <row r="18" spans="1:10">
      <c r="A18" t="s">
        <v>25</v>
      </c>
      <c r="C18">
        <f t="shared" si="0"/>
        <v>655.29999999999995</v>
      </c>
      <c r="D18">
        <f t="shared" si="2"/>
        <v>655.24</v>
      </c>
      <c r="E18">
        <f t="shared" si="1"/>
        <v>655.22</v>
      </c>
      <c r="F18" cm="1">
        <f t="array" aca="1" ref="F18" ca="1">HexToFloat(MID(A18,13,8))</f>
        <v>26.600000381469727</v>
      </c>
      <c r="G18" s="3">
        <f t="shared" si="3"/>
        <v>0.55586805555555552</v>
      </c>
      <c r="H18" cm="1">
        <f t="array" aca="1" ref="H18" ca="1">HexToFloat(MID(A18,27,8))</f>
        <v>-33.049903869628906</v>
      </c>
      <c r="I18" cm="1">
        <f t="array" aca="1" ref="I18" ca="1">HexToFloat(MID(A18,35,8))</f>
        <v>175.26034545898438</v>
      </c>
      <c r="J18" cm="1">
        <f t="array" aca="1" ref="J18" ca="1">HexToFloat(MID(A18,43,8))</f>
        <v>1.125</v>
      </c>
    </row>
    <row r="19" spans="1:10">
      <c r="A19" t="s">
        <v>26</v>
      </c>
      <c r="C19">
        <f t="shared" si="0"/>
        <v>655.15</v>
      </c>
      <c r="D19">
        <f t="shared" si="2"/>
        <v>652.91999999999996</v>
      </c>
      <c r="E19">
        <f t="shared" si="1"/>
        <v>2.4900000000000002</v>
      </c>
      <c r="F19" cm="1">
        <f t="array" aca="1" ref="F19" ca="1">HexToFloat(MID(A19,13,8))</f>
        <v>26.600000381469727</v>
      </c>
      <c r="G19" s="3">
        <f t="shared" si="3"/>
        <v>0.55591435185185178</v>
      </c>
      <c r="H19" cm="1">
        <f t="array" aca="1" ref="H19" ca="1">HexToFloat(MID(A19,27,8))</f>
        <v>-37.549903869628906</v>
      </c>
      <c r="I19" cm="1">
        <f t="array" aca="1" ref="I19" ca="1">HexToFloat(MID(A19,35,8))</f>
        <v>751.09368896484375</v>
      </c>
      <c r="J19" cm="1">
        <f t="array" aca="1" ref="J19" ca="1">HexToFloat(MID(A19,43,8))</f>
        <v>1.263157844543457</v>
      </c>
    </row>
    <row r="20" spans="1:10">
      <c r="A20" t="s">
        <v>27</v>
      </c>
      <c r="C20">
        <f t="shared" si="0"/>
        <v>655.35</v>
      </c>
      <c r="D20">
        <f t="shared" si="2"/>
        <v>652.82000000000005</v>
      </c>
      <c r="E20">
        <f t="shared" si="1"/>
        <v>2.4500000000000002</v>
      </c>
      <c r="F20" cm="1">
        <f t="array" aca="1" ref="F20" ca="1">HexToFloat(MID(A20,13,8))</f>
        <v>26.89000129699707</v>
      </c>
      <c r="G20" s="3">
        <f t="shared" si="3"/>
        <v>0.55592592592592593</v>
      </c>
      <c r="H20" cm="1">
        <f t="array" aca="1" ref="H20" ca="1">HexToFloat(MID(A20,27,8))</f>
        <v>-37.549903869628906</v>
      </c>
      <c r="I20" cm="1">
        <f t="array" aca="1" ref="I20" ca="1">HexToFloat(MID(A20,35,8))</f>
        <v>175.2601318359375</v>
      </c>
      <c r="J20" cm="1">
        <f t="array" aca="1" ref="J20" ca="1">HexToFloat(MID(A20,43,8))</f>
        <v>0.69230771064758301</v>
      </c>
    </row>
    <row r="21" spans="1:10">
      <c r="A21" t="s">
        <v>28</v>
      </c>
      <c r="C21">
        <f t="shared" si="0"/>
        <v>652.99</v>
      </c>
      <c r="D21">
        <f t="shared" si="2"/>
        <v>2.46</v>
      </c>
      <c r="E21">
        <f t="shared" si="1"/>
        <v>655.35</v>
      </c>
      <c r="F21" cm="1">
        <f t="array" aca="1" ref="F21" ca="1">HexToFloat(MID(A21,13,8))</f>
        <v>26.600000381469727</v>
      </c>
      <c r="G21" s="3">
        <f t="shared" si="3"/>
        <v>0.55593749999999997</v>
      </c>
      <c r="H21" cm="1">
        <f t="array" aca="1" ref="H21" ca="1">HexToFloat(MID(A21,27,8))</f>
        <v>37.549903869628906</v>
      </c>
      <c r="I21" cm="1">
        <f t="array" aca="1" ref="I21" ca="1">HexToFloat(MID(A21,35,8))</f>
        <v>751.09368896484375</v>
      </c>
      <c r="J21" cm="1">
        <f t="array" aca="1" ref="J21" ca="1">HexToFloat(MID(A21,43,8))</f>
        <v>0.69230771064758301</v>
      </c>
    </row>
    <row r="22" spans="1:10">
      <c r="A22" t="s">
        <v>29</v>
      </c>
      <c r="C22">
        <f t="shared" si="0"/>
        <v>652.83000000000004</v>
      </c>
      <c r="D22">
        <f t="shared" si="2"/>
        <v>0.01</v>
      </c>
      <c r="E22">
        <f t="shared" si="1"/>
        <v>0.05</v>
      </c>
      <c r="F22" cm="1">
        <f t="array" aca="1" ref="F22" ca="1">HexToFloat(MID(A22,13,8))</f>
        <v>26588624</v>
      </c>
      <c r="G22" s="3">
        <f t="shared" si="3"/>
        <v>0.55596064814814816</v>
      </c>
      <c r="H22" cm="1">
        <f t="array" aca="1" ref="H22" ca="1">HexToFloat(MID(A22,27,8))</f>
        <v>-37.549903869628906</v>
      </c>
      <c r="I22" cm="1">
        <f t="array" aca="1" ref="I22" ca="1">HexToFloat(MID(A22,35,8))</f>
        <v>175.26034545898438</v>
      </c>
      <c r="J22" cm="1">
        <f t="array" aca="1" ref="J22" ca="1">HexToFloat(MID(A22,43,8))</f>
        <v>1.1666666269302368</v>
      </c>
    </row>
    <row r="23" spans="1:10">
      <c r="A23" t="s">
        <v>30</v>
      </c>
      <c r="C23">
        <f t="shared" si="0"/>
        <v>2.41</v>
      </c>
      <c r="D23">
        <f t="shared" si="2"/>
        <v>653.02</v>
      </c>
      <c r="E23">
        <f t="shared" si="1"/>
        <v>2.17</v>
      </c>
      <c r="F23" cm="1">
        <f t="array" aca="1" ref="F23" ca="1">HexToFloat(MID(A23,13,8))</f>
        <v>2.5999999046325684</v>
      </c>
      <c r="G23" s="3">
        <f t="shared" si="3"/>
        <v>0.5559722222222222</v>
      </c>
      <c r="H23" cm="1">
        <f t="array" aca="1" ref="H23" ca="1">HexToFloat(MID(A23,27,8))</f>
        <v>-37.549903869628906</v>
      </c>
      <c r="I23" cm="1">
        <f t="array" aca="1" ref="I23" ca="1">HexToFloat(MID(A23,35,8))</f>
        <v>175.26034545898438</v>
      </c>
      <c r="J23" cm="1">
        <f t="array" aca="1" ref="J23" ca="1">HexToFloat(MID(A23,43,8))</f>
        <v>1</v>
      </c>
    </row>
    <row r="24" spans="1:10">
      <c r="A24" t="s">
        <v>31</v>
      </c>
      <c r="C24">
        <f t="shared" si="0"/>
        <v>654.82000000000005</v>
      </c>
      <c r="D24">
        <f t="shared" si="2"/>
        <v>655.19000000000005</v>
      </c>
      <c r="E24">
        <f t="shared" si="1"/>
        <v>653.83000000000004</v>
      </c>
      <c r="F24" cm="1">
        <f t="array" aca="1" ref="F24" ca="1">HexToFloat(MID(A24,13,8))</f>
        <v>28624.30078125</v>
      </c>
      <c r="G24" s="3">
        <f t="shared" si="3"/>
        <v>0.55598379629629624</v>
      </c>
      <c r="H24" cm="1">
        <f t="array" aca="1" ref="H24" ca="1">HexToFloat(MID(A24,27,8))</f>
        <v>637.9266357421875</v>
      </c>
      <c r="I24" cm="1">
        <f t="array" aca="1" ref="I24" ca="1">HexToFloat(MID(A24,35,8))</f>
        <v>515.010009765625</v>
      </c>
      <c r="J24" cm="1">
        <f t="array" aca="1" ref="J24" ca="1">HexToFloat(MID(A24,43,8))</f>
        <v>1.2352941036224365</v>
      </c>
    </row>
    <row r="25" spans="1:10">
      <c r="A25" t="s">
        <v>32</v>
      </c>
      <c r="C25">
        <f t="shared" si="0"/>
        <v>1.46</v>
      </c>
      <c r="D25">
        <f t="shared" si="2"/>
        <v>655.28</v>
      </c>
      <c r="E25">
        <f t="shared" si="1"/>
        <v>654.75</v>
      </c>
      <c r="F25" cm="1">
        <f t="array" aca="1" ref="F25" ca="1">HexToFloat(MID(A25,13,8))</f>
        <v>2.5</v>
      </c>
      <c r="G25" s="3">
        <f t="shared" si="3"/>
        <v>0.55599537037037028</v>
      </c>
      <c r="H25" cm="1">
        <f t="array" aca="1" ref="H25" ca="1">HexToFloat(MID(A25,27,8))</f>
        <v>-37.549903869628906</v>
      </c>
      <c r="I25" cm="1">
        <f t="array" aca="1" ref="I25" ca="1">HexToFloat(MID(A25,35,8))</f>
        <v>175.26034545898438</v>
      </c>
      <c r="J25" cm="1">
        <f t="array" aca="1" ref="J25" ca="1">HexToFloat(MID(A25,43,8))</f>
        <v>0.9375</v>
      </c>
    </row>
    <row r="26" spans="1:10">
      <c r="A26" t="s">
        <v>33</v>
      </c>
      <c r="C26">
        <f t="shared" si="0"/>
        <v>652.99</v>
      </c>
      <c r="D26">
        <f t="shared" si="2"/>
        <v>653.79</v>
      </c>
      <c r="E26">
        <f t="shared" si="1"/>
        <v>2.1</v>
      </c>
      <c r="F26" cm="1">
        <f t="array" aca="1" ref="F26" ca="1">HexToFloat(MID(A26,13,8))</f>
        <v>28624.30078125</v>
      </c>
      <c r="G26" s="3">
        <f t="shared" si="3"/>
        <v>0.55600694444444443</v>
      </c>
      <c r="H26" cm="1">
        <f t="array" aca="1" ref="H26" ca="1">HexToFloat(MID(A26,27,8))</f>
        <v>-37.549907684326172</v>
      </c>
      <c r="I26" cm="1">
        <f t="array" aca="1" ref="I26" ca="1">HexToFloat(MID(A26,35,8))</f>
        <v>751.09368896484375</v>
      </c>
      <c r="J26" cm="1">
        <f t="array" aca="1" ref="J26" ca="1">HexToFloat(MID(A26,43,8))</f>
        <v>1.0588235855102539</v>
      </c>
    </row>
    <row r="27" spans="1:10">
      <c r="A27" t="s">
        <v>34</v>
      </c>
      <c r="C27">
        <f t="shared" si="0"/>
        <v>655.12</v>
      </c>
      <c r="D27">
        <f t="shared" si="2"/>
        <v>652.82000000000005</v>
      </c>
      <c r="E27">
        <f t="shared" si="1"/>
        <v>2.41</v>
      </c>
      <c r="F27" cm="1">
        <f t="array" aca="1" ref="F27" ca="1">HexToFloat(MID(A27,13,8))</f>
        <v>0</v>
      </c>
      <c r="G27" s="3">
        <f t="shared" si="3"/>
        <v>0.55600694444444443</v>
      </c>
      <c r="H27" cm="1">
        <f t="array" aca="1" ref="H27" ca="1">HexToFloat(MID(A27,27,8))</f>
        <v>-37.549907684326172</v>
      </c>
      <c r="I27" cm="1">
        <f t="array" aca="1" ref="I27" ca="1">HexToFloat(MID(A27,35,8))</f>
        <v>751.09368896484375</v>
      </c>
      <c r="J27" cm="1">
        <f t="array" aca="1" ref="J27" ca="1">HexToFloat(MID(A27,43,8))</f>
        <v>0.54545456171035767</v>
      </c>
    </row>
    <row r="28" spans="1:10">
      <c r="A28" t="s">
        <v>35</v>
      </c>
      <c r="C28">
        <f t="shared" si="0"/>
        <v>655.24</v>
      </c>
      <c r="D28">
        <f t="shared" si="2"/>
        <v>652.82000000000005</v>
      </c>
      <c r="E28">
        <f t="shared" si="1"/>
        <v>2.4700000000000002</v>
      </c>
      <c r="F28" cm="1">
        <f t="array" aca="1" ref="F28" ca="1">HexToFloat(MID(A28,13,8))</f>
        <v>265488608</v>
      </c>
      <c r="G28" s="3">
        <f t="shared" si="3"/>
        <v>0.55603009259259251</v>
      </c>
      <c r="H28" cm="1">
        <f t="array" aca="1" ref="H28" ca="1">HexToFloat(MID(A28,27,8))</f>
        <v>-37.549907684326172</v>
      </c>
      <c r="I28" cm="1">
        <f t="array" aca="1" ref="I28" ca="1">HexToFloat(MID(A28,35,8))</f>
        <v>175.25344848632813</v>
      </c>
      <c r="J28" cm="1">
        <f t="array" aca="1" ref="J28" ca="1">HexToFloat(MID(A28,43,8))</f>
        <v>1.0588235855102539</v>
      </c>
    </row>
    <row r="29" spans="1:10">
      <c r="A29" t="s">
        <v>36</v>
      </c>
      <c r="C29">
        <f t="shared" si="0"/>
        <v>655.33000000000004</v>
      </c>
      <c r="D29">
        <f t="shared" si="2"/>
        <v>652.88</v>
      </c>
      <c r="E29">
        <f t="shared" si="1"/>
        <v>2.5299999999999998</v>
      </c>
      <c r="F29" cm="1">
        <f t="array" aca="1" ref="F29" ca="1">HexToFloat(MID(A29,13,8))</f>
        <v>26.5</v>
      </c>
      <c r="G29" s="3">
        <f t="shared" si="3"/>
        <v>0.55604166666666666</v>
      </c>
      <c r="H29" cm="1">
        <f t="array" aca="1" ref="H29" ca="1">HexToFloat(MID(A29,27,8))</f>
        <v>-37.549068450927734</v>
      </c>
      <c r="I29" cm="1">
        <f t="array" aca="1" ref="I29" ca="1">HexToFloat(MID(A29,35,8))</f>
        <v>175.26034545898438</v>
      </c>
      <c r="J29" cm="1">
        <f t="array" aca="1" ref="J29" ca="1">HexToFloat(MID(A29,43,8))</f>
        <v>1.125</v>
      </c>
    </row>
    <row r="30" spans="1:10">
      <c r="A30" t="s">
        <v>37</v>
      </c>
      <c r="C30">
        <f t="shared" si="0"/>
        <v>655.26</v>
      </c>
      <c r="D30">
        <f t="shared" si="2"/>
        <v>652.80999999999995</v>
      </c>
      <c r="E30">
        <f t="shared" si="1"/>
        <v>2.5</v>
      </c>
      <c r="F30" cm="1">
        <f t="array" aca="1" ref="F30" ca="1">HexToFloat(MID(A30,13,8))</f>
        <v>26.5</v>
      </c>
      <c r="G30" s="3">
        <f t="shared" si="3"/>
        <v>0.5560532407407407</v>
      </c>
      <c r="H30" cm="1">
        <f t="array" aca="1" ref="H30" ca="1">HexToFloat(MID(A30,27,8))</f>
        <v>-37.549907684326172</v>
      </c>
      <c r="I30" cm="1">
        <f t="array" aca="1" ref="I30" ca="1">HexToFloat(MID(A30,35,8))</f>
        <v>151.09367370605469</v>
      </c>
      <c r="J30" cm="1">
        <f t="array" aca="1" ref="J30" ca="1">HexToFloat(MID(A30,43,8))</f>
        <v>1.125</v>
      </c>
    </row>
    <row r="31" spans="1:10">
      <c r="A31" t="s">
        <v>38</v>
      </c>
      <c r="C31">
        <f t="shared" si="0"/>
        <v>655.27</v>
      </c>
      <c r="D31">
        <f t="shared" si="2"/>
        <v>655.30999999999995</v>
      </c>
      <c r="E31">
        <f t="shared" si="1"/>
        <v>655.28</v>
      </c>
      <c r="F31" cm="1">
        <f t="array" aca="1" ref="F31" ca="1">HexToFloat(MID(A31,13,8))</f>
        <v>26.5</v>
      </c>
      <c r="G31" s="3">
        <f t="shared" si="3"/>
        <v>0.5560532407407407</v>
      </c>
      <c r="H31" cm="1">
        <f t="array" aca="1" ref="H31" ca="1">HexToFloat(MID(A31,27,8))</f>
        <v>-37.549907684326172</v>
      </c>
      <c r="I31" cm="1">
        <f t="array" aca="1" ref="I31" ca="1">HexToFloat(MID(A31,35,8))</f>
        <v>151.09367370605469</v>
      </c>
      <c r="J31" cm="1">
        <f t="array" aca="1" ref="J31" ca="1">HexToFloat(MID(A31,43,8))</f>
        <v>1.0588235855102539</v>
      </c>
    </row>
    <row r="32" spans="1:10">
      <c r="A32" t="s">
        <v>39</v>
      </c>
      <c r="C32">
        <f t="shared" si="0"/>
        <v>655.27</v>
      </c>
      <c r="D32">
        <f t="shared" si="2"/>
        <v>655.35</v>
      </c>
      <c r="E32">
        <f t="shared" si="1"/>
        <v>655.29</v>
      </c>
      <c r="F32" cm="1">
        <f t="array" aca="1" ref="F32" ca="1">HexToFloat(MID(A32,13,8))</f>
        <v>28624.30078125</v>
      </c>
      <c r="G32" s="3">
        <f t="shared" si="3"/>
        <v>0.55608796296296292</v>
      </c>
      <c r="H32" cm="1">
        <f t="array" aca="1" ref="H32" ca="1">HexToFloat(MID(A32,27,8))</f>
        <v>-37.549911499023438</v>
      </c>
      <c r="I32" cm="1">
        <f t="array" aca="1" ref="I32" ca="1">HexToFloat(MID(A32,35,8))</f>
        <v>175.26034545898438</v>
      </c>
      <c r="J32" cm="1">
        <f t="array" aca="1" ref="J32" ca="1">HexToFloat(MID(A32,43,8))</f>
        <v>0.6428571343421936</v>
      </c>
    </row>
    <row r="33" spans="1:10">
      <c r="A33" t="s">
        <v>40</v>
      </c>
      <c r="C33">
        <f t="shared" si="0"/>
        <v>655.29</v>
      </c>
      <c r="D33">
        <f t="shared" si="2"/>
        <v>652.86</v>
      </c>
      <c r="E33">
        <f t="shared" si="1"/>
        <v>2.5299999999999998</v>
      </c>
      <c r="F33" cm="1">
        <f t="array" aca="1" ref="F33" ca="1">HexToFloat(MID(A33,13,8))</f>
        <v>26.5</v>
      </c>
      <c r="G33" s="3">
        <f t="shared" si="3"/>
        <v>0.55611111111111111</v>
      </c>
      <c r="H33" cm="1">
        <f t="array" aca="1" ref="H33" ca="1">HexToFloat(MID(A33,27,8))</f>
        <v>-37.549911499023438</v>
      </c>
      <c r="I33" cm="1">
        <f t="array" aca="1" ref="I33" ca="1">HexToFloat(MID(A33,35,8))</f>
        <v>175.25344848632813</v>
      </c>
      <c r="J33" cm="1">
        <f t="array" aca="1" ref="J33" ca="1">HexToFloat(MID(A33,43,8))</f>
        <v>0.69230771064758301</v>
      </c>
    </row>
    <row r="34" spans="1:10">
      <c r="A34" t="s">
        <v>41</v>
      </c>
      <c r="C34">
        <f t="shared" si="0"/>
        <v>655.27</v>
      </c>
      <c r="D34">
        <f t="shared" si="2"/>
        <v>652.82000000000005</v>
      </c>
      <c r="E34">
        <f t="shared" si="1"/>
        <v>2.52</v>
      </c>
      <c r="F34" cm="1">
        <f t="array" aca="1" ref="F34" ca="1">HexToFloat(MID(A34,13,8))</f>
        <v>26.5</v>
      </c>
      <c r="G34" s="3">
        <f t="shared" si="3"/>
        <v>0.55612268518518515</v>
      </c>
      <c r="H34" cm="1">
        <f t="array" aca="1" ref="H34" ca="1">HexToFloat(MID(A34,27,8))</f>
        <v>-33.049911499023438</v>
      </c>
      <c r="I34" cm="1">
        <f t="array" aca="1" ref="I34" ca="1">HexToFloat(MID(A34,35,8))</f>
        <v>175.26034545898438</v>
      </c>
      <c r="J34" cm="1">
        <f t="array" aca="1" ref="J34" ca="1">HexToFloat(MID(A34,43,8))</f>
        <v>1</v>
      </c>
    </row>
    <row r="35" spans="1:10">
      <c r="A35" t="s">
        <v>42</v>
      </c>
      <c r="C35">
        <f t="shared" si="0"/>
        <v>645.04999999999995</v>
      </c>
      <c r="D35">
        <f t="shared" si="2"/>
        <v>652.82000000000005</v>
      </c>
      <c r="E35">
        <f t="shared" si="1"/>
        <v>0</v>
      </c>
      <c r="F35" cm="1">
        <f t="array" aca="1" ref="F35" ca="1">HexToFloat(MID(A35,13,8))</f>
        <v>0</v>
      </c>
      <c r="G35" s="3">
        <f t="shared" si="3"/>
        <v>0.54166666666666663</v>
      </c>
      <c r="H35" cm="1">
        <f t="array" aca="1" ref="H35" ca="1">HexToFloat(MID(A35,27,8))</f>
        <v>0</v>
      </c>
      <c r="I35" cm="1">
        <f t="array" aca="1" ref="I35" ca="1">HexToFloat(MID(A35,35,8))</f>
        <v>0</v>
      </c>
      <c r="J35" cm="1">
        <f t="array" aca="1" ref="J35" ca="1">HexToFloat(MID(A35,43,8))</f>
        <v>2</v>
      </c>
    </row>
    <row r="36" spans="1:10">
      <c r="A36" t="s">
        <v>64</v>
      </c>
      <c r="C36" t="e">
        <f t="shared" si="0"/>
        <v>#NUM!</v>
      </c>
      <c r="D36" t="e">
        <f t="shared" si="2"/>
        <v>#NUM!</v>
      </c>
      <c r="E36" t="e">
        <f t="shared" si="1"/>
        <v>#NUM!</v>
      </c>
      <c r="F36" t="e" cm="1">
        <f t="array" aca="1" ref="F36" ca="1">HexToFloat(MID(A36,13,8))</f>
        <v>#NUM!</v>
      </c>
      <c r="G36" s="3" t="e">
        <f t="shared" si="3"/>
        <v>#NUM!</v>
      </c>
      <c r="H36" t="e" cm="1">
        <f t="array" aca="1" ref="H36" ca="1">HexToFloat(MID(A36,27,8))</f>
        <v>#NUM!</v>
      </c>
      <c r="I36" t="e" cm="1">
        <f t="array" aca="1" ref="I36" ca="1">HexToFloat(MID(A36,35,8))</f>
        <v>#VALUE!</v>
      </c>
      <c r="J36" t="e" cm="1">
        <f t="array" aca="1" ref="J36" ca="1">HexToFloat(MID(A36,43,8))</f>
        <v>#VALUE!</v>
      </c>
    </row>
    <row r="37" spans="1:10">
      <c r="A37" t="s">
        <v>43</v>
      </c>
      <c r="C37">
        <f t="shared" si="0"/>
        <v>653.08000000000004</v>
      </c>
      <c r="D37">
        <f t="shared" si="2"/>
        <v>0.1</v>
      </c>
      <c r="E37">
        <f t="shared" si="1"/>
        <v>2.13</v>
      </c>
      <c r="F37" cm="1">
        <f t="array" aca="1" ref="F37" ca="1">HexToFloat(MID(A37,13,8))</f>
        <v>1.2200000286102295</v>
      </c>
      <c r="G37" s="3">
        <f t="shared" si="3"/>
        <v>0.60736111111111102</v>
      </c>
      <c r="H37" cm="1">
        <f t="array" aca="1" ref="H37" ca="1">HexToFloat(MID(A37,27,8))</f>
        <v>-37.050582885742188</v>
      </c>
      <c r="I37" cm="1">
        <f t="array" aca="1" ref="I37" ca="1">HexToFloat(MID(A37,35,8))</f>
        <v>175.26026916503906</v>
      </c>
      <c r="J37" cm="1">
        <f t="array" aca="1" ref="J37" ca="1">HexToFloat(MID(A37,43,8))</f>
        <v>1.8529411554336548</v>
      </c>
    </row>
    <row r="38" spans="1:10">
      <c r="A38" t="s">
        <v>44</v>
      </c>
      <c r="C38">
        <f t="shared" si="0"/>
        <v>654.82000000000005</v>
      </c>
      <c r="D38">
        <f t="shared" si="2"/>
        <v>653.13</v>
      </c>
      <c r="E38">
        <f t="shared" si="1"/>
        <v>0.09</v>
      </c>
      <c r="F38" cm="1">
        <f t="array" aca="1" ref="F38" ca="1">HexToFloat(MID(A38,13,8))</f>
        <v>15.399999618530273</v>
      </c>
      <c r="G38" s="3">
        <f t="shared" si="3"/>
        <v>0.60988425925925926</v>
      </c>
      <c r="H38" cm="1">
        <f t="array" aca="1" ref="H38" ca="1">HexToFloat(MID(A38,27,8))</f>
        <v>-37.550586700439453</v>
      </c>
      <c r="I38" cm="1">
        <f t="array" aca="1" ref="I38" ca="1">HexToFloat(MID(A38,35,8))</f>
        <v>751.0936279296875</v>
      </c>
      <c r="J38" cm="1">
        <f t="array" aca="1" ref="J38" ca="1">HexToFloat(MID(A38,43,8))</f>
        <v>1.9166666269302368</v>
      </c>
    </row>
    <row r="39" spans="1:10">
      <c r="A39" t="s">
        <v>45</v>
      </c>
      <c r="C39">
        <f t="shared" si="0"/>
        <v>0.11</v>
      </c>
      <c r="D39">
        <f t="shared" si="2"/>
        <v>0.99</v>
      </c>
      <c r="E39">
        <f t="shared" si="1"/>
        <v>653.20000000000005</v>
      </c>
      <c r="F39" cm="1">
        <f t="array" aca="1" ref="F39" ca="1">HexToFloat(MID(A39,13,8))</f>
        <v>16.200000762939453</v>
      </c>
      <c r="G39" s="3">
        <f t="shared" si="3"/>
        <v>0.69743055555555555</v>
      </c>
      <c r="H39" cm="1">
        <f t="array" aca="1" ref="H39" ca="1">HexToFloat(MID(A39,27,8))</f>
        <v>37.550590515136719</v>
      </c>
      <c r="I39" cm="1">
        <f t="array" aca="1" ref="I39" ca="1">HexToFloat(MID(A39,35,8))</f>
        <v>751.0936279296875</v>
      </c>
      <c r="J39" cm="1">
        <f t="array" aca="1" ref="J39" ca="1">HexToFloat(MID(A39,43,8))</f>
        <v>1.6764706373214722</v>
      </c>
    </row>
    <row r="40" spans="1:10">
      <c r="A40" t="s">
        <v>46</v>
      </c>
      <c r="C40">
        <f t="shared" si="0"/>
        <v>1.83</v>
      </c>
      <c r="D40">
        <f t="shared" si="2"/>
        <v>653.35</v>
      </c>
      <c r="E40">
        <f t="shared" si="1"/>
        <v>2.4700000000000002</v>
      </c>
      <c r="F40" cm="1">
        <f t="array" aca="1" ref="F40" ca="1">HexToFloat(MID(A40,13,8))</f>
        <v>16.200000762939453</v>
      </c>
      <c r="G40" s="3">
        <f t="shared" si="3"/>
        <v>0.60747685185185185</v>
      </c>
      <c r="H40" cm="1">
        <f t="array" aca="1" ref="H40" ca="1">HexToFloat(MID(A40,27,8))</f>
        <v>-37.550621032714844</v>
      </c>
      <c r="I40" cm="1">
        <f t="array" aca="1" ref="I40" ca="1">HexToFloat(MID(A40,35,8))</f>
        <v>175.09361267089844</v>
      </c>
      <c r="J40" cm="1">
        <f t="array" aca="1" ref="J40" ca="1">HexToFloat(MID(A40,43,8))</f>
        <v>2.0909090042114258</v>
      </c>
    </row>
    <row r="41" spans="1:10">
      <c r="A41" t="s">
        <v>47</v>
      </c>
      <c r="C41">
        <f t="shared" si="0"/>
        <v>654.84</v>
      </c>
      <c r="D41">
        <f t="shared" si="2"/>
        <v>653.07000000000005</v>
      </c>
      <c r="E41">
        <f t="shared" si="1"/>
        <v>0.11</v>
      </c>
      <c r="F41" cm="1">
        <f t="array" aca="1" ref="F41" ca="1">HexToFloat(MID(A41,13,8))</f>
        <v>18288624</v>
      </c>
      <c r="G41" s="3">
        <f t="shared" si="3"/>
        <v>0.60751157407407408</v>
      </c>
      <c r="H41" cm="1">
        <f t="array" aca="1" ref="H41" ca="1">HexToFloat(MID(A41,27,8))</f>
        <v>-37.550613403320313</v>
      </c>
      <c r="I41" cm="1">
        <f t="array" aca="1" ref="I41" ca="1">HexToFloat(MID(A41,35,8))</f>
        <v>2602896719872</v>
      </c>
      <c r="J41" cm="1">
        <f t="array" aca="1" ref="J41" ca="1">HexToFloat(MID(A41,43,8))</f>
        <v>1.78125</v>
      </c>
    </row>
    <row r="42" spans="1:10">
      <c r="A42" t="s">
        <v>48</v>
      </c>
      <c r="C42">
        <f t="shared" si="0"/>
        <v>0.77</v>
      </c>
      <c r="D42">
        <f t="shared" si="2"/>
        <v>1.95</v>
      </c>
      <c r="E42">
        <f t="shared" si="1"/>
        <v>652.99</v>
      </c>
      <c r="F42" cm="1">
        <f t="array" aca="1" ref="F42" ca="1">HexToFloat(MID(A42,13,8))</f>
        <v>18.399999618530273</v>
      </c>
      <c r="G42" s="3">
        <f t="shared" si="3"/>
        <v>0.60749999999999993</v>
      </c>
      <c r="H42" cm="1">
        <f t="array" aca="1" ref="H42" ca="1">HexToFloat(MID(A42,27,8))</f>
        <v>-37.550613403320313</v>
      </c>
      <c r="I42" cm="1">
        <f t="array" aca="1" ref="I42" ca="1">HexToFloat(MID(A42,35,8))</f>
        <v>175.26028442382813</v>
      </c>
      <c r="J42" cm="1">
        <f t="array" aca="1" ref="J42" ca="1">HexToFloat(MID(A42,43,8))</f>
        <v>1.78125</v>
      </c>
    </row>
    <row r="43" spans="1:10">
      <c r="A43" t="s">
        <v>49</v>
      </c>
      <c r="C43">
        <f t="shared" si="0"/>
        <v>0.13</v>
      </c>
      <c r="D43">
        <f t="shared" si="2"/>
        <v>2.4700000000000002</v>
      </c>
      <c r="E43">
        <f t="shared" si="1"/>
        <v>652.87</v>
      </c>
      <c r="F43" cm="1">
        <f t="array" aca="1" ref="F43" ca="1">HexToFloat(MID(A43,13,8))</f>
        <v>18.690000534057617</v>
      </c>
      <c r="G43" s="3">
        <f t="shared" si="3"/>
        <v>0.60753472222222216</v>
      </c>
      <c r="H43" cm="1">
        <f t="array" aca="1" ref="H43" ca="1">HexToFloat(MID(A43,27,8))</f>
        <v>-73.050605773925781</v>
      </c>
      <c r="I43" cm="1">
        <f t="array" aca="1" ref="I43" ca="1">HexToFloat(MID(A43,35,8))</f>
        <v>175.26028442382813</v>
      </c>
      <c r="J43" cm="1">
        <f t="array" aca="1" ref="J43" ca="1">HexToFloat(MID(A43,43,8))</f>
        <v>1.8857142925262451</v>
      </c>
    </row>
    <row r="44" spans="1:10">
      <c r="A44" t="s">
        <v>50</v>
      </c>
      <c r="C44">
        <f t="shared" si="0"/>
        <v>0.33</v>
      </c>
      <c r="D44">
        <f t="shared" si="2"/>
        <v>0.31</v>
      </c>
      <c r="E44">
        <f t="shared" si="1"/>
        <v>0.11</v>
      </c>
      <c r="F44" cm="1">
        <f t="array" aca="1" ref="F44" ca="1">HexToFloat(MID(A44,13,8))</f>
        <v>18.200000762939453</v>
      </c>
      <c r="G44" s="3">
        <f t="shared" si="3"/>
        <v>0.60770833333333329</v>
      </c>
      <c r="H44" cm="1">
        <f t="array" aca="1" ref="H44" ca="1">HexToFloat(MID(A44,27,8))</f>
        <v>-37.550609588623047</v>
      </c>
      <c r="I44" cm="1">
        <f t="array" aca="1" ref="I44" ca="1">HexToFloat(MID(A44,35,8))</f>
        <v>151.09361267089844</v>
      </c>
      <c r="J44" cm="1">
        <f t="array" aca="1" ref="J44" ca="1">HexToFloat(MID(A44,43,8))</f>
        <v>1.8333333730697632</v>
      </c>
    </row>
    <row r="45" spans="1:10">
      <c r="A45" t="s">
        <v>51</v>
      </c>
      <c r="C45">
        <f t="shared" si="0"/>
        <v>0.09</v>
      </c>
      <c r="D45">
        <f t="shared" si="2"/>
        <v>2.4300000000000002</v>
      </c>
      <c r="E45">
        <f t="shared" si="1"/>
        <v>652.86</v>
      </c>
      <c r="F45" cm="1">
        <f t="array" aca="1" ref="F45" ca="1">HexToFloat(MID(A45,13,8))</f>
        <v>18.200000762939453</v>
      </c>
      <c r="G45" s="3">
        <f t="shared" si="3"/>
        <v>0.60749999999999993</v>
      </c>
      <c r="H45" cm="1">
        <f t="array" aca="1" ref="H45" ca="1">HexToFloat(MID(A45,27,8))</f>
        <v>-37.550605773925781</v>
      </c>
      <c r="I45" cm="1">
        <f t="array" aca="1" ref="I45" ca="1">HexToFloat(MID(A45,35,8))</f>
        <v>175.26028442382813</v>
      </c>
      <c r="J45" cm="1">
        <f t="array" aca="1" ref="J45" ca="1">HexToFloat(MID(A45,43,8))</f>
        <v>1.78125</v>
      </c>
    </row>
    <row r="46" spans="1:10">
      <c r="A46" t="s">
        <v>52</v>
      </c>
      <c r="C46">
        <f t="shared" si="0"/>
        <v>0.06</v>
      </c>
      <c r="D46">
        <f t="shared" si="2"/>
        <v>7.0000000000000007E-2</v>
      </c>
      <c r="E46">
        <f t="shared" si="1"/>
        <v>0.04</v>
      </c>
      <c r="F46" cm="1">
        <f t="array" aca="1" ref="F46" ca="1">HexToFloat(MID(A46,13,8))</f>
        <v>8.1999998092651367</v>
      </c>
      <c r="G46" s="3">
        <f t="shared" si="3"/>
        <v>0.60763888888888884</v>
      </c>
      <c r="H46" cm="1">
        <f t="array" aca="1" ref="H46" ca="1">HexToFloat(MID(A46,27,8))</f>
        <v>-37.550605773925781</v>
      </c>
      <c r="I46" cm="1">
        <f t="array" aca="1" ref="I46" ca="1">HexToFloat(MID(A46,35,8))</f>
        <v>175.01435852050781</v>
      </c>
      <c r="J46" cm="1">
        <f t="array" aca="1" ref="J46" ca="1">HexToFloat(MID(A46,43,8))</f>
        <v>1.96875</v>
      </c>
    </row>
    <row r="47" spans="1:10">
      <c r="A47" t="s">
        <v>53</v>
      </c>
      <c r="C47">
        <f t="shared" si="0"/>
        <v>0.25</v>
      </c>
      <c r="D47">
        <f t="shared" si="2"/>
        <v>2.39</v>
      </c>
      <c r="E47">
        <f t="shared" si="1"/>
        <v>652.84</v>
      </c>
      <c r="F47" cm="1">
        <f t="array" aca="1" ref="F47" ca="1">HexToFloat(MID(A47,13,8))</f>
        <v>8.1999998092651367</v>
      </c>
      <c r="G47" s="3">
        <f t="shared" si="3"/>
        <v>0.60763888888888884</v>
      </c>
      <c r="H47" cm="1">
        <f t="array" aca="1" ref="H47" ca="1">HexToFloat(MID(A47,27,8))</f>
        <v>-37.550605773925781</v>
      </c>
      <c r="I47" cm="1">
        <f t="array" aca="1" ref="I47" ca="1">HexToFloat(MID(A47,35,8))</f>
        <v>175.01435852050781</v>
      </c>
      <c r="J47" cm="1">
        <f t="array" aca="1" ref="J47" ca="1">HexToFloat(MID(A47,43,8))</f>
        <v>1.8529411554336548</v>
      </c>
    </row>
    <row r="48" spans="1:10">
      <c r="A48" t="s">
        <v>28</v>
      </c>
      <c r="C48">
        <f t="shared" si="0"/>
        <v>652.99</v>
      </c>
      <c r="D48">
        <f t="shared" si="2"/>
        <v>2.46</v>
      </c>
      <c r="E48">
        <f t="shared" si="1"/>
        <v>655.35</v>
      </c>
      <c r="F48" cm="1">
        <f t="array" aca="1" ref="F48" ca="1">HexToFloat(MID(A48,13,8))</f>
        <v>26.600000381469727</v>
      </c>
      <c r="G48" s="3">
        <f t="shared" si="3"/>
        <v>0.55593749999999997</v>
      </c>
      <c r="H48" cm="1">
        <f t="array" aca="1" ref="H48" ca="1">HexToFloat(MID(A48,27,8))</f>
        <v>37.549903869628906</v>
      </c>
      <c r="I48" cm="1">
        <f t="array" aca="1" ref="I48" ca="1">HexToFloat(MID(A48,35,8))</f>
        <v>751.09368896484375</v>
      </c>
      <c r="J48" cm="1">
        <f t="array" aca="1" ref="J48" ca="1">HexToFloat(MID(A48,43,8))</f>
        <v>0.69230771064758301</v>
      </c>
    </row>
    <row r="49" spans="1:10">
      <c r="A49" t="s">
        <v>29</v>
      </c>
      <c r="C49">
        <f t="shared" si="0"/>
        <v>652.83000000000004</v>
      </c>
      <c r="D49">
        <f t="shared" si="2"/>
        <v>0.01</v>
      </c>
      <c r="E49">
        <f t="shared" si="1"/>
        <v>0.05</v>
      </c>
      <c r="F49" cm="1">
        <f t="array" aca="1" ref="F49" ca="1">HexToFloat(MID(A49,13,8))</f>
        <v>26588624</v>
      </c>
      <c r="G49" s="3">
        <f t="shared" si="3"/>
        <v>0.55596064814814816</v>
      </c>
      <c r="H49" cm="1">
        <f t="array" aca="1" ref="H49" ca="1">HexToFloat(MID(A49,27,8))</f>
        <v>-37.549903869628906</v>
      </c>
      <c r="I49" cm="1">
        <f t="array" aca="1" ref="I49" ca="1">HexToFloat(MID(A49,35,8))</f>
        <v>175.26034545898438</v>
      </c>
      <c r="J49" cm="1">
        <f t="array" aca="1" ref="J49" ca="1">HexToFloat(MID(A49,43,8))</f>
        <v>1.1666666269302368</v>
      </c>
    </row>
    <row r="50" spans="1:10">
      <c r="A50" t="s">
        <v>30</v>
      </c>
      <c r="C50">
        <f t="shared" si="0"/>
        <v>2.41</v>
      </c>
      <c r="D50">
        <f t="shared" si="2"/>
        <v>653.02</v>
      </c>
      <c r="E50">
        <f t="shared" si="1"/>
        <v>2.17</v>
      </c>
      <c r="F50" cm="1">
        <f t="array" aca="1" ref="F50" ca="1">HexToFloat(MID(A50,13,8))</f>
        <v>2.5999999046325684</v>
      </c>
      <c r="G50" s="3">
        <f t="shared" si="3"/>
        <v>0.5559722222222222</v>
      </c>
      <c r="H50" cm="1">
        <f t="array" aca="1" ref="H50" ca="1">HexToFloat(MID(A50,27,8))</f>
        <v>-37.549903869628906</v>
      </c>
      <c r="I50" cm="1">
        <f t="array" aca="1" ref="I50" ca="1">HexToFloat(MID(A50,35,8))</f>
        <v>175.26034545898438</v>
      </c>
      <c r="J50" cm="1">
        <f t="array" aca="1" ref="J50" ca="1">HexToFloat(MID(A50,43,8))</f>
        <v>1</v>
      </c>
    </row>
    <row r="51" spans="1:10">
      <c r="A51" t="s">
        <v>31</v>
      </c>
      <c r="C51">
        <f t="shared" si="0"/>
        <v>654.82000000000005</v>
      </c>
      <c r="D51">
        <f t="shared" si="2"/>
        <v>655.19000000000005</v>
      </c>
      <c r="E51">
        <f t="shared" si="1"/>
        <v>653.83000000000004</v>
      </c>
      <c r="F51" cm="1">
        <f t="array" aca="1" ref="F51" ca="1">HexToFloat(MID(A51,13,8))</f>
        <v>28624.30078125</v>
      </c>
      <c r="G51" s="3">
        <f t="shared" si="3"/>
        <v>0.55598379629629624</v>
      </c>
      <c r="H51" cm="1">
        <f t="array" aca="1" ref="H51" ca="1">HexToFloat(MID(A51,27,8))</f>
        <v>637.9266357421875</v>
      </c>
      <c r="I51" cm="1">
        <f t="array" aca="1" ref="I51" ca="1">HexToFloat(MID(A51,35,8))</f>
        <v>515.010009765625</v>
      </c>
      <c r="J51" cm="1">
        <f t="array" aca="1" ref="J51" ca="1">HexToFloat(MID(A51,43,8))</f>
        <v>1.2352941036224365</v>
      </c>
    </row>
    <row r="52" spans="1:10">
      <c r="A52" t="s">
        <v>32</v>
      </c>
      <c r="C52">
        <f t="shared" si="0"/>
        <v>1.46</v>
      </c>
      <c r="D52">
        <f t="shared" si="2"/>
        <v>655.28</v>
      </c>
      <c r="E52">
        <f t="shared" si="1"/>
        <v>654.75</v>
      </c>
      <c r="F52" cm="1">
        <f t="array" aca="1" ref="F52" ca="1">HexToFloat(MID(A52,13,8))</f>
        <v>2.5</v>
      </c>
      <c r="G52" s="3">
        <f t="shared" si="3"/>
        <v>0.55599537037037028</v>
      </c>
      <c r="H52" cm="1">
        <f t="array" aca="1" ref="H52" ca="1">HexToFloat(MID(A52,27,8))</f>
        <v>-37.549903869628906</v>
      </c>
      <c r="I52" cm="1">
        <f t="array" aca="1" ref="I52" ca="1">HexToFloat(MID(A52,35,8))</f>
        <v>175.26034545898438</v>
      </c>
      <c r="J52" cm="1">
        <f t="array" aca="1" ref="J52" ca="1">HexToFloat(MID(A52,43,8))</f>
        <v>0.9375</v>
      </c>
    </row>
    <row r="53" spans="1:10">
      <c r="A53" t="s">
        <v>33</v>
      </c>
      <c r="C53">
        <f t="shared" si="0"/>
        <v>652.99</v>
      </c>
      <c r="D53">
        <f t="shared" si="2"/>
        <v>653.79</v>
      </c>
      <c r="E53">
        <f t="shared" si="1"/>
        <v>2.1</v>
      </c>
      <c r="F53" cm="1">
        <f t="array" aca="1" ref="F53" ca="1">HexToFloat(MID(A53,13,8))</f>
        <v>28624.30078125</v>
      </c>
      <c r="G53" s="3">
        <f t="shared" si="3"/>
        <v>0.55600694444444443</v>
      </c>
      <c r="H53" cm="1">
        <f t="array" aca="1" ref="H53" ca="1">HexToFloat(MID(A53,27,8))</f>
        <v>-37.549907684326172</v>
      </c>
      <c r="I53" cm="1">
        <f t="array" aca="1" ref="I53" ca="1">HexToFloat(MID(A53,35,8))</f>
        <v>751.09368896484375</v>
      </c>
      <c r="J53" cm="1">
        <f t="array" aca="1" ref="J53" ca="1">HexToFloat(MID(A53,43,8))</f>
        <v>1.0588235855102539</v>
      </c>
    </row>
    <row r="54" spans="1:10">
      <c r="A54" t="s">
        <v>34</v>
      </c>
      <c r="C54">
        <f t="shared" si="0"/>
        <v>655.12</v>
      </c>
      <c r="D54">
        <f t="shared" si="2"/>
        <v>652.82000000000005</v>
      </c>
      <c r="E54">
        <f t="shared" si="1"/>
        <v>2.41</v>
      </c>
      <c r="F54" cm="1">
        <f t="array" aca="1" ref="F54" ca="1">HexToFloat(MID(A54,13,8))</f>
        <v>0</v>
      </c>
      <c r="G54" s="3">
        <f t="shared" si="3"/>
        <v>0.55600694444444443</v>
      </c>
      <c r="H54" cm="1">
        <f t="array" aca="1" ref="H54" ca="1">HexToFloat(MID(A54,27,8))</f>
        <v>-37.549907684326172</v>
      </c>
      <c r="I54" cm="1">
        <f t="array" aca="1" ref="I54" ca="1">HexToFloat(MID(A54,35,8))</f>
        <v>751.09368896484375</v>
      </c>
      <c r="J54" cm="1">
        <f t="array" aca="1" ref="J54" ca="1">HexToFloat(MID(A54,43,8))</f>
        <v>0.54545456171035767</v>
      </c>
    </row>
    <row r="55" spans="1:10">
      <c r="A55" t="s">
        <v>35</v>
      </c>
      <c r="C55">
        <f t="shared" si="0"/>
        <v>655.24</v>
      </c>
      <c r="D55">
        <f t="shared" si="2"/>
        <v>652.82000000000005</v>
      </c>
      <c r="E55">
        <f t="shared" si="1"/>
        <v>2.4700000000000002</v>
      </c>
      <c r="F55" cm="1">
        <f t="array" aca="1" ref="F55" ca="1">HexToFloat(MID(A55,13,8))</f>
        <v>265488608</v>
      </c>
      <c r="G55" s="3">
        <f t="shared" si="3"/>
        <v>0.55603009259259251</v>
      </c>
      <c r="H55" cm="1">
        <f t="array" aca="1" ref="H55" ca="1">HexToFloat(MID(A55,27,8))</f>
        <v>-37.549907684326172</v>
      </c>
      <c r="I55" cm="1">
        <f t="array" aca="1" ref="I55" ca="1">HexToFloat(MID(A55,35,8))</f>
        <v>175.25344848632813</v>
      </c>
      <c r="J55" cm="1">
        <f t="array" aca="1" ref="J55" ca="1">HexToFloat(MID(A55,43,8))</f>
        <v>1.0588235855102539</v>
      </c>
    </row>
    <row r="56" spans="1:10">
      <c r="A56" t="s">
        <v>36</v>
      </c>
      <c r="C56">
        <f t="shared" si="0"/>
        <v>655.33000000000004</v>
      </c>
      <c r="D56">
        <f t="shared" si="2"/>
        <v>652.88</v>
      </c>
      <c r="E56">
        <f t="shared" si="1"/>
        <v>2.5299999999999998</v>
      </c>
      <c r="F56" cm="1">
        <f t="array" aca="1" ref="F56" ca="1">HexToFloat(MID(A56,13,8))</f>
        <v>26.5</v>
      </c>
      <c r="G56" s="3">
        <f t="shared" si="3"/>
        <v>0.55604166666666666</v>
      </c>
      <c r="H56" cm="1">
        <f t="array" aca="1" ref="H56" ca="1">HexToFloat(MID(A56,27,8))</f>
        <v>-37.549068450927734</v>
      </c>
      <c r="I56" cm="1">
        <f t="array" aca="1" ref="I56" ca="1">HexToFloat(MID(A56,35,8))</f>
        <v>175.26034545898438</v>
      </c>
      <c r="J56" cm="1">
        <f t="array" aca="1" ref="J56" ca="1">HexToFloat(MID(A56,43,8))</f>
        <v>1.125</v>
      </c>
    </row>
    <row r="57" spans="1:10">
      <c r="A57" t="s">
        <v>37</v>
      </c>
      <c r="C57">
        <f t="shared" si="0"/>
        <v>655.26</v>
      </c>
      <c r="D57">
        <f t="shared" si="2"/>
        <v>652.80999999999995</v>
      </c>
      <c r="E57">
        <f t="shared" si="1"/>
        <v>2.5</v>
      </c>
      <c r="F57" cm="1">
        <f t="array" aca="1" ref="F57" ca="1">HexToFloat(MID(A57,13,8))</f>
        <v>26.5</v>
      </c>
      <c r="G57" s="3">
        <f t="shared" si="3"/>
        <v>0.5560532407407407</v>
      </c>
      <c r="H57" cm="1">
        <f t="array" aca="1" ref="H57" ca="1">HexToFloat(MID(A57,27,8))</f>
        <v>-37.549907684326172</v>
      </c>
      <c r="I57" cm="1">
        <f t="array" aca="1" ref="I57" ca="1">HexToFloat(MID(A57,35,8))</f>
        <v>151.09367370605469</v>
      </c>
      <c r="J57" cm="1">
        <f t="array" aca="1" ref="J57" ca="1">HexToFloat(MID(A57,43,8))</f>
        <v>1.125</v>
      </c>
    </row>
    <row r="58" spans="1:10">
      <c r="A58" t="s">
        <v>38</v>
      </c>
      <c r="C58">
        <f t="shared" si="0"/>
        <v>655.27</v>
      </c>
      <c r="D58">
        <f t="shared" si="2"/>
        <v>655.30999999999995</v>
      </c>
      <c r="E58">
        <f t="shared" si="1"/>
        <v>655.28</v>
      </c>
      <c r="F58" cm="1">
        <f t="array" aca="1" ref="F58" ca="1">HexToFloat(MID(A58,13,8))</f>
        <v>26.5</v>
      </c>
      <c r="G58" s="3">
        <f t="shared" si="3"/>
        <v>0.5560532407407407</v>
      </c>
      <c r="H58" cm="1">
        <f t="array" aca="1" ref="H58" ca="1">HexToFloat(MID(A58,27,8))</f>
        <v>-37.549907684326172</v>
      </c>
      <c r="I58" cm="1">
        <f t="array" aca="1" ref="I58" ca="1">HexToFloat(MID(A58,35,8))</f>
        <v>151.09367370605469</v>
      </c>
      <c r="J58" cm="1">
        <f t="array" aca="1" ref="J58" ca="1">HexToFloat(MID(A58,43,8))</f>
        <v>1.0588235855102539</v>
      </c>
    </row>
    <row r="59" spans="1:10">
      <c r="A59" t="s">
        <v>39</v>
      </c>
      <c r="C59">
        <f t="shared" si="0"/>
        <v>655.27</v>
      </c>
      <c r="D59">
        <f t="shared" si="2"/>
        <v>655.35</v>
      </c>
      <c r="E59">
        <f t="shared" si="1"/>
        <v>655.29</v>
      </c>
      <c r="F59" cm="1">
        <f t="array" aca="1" ref="F59" ca="1">HexToFloat(MID(A59,13,8))</f>
        <v>28624.30078125</v>
      </c>
      <c r="G59" s="3">
        <f t="shared" si="3"/>
        <v>0.55608796296296292</v>
      </c>
      <c r="H59" cm="1">
        <f t="array" aca="1" ref="H59" ca="1">HexToFloat(MID(A59,27,8))</f>
        <v>-37.549911499023438</v>
      </c>
      <c r="I59" cm="1">
        <f t="array" aca="1" ref="I59" ca="1">HexToFloat(MID(A59,35,8))</f>
        <v>175.26034545898438</v>
      </c>
      <c r="J59" cm="1">
        <f t="array" aca="1" ref="J59" ca="1">HexToFloat(MID(A59,43,8))</f>
        <v>0.6428571343421936</v>
      </c>
    </row>
    <row r="60" spans="1:10">
      <c r="A60" t="s">
        <v>40</v>
      </c>
      <c r="C60">
        <f t="shared" si="0"/>
        <v>655.29</v>
      </c>
      <c r="D60">
        <f t="shared" si="2"/>
        <v>652.86</v>
      </c>
      <c r="E60">
        <f t="shared" si="1"/>
        <v>2.5299999999999998</v>
      </c>
      <c r="F60" cm="1">
        <f t="array" aca="1" ref="F60" ca="1">HexToFloat(MID(A60,13,8))</f>
        <v>26.5</v>
      </c>
      <c r="G60" s="3">
        <f t="shared" si="3"/>
        <v>0.55611111111111111</v>
      </c>
      <c r="H60" cm="1">
        <f t="array" aca="1" ref="H60" ca="1">HexToFloat(MID(A60,27,8))</f>
        <v>-37.549911499023438</v>
      </c>
      <c r="I60" cm="1">
        <f t="array" aca="1" ref="I60" ca="1">HexToFloat(MID(A60,35,8))</f>
        <v>175.25344848632813</v>
      </c>
      <c r="J60" cm="1">
        <f t="array" aca="1" ref="J60" ca="1">HexToFloat(MID(A60,43,8))</f>
        <v>0.69230771064758301</v>
      </c>
    </row>
    <row r="61" spans="1:10">
      <c r="A61" t="s">
        <v>41</v>
      </c>
      <c r="C61">
        <f t="shared" si="0"/>
        <v>655.27</v>
      </c>
      <c r="D61">
        <f t="shared" si="2"/>
        <v>652.82000000000005</v>
      </c>
      <c r="E61">
        <f t="shared" si="1"/>
        <v>2.52</v>
      </c>
      <c r="F61" cm="1">
        <f t="array" aca="1" ref="F61" ca="1">HexToFloat(MID(A61,13,8))</f>
        <v>26.5</v>
      </c>
      <c r="G61" s="3">
        <f t="shared" si="3"/>
        <v>0.55612268518518515</v>
      </c>
      <c r="H61" cm="1">
        <f t="array" aca="1" ref="H61" ca="1">HexToFloat(MID(A61,27,8))</f>
        <v>-33.049911499023438</v>
      </c>
      <c r="I61" cm="1">
        <f t="array" aca="1" ref="I61" ca="1">HexToFloat(MID(A61,35,8))</f>
        <v>175.26034545898438</v>
      </c>
      <c r="J61" cm="1">
        <f t="array" aca="1" ref="J61" ca="1">HexToFloat(MID(A61,43,8))</f>
        <v>1</v>
      </c>
    </row>
    <row r="62" spans="1:10">
      <c r="A62" t="s">
        <v>54</v>
      </c>
      <c r="C62">
        <f t="shared" si="0"/>
        <v>645.01</v>
      </c>
      <c r="D62">
        <f t="shared" si="2"/>
        <v>652.83000000000004</v>
      </c>
      <c r="E62">
        <f t="shared" si="1"/>
        <v>0.04</v>
      </c>
      <c r="F62" cm="1">
        <f t="array" aca="1" ref="F62" ca="1">HexToFloat(MID(A62,13,8))</f>
        <v>0</v>
      </c>
      <c r="G62" s="3">
        <f t="shared" si="3"/>
        <v>0.54166666666666663</v>
      </c>
      <c r="H62" cm="1">
        <f t="array" aca="1" ref="H62" ca="1">HexToFloat(MID(A62,27,8))</f>
        <v>0</v>
      </c>
      <c r="I62" cm="1">
        <f t="array" aca="1" ref="I62" ca="1">HexToFloat(MID(A62,35,8))</f>
        <v>0</v>
      </c>
      <c r="J62" cm="1">
        <f t="array" aca="1" ref="J62" ca="1">HexToFloat(MID(A62,43,8))</f>
        <v>1.6666666269302368</v>
      </c>
    </row>
    <row r="63" spans="1:10">
      <c r="A63" t="s">
        <v>55</v>
      </c>
      <c r="C63">
        <f t="shared" si="0"/>
        <v>2.2799999999999998</v>
      </c>
      <c r="D63">
        <f t="shared" si="2"/>
        <v>654.80999999999995</v>
      </c>
      <c r="E63">
        <f t="shared" si="1"/>
        <v>652.82000000000005</v>
      </c>
      <c r="F63" cm="1">
        <f t="array" aca="1" ref="F63" ca="1">HexToFloat(MID(A63,13,8))</f>
        <v>0</v>
      </c>
      <c r="G63" s="3">
        <f t="shared" si="3"/>
        <v>0.54166666666666663</v>
      </c>
      <c r="H63" cm="1">
        <f t="array" aca="1" ref="H63" ca="1">HexToFloat(MID(A63,27,8))</f>
        <v>0</v>
      </c>
      <c r="I63" cm="1">
        <f t="array" aca="1" ref="I63" ca="1">HexToFloat(MID(A63,35,8))</f>
        <v>0</v>
      </c>
      <c r="J63" cm="1">
        <f t="array" aca="1" ref="J63" ca="1">HexToFloat(MID(A63,43,8))</f>
        <v>0.30000001192092896</v>
      </c>
    </row>
    <row r="64" spans="1:10">
      <c r="A64">
        <v>0</v>
      </c>
      <c r="C64">
        <f t="shared" si="0"/>
        <v>0</v>
      </c>
      <c r="D64">
        <f t="shared" si="2"/>
        <v>0</v>
      </c>
      <c r="E64">
        <f t="shared" si="1"/>
        <v>0</v>
      </c>
      <c r="F64" t="e" cm="1">
        <f t="array" aca="1" ref="F64" ca="1">HexToFloat(MID(A64,13,8))</f>
        <v>#VALUE!</v>
      </c>
      <c r="G64" s="3">
        <f t="shared" si="3"/>
        <v>0.54166666666666663</v>
      </c>
      <c r="H64" t="e" cm="1">
        <f t="array" aca="1" ref="H64" ca="1">HexToFloat(MID(A64,27,8))</f>
        <v>#VALUE!</v>
      </c>
      <c r="I64" t="e" cm="1">
        <f t="array" aca="1" ref="I64" ca="1">HexToFloat(MID(A64,35,8))</f>
        <v>#VALUE!</v>
      </c>
      <c r="J64" t="e" cm="1">
        <f t="array" aca="1" ref="J64" ca="1">HexToFloat(MID(A64,43,8))</f>
        <v>#VALUE!</v>
      </c>
    </row>
    <row r="65" spans="1:10">
      <c r="A65">
        <v>0</v>
      </c>
      <c r="C65">
        <f t="shared" ref="C65:C128" si="4">HEX2DEC(LEFT(A65,4))/100</f>
        <v>0</v>
      </c>
      <c r="D65">
        <f t="shared" ref="D65:D128" si="5">HEX2DEC(MID(A65,5,4))/100</f>
        <v>0</v>
      </c>
      <c r="E65">
        <f t="shared" ref="E65:E128" si="6">HEX2DEC(MID(A65,9,4))/100</f>
        <v>0</v>
      </c>
      <c r="F65" t="e" cm="1">
        <f t="array" aca="1" ref="F65" ca="1">HexToFloat(MID(A65,13,8))</f>
        <v>#VALUE!</v>
      </c>
      <c r="G65" s="3">
        <f t="shared" si="3"/>
        <v>0.54166666666666663</v>
      </c>
      <c r="H65" t="e" cm="1">
        <f t="array" aca="1" ref="H65" ca="1">HexToFloat(MID(A65,27,8))</f>
        <v>#VALUE!</v>
      </c>
      <c r="I65" t="e" cm="1">
        <f t="array" aca="1" ref="I65" ca="1">HexToFloat(MID(A65,35,8))</f>
        <v>#VALUE!</v>
      </c>
      <c r="J65" t="e" cm="1">
        <f t="array" aca="1" ref="J65" ca="1">HexToFloat(MID(A65,43,8))</f>
        <v>#VALUE!</v>
      </c>
    </row>
    <row r="66" spans="1:10">
      <c r="A66">
        <v>0</v>
      </c>
      <c r="C66">
        <f t="shared" si="4"/>
        <v>0</v>
      </c>
      <c r="D66">
        <f t="shared" si="5"/>
        <v>0</v>
      </c>
      <c r="E66">
        <f t="shared" si="6"/>
        <v>0</v>
      </c>
      <c r="F66" t="e" cm="1">
        <f t="array" aca="1" ref="F66" ca="1">HexToFloat(MID(A66,13,8))</f>
        <v>#VALUE!</v>
      </c>
      <c r="G66" s="3">
        <f t="shared" si="3"/>
        <v>0.54166666666666663</v>
      </c>
      <c r="H66" t="e" cm="1">
        <f t="array" aca="1" ref="H66" ca="1">HexToFloat(MID(A66,27,8))</f>
        <v>#VALUE!</v>
      </c>
      <c r="I66" t="e" cm="1">
        <f t="array" aca="1" ref="I66" ca="1">HexToFloat(MID(A66,35,8))</f>
        <v>#VALUE!</v>
      </c>
      <c r="J66" t="e" cm="1">
        <f t="array" aca="1" ref="J66" ca="1">HexToFloat(MID(A66,43,8))</f>
        <v>#VALUE!</v>
      </c>
    </row>
    <row r="67" spans="1:10">
      <c r="A67">
        <v>0</v>
      </c>
      <c r="C67">
        <f t="shared" si="4"/>
        <v>0</v>
      </c>
      <c r="D67">
        <f t="shared" si="5"/>
        <v>0</v>
      </c>
      <c r="E67">
        <f t="shared" si="6"/>
        <v>0</v>
      </c>
      <c r="F67" t="e" cm="1">
        <f t="array" aca="1" ref="F67" ca="1">HexToFloat(MID(A67,13,8))</f>
        <v>#VALUE!</v>
      </c>
      <c r="G67" s="3">
        <f t="shared" ref="G67:G130" si="7">CONCATENATE(HEX2DEC(MID(A67,21,2)),":",HEX2DEC(MID(A67,23,2)),":",HEX2DEC(MID(A67,25,2))) + 13/24</f>
        <v>0.54166666666666663</v>
      </c>
      <c r="H67" t="e" cm="1">
        <f t="array" aca="1" ref="H67" ca="1">HexToFloat(MID(A67,27,8))</f>
        <v>#VALUE!</v>
      </c>
      <c r="I67" t="e" cm="1">
        <f t="array" aca="1" ref="I67" ca="1">HexToFloat(MID(A67,35,8))</f>
        <v>#VALUE!</v>
      </c>
      <c r="J67" t="e" cm="1">
        <f t="array" aca="1" ref="J67" ca="1">HexToFloat(MID(A67,43,8))</f>
        <v>#VALUE!</v>
      </c>
    </row>
    <row r="68" spans="1:10">
      <c r="A68">
        <v>0</v>
      </c>
      <c r="C68">
        <f t="shared" si="4"/>
        <v>0</v>
      </c>
      <c r="D68">
        <f t="shared" si="5"/>
        <v>0</v>
      </c>
      <c r="E68">
        <f t="shared" si="6"/>
        <v>0</v>
      </c>
      <c r="F68" t="e" cm="1">
        <f t="array" aca="1" ref="F68" ca="1">HexToFloat(MID(A68,13,8))</f>
        <v>#VALUE!</v>
      </c>
      <c r="G68" s="3">
        <f t="shared" si="7"/>
        <v>0.54166666666666663</v>
      </c>
      <c r="H68" t="e" cm="1">
        <f t="array" aca="1" ref="H68" ca="1">HexToFloat(MID(A68,27,8))</f>
        <v>#VALUE!</v>
      </c>
      <c r="I68" t="e" cm="1">
        <f t="array" aca="1" ref="I68" ca="1">HexToFloat(MID(A68,35,8))</f>
        <v>#VALUE!</v>
      </c>
      <c r="J68" t="e" cm="1">
        <f t="array" aca="1" ref="J68" ca="1">HexToFloat(MID(A68,43,8))</f>
        <v>#VALUE!</v>
      </c>
    </row>
    <row r="69" spans="1:10">
      <c r="A69">
        <v>0</v>
      </c>
      <c r="C69">
        <f t="shared" si="4"/>
        <v>0</v>
      </c>
      <c r="D69">
        <f t="shared" si="5"/>
        <v>0</v>
      </c>
      <c r="E69">
        <f t="shared" si="6"/>
        <v>0</v>
      </c>
      <c r="F69" t="e" cm="1">
        <f t="array" aca="1" ref="F69" ca="1">HexToFloat(MID(A69,13,8))</f>
        <v>#VALUE!</v>
      </c>
      <c r="G69" s="3">
        <f t="shared" si="7"/>
        <v>0.54166666666666663</v>
      </c>
      <c r="H69" t="e" cm="1">
        <f t="array" aca="1" ref="H69" ca="1">HexToFloat(MID(A69,27,8))</f>
        <v>#VALUE!</v>
      </c>
      <c r="I69" t="e" cm="1">
        <f t="array" aca="1" ref="I69" ca="1">HexToFloat(MID(A69,35,8))</f>
        <v>#VALUE!</v>
      </c>
      <c r="J69" t="e" cm="1">
        <f t="array" aca="1" ref="J69" ca="1">HexToFloat(MID(A69,43,8))</f>
        <v>#VALUE!</v>
      </c>
    </row>
    <row r="70" spans="1:10">
      <c r="A70">
        <v>0</v>
      </c>
      <c r="C70">
        <f t="shared" si="4"/>
        <v>0</v>
      </c>
      <c r="D70">
        <f t="shared" si="5"/>
        <v>0</v>
      </c>
      <c r="E70">
        <f t="shared" si="6"/>
        <v>0</v>
      </c>
      <c r="F70" t="e" cm="1">
        <f t="array" aca="1" ref="F70" ca="1">HexToFloat(MID(A70,13,8))</f>
        <v>#VALUE!</v>
      </c>
      <c r="G70" s="3">
        <f t="shared" si="7"/>
        <v>0.54166666666666663</v>
      </c>
      <c r="H70" t="e" cm="1">
        <f t="array" aca="1" ref="H70" ca="1">HexToFloat(MID(A70,27,8))</f>
        <v>#VALUE!</v>
      </c>
      <c r="I70" t="e" cm="1">
        <f t="array" aca="1" ref="I70" ca="1">HexToFloat(MID(A70,35,8))</f>
        <v>#VALUE!</v>
      </c>
      <c r="J70" t="e" cm="1">
        <f t="array" aca="1" ref="J70" ca="1">HexToFloat(MID(A70,43,8))</f>
        <v>#VALUE!</v>
      </c>
    </row>
    <row r="71" spans="1:10">
      <c r="A71">
        <v>0</v>
      </c>
      <c r="C71">
        <f t="shared" si="4"/>
        <v>0</v>
      </c>
      <c r="D71">
        <f t="shared" si="5"/>
        <v>0</v>
      </c>
      <c r="E71">
        <f t="shared" si="6"/>
        <v>0</v>
      </c>
      <c r="F71" t="e" cm="1">
        <f t="array" aca="1" ref="F71" ca="1">HexToFloat(MID(A71,13,8))</f>
        <v>#VALUE!</v>
      </c>
      <c r="G71" s="3">
        <f t="shared" si="7"/>
        <v>0.54166666666666663</v>
      </c>
      <c r="H71" t="e" cm="1">
        <f t="array" aca="1" ref="H71" ca="1">HexToFloat(MID(A71,27,8))</f>
        <v>#VALUE!</v>
      </c>
      <c r="I71" t="e" cm="1">
        <f t="array" aca="1" ref="I71" ca="1">HexToFloat(MID(A71,35,8))</f>
        <v>#VALUE!</v>
      </c>
      <c r="J71" t="e" cm="1">
        <f t="array" aca="1" ref="J71" ca="1">HexToFloat(MID(A71,43,8))</f>
        <v>#VALUE!</v>
      </c>
    </row>
    <row r="72" spans="1:10">
      <c r="A72">
        <v>0</v>
      </c>
      <c r="C72">
        <f t="shared" si="4"/>
        <v>0</v>
      </c>
      <c r="D72">
        <f t="shared" si="5"/>
        <v>0</v>
      </c>
      <c r="E72">
        <f t="shared" si="6"/>
        <v>0</v>
      </c>
      <c r="F72" t="e" cm="1">
        <f t="array" aca="1" ref="F72" ca="1">HexToFloat(MID(A72,13,8))</f>
        <v>#VALUE!</v>
      </c>
      <c r="G72" s="3">
        <f t="shared" si="7"/>
        <v>0.54166666666666663</v>
      </c>
      <c r="H72" t="e" cm="1">
        <f t="array" aca="1" ref="H72" ca="1">HexToFloat(MID(A72,27,8))</f>
        <v>#VALUE!</v>
      </c>
      <c r="I72" t="e" cm="1">
        <f t="array" aca="1" ref="I72" ca="1">HexToFloat(MID(A72,35,8))</f>
        <v>#VALUE!</v>
      </c>
      <c r="J72" t="e" cm="1">
        <f t="array" aca="1" ref="J72" ca="1">HexToFloat(MID(A72,43,8))</f>
        <v>#VALUE!</v>
      </c>
    </row>
    <row r="73" spans="1:10">
      <c r="A73">
        <v>0</v>
      </c>
      <c r="C73">
        <f t="shared" si="4"/>
        <v>0</v>
      </c>
      <c r="D73">
        <f t="shared" si="5"/>
        <v>0</v>
      </c>
      <c r="E73">
        <f t="shared" si="6"/>
        <v>0</v>
      </c>
      <c r="F73" t="e" cm="1">
        <f t="array" aca="1" ref="F73" ca="1">HexToFloat(MID(A73,13,8))</f>
        <v>#VALUE!</v>
      </c>
      <c r="G73" s="3">
        <f t="shared" si="7"/>
        <v>0.54166666666666663</v>
      </c>
      <c r="H73" t="e" cm="1">
        <f t="array" aca="1" ref="H73" ca="1">HexToFloat(MID(A73,27,8))</f>
        <v>#VALUE!</v>
      </c>
      <c r="I73" t="e" cm="1">
        <f t="array" aca="1" ref="I73" ca="1">HexToFloat(MID(A73,35,8))</f>
        <v>#VALUE!</v>
      </c>
      <c r="J73" t="e" cm="1">
        <f t="array" aca="1" ref="J73" ca="1">HexToFloat(MID(A73,43,8))</f>
        <v>#VALUE!</v>
      </c>
    </row>
    <row r="74" spans="1:10">
      <c r="A74">
        <v>0</v>
      </c>
      <c r="C74">
        <f t="shared" si="4"/>
        <v>0</v>
      </c>
      <c r="D74">
        <f t="shared" si="5"/>
        <v>0</v>
      </c>
      <c r="E74">
        <f t="shared" si="6"/>
        <v>0</v>
      </c>
      <c r="F74" t="e" cm="1">
        <f t="array" aca="1" ref="F74" ca="1">HexToFloat(MID(A74,13,8))</f>
        <v>#VALUE!</v>
      </c>
      <c r="G74" s="3">
        <f t="shared" si="7"/>
        <v>0.54166666666666663</v>
      </c>
      <c r="H74" t="e" cm="1">
        <f t="array" aca="1" ref="H74" ca="1">HexToFloat(MID(A74,27,8))</f>
        <v>#VALUE!</v>
      </c>
      <c r="I74" t="e" cm="1">
        <f t="array" aca="1" ref="I74" ca="1">HexToFloat(MID(A74,35,8))</f>
        <v>#VALUE!</v>
      </c>
      <c r="J74" t="e" cm="1">
        <f t="array" aca="1" ref="J74" ca="1">HexToFloat(MID(A74,43,8))</f>
        <v>#VALUE!</v>
      </c>
    </row>
    <row r="75" spans="1:10">
      <c r="A75">
        <v>0</v>
      </c>
      <c r="C75">
        <f t="shared" si="4"/>
        <v>0</v>
      </c>
      <c r="D75">
        <f t="shared" si="5"/>
        <v>0</v>
      </c>
      <c r="E75">
        <f t="shared" si="6"/>
        <v>0</v>
      </c>
      <c r="F75" t="e" cm="1">
        <f t="array" aca="1" ref="F75" ca="1">HexToFloat(MID(A75,13,8))</f>
        <v>#VALUE!</v>
      </c>
      <c r="G75" s="3">
        <f t="shared" si="7"/>
        <v>0.54166666666666663</v>
      </c>
      <c r="H75" t="e" cm="1">
        <f t="array" aca="1" ref="H75" ca="1">HexToFloat(MID(A75,27,8))</f>
        <v>#VALUE!</v>
      </c>
      <c r="I75" t="e" cm="1">
        <f t="array" aca="1" ref="I75" ca="1">HexToFloat(MID(A75,35,8))</f>
        <v>#VALUE!</v>
      </c>
      <c r="J75" t="e" cm="1">
        <f t="array" aca="1" ref="J75" ca="1">HexToFloat(MID(A75,43,8))</f>
        <v>#VALUE!</v>
      </c>
    </row>
    <row r="76" spans="1:10">
      <c r="A76">
        <v>0</v>
      </c>
      <c r="C76">
        <f t="shared" si="4"/>
        <v>0</v>
      </c>
      <c r="D76">
        <f t="shared" si="5"/>
        <v>0</v>
      </c>
      <c r="E76">
        <f t="shared" si="6"/>
        <v>0</v>
      </c>
      <c r="F76" t="e" cm="1">
        <f t="array" aca="1" ref="F76" ca="1">HexToFloat(MID(A76,13,8))</f>
        <v>#VALUE!</v>
      </c>
      <c r="G76" s="3">
        <f t="shared" si="7"/>
        <v>0.54166666666666663</v>
      </c>
      <c r="H76" t="e" cm="1">
        <f t="array" aca="1" ref="H76" ca="1">HexToFloat(MID(A76,27,8))</f>
        <v>#VALUE!</v>
      </c>
      <c r="I76" t="e" cm="1">
        <f t="array" aca="1" ref="I76" ca="1">HexToFloat(MID(A76,35,8))</f>
        <v>#VALUE!</v>
      </c>
      <c r="J76" t="e" cm="1">
        <f t="array" aca="1" ref="J76" ca="1">HexToFloat(MID(A76,43,8))</f>
        <v>#VALUE!</v>
      </c>
    </row>
    <row r="77" spans="1:10">
      <c r="A77">
        <v>0</v>
      </c>
      <c r="C77">
        <f t="shared" si="4"/>
        <v>0</v>
      </c>
      <c r="D77">
        <f t="shared" si="5"/>
        <v>0</v>
      </c>
      <c r="E77">
        <f t="shared" si="6"/>
        <v>0</v>
      </c>
      <c r="F77" t="e" cm="1">
        <f t="array" aca="1" ref="F77" ca="1">HexToFloat(MID(A77,13,8))</f>
        <v>#VALUE!</v>
      </c>
      <c r="G77" s="3">
        <f t="shared" si="7"/>
        <v>0.54166666666666663</v>
      </c>
      <c r="H77" t="e" cm="1">
        <f t="array" aca="1" ref="H77" ca="1">HexToFloat(MID(A77,27,8))</f>
        <v>#VALUE!</v>
      </c>
      <c r="I77" t="e" cm="1">
        <f t="array" aca="1" ref="I77" ca="1">HexToFloat(MID(A77,35,8))</f>
        <v>#VALUE!</v>
      </c>
      <c r="J77" t="e" cm="1">
        <f t="array" aca="1" ref="J77" ca="1">HexToFloat(MID(A77,43,8))</f>
        <v>#VALUE!</v>
      </c>
    </row>
    <row r="78" spans="1:10">
      <c r="A78">
        <v>0</v>
      </c>
      <c r="C78">
        <f t="shared" si="4"/>
        <v>0</v>
      </c>
      <c r="D78">
        <f t="shared" si="5"/>
        <v>0</v>
      </c>
      <c r="E78">
        <f t="shared" si="6"/>
        <v>0</v>
      </c>
      <c r="F78" t="e" cm="1">
        <f t="array" aca="1" ref="F78" ca="1">HexToFloat(MID(A78,13,8))</f>
        <v>#VALUE!</v>
      </c>
      <c r="G78" s="3">
        <f t="shared" si="7"/>
        <v>0.54166666666666663</v>
      </c>
      <c r="H78" t="e" cm="1">
        <f t="array" aca="1" ref="H78" ca="1">HexToFloat(MID(A78,27,8))</f>
        <v>#VALUE!</v>
      </c>
      <c r="I78" t="e" cm="1">
        <f t="array" aca="1" ref="I78" ca="1">HexToFloat(MID(A78,35,8))</f>
        <v>#VALUE!</v>
      </c>
      <c r="J78" t="e" cm="1">
        <f t="array" aca="1" ref="J78" ca="1">HexToFloat(MID(A78,43,8))</f>
        <v>#VALUE!</v>
      </c>
    </row>
    <row r="79" spans="1:10">
      <c r="A79">
        <v>0</v>
      </c>
      <c r="C79">
        <f t="shared" si="4"/>
        <v>0</v>
      </c>
      <c r="D79">
        <f t="shared" si="5"/>
        <v>0</v>
      </c>
      <c r="E79">
        <f t="shared" si="6"/>
        <v>0</v>
      </c>
      <c r="F79" t="e" cm="1">
        <f t="array" aca="1" ref="F79" ca="1">HexToFloat(MID(A79,13,8))</f>
        <v>#VALUE!</v>
      </c>
      <c r="G79" s="3">
        <f t="shared" si="7"/>
        <v>0.54166666666666663</v>
      </c>
      <c r="H79" t="e" cm="1">
        <f t="array" aca="1" ref="H79" ca="1">HexToFloat(MID(A79,27,8))</f>
        <v>#VALUE!</v>
      </c>
      <c r="I79" t="e" cm="1">
        <f t="array" aca="1" ref="I79" ca="1">HexToFloat(MID(A79,35,8))</f>
        <v>#VALUE!</v>
      </c>
      <c r="J79" t="e" cm="1">
        <f t="array" aca="1" ref="J79" ca="1">HexToFloat(MID(A79,43,8))</f>
        <v>#VALUE!</v>
      </c>
    </row>
    <row r="80" spans="1:10">
      <c r="A80">
        <v>0</v>
      </c>
      <c r="C80">
        <f t="shared" si="4"/>
        <v>0</v>
      </c>
      <c r="D80">
        <f t="shared" si="5"/>
        <v>0</v>
      </c>
      <c r="E80">
        <f t="shared" si="6"/>
        <v>0</v>
      </c>
      <c r="F80" t="e" cm="1">
        <f t="array" aca="1" ref="F80" ca="1">HexToFloat(MID(A80,13,8))</f>
        <v>#VALUE!</v>
      </c>
      <c r="G80" s="3">
        <f t="shared" si="7"/>
        <v>0.54166666666666663</v>
      </c>
      <c r="H80" t="e" cm="1">
        <f t="array" aca="1" ref="H80" ca="1">HexToFloat(MID(A80,27,8))</f>
        <v>#VALUE!</v>
      </c>
      <c r="I80" t="e" cm="1">
        <f t="array" aca="1" ref="I80" ca="1">HexToFloat(MID(A80,35,8))</f>
        <v>#VALUE!</v>
      </c>
      <c r="J80" t="e" cm="1">
        <f t="array" aca="1" ref="J80" ca="1">HexToFloat(MID(A80,43,8))</f>
        <v>#VALUE!</v>
      </c>
    </row>
    <row r="81" spans="1:10">
      <c r="A81">
        <v>0</v>
      </c>
      <c r="C81">
        <f t="shared" si="4"/>
        <v>0</v>
      </c>
      <c r="D81">
        <f t="shared" si="5"/>
        <v>0</v>
      </c>
      <c r="E81">
        <f t="shared" si="6"/>
        <v>0</v>
      </c>
      <c r="F81" t="e" cm="1">
        <f t="array" aca="1" ref="F81" ca="1">HexToFloat(MID(A81,13,8))</f>
        <v>#VALUE!</v>
      </c>
      <c r="G81" s="3">
        <f t="shared" si="7"/>
        <v>0.54166666666666663</v>
      </c>
      <c r="H81" t="e" cm="1">
        <f t="array" aca="1" ref="H81" ca="1">HexToFloat(MID(A81,27,8))</f>
        <v>#VALUE!</v>
      </c>
      <c r="I81" t="e" cm="1">
        <f t="array" aca="1" ref="I81" ca="1">HexToFloat(MID(A81,35,8))</f>
        <v>#VALUE!</v>
      </c>
      <c r="J81" t="e" cm="1">
        <f t="array" aca="1" ref="J81" ca="1">HexToFloat(MID(A81,43,8))</f>
        <v>#VALUE!</v>
      </c>
    </row>
    <row r="82" spans="1:10">
      <c r="A82">
        <v>0</v>
      </c>
      <c r="C82">
        <f t="shared" si="4"/>
        <v>0</v>
      </c>
      <c r="D82">
        <f t="shared" si="5"/>
        <v>0</v>
      </c>
      <c r="E82">
        <f t="shared" si="6"/>
        <v>0</v>
      </c>
      <c r="F82" t="e" cm="1">
        <f t="array" aca="1" ref="F82" ca="1">HexToFloat(MID(A82,13,8))</f>
        <v>#VALUE!</v>
      </c>
      <c r="G82" s="3">
        <f t="shared" si="7"/>
        <v>0.54166666666666663</v>
      </c>
      <c r="H82" t="e" cm="1">
        <f t="array" aca="1" ref="H82" ca="1">HexToFloat(MID(A82,27,8))</f>
        <v>#VALUE!</v>
      </c>
      <c r="I82" t="e" cm="1">
        <f t="array" aca="1" ref="I82" ca="1">HexToFloat(MID(A82,35,8))</f>
        <v>#VALUE!</v>
      </c>
      <c r="J82" t="e" cm="1">
        <f t="array" aca="1" ref="J82" ca="1">HexToFloat(MID(A82,43,8))</f>
        <v>#VALUE!</v>
      </c>
    </row>
    <row r="83" spans="1:10">
      <c r="A83">
        <v>0</v>
      </c>
      <c r="C83">
        <f>HEX2DEC(LEFT(A82,4))/100</f>
        <v>0</v>
      </c>
      <c r="D83">
        <f>HEX2DEC(MID(A82,5,4))/100</f>
        <v>0</v>
      </c>
      <c r="E83">
        <f>HEX2DEC(MID(A82,9,4))/100</f>
        <v>0</v>
      </c>
      <c r="F83" t="e" cm="1">
        <f t="array" aca="1" ref="F83" ca="1">HexToFloat(MID(A82,13,8))</f>
        <v>#VALUE!</v>
      </c>
      <c r="G83" s="3">
        <f>CONCATENATE(HEX2DEC(MID(A82,21,2)),":",HEX2DEC(MID(A82,23,2)),":",HEX2DEC(MID(A82,25,2))) + 13/24</f>
        <v>0.54166666666666663</v>
      </c>
      <c r="H83" t="e" cm="1">
        <f t="array" aca="1" ref="H83" ca="1">HexToFloat(MID(A82,27,8))</f>
        <v>#VALUE!</v>
      </c>
      <c r="I83" t="e" cm="1">
        <f t="array" aca="1" ref="I83" ca="1">HexToFloat(MID(A82,35,8))</f>
        <v>#VALUE!</v>
      </c>
      <c r="J83" t="e" cm="1">
        <f t="array" aca="1" ref="J83" ca="1">HexToFloat(MID(A83,43,8))</f>
        <v>#VALUE!</v>
      </c>
    </row>
    <row r="84" spans="1:10">
      <c r="A84">
        <v>0</v>
      </c>
      <c r="C84">
        <f t="shared" si="4"/>
        <v>0</v>
      </c>
      <c r="D84">
        <f t="shared" si="5"/>
        <v>0</v>
      </c>
      <c r="E84">
        <f t="shared" si="6"/>
        <v>0</v>
      </c>
      <c r="F84" t="e" cm="1">
        <f t="array" aca="1" ref="F84" ca="1">HexToFloat(MID(A84,13,8))</f>
        <v>#VALUE!</v>
      </c>
      <c r="G84" s="3">
        <f t="shared" si="7"/>
        <v>0.54166666666666663</v>
      </c>
      <c r="H84" t="e" cm="1">
        <f t="array" aca="1" ref="H84" ca="1">HexToFloat(MID(A84,27,8))</f>
        <v>#VALUE!</v>
      </c>
      <c r="I84" t="e" cm="1">
        <f t="array" aca="1" ref="I84" ca="1">HexToFloat(MID(A84,35,8))</f>
        <v>#VALUE!</v>
      </c>
      <c r="J84" t="e" cm="1">
        <f t="array" aca="1" ref="J84" ca="1">HexToFloat(MID(A84,43,8))</f>
        <v>#VALUE!</v>
      </c>
    </row>
    <row r="85" spans="1:10">
      <c r="A85">
        <v>0</v>
      </c>
      <c r="C85">
        <f t="shared" si="4"/>
        <v>0</v>
      </c>
      <c r="D85">
        <f t="shared" si="5"/>
        <v>0</v>
      </c>
      <c r="E85">
        <f t="shared" si="6"/>
        <v>0</v>
      </c>
      <c r="F85" t="e" cm="1">
        <f t="array" aca="1" ref="F85" ca="1">HexToFloat(MID(A85,13,8))</f>
        <v>#VALUE!</v>
      </c>
      <c r="G85" s="3">
        <f t="shared" si="7"/>
        <v>0.54166666666666663</v>
      </c>
      <c r="H85" t="e" cm="1">
        <f t="array" aca="1" ref="H85" ca="1">HexToFloat(MID(A85,27,8))</f>
        <v>#VALUE!</v>
      </c>
      <c r="I85" t="e" cm="1">
        <f t="array" aca="1" ref="I85" ca="1">HexToFloat(MID(A85,35,8))</f>
        <v>#VALUE!</v>
      </c>
      <c r="J85" t="e" cm="1">
        <f t="array" aca="1" ref="J85" ca="1">HexToFloat(MID(A85,43,8))</f>
        <v>#VALUE!</v>
      </c>
    </row>
    <row r="86" spans="1:10">
      <c r="A86">
        <v>0</v>
      </c>
      <c r="C86">
        <f t="shared" si="4"/>
        <v>0</v>
      </c>
      <c r="D86">
        <f t="shared" si="5"/>
        <v>0</v>
      </c>
      <c r="E86">
        <f t="shared" si="6"/>
        <v>0</v>
      </c>
      <c r="F86" t="e" cm="1">
        <f t="array" aca="1" ref="F86" ca="1">HexToFloat(MID(A86,13,8))</f>
        <v>#VALUE!</v>
      </c>
      <c r="G86" s="3">
        <f t="shared" si="7"/>
        <v>0.54166666666666663</v>
      </c>
      <c r="H86" t="e" cm="1">
        <f t="array" aca="1" ref="H86" ca="1">HexToFloat(MID(A86,27,8))</f>
        <v>#VALUE!</v>
      </c>
      <c r="I86" t="e" cm="1">
        <f t="array" aca="1" ref="I86" ca="1">HexToFloat(MID(A86,35,8))</f>
        <v>#VALUE!</v>
      </c>
      <c r="J86" t="e" cm="1">
        <f t="array" aca="1" ref="J86" ca="1">HexToFloat(MID(A86,43,8))</f>
        <v>#VALUE!</v>
      </c>
    </row>
    <row r="87" spans="1:10">
      <c r="A87">
        <v>0</v>
      </c>
      <c r="C87">
        <f t="shared" si="4"/>
        <v>0</v>
      </c>
      <c r="D87">
        <f t="shared" si="5"/>
        <v>0</v>
      </c>
      <c r="E87">
        <f t="shared" si="6"/>
        <v>0</v>
      </c>
      <c r="F87" t="e" cm="1">
        <f t="array" aca="1" ref="F87" ca="1">HexToFloat(MID(A87,13,8))</f>
        <v>#VALUE!</v>
      </c>
      <c r="G87" s="3">
        <f t="shared" si="7"/>
        <v>0.54166666666666663</v>
      </c>
      <c r="H87" t="e" cm="1">
        <f t="array" aca="1" ref="H87" ca="1">HexToFloat(MID(A87,27,8))</f>
        <v>#VALUE!</v>
      </c>
      <c r="I87" t="e" cm="1">
        <f t="array" aca="1" ref="I87" ca="1">HexToFloat(MID(A87,35,8))</f>
        <v>#VALUE!</v>
      </c>
      <c r="J87" t="e" cm="1">
        <f t="array" aca="1" ref="J87" ca="1">HexToFloat(MID(A87,43,8))</f>
        <v>#VALUE!</v>
      </c>
    </row>
    <row r="88" spans="1:10">
      <c r="A88">
        <v>0</v>
      </c>
      <c r="C88">
        <f t="shared" si="4"/>
        <v>0</v>
      </c>
      <c r="D88">
        <f t="shared" si="5"/>
        <v>0</v>
      </c>
      <c r="E88">
        <f t="shared" si="6"/>
        <v>0</v>
      </c>
      <c r="F88" t="e" cm="1">
        <f t="array" aca="1" ref="F88" ca="1">HexToFloat(MID(A88,13,8))</f>
        <v>#VALUE!</v>
      </c>
      <c r="G88" s="3">
        <f t="shared" si="7"/>
        <v>0.54166666666666663</v>
      </c>
      <c r="H88" t="e" cm="1">
        <f t="array" aca="1" ref="H88" ca="1">HexToFloat(MID(A88,27,8))</f>
        <v>#VALUE!</v>
      </c>
      <c r="I88" t="e" cm="1">
        <f t="array" aca="1" ref="I88" ca="1">HexToFloat(MID(A88,35,8))</f>
        <v>#VALUE!</v>
      </c>
      <c r="J88" t="e" cm="1">
        <f t="array" aca="1" ref="J88" ca="1">HexToFloat(MID(A88,43,8))</f>
        <v>#VALUE!</v>
      </c>
    </row>
    <row r="89" spans="1:10">
      <c r="A89">
        <v>0</v>
      </c>
      <c r="C89">
        <f t="shared" si="4"/>
        <v>0</v>
      </c>
      <c r="D89">
        <f t="shared" si="5"/>
        <v>0</v>
      </c>
      <c r="E89">
        <f t="shared" si="6"/>
        <v>0</v>
      </c>
      <c r="F89" t="e" cm="1">
        <f t="array" aca="1" ref="F89" ca="1">HexToFloat(MID(A89,13,8))</f>
        <v>#VALUE!</v>
      </c>
      <c r="G89" s="3">
        <f t="shared" si="7"/>
        <v>0.54166666666666663</v>
      </c>
      <c r="H89" t="e" cm="1">
        <f t="array" aca="1" ref="H89" ca="1">HexToFloat(MID(A89,27,8))</f>
        <v>#VALUE!</v>
      </c>
      <c r="I89" t="e" cm="1">
        <f t="array" aca="1" ref="I89" ca="1">HexToFloat(MID(A89,35,8))</f>
        <v>#VALUE!</v>
      </c>
      <c r="J89" t="e" cm="1">
        <f t="array" aca="1" ref="J89" ca="1">HexToFloat(MID(A89,43,8))</f>
        <v>#VALUE!</v>
      </c>
    </row>
    <row r="90" spans="1:10">
      <c r="A90">
        <v>0</v>
      </c>
      <c r="C90">
        <f t="shared" si="4"/>
        <v>0</v>
      </c>
      <c r="D90">
        <f t="shared" si="5"/>
        <v>0</v>
      </c>
      <c r="E90">
        <f t="shared" si="6"/>
        <v>0</v>
      </c>
      <c r="F90" t="e" cm="1">
        <f t="array" aca="1" ref="F90" ca="1">HexToFloat(MID(A90,13,8))</f>
        <v>#VALUE!</v>
      </c>
      <c r="G90" s="3">
        <f t="shared" si="7"/>
        <v>0.54166666666666663</v>
      </c>
      <c r="H90" t="e" cm="1">
        <f t="array" aca="1" ref="H90" ca="1">HexToFloat(MID(A90,27,8))</f>
        <v>#VALUE!</v>
      </c>
      <c r="I90" t="e" cm="1">
        <f t="array" aca="1" ref="I90" ca="1">HexToFloat(MID(A90,35,8))</f>
        <v>#VALUE!</v>
      </c>
      <c r="J90" t="e" cm="1">
        <f t="array" aca="1" ref="J90" ca="1">HexToFloat(MID(A90,43,8))</f>
        <v>#VALUE!</v>
      </c>
    </row>
    <row r="91" spans="1:10">
      <c r="A91">
        <v>0</v>
      </c>
      <c r="C91">
        <f t="shared" si="4"/>
        <v>0</v>
      </c>
      <c r="D91">
        <f t="shared" si="5"/>
        <v>0</v>
      </c>
      <c r="E91">
        <f t="shared" si="6"/>
        <v>0</v>
      </c>
      <c r="F91" t="e" cm="1">
        <f t="array" aca="1" ref="F91" ca="1">HexToFloat(MID(A91,13,8))</f>
        <v>#VALUE!</v>
      </c>
      <c r="G91" s="3">
        <f t="shared" si="7"/>
        <v>0.54166666666666663</v>
      </c>
      <c r="H91" t="e" cm="1">
        <f t="array" aca="1" ref="H91" ca="1">HexToFloat(MID(A91,27,8))</f>
        <v>#VALUE!</v>
      </c>
      <c r="I91" t="e" cm="1">
        <f t="array" aca="1" ref="I91" ca="1">HexToFloat(MID(A91,35,8))</f>
        <v>#VALUE!</v>
      </c>
      <c r="J91" t="e" cm="1">
        <f t="array" aca="1" ref="J91" ca="1">HexToFloat(MID(A91,43,8))</f>
        <v>#VALUE!</v>
      </c>
    </row>
    <row r="92" spans="1:10">
      <c r="A92">
        <v>0</v>
      </c>
      <c r="C92">
        <f t="shared" si="4"/>
        <v>0</v>
      </c>
      <c r="D92">
        <f t="shared" si="5"/>
        <v>0</v>
      </c>
      <c r="E92">
        <f t="shared" si="6"/>
        <v>0</v>
      </c>
      <c r="F92" t="e" cm="1">
        <f t="array" aca="1" ref="F92" ca="1">HexToFloat(MID(A92,13,8))</f>
        <v>#VALUE!</v>
      </c>
      <c r="G92" s="3">
        <f t="shared" si="7"/>
        <v>0.54166666666666663</v>
      </c>
      <c r="H92" t="e" cm="1">
        <f t="array" aca="1" ref="H92" ca="1">HexToFloat(MID(A92,27,8))</f>
        <v>#VALUE!</v>
      </c>
      <c r="I92" t="e" cm="1">
        <f t="array" aca="1" ref="I92" ca="1">HexToFloat(MID(A92,35,8))</f>
        <v>#VALUE!</v>
      </c>
      <c r="J92" t="e" cm="1">
        <f t="array" aca="1" ref="J92" ca="1">HexToFloat(MID(A92,43,8))</f>
        <v>#VALUE!</v>
      </c>
    </row>
    <row r="93" spans="1:10">
      <c r="A93">
        <v>0</v>
      </c>
      <c r="C93">
        <f t="shared" si="4"/>
        <v>0</v>
      </c>
      <c r="D93">
        <f t="shared" si="5"/>
        <v>0</v>
      </c>
      <c r="E93">
        <f t="shared" si="6"/>
        <v>0</v>
      </c>
      <c r="F93" t="e" cm="1">
        <f t="array" aca="1" ref="F93" ca="1">HexToFloat(MID(A93,13,8))</f>
        <v>#VALUE!</v>
      </c>
      <c r="G93" s="3">
        <f t="shared" si="7"/>
        <v>0.54166666666666663</v>
      </c>
      <c r="H93" t="e" cm="1">
        <f t="array" aca="1" ref="H93" ca="1">HexToFloat(MID(A93,27,8))</f>
        <v>#VALUE!</v>
      </c>
      <c r="I93" t="e" cm="1">
        <f t="array" aca="1" ref="I93" ca="1">HexToFloat(MID(A93,35,8))</f>
        <v>#VALUE!</v>
      </c>
      <c r="J93" t="e" cm="1">
        <f t="array" aca="1" ref="J93" ca="1">HexToFloat(MID(A93,43,8))</f>
        <v>#VALUE!</v>
      </c>
    </row>
    <row r="94" spans="1:10">
      <c r="A94">
        <v>0</v>
      </c>
      <c r="C94">
        <f t="shared" si="4"/>
        <v>0</v>
      </c>
      <c r="D94">
        <f t="shared" si="5"/>
        <v>0</v>
      </c>
      <c r="E94">
        <f t="shared" si="6"/>
        <v>0</v>
      </c>
      <c r="F94" t="e" cm="1">
        <f t="array" aca="1" ref="F94" ca="1">HexToFloat(MID(A94,13,8))</f>
        <v>#VALUE!</v>
      </c>
      <c r="G94" s="3">
        <f t="shared" si="7"/>
        <v>0.54166666666666663</v>
      </c>
      <c r="H94" t="e" cm="1">
        <f t="array" aca="1" ref="H94" ca="1">HexToFloat(MID(A94,27,8))</f>
        <v>#VALUE!</v>
      </c>
      <c r="I94" t="e" cm="1">
        <f t="array" aca="1" ref="I94" ca="1">HexToFloat(MID(A94,35,8))</f>
        <v>#VALUE!</v>
      </c>
      <c r="J94" t="e" cm="1">
        <f t="array" aca="1" ref="J94" ca="1">HexToFloat(MID(A94,43,8))</f>
        <v>#VALUE!</v>
      </c>
    </row>
    <row r="95" spans="1:10">
      <c r="A95">
        <v>0</v>
      </c>
      <c r="C95">
        <f t="shared" si="4"/>
        <v>0</v>
      </c>
      <c r="D95">
        <f t="shared" si="5"/>
        <v>0</v>
      </c>
      <c r="E95">
        <f t="shared" si="6"/>
        <v>0</v>
      </c>
      <c r="F95" t="e" cm="1">
        <f t="array" aca="1" ref="F95" ca="1">HexToFloat(MID(A95,13,8))</f>
        <v>#VALUE!</v>
      </c>
      <c r="G95" s="3">
        <f t="shared" si="7"/>
        <v>0.54166666666666663</v>
      </c>
      <c r="H95" t="e" cm="1">
        <f t="array" aca="1" ref="H95" ca="1">HexToFloat(MID(A95,27,8))</f>
        <v>#VALUE!</v>
      </c>
      <c r="I95" t="e" cm="1">
        <f t="array" aca="1" ref="I95" ca="1">HexToFloat(MID(A95,35,8))</f>
        <v>#VALUE!</v>
      </c>
      <c r="J95" t="e" cm="1">
        <f t="array" aca="1" ref="J95" ca="1">HexToFloat(MID(A95,43,8))</f>
        <v>#VALUE!</v>
      </c>
    </row>
    <row r="96" spans="1:10">
      <c r="A96">
        <v>0</v>
      </c>
      <c r="C96">
        <f t="shared" si="4"/>
        <v>0</v>
      </c>
      <c r="D96">
        <f t="shared" si="5"/>
        <v>0</v>
      </c>
      <c r="E96">
        <f t="shared" si="6"/>
        <v>0</v>
      </c>
      <c r="F96" t="e" cm="1">
        <f t="array" aca="1" ref="F96" ca="1">HexToFloat(MID(A96,13,8))</f>
        <v>#VALUE!</v>
      </c>
      <c r="G96" s="3">
        <f t="shared" si="7"/>
        <v>0.54166666666666663</v>
      </c>
      <c r="H96" t="e" cm="1">
        <f t="array" aca="1" ref="H96" ca="1">HexToFloat(MID(A96,27,8))</f>
        <v>#VALUE!</v>
      </c>
      <c r="I96" t="e" cm="1">
        <f t="array" aca="1" ref="I96" ca="1">HexToFloat(MID(A96,35,8))</f>
        <v>#VALUE!</v>
      </c>
      <c r="J96" t="e" cm="1">
        <f t="array" aca="1" ref="J96" ca="1">HexToFloat(MID(A96,43,8))</f>
        <v>#VALUE!</v>
      </c>
    </row>
    <row r="97" spans="1:10">
      <c r="A97">
        <v>0</v>
      </c>
      <c r="C97">
        <f t="shared" si="4"/>
        <v>0</v>
      </c>
      <c r="D97">
        <f t="shared" si="5"/>
        <v>0</v>
      </c>
      <c r="E97">
        <f t="shared" si="6"/>
        <v>0</v>
      </c>
      <c r="F97" t="e" cm="1">
        <f t="array" aca="1" ref="F97" ca="1">HexToFloat(MID(A97,13,8))</f>
        <v>#VALUE!</v>
      </c>
      <c r="G97" s="3">
        <f t="shared" si="7"/>
        <v>0.54166666666666663</v>
      </c>
      <c r="H97" t="e" cm="1">
        <f t="array" aca="1" ref="H97" ca="1">HexToFloat(MID(A97,27,8))</f>
        <v>#VALUE!</v>
      </c>
      <c r="I97" t="e" cm="1">
        <f t="array" aca="1" ref="I97" ca="1">HexToFloat(MID(A97,35,8))</f>
        <v>#VALUE!</v>
      </c>
      <c r="J97" t="e" cm="1">
        <f t="array" aca="1" ref="J97" ca="1">HexToFloat(MID(A97,43,8))</f>
        <v>#VALUE!</v>
      </c>
    </row>
    <row r="98" spans="1:10">
      <c r="A98">
        <v>0</v>
      </c>
      <c r="C98">
        <f t="shared" si="4"/>
        <v>0</v>
      </c>
      <c r="D98">
        <f t="shared" si="5"/>
        <v>0</v>
      </c>
      <c r="E98">
        <f t="shared" si="6"/>
        <v>0</v>
      </c>
      <c r="F98" t="e" cm="1">
        <f t="array" aca="1" ref="F98" ca="1">HexToFloat(MID(A98,13,8))</f>
        <v>#VALUE!</v>
      </c>
      <c r="G98" s="3">
        <f t="shared" si="7"/>
        <v>0.54166666666666663</v>
      </c>
      <c r="H98" t="e" cm="1">
        <f t="array" aca="1" ref="H98" ca="1">HexToFloat(MID(A98,27,8))</f>
        <v>#VALUE!</v>
      </c>
      <c r="I98" t="e" cm="1">
        <f t="array" aca="1" ref="I98" ca="1">HexToFloat(MID(A98,35,8))</f>
        <v>#VALUE!</v>
      </c>
      <c r="J98" t="e" cm="1">
        <f t="array" aca="1" ref="J98" ca="1">HexToFloat(MID(A98,43,8))</f>
        <v>#VALUE!</v>
      </c>
    </row>
    <row r="99" spans="1:10">
      <c r="A99">
        <v>0</v>
      </c>
      <c r="C99">
        <f t="shared" si="4"/>
        <v>0</v>
      </c>
      <c r="D99">
        <f t="shared" si="5"/>
        <v>0</v>
      </c>
      <c r="E99">
        <f t="shared" si="6"/>
        <v>0</v>
      </c>
      <c r="F99" t="e" cm="1">
        <f t="array" aca="1" ref="F99" ca="1">HexToFloat(MID(A99,13,8))</f>
        <v>#VALUE!</v>
      </c>
      <c r="G99" s="3">
        <f t="shared" si="7"/>
        <v>0.54166666666666663</v>
      </c>
      <c r="H99" t="e" cm="1">
        <f t="array" aca="1" ref="H99" ca="1">HexToFloat(MID(A99,27,8))</f>
        <v>#VALUE!</v>
      </c>
      <c r="I99" t="e" cm="1">
        <f t="array" aca="1" ref="I99" ca="1">HexToFloat(MID(A99,35,8))</f>
        <v>#VALUE!</v>
      </c>
      <c r="J99" t="e" cm="1">
        <f t="array" aca="1" ref="J99" ca="1">HexToFloat(MID(A99,43,8))</f>
        <v>#VALUE!</v>
      </c>
    </row>
    <row r="100" spans="1:10">
      <c r="A100">
        <v>0</v>
      </c>
      <c r="C100">
        <f t="shared" si="4"/>
        <v>0</v>
      </c>
      <c r="D100">
        <f t="shared" si="5"/>
        <v>0</v>
      </c>
      <c r="E100">
        <f t="shared" si="6"/>
        <v>0</v>
      </c>
      <c r="F100" t="e" cm="1">
        <f t="array" aca="1" ref="F100" ca="1">HexToFloat(MID(A100,13,8))</f>
        <v>#VALUE!</v>
      </c>
      <c r="G100" s="3">
        <f t="shared" si="7"/>
        <v>0.54166666666666663</v>
      </c>
      <c r="H100" t="e" cm="1">
        <f t="array" aca="1" ref="H100" ca="1">HexToFloat(MID(A100,27,8))</f>
        <v>#VALUE!</v>
      </c>
      <c r="I100" t="e" cm="1">
        <f t="array" aca="1" ref="I100" ca="1">HexToFloat(MID(A100,35,8))</f>
        <v>#VALUE!</v>
      </c>
      <c r="J100" t="e" cm="1">
        <f t="array" aca="1" ref="J100" ca="1">HexToFloat(MID(A100,43,8))</f>
        <v>#VALUE!</v>
      </c>
    </row>
    <row r="101" spans="1:10">
      <c r="A101">
        <v>0</v>
      </c>
      <c r="C101">
        <f t="shared" si="4"/>
        <v>0</v>
      </c>
      <c r="D101">
        <f t="shared" si="5"/>
        <v>0</v>
      </c>
      <c r="E101">
        <f t="shared" si="6"/>
        <v>0</v>
      </c>
      <c r="F101" t="e" cm="1">
        <f t="array" aca="1" ref="F101" ca="1">HexToFloat(MID(A101,13,8))</f>
        <v>#VALUE!</v>
      </c>
      <c r="G101" s="3">
        <f t="shared" si="7"/>
        <v>0.54166666666666663</v>
      </c>
      <c r="H101" t="e" cm="1">
        <f t="array" aca="1" ref="H101" ca="1">HexToFloat(MID(A101,27,8))</f>
        <v>#VALUE!</v>
      </c>
      <c r="I101" t="e" cm="1">
        <f t="array" aca="1" ref="I101" ca="1">HexToFloat(MID(A101,35,8))</f>
        <v>#VALUE!</v>
      </c>
      <c r="J101" t="e" cm="1">
        <f t="array" aca="1" ref="J101" ca="1">HexToFloat(MID(A101,43,8))</f>
        <v>#VALUE!</v>
      </c>
    </row>
    <row r="102" spans="1:10">
      <c r="A102">
        <v>0</v>
      </c>
      <c r="C102">
        <f t="shared" si="4"/>
        <v>0</v>
      </c>
      <c r="D102">
        <f t="shared" si="5"/>
        <v>0</v>
      </c>
      <c r="E102">
        <f t="shared" si="6"/>
        <v>0</v>
      </c>
      <c r="F102" t="e" cm="1">
        <f t="array" aca="1" ref="F102" ca="1">HexToFloat(MID(A102,13,8))</f>
        <v>#VALUE!</v>
      </c>
      <c r="G102" s="3">
        <f t="shared" si="7"/>
        <v>0.54166666666666663</v>
      </c>
      <c r="H102" t="e" cm="1">
        <f t="array" aca="1" ref="H102" ca="1">HexToFloat(MID(A102,27,8))</f>
        <v>#VALUE!</v>
      </c>
      <c r="I102" t="e" cm="1">
        <f t="array" aca="1" ref="I102" ca="1">HexToFloat(MID(A102,35,8))</f>
        <v>#VALUE!</v>
      </c>
      <c r="J102" t="e" cm="1">
        <f t="array" aca="1" ref="J102" ca="1">HexToFloat(MID(A102,43,8))</f>
        <v>#VALUE!</v>
      </c>
    </row>
    <row r="103" spans="1:10">
      <c r="A103">
        <v>0</v>
      </c>
      <c r="C103">
        <f t="shared" si="4"/>
        <v>0</v>
      </c>
      <c r="D103">
        <f t="shared" si="5"/>
        <v>0</v>
      </c>
      <c r="E103">
        <f t="shared" si="6"/>
        <v>0</v>
      </c>
      <c r="F103" t="e" cm="1">
        <f t="array" aca="1" ref="F103" ca="1">HexToFloat(MID(A103,13,8))</f>
        <v>#VALUE!</v>
      </c>
      <c r="G103" s="3">
        <f t="shared" si="7"/>
        <v>0.54166666666666663</v>
      </c>
      <c r="H103" t="e" cm="1">
        <f t="array" aca="1" ref="H103" ca="1">HexToFloat(MID(A103,27,8))</f>
        <v>#VALUE!</v>
      </c>
      <c r="I103" t="e" cm="1">
        <f t="array" aca="1" ref="I103" ca="1">HexToFloat(MID(A103,35,8))</f>
        <v>#VALUE!</v>
      </c>
      <c r="J103" t="e" cm="1">
        <f t="array" aca="1" ref="J103" ca="1">HexToFloat(MID(A103,43,8))</f>
        <v>#VALUE!</v>
      </c>
    </row>
    <row r="104" spans="1:10">
      <c r="A104">
        <v>0</v>
      </c>
      <c r="C104">
        <f t="shared" si="4"/>
        <v>0</v>
      </c>
      <c r="D104">
        <f t="shared" si="5"/>
        <v>0</v>
      </c>
      <c r="E104">
        <f t="shared" si="6"/>
        <v>0</v>
      </c>
      <c r="F104" t="e" cm="1">
        <f t="array" aca="1" ref="F104" ca="1">HexToFloat(MID(A104,13,8))</f>
        <v>#VALUE!</v>
      </c>
      <c r="G104" s="3">
        <f t="shared" si="7"/>
        <v>0.54166666666666663</v>
      </c>
      <c r="H104" t="e" cm="1">
        <f t="array" aca="1" ref="H104" ca="1">HexToFloat(MID(A104,27,8))</f>
        <v>#VALUE!</v>
      </c>
      <c r="I104" t="e" cm="1">
        <f t="array" aca="1" ref="I104" ca="1">HexToFloat(MID(A104,35,8))</f>
        <v>#VALUE!</v>
      </c>
      <c r="J104" t="e" cm="1">
        <f t="array" aca="1" ref="J104" ca="1">HexToFloat(MID(A104,43,8))</f>
        <v>#VALUE!</v>
      </c>
    </row>
    <row r="105" spans="1:10">
      <c r="A105">
        <v>0</v>
      </c>
      <c r="C105">
        <f t="shared" si="4"/>
        <v>0</v>
      </c>
      <c r="D105">
        <f t="shared" si="5"/>
        <v>0</v>
      </c>
      <c r="E105">
        <f t="shared" si="6"/>
        <v>0</v>
      </c>
      <c r="F105" t="e" cm="1">
        <f t="array" aca="1" ref="F105" ca="1">HexToFloat(MID(A105,13,8))</f>
        <v>#VALUE!</v>
      </c>
      <c r="G105" s="3">
        <f t="shared" si="7"/>
        <v>0.54166666666666663</v>
      </c>
      <c r="H105" t="e" cm="1">
        <f t="array" aca="1" ref="H105" ca="1">HexToFloat(MID(A105,27,8))</f>
        <v>#VALUE!</v>
      </c>
      <c r="I105" t="e" cm="1">
        <f t="array" aca="1" ref="I105" ca="1">HexToFloat(MID(A105,35,8))</f>
        <v>#VALUE!</v>
      </c>
      <c r="J105" t="e" cm="1">
        <f t="array" aca="1" ref="J105" ca="1">HexToFloat(MID(A105,43,8))</f>
        <v>#VALUE!</v>
      </c>
    </row>
    <row r="106" spans="1:10">
      <c r="A106">
        <v>0</v>
      </c>
      <c r="C106">
        <f t="shared" si="4"/>
        <v>0</v>
      </c>
      <c r="D106">
        <f t="shared" si="5"/>
        <v>0</v>
      </c>
      <c r="E106">
        <f t="shared" si="6"/>
        <v>0</v>
      </c>
      <c r="F106" t="e" cm="1">
        <f t="array" aca="1" ref="F106" ca="1">HexToFloat(MID(A106,13,8))</f>
        <v>#VALUE!</v>
      </c>
      <c r="G106" s="3">
        <f t="shared" si="7"/>
        <v>0.54166666666666663</v>
      </c>
      <c r="H106" t="e" cm="1">
        <f t="array" aca="1" ref="H106" ca="1">HexToFloat(MID(A106,27,8))</f>
        <v>#VALUE!</v>
      </c>
      <c r="I106" t="e" cm="1">
        <f t="array" aca="1" ref="I106" ca="1">HexToFloat(MID(A106,35,8))</f>
        <v>#VALUE!</v>
      </c>
      <c r="J106" t="e" cm="1">
        <f t="array" aca="1" ref="J106" ca="1">HexToFloat(MID(A106,43,8))</f>
        <v>#VALUE!</v>
      </c>
    </row>
    <row r="107" spans="1:10">
      <c r="A107">
        <v>0</v>
      </c>
      <c r="C107">
        <f t="shared" si="4"/>
        <v>0</v>
      </c>
      <c r="D107">
        <f t="shared" si="5"/>
        <v>0</v>
      </c>
      <c r="E107">
        <f t="shared" si="6"/>
        <v>0</v>
      </c>
      <c r="F107" t="e" cm="1">
        <f t="array" aca="1" ref="F107" ca="1">HexToFloat(MID(A107,13,8))</f>
        <v>#VALUE!</v>
      </c>
      <c r="G107" s="3">
        <f t="shared" si="7"/>
        <v>0.54166666666666663</v>
      </c>
      <c r="H107" t="e" cm="1">
        <f t="array" aca="1" ref="H107" ca="1">HexToFloat(MID(A107,27,8))</f>
        <v>#VALUE!</v>
      </c>
      <c r="I107" t="e" cm="1">
        <f t="array" aca="1" ref="I107" ca="1">HexToFloat(MID(A107,35,8))</f>
        <v>#VALUE!</v>
      </c>
      <c r="J107" t="e" cm="1">
        <f t="array" aca="1" ref="J107" ca="1">HexToFloat(MID(A107,43,8))</f>
        <v>#VALUE!</v>
      </c>
    </row>
    <row r="108" spans="1:10">
      <c r="A108">
        <v>0</v>
      </c>
      <c r="C108">
        <f t="shared" si="4"/>
        <v>0</v>
      </c>
      <c r="D108">
        <f t="shared" si="5"/>
        <v>0</v>
      </c>
      <c r="E108">
        <f t="shared" si="6"/>
        <v>0</v>
      </c>
      <c r="F108" t="e" cm="1">
        <f t="array" aca="1" ref="F108" ca="1">HexToFloat(MID(A108,13,8))</f>
        <v>#VALUE!</v>
      </c>
      <c r="G108" s="3">
        <f t="shared" si="7"/>
        <v>0.54166666666666663</v>
      </c>
      <c r="H108" t="e" cm="1">
        <f t="array" aca="1" ref="H108" ca="1">HexToFloat(MID(A108,27,8))</f>
        <v>#VALUE!</v>
      </c>
      <c r="I108" t="e" cm="1">
        <f t="array" aca="1" ref="I108" ca="1">HexToFloat(MID(A108,35,8))</f>
        <v>#VALUE!</v>
      </c>
      <c r="J108" t="e" cm="1">
        <f t="array" aca="1" ref="J108" ca="1">HexToFloat(MID(A108,43,8))</f>
        <v>#VALUE!</v>
      </c>
    </row>
    <row r="109" spans="1:10">
      <c r="A109">
        <v>0</v>
      </c>
      <c r="C109">
        <f t="shared" si="4"/>
        <v>0</v>
      </c>
      <c r="D109">
        <f t="shared" si="5"/>
        <v>0</v>
      </c>
      <c r="E109">
        <f t="shared" si="6"/>
        <v>0</v>
      </c>
      <c r="F109" t="e" cm="1">
        <f t="array" aca="1" ref="F109" ca="1">HexToFloat(MID(A109,13,8))</f>
        <v>#VALUE!</v>
      </c>
      <c r="G109" s="3">
        <f t="shared" si="7"/>
        <v>0.54166666666666663</v>
      </c>
      <c r="H109" t="e" cm="1">
        <f t="array" aca="1" ref="H109" ca="1">HexToFloat(MID(A109,27,8))</f>
        <v>#VALUE!</v>
      </c>
      <c r="I109" t="e" cm="1">
        <f t="array" aca="1" ref="I109" ca="1">HexToFloat(MID(A109,35,8))</f>
        <v>#VALUE!</v>
      </c>
      <c r="J109" t="e" cm="1">
        <f t="array" aca="1" ref="J109" ca="1">HexToFloat(MID(A109,43,8))</f>
        <v>#VALUE!</v>
      </c>
    </row>
    <row r="110" spans="1:10">
      <c r="A110">
        <v>0</v>
      </c>
      <c r="C110">
        <f t="shared" si="4"/>
        <v>0</v>
      </c>
      <c r="D110">
        <f t="shared" si="5"/>
        <v>0</v>
      </c>
      <c r="E110">
        <f t="shared" si="6"/>
        <v>0</v>
      </c>
      <c r="F110" t="e" cm="1">
        <f t="array" aca="1" ref="F110" ca="1">HexToFloat(MID(A110,13,8))</f>
        <v>#VALUE!</v>
      </c>
      <c r="G110" s="3">
        <f t="shared" si="7"/>
        <v>0.54166666666666663</v>
      </c>
      <c r="H110" t="e" cm="1">
        <f t="array" aca="1" ref="H110" ca="1">HexToFloat(MID(A110,27,8))</f>
        <v>#VALUE!</v>
      </c>
      <c r="I110" t="e" cm="1">
        <f t="array" aca="1" ref="I110" ca="1">HexToFloat(MID(A110,35,8))</f>
        <v>#VALUE!</v>
      </c>
      <c r="J110" t="e" cm="1">
        <f t="array" aca="1" ref="J110" ca="1">HexToFloat(MID(A110,43,8))</f>
        <v>#VALUE!</v>
      </c>
    </row>
    <row r="111" spans="1:10">
      <c r="A111">
        <v>0</v>
      </c>
      <c r="C111">
        <f t="shared" si="4"/>
        <v>0</v>
      </c>
      <c r="D111">
        <f t="shared" si="5"/>
        <v>0</v>
      </c>
      <c r="E111">
        <f t="shared" si="6"/>
        <v>0</v>
      </c>
      <c r="F111" t="e" cm="1">
        <f t="array" aca="1" ref="F111" ca="1">HexToFloat(MID(A111,13,8))</f>
        <v>#VALUE!</v>
      </c>
      <c r="G111" s="3">
        <f t="shared" si="7"/>
        <v>0.54166666666666663</v>
      </c>
      <c r="H111" t="e" cm="1">
        <f t="array" aca="1" ref="H111" ca="1">HexToFloat(MID(A111,27,8))</f>
        <v>#VALUE!</v>
      </c>
      <c r="I111" t="e" cm="1">
        <f t="array" aca="1" ref="I111" ca="1">HexToFloat(MID(A111,35,8))</f>
        <v>#VALUE!</v>
      </c>
      <c r="J111" t="e" cm="1">
        <f t="array" aca="1" ref="J111" ca="1">HexToFloat(MID(A111,43,8))</f>
        <v>#VALUE!</v>
      </c>
    </row>
    <row r="112" spans="1:10">
      <c r="A112">
        <v>0</v>
      </c>
      <c r="C112">
        <f t="shared" si="4"/>
        <v>0</v>
      </c>
      <c r="D112">
        <f t="shared" si="5"/>
        <v>0</v>
      </c>
      <c r="E112">
        <f t="shared" si="6"/>
        <v>0</v>
      </c>
      <c r="F112" t="e" cm="1">
        <f t="array" aca="1" ref="F112" ca="1">HexToFloat(MID(A112,13,8))</f>
        <v>#VALUE!</v>
      </c>
      <c r="G112" s="3">
        <f t="shared" si="7"/>
        <v>0.54166666666666663</v>
      </c>
      <c r="H112" t="e" cm="1">
        <f t="array" aca="1" ref="H112" ca="1">HexToFloat(MID(A112,27,8))</f>
        <v>#VALUE!</v>
      </c>
      <c r="I112" t="e" cm="1">
        <f t="array" aca="1" ref="I112" ca="1">HexToFloat(MID(A112,35,8))</f>
        <v>#VALUE!</v>
      </c>
      <c r="J112" t="e" cm="1">
        <f t="array" aca="1" ref="J112" ca="1">HexToFloat(MID(A112,43,8))</f>
        <v>#VALUE!</v>
      </c>
    </row>
    <row r="113" spans="1:10">
      <c r="A113">
        <v>0</v>
      </c>
      <c r="C113">
        <f t="shared" si="4"/>
        <v>0</v>
      </c>
      <c r="D113">
        <f t="shared" si="5"/>
        <v>0</v>
      </c>
      <c r="E113">
        <f t="shared" si="6"/>
        <v>0</v>
      </c>
      <c r="F113" t="e" cm="1">
        <f t="array" aca="1" ref="F113" ca="1">HexToFloat(MID(A113,13,8))</f>
        <v>#VALUE!</v>
      </c>
      <c r="G113" s="3">
        <f t="shared" si="7"/>
        <v>0.54166666666666663</v>
      </c>
      <c r="H113" t="e" cm="1">
        <f t="array" aca="1" ref="H113" ca="1">HexToFloat(MID(A113,27,8))</f>
        <v>#VALUE!</v>
      </c>
      <c r="I113" t="e" cm="1">
        <f t="array" aca="1" ref="I113" ca="1">HexToFloat(MID(A113,35,8))</f>
        <v>#VALUE!</v>
      </c>
      <c r="J113" t="e" cm="1">
        <f t="array" aca="1" ref="J113" ca="1">HexToFloat(MID(A113,43,8))</f>
        <v>#VALUE!</v>
      </c>
    </row>
    <row r="114" spans="1:10">
      <c r="A114">
        <v>0</v>
      </c>
      <c r="C114">
        <f t="shared" si="4"/>
        <v>0</v>
      </c>
      <c r="D114">
        <f t="shared" si="5"/>
        <v>0</v>
      </c>
      <c r="E114">
        <f t="shared" si="6"/>
        <v>0</v>
      </c>
      <c r="F114" t="e" cm="1">
        <f t="array" aca="1" ref="F114" ca="1">HexToFloat(MID(A114,13,8))</f>
        <v>#VALUE!</v>
      </c>
      <c r="G114" s="3">
        <f t="shared" si="7"/>
        <v>0.54166666666666663</v>
      </c>
      <c r="H114" t="e" cm="1">
        <f t="array" aca="1" ref="H114" ca="1">HexToFloat(MID(A114,27,8))</f>
        <v>#VALUE!</v>
      </c>
      <c r="I114" t="e" cm="1">
        <f t="array" aca="1" ref="I114" ca="1">HexToFloat(MID(A114,35,8))</f>
        <v>#VALUE!</v>
      </c>
      <c r="J114" t="e" cm="1">
        <f t="array" aca="1" ref="J114" ca="1">HexToFloat(MID(A114,43,8))</f>
        <v>#VALUE!</v>
      </c>
    </row>
    <row r="115" spans="1:10">
      <c r="A115">
        <v>0</v>
      </c>
      <c r="C115">
        <f t="shared" si="4"/>
        <v>0</v>
      </c>
      <c r="D115">
        <f t="shared" si="5"/>
        <v>0</v>
      </c>
      <c r="E115">
        <f t="shared" si="6"/>
        <v>0</v>
      </c>
      <c r="F115" t="e" cm="1">
        <f t="array" aca="1" ref="F115" ca="1">HexToFloat(MID(A115,13,8))</f>
        <v>#VALUE!</v>
      </c>
      <c r="G115" s="3">
        <f t="shared" si="7"/>
        <v>0.54166666666666663</v>
      </c>
      <c r="H115" t="e" cm="1">
        <f t="array" aca="1" ref="H115" ca="1">HexToFloat(MID(A115,27,8))</f>
        <v>#VALUE!</v>
      </c>
      <c r="I115" t="e" cm="1">
        <f t="array" aca="1" ref="I115" ca="1">HexToFloat(MID(A115,35,8))</f>
        <v>#VALUE!</v>
      </c>
      <c r="J115" t="e" cm="1">
        <f t="array" aca="1" ref="J115" ca="1">HexToFloat(MID(A115,43,8))</f>
        <v>#VALUE!</v>
      </c>
    </row>
    <row r="116" spans="1:10">
      <c r="A116">
        <v>0</v>
      </c>
      <c r="C116">
        <f t="shared" si="4"/>
        <v>0</v>
      </c>
      <c r="D116">
        <f t="shared" si="5"/>
        <v>0</v>
      </c>
      <c r="E116">
        <f t="shared" si="6"/>
        <v>0</v>
      </c>
      <c r="F116" t="e" cm="1">
        <f t="array" aca="1" ref="F116" ca="1">HexToFloat(MID(A116,13,8))</f>
        <v>#VALUE!</v>
      </c>
      <c r="G116" s="3">
        <f t="shared" si="7"/>
        <v>0.54166666666666663</v>
      </c>
      <c r="H116" t="e" cm="1">
        <f t="array" aca="1" ref="H116" ca="1">HexToFloat(MID(A116,27,8))</f>
        <v>#VALUE!</v>
      </c>
      <c r="I116" t="e" cm="1">
        <f t="array" aca="1" ref="I116" ca="1">HexToFloat(MID(A116,35,8))</f>
        <v>#VALUE!</v>
      </c>
      <c r="J116" t="e" cm="1">
        <f t="array" aca="1" ref="J116" ca="1">HexToFloat(MID(A116,43,8))</f>
        <v>#VALUE!</v>
      </c>
    </row>
    <row r="117" spans="1:10">
      <c r="A117">
        <v>0</v>
      </c>
      <c r="C117">
        <f t="shared" si="4"/>
        <v>0</v>
      </c>
      <c r="D117">
        <f t="shared" si="5"/>
        <v>0</v>
      </c>
      <c r="E117">
        <f t="shared" si="6"/>
        <v>0</v>
      </c>
      <c r="F117" t="e" cm="1">
        <f t="array" aca="1" ref="F117" ca="1">HexToFloat(MID(A117,13,8))</f>
        <v>#VALUE!</v>
      </c>
      <c r="G117" s="3">
        <f t="shared" si="7"/>
        <v>0.54166666666666663</v>
      </c>
      <c r="H117" t="e" cm="1">
        <f t="array" aca="1" ref="H117" ca="1">HexToFloat(MID(A117,27,8))</f>
        <v>#VALUE!</v>
      </c>
      <c r="I117" t="e" cm="1">
        <f t="array" aca="1" ref="I117" ca="1">HexToFloat(MID(A117,35,8))</f>
        <v>#VALUE!</v>
      </c>
      <c r="J117" t="e" cm="1">
        <f t="array" aca="1" ref="J117" ca="1">HexToFloat(MID(A117,43,8))</f>
        <v>#VALUE!</v>
      </c>
    </row>
    <row r="118" spans="1:10">
      <c r="A118">
        <v>0</v>
      </c>
      <c r="C118">
        <f t="shared" si="4"/>
        <v>0</v>
      </c>
      <c r="D118">
        <f t="shared" si="5"/>
        <v>0</v>
      </c>
      <c r="E118">
        <f t="shared" si="6"/>
        <v>0</v>
      </c>
      <c r="F118" t="e" cm="1">
        <f t="array" aca="1" ref="F118" ca="1">HexToFloat(MID(A118,13,8))</f>
        <v>#VALUE!</v>
      </c>
      <c r="G118" s="3">
        <f t="shared" si="7"/>
        <v>0.54166666666666663</v>
      </c>
      <c r="H118" t="e" cm="1">
        <f t="array" aca="1" ref="H118" ca="1">HexToFloat(MID(A118,27,8))</f>
        <v>#VALUE!</v>
      </c>
      <c r="I118" t="e" cm="1">
        <f t="array" aca="1" ref="I118" ca="1">HexToFloat(MID(A118,35,8))</f>
        <v>#VALUE!</v>
      </c>
      <c r="J118" t="e" cm="1">
        <f t="array" aca="1" ref="J118" ca="1">HexToFloat(MID(A118,43,8))</f>
        <v>#VALUE!</v>
      </c>
    </row>
    <row r="119" spans="1:10">
      <c r="A119">
        <v>0</v>
      </c>
      <c r="C119">
        <f t="shared" si="4"/>
        <v>0</v>
      </c>
      <c r="D119">
        <f t="shared" si="5"/>
        <v>0</v>
      </c>
      <c r="E119">
        <f t="shared" si="6"/>
        <v>0</v>
      </c>
      <c r="F119" t="e" cm="1">
        <f t="array" aca="1" ref="F119" ca="1">HexToFloat(MID(A119,13,8))</f>
        <v>#VALUE!</v>
      </c>
      <c r="G119" s="3">
        <f t="shared" si="7"/>
        <v>0.54166666666666663</v>
      </c>
      <c r="H119" t="e" cm="1">
        <f t="array" aca="1" ref="H119" ca="1">HexToFloat(MID(A119,27,8))</f>
        <v>#VALUE!</v>
      </c>
      <c r="I119" t="e" cm="1">
        <f t="array" aca="1" ref="I119" ca="1">HexToFloat(MID(A119,35,8))</f>
        <v>#VALUE!</v>
      </c>
      <c r="J119" t="e" cm="1">
        <f t="array" aca="1" ref="J119" ca="1">HexToFloat(MID(A119,43,8))</f>
        <v>#VALUE!</v>
      </c>
    </row>
    <row r="120" spans="1:10">
      <c r="A120">
        <v>0</v>
      </c>
      <c r="C120">
        <f t="shared" si="4"/>
        <v>0</v>
      </c>
      <c r="D120">
        <f t="shared" si="5"/>
        <v>0</v>
      </c>
      <c r="E120">
        <f t="shared" si="6"/>
        <v>0</v>
      </c>
      <c r="F120" t="e" cm="1">
        <f t="array" aca="1" ref="F120" ca="1">HexToFloat(MID(A120,13,8))</f>
        <v>#VALUE!</v>
      </c>
      <c r="G120" s="3">
        <f t="shared" si="7"/>
        <v>0.54166666666666663</v>
      </c>
      <c r="H120" t="e" cm="1">
        <f t="array" aca="1" ref="H120" ca="1">HexToFloat(MID(A120,27,8))</f>
        <v>#VALUE!</v>
      </c>
      <c r="I120" t="e" cm="1">
        <f t="array" aca="1" ref="I120" ca="1">HexToFloat(MID(A120,35,8))</f>
        <v>#VALUE!</v>
      </c>
      <c r="J120" t="e" cm="1">
        <f t="array" aca="1" ref="J120" ca="1">HexToFloat(MID(A120,43,8))</f>
        <v>#VALUE!</v>
      </c>
    </row>
    <row r="121" spans="1:10">
      <c r="A121">
        <v>0</v>
      </c>
      <c r="C121">
        <f t="shared" si="4"/>
        <v>0</v>
      </c>
      <c r="D121">
        <f t="shared" si="5"/>
        <v>0</v>
      </c>
      <c r="E121">
        <f t="shared" si="6"/>
        <v>0</v>
      </c>
      <c r="F121" t="e" cm="1">
        <f t="array" aca="1" ref="F121" ca="1">HexToFloat(MID(A121,13,8))</f>
        <v>#VALUE!</v>
      </c>
      <c r="G121" s="3">
        <f t="shared" si="7"/>
        <v>0.54166666666666663</v>
      </c>
      <c r="H121" t="e" cm="1">
        <f t="array" aca="1" ref="H121" ca="1">HexToFloat(MID(A121,27,8))</f>
        <v>#VALUE!</v>
      </c>
      <c r="I121" t="e" cm="1">
        <f t="array" aca="1" ref="I121" ca="1">HexToFloat(MID(A121,35,8))</f>
        <v>#VALUE!</v>
      </c>
      <c r="J121" t="e" cm="1">
        <f t="array" aca="1" ref="J121" ca="1">HexToFloat(MID(A121,43,8))</f>
        <v>#VALUE!</v>
      </c>
    </row>
    <row r="122" spans="1:10">
      <c r="A122">
        <v>0</v>
      </c>
      <c r="C122">
        <f t="shared" si="4"/>
        <v>0</v>
      </c>
      <c r="D122">
        <f t="shared" si="5"/>
        <v>0</v>
      </c>
      <c r="E122">
        <f t="shared" si="6"/>
        <v>0</v>
      </c>
      <c r="F122" t="e" cm="1">
        <f t="array" aca="1" ref="F122" ca="1">HexToFloat(MID(A122,13,8))</f>
        <v>#VALUE!</v>
      </c>
      <c r="G122" s="3">
        <f t="shared" si="7"/>
        <v>0.54166666666666663</v>
      </c>
      <c r="H122" t="e" cm="1">
        <f t="array" aca="1" ref="H122" ca="1">HexToFloat(MID(A122,27,8))</f>
        <v>#VALUE!</v>
      </c>
      <c r="I122" t="e" cm="1">
        <f t="array" aca="1" ref="I122" ca="1">HexToFloat(MID(A122,35,8))</f>
        <v>#VALUE!</v>
      </c>
      <c r="J122" t="e" cm="1">
        <f t="array" aca="1" ref="J122" ca="1">HexToFloat(MID(A122,43,8))</f>
        <v>#VALUE!</v>
      </c>
    </row>
    <row r="123" spans="1:10">
      <c r="A123">
        <v>0</v>
      </c>
      <c r="C123">
        <f t="shared" si="4"/>
        <v>0</v>
      </c>
      <c r="D123">
        <f t="shared" si="5"/>
        <v>0</v>
      </c>
      <c r="E123">
        <f t="shared" si="6"/>
        <v>0</v>
      </c>
      <c r="F123" t="e" cm="1">
        <f t="array" aca="1" ref="F123" ca="1">HexToFloat(MID(A123,13,8))</f>
        <v>#VALUE!</v>
      </c>
      <c r="G123" s="3">
        <f t="shared" si="7"/>
        <v>0.54166666666666663</v>
      </c>
      <c r="H123" t="e" cm="1">
        <f t="array" aca="1" ref="H123" ca="1">HexToFloat(MID(A123,27,8))</f>
        <v>#VALUE!</v>
      </c>
      <c r="I123" t="e" cm="1">
        <f t="array" aca="1" ref="I123" ca="1">HexToFloat(MID(A123,35,8))</f>
        <v>#VALUE!</v>
      </c>
      <c r="J123" t="e" cm="1">
        <f t="array" aca="1" ref="J123" ca="1">HexToFloat(MID(A123,43,8))</f>
        <v>#VALUE!</v>
      </c>
    </row>
    <row r="124" spans="1:10">
      <c r="A124">
        <v>0</v>
      </c>
      <c r="C124">
        <f t="shared" si="4"/>
        <v>0</v>
      </c>
      <c r="D124">
        <f t="shared" si="5"/>
        <v>0</v>
      </c>
      <c r="E124">
        <f t="shared" si="6"/>
        <v>0</v>
      </c>
      <c r="F124" t="e" cm="1">
        <f t="array" aca="1" ref="F124" ca="1">HexToFloat(MID(A124,13,8))</f>
        <v>#VALUE!</v>
      </c>
      <c r="G124" s="3">
        <f t="shared" si="7"/>
        <v>0.54166666666666663</v>
      </c>
      <c r="H124" t="e" cm="1">
        <f t="array" aca="1" ref="H124" ca="1">HexToFloat(MID(A124,27,8))</f>
        <v>#VALUE!</v>
      </c>
      <c r="I124" t="e" cm="1">
        <f t="array" aca="1" ref="I124" ca="1">HexToFloat(MID(A124,35,8))</f>
        <v>#VALUE!</v>
      </c>
      <c r="J124" t="e" cm="1">
        <f t="array" aca="1" ref="J124" ca="1">HexToFloat(MID(A124,43,8))</f>
        <v>#VALUE!</v>
      </c>
    </row>
    <row r="125" spans="1:10">
      <c r="A125">
        <v>0</v>
      </c>
      <c r="C125">
        <f t="shared" si="4"/>
        <v>0</v>
      </c>
      <c r="D125">
        <f t="shared" si="5"/>
        <v>0</v>
      </c>
      <c r="E125">
        <f t="shared" si="6"/>
        <v>0</v>
      </c>
      <c r="F125" t="e" cm="1">
        <f t="array" aca="1" ref="F125" ca="1">HexToFloat(MID(A125,13,8))</f>
        <v>#VALUE!</v>
      </c>
      <c r="G125" s="3">
        <f t="shared" si="7"/>
        <v>0.54166666666666663</v>
      </c>
      <c r="H125" t="e" cm="1">
        <f t="array" aca="1" ref="H125" ca="1">HexToFloat(MID(A125,27,8))</f>
        <v>#VALUE!</v>
      </c>
      <c r="I125" t="e" cm="1">
        <f t="array" aca="1" ref="I125" ca="1">HexToFloat(MID(A125,35,8))</f>
        <v>#VALUE!</v>
      </c>
      <c r="J125" t="e" cm="1">
        <f t="array" aca="1" ref="J125" ca="1">HexToFloat(MID(A125,43,8))</f>
        <v>#VALUE!</v>
      </c>
    </row>
    <row r="126" spans="1:10">
      <c r="A126">
        <v>0</v>
      </c>
      <c r="C126">
        <f t="shared" si="4"/>
        <v>0</v>
      </c>
      <c r="D126">
        <f t="shared" si="5"/>
        <v>0</v>
      </c>
      <c r="E126">
        <f t="shared" si="6"/>
        <v>0</v>
      </c>
      <c r="F126" t="e" cm="1">
        <f t="array" aca="1" ref="F126" ca="1">HexToFloat(MID(A126,13,8))</f>
        <v>#VALUE!</v>
      </c>
      <c r="G126" s="3">
        <f t="shared" si="7"/>
        <v>0.54166666666666663</v>
      </c>
      <c r="H126" t="e" cm="1">
        <f t="array" aca="1" ref="H126" ca="1">HexToFloat(MID(A126,27,8))</f>
        <v>#VALUE!</v>
      </c>
      <c r="I126" t="e" cm="1">
        <f t="array" aca="1" ref="I126" ca="1">HexToFloat(MID(A126,35,8))</f>
        <v>#VALUE!</v>
      </c>
      <c r="J126" t="e" cm="1">
        <f t="array" aca="1" ref="J126" ca="1">HexToFloat(MID(A126,43,8))</f>
        <v>#VALUE!</v>
      </c>
    </row>
    <row r="127" spans="1:10">
      <c r="A127">
        <v>0</v>
      </c>
      <c r="C127">
        <f t="shared" si="4"/>
        <v>0</v>
      </c>
      <c r="D127">
        <f t="shared" si="5"/>
        <v>0</v>
      </c>
      <c r="E127">
        <f t="shared" si="6"/>
        <v>0</v>
      </c>
      <c r="F127" t="e" cm="1">
        <f t="array" aca="1" ref="F127" ca="1">HexToFloat(MID(A127,13,8))</f>
        <v>#VALUE!</v>
      </c>
      <c r="G127" s="3">
        <f t="shared" si="7"/>
        <v>0.54166666666666663</v>
      </c>
      <c r="H127" t="e" cm="1">
        <f t="array" aca="1" ref="H127" ca="1">HexToFloat(MID(A127,27,8))</f>
        <v>#VALUE!</v>
      </c>
      <c r="I127" t="e" cm="1">
        <f t="array" aca="1" ref="I127" ca="1">HexToFloat(MID(A127,35,8))</f>
        <v>#VALUE!</v>
      </c>
      <c r="J127" t="e" cm="1">
        <f t="array" aca="1" ref="J127" ca="1">HexToFloat(MID(A127,43,8))</f>
        <v>#VALUE!</v>
      </c>
    </row>
    <row r="128" spans="1:10">
      <c r="A128">
        <v>0</v>
      </c>
      <c r="C128">
        <f t="shared" si="4"/>
        <v>0</v>
      </c>
      <c r="D128">
        <f t="shared" si="5"/>
        <v>0</v>
      </c>
      <c r="E128">
        <f t="shared" si="6"/>
        <v>0</v>
      </c>
      <c r="F128" t="e" cm="1">
        <f t="array" aca="1" ref="F128" ca="1">HexToFloat(MID(A128,13,8))</f>
        <v>#VALUE!</v>
      </c>
      <c r="G128" s="3">
        <f t="shared" si="7"/>
        <v>0.54166666666666663</v>
      </c>
      <c r="H128" t="e" cm="1">
        <f t="array" aca="1" ref="H128" ca="1">HexToFloat(MID(A128,27,8))</f>
        <v>#VALUE!</v>
      </c>
      <c r="I128" t="e" cm="1">
        <f t="array" aca="1" ref="I128" ca="1">HexToFloat(MID(A128,35,8))</f>
        <v>#VALUE!</v>
      </c>
      <c r="J128" t="e" cm="1">
        <f t="array" aca="1" ref="J128" ca="1">HexToFloat(MID(A128,43,8))</f>
        <v>#VALUE!</v>
      </c>
    </row>
    <row r="129" spans="1:10">
      <c r="A129">
        <v>0</v>
      </c>
      <c r="C129">
        <f t="shared" ref="C129:C192" si="8">HEX2DEC(LEFT(A129,4))/100</f>
        <v>0</v>
      </c>
      <c r="D129">
        <f t="shared" ref="D129:D192" si="9">HEX2DEC(MID(A129,5,4))/100</f>
        <v>0</v>
      </c>
      <c r="E129">
        <f t="shared" ref="E129:E192" si="10">HEX2DEC(MID(A129,9,4))/100</f>
        <v>0</v>
      </c>
      <c r="F129" t="e" cm="1">
        <f t="array" aca="1" ref="F129" ca="1">HexToFloat(MID(A129,13,8))</f>
        <v>#VALUE!</v>
      </c>
      <c r="G129" s="3">
        <f t="shared" si="7"/>
        <v>0.54166666666666663</v>
      </c>
      <c r="H129" t="e" cm="1">
        <f t="array" aca="1" ref="H129" ca="1">HexToFloat(MID(A129,27,8))</f>
        <v>#VALUE!</v>
      </c>
      <c r="I129" t="e" cm="1">
        <f t="array" aca="1" ref="I129" ca="1">HexToFloat(MID(A129,35,8))</f>
        <v>#VALUE!</v>
      </c>
      <c r="J129" t="e" cm="1">
        <f t="array" aca="1" ref="J129" ca="1">HexToFloat(MID(A129,43,8))</f>
        <v>#VALUE!</v>
      </c>
    </row>
    <row r="130" spans="1:10">
      <c r="A130">
        <v>0</v>
      </c>
      <c r="C130">
        <f t="shared" si="8"/>
        <v>0</v>
      </c>
      <c r="D130">
        <f t="shared" si="9"/>
        <v>0</v>
      </c>
      <c r="E130">
        <f t="shared" si="10"/>
        <v>0</v>
      </c>
      <c r="F130" t="e" cm="1">
        <f t="array" aca="1" ref="F130" ca="1">HexToFloat(MID(A130,13,8))</f>
        <v>#VALUE!</v>
      </c>
      <c r="G130" s="3">
        <f t="shared" si="7"/>
        <v>0.54166666666666663</v>
      </c>
      <c r="H130" t="e" cm="1">
        <f t="array" aca="1" ref="H130" ca="1">HexToFloat(MID(A130,27,8))</f>
        <v>#VALUE!</v>
      </c>
      <c r="I130" t="e" cm="1">
        <f t="array" aca="1" ref="I130" ca="1">HexToFloat(MID(A130,35,8))</f>
        <v>#VALUE!</v>
      </c>
      <c r="J130" t="e" cm="1">
        <f t="array" aca="1" ref="J130" ca="1">HexToFloat(MID(A130,43,8))</f>
        <v>#VALUE!</v>
      </c>
    </row>
    <row r="131" spans="1:10">
      <c r="A131">
        <v>0</v>
      </c>
      <c r="C131">
        <f t="shared" si="8"/>
        <v>0</v>
      </c>
      <c r="D131">
        <f t="shared" si="9"/>
        <v>0</v>
      </c>
      <c r="E131">
        <f t="shared" si="10"/>
        <v>0</v>
      </c>
      <c r="F131" t="e" cm="1">
        <f t="array" aca="1" ref="F131" ca="1">HexToFloat(MID(A131,13,8))</f>
        <v>#VALUE!</v>
      </c>
      <c r="G131" s="3">
        <f t="shared" ref="G131:G194" si="11">CONCATENATE(HEX2DEC(MID(A131,21,2)),":",HEX2DEC(MID(A131,23,2)),":",HEX2DEC(MID(A131,25,2))) + 13/24</f>
        <v>0.54166666666666663</v>
      </c>
      <c r="H131" t="e" cm="1">
        <f t="array" aca="1" ref="H131" ca="1">HexToFloat(MID(A131,27,8))</f>
        <v>#VALUE!</v>
      </c>
      <c r="I131" t="e" cm="1">
        <f t="array" aca="1" ref="I131" ca="1">HexToFloat(MID(A131,35,8))</f>
        <v>#VALUE!</v>
      </c>
      <c r="J131" t="e" cm="1">
        <f t="array" aca="1" ref="J131" ca="1">HexToFloat(MID(A131,43,8))</f>
        <v>#VALUE!</v>
      </c>
    </row>
    <row r="132" spans="1:10">
      <c r="A132">
        <v>0</v>
      </c>
      <c r="C132">
        <f t="shared" si="8"/>
        <v>0</v>
      </c>
      <c r="D132">
        <f t="shared" si="9"/>
        <v>0</v>
      </c>
      <c r="E132">
        <f t="shared" si="10"/>
        <v>0</v>
      </c>
      <c r="F132" t="e" cm="1">
        <f t="array" aca="1" ref="F132" ca="1">HexToFloat(MID(A132,13,8))</f>
        <v>#VALUE!</v>
      </c>
      <c r="G132" s="3">
        <f t="shared" si="11"/>
        <v>0.54166666666666663</v>
      </c>
      <c r="H132" t="e" cm="1">
        <f t="array" aca="1" ref="H132" ca="1">HexToFloat(MID(A132,27,8))</f>
        <v>#VALUE!</v>
      </c>
      <c r="I132" t="e" cm="1">
        <f t="array" aca="1" ref="I132" ca="1">HexToFloat(MID(A132,35,8))</f>
        <v>#VALUE!</v>
      </c>
      <c r="J132" t="e" cm="1">
        <f t="array" aca="1" ref="J132" ca="1">HexToFloat(MID(A132,43,8))</f>
        <v>#VALUE!</v>
      </c>
    </row>
    <row r="133" spans="1:10">
      <c r="A133">
        <v>0</v>
      </c>
      <c r="C133">
        <f t="shared" si="8"/>
        <v>0</v>
      </c>
      <c r="D133">
        <f t="shared" si="9"/>
        <v>0</v>
      </c>
      <c r="E133">
        <f t="shared" si="10"/>
        <v>0</v>
      </c>
      <c r="F133" t="e" cm="1">
        <f t="array" aca="1" ref="F133" ca="1">HexToFloat(MID(A133,13,8))</f>
        <v>#VALUE!</v>
      </c>
      <c r="G133" s="3">
        <f t="shared" si="11"/>
        <v>0.54166666666666663</v>
      </c>
      <c r="H133" t="e" cm="1">
        <f t="array" aca="1" ref="H133" ca="1">HexToFloat(MID(A133,27,8))</f>
        <v>#VALUE!</v>
      </c>
      <c r="I133" t="e" cm="1">
        <f t="array" aca="1" ref="I133" ca="1">HexToFloat(MID(A133,35,8))</f>
        <v>#VALUE!</v>
      </c>
      <c r="J133" t="e" cm="1">
        <f t="array" aca="1" ref="J133" ca="1">HexToFloat(MID(A133,43,8))</f>
        <v>#VALUE!</v>
      </c>
    </row>
    <row r="134" spans="1:10">
      <c r="A134">
        <v>0</v>
      </c>
      <c r="C134">
        <f t="shared" si="8"/>
        <v>0</v>
      </c>
      <c r="D134">
        <f t="shared" si="9"/>
        <v>0</v>
      </c>
      <c r="E134">
        <f t="shared" si="10"/>
        <v>0</v>
      </c>
      <c r="F134" t="e" cm="1">
        <f t="array" aca="1" ref="F134" ca="1">HexToFloat(MID(A134,13,8))</f>
        <v>#VALUE!</v>
      </c>
      <c r="G134" s="3">
        <f t="shared" si="11"/>
        <v>0.54166666666666663</v>
      </c>
      <c r="H134" t="e" cm="1">
        <f t="array" aca="1" ref="H134" ca="1">HexToFloat(MID(A134,27,8))</f>
        <v>#VALUE!</v>
      </c>
      <c r="I134" t="e" cm="1">
        <f t="array" aca="1" ref="I134" ca="1">HexToFloat(MID(A134,35,8))</f>
        <v>#VALUE!</v>
      </c>
      <c r="J134" t="e" cm="1">
        <f t="array" aca="1" ref="J134" ca="1">HexToFloat(MID(A134,43,8))</f>
        <v>#VALUE!</v>
      </c>
    </row>
    <row r="135" spans="1:10">
      <c r="A135">
        <v>0</v>
      </c>
      <c r="C135">
        <f t="shared" si="8"/>
        <v>0</v>
      </c>
      <c r="D135">
        <f t="shared" si="9"/>
        <v>0</v>
      </c>
      <c r="E135">
        <f t="shared" si="10"/>
        <v>0</v>
      </c>
      <c r="F135" t="e" cm="1">
        <f t="array" aca="1" ref="F135" ca="1">HexToFloat(MID(A135,13,8))</f>
        <v>#VALUE!</v>
      </c>
      <c r="G135" s="3">
        <f t="shared" si="11"/>
        <v>0.54166666666666663</v>
      </c>
      <c r="H135" t="e" cm="1">
        <f t="array" aca="1" ref="H135" ca="1">HexToFloat(MID(A135,27,8))</f>
        <v>#VALUE!</v>
      </c>
      <c r="I135" t="e" cm="1">
        <f t="array" aca="1" ref="I135" ca="1">HexToFloat(MID(A135,35,8))</f>
        <v>#VALUE!</v>
      </c>
      <c r="J135" t="e" cm="1">
        <f t="array" aca="1" ref="J135" ca="1">HexToFloat(MID(A135,43,8))</f>
        <v>#VALUE!</v>
      </c>
    </row>
    <row r="136" spans="1:10">
      <c r="A136">
        <v>0</v>
      </c>
      <c r="C136">
        <f t="shared" si="8"/>
        <v>0</v>
      </c>
      <c r="D136">
        <f t="shared" si="9"/>
        <v>0</v>
      </c>
      <c r="E136">
        <f t="shared" si="10"/>
        <v>0</v>
      </c>
      <c r="F136" t="e" cm="1">
        <f t="array" aca="1" ref="F136" ca="1">HexToFloat(MID(A136,13,8))</f>
        <v>#VALUE!</v>
      </c>
      <c r="G136" s="3">
        <f t="shared" si="11"/>
        <v>0.54166666666666663</v>
      </c>
      <c r="H136" t="e" cm="1">
        <f t="array" aca="1" ref="H136" ca="1">HexToFloat(MID(A136,27,8))</f>
        <v>#VALUE!</v>
      </c>
      <c r="I136" t="e" cm="1">
        <f t="array" aca="1" ref="I136" ca="1">HexToFloat(MID(A136,35,8))</f>
        <v>#VALUE!</v>
      </c>
      <c r="J136" t="e" cm="1">
        <f t="array" aca="1" ref="J136" ca="1">HexToFloat(MID(A136,43,8))</f>
        <v>#VALUE!</v>
      </c>
    </row>
    <row r="137" spans="1:10">
      <c r="A137">
        <v>0</v>
      </c>
      <c r="C137">
        <f t="shared" si="8"/>
        <v>0</v>
      </c>
      <c r="D137">
        <f t="shared" si="9"/>
        <v>0</v>
      </c>
      <c r="E137">
        <f t="shared" si="10"/>
        <v>0</v>
      </c>
      <c r="F137" t="e" cm="1">
        <f t="array" aca="1" ref="F137" ca="1">HexToFloat(MID(A137,13,8))</f>
        <v>#VALUE!</v>
      </c>
      <c r="G137" s="3">
        <f t="shared" si="11"/>
        <v>0.54166666666666663</v>
      </c>
      <c r="H137" t="e" cm="1">
        <f t="array" aca="1" ref="H137" ca="1">HexToFloat(MID(A137,27,8))</f>
        <v>#VALUE!</v>
      </c>
      <c r="I137" t="e" cm="1">
        <f t="array" aca="1" ref="I137" ca="1">HexToFloat(MID(A137,35,8))</f>
        <v>#VALUE!</v>
      </c>
      <c r="J137" t="e" cm="1">
        <f t="array" aca="1" ref="J137" ca="1">HexToFloat(MID(A137,43,8))</f>
        <v>#VALUE!</v>
      </c>
    </row>
    <row r="138" spans="1:10">
      <c r="A138">
        <v>0</v>
      </c>
      <c r="C138">
        <f t="shared" si="8"/>
        <v>0</v>
      </c>
      <c r="D138">
        <f t="shared" si="9"/>
        <v>0</v>
      </c>
      <c r="E138">
        <f t="shared" si="10"/>
        <v>0</v>
      </c>
      <c r="F138" t="e" cm="1">
        <f t="array" aca="1" ref="F138" ca="1">HexToFloat(MID(A138,13,8))</f>
        <v>#VALUE!</v>
      </c>
      <c r="G138" s="3">
        <f t="shared" si="11"/>
        <v>0.54166666666666663</v>
      </c>
      <c r="H138" t="e" cm="1">
        <f t="array" aca="1" ref="H138" ca="1">HexToFloat(MID(A138,27,8))</f>
        <v>#VALUE!</v>
      </c>
      <c r="I138" t="e" cm="1">
        <f t="array" aca="1" ref="I138" ca="1">HexToFloat(MID(A138,35,8))</f>
        <v>#VALUE!</v>
      </c>
      <c r="J138" t="e" cm="1">
        <f t="array" aca="1" ref="J138" ca="1">HexToFloat(MID(A138,43,8))</f>
        <v>#VALUE!</v>
      </c>
    </row>
    <row r="139" spans="1:10">
      <c r="A139">
        <v>0</v>
      </c>
      <c r="C139">
        <f t="shared" si="8"/>
        <v>0</v>
      </c>
      <c r="D139">
        <f t="shared" si="9"/>
        <v>0</v>
      </c>
      <c r="E139">
        <f t="shared" si="10"/>
        <v>0</v>
      </c>
      <c r="F139" t="e" cm="1">
        <f t="array" aca="1" ref="F139" ca="1">HexToFloat(MID(A139,13,8))</f>
        <v>#VALUE!</v>
      </c>
      <c r="G139" s="3">
        <f t="shared" si="11"/>
        <v>0.54166666666666663</v>
      </c>
      <c r="H139" t="e" cm="1">
        <f t="array" aca="1" ref="H139" ca="1">HexToFloat(MID(A139,27,8))</f>
        <v>#VALUE!</v>
      </c>
      <c r="I139" t="e" cm="1">
        <f t="array" aca="1" ref="I139" ca="1">HexToFloat(MID(A139,35,8))</f>
        <v>#VALUE!</v>
      </c>
      <c r="J139" t="e" cm="1">
        <f t="array" aca="1" ref="J139" ca="1">HexToFloat(MID(A139,43,8))</f>
        <v>#VALUE!</v>
      </c>
    </row>
    <row r="140" spans="1:10">
      <c r="A140">
        <v>0</v>
      </c>
      <c r="C140">
        <f t="shared" si="8"/>
        <v>0</v>
      </c>
      <c r="D140">
        <f t="shared" si="9"/>
        <v>0</v>
      </c>
      <c r="E140">
        <f t="shared" si="10"/>
        <v>0</v>
      </c>
      <c r="F140" t="e" cm="1">
        <f t="array" aca="1" ref="F140" ca="1">HexToFloat(MID(A140,13,8))</f>
        <v>#VALUE!</v>
      </c>
      <c r="G140" s="3">
        <f t="shared" si="11"/>
        <v>0.54166666666666663</v>
      </c>
      <c r="H140" t="e" cm="1">
        <f t="array" aca="1" ref="H140" ca="1">HexToFloat(MID(A140,27,8))</f>
        <v>#VALUE!</v>
      </c>
      <c r="I140" t="e" cm="1">
        <f t="array" aca="1" ref="I140" ca="1">HexToFloat(MID(A140,35,8))</f>
        <v>#VALUE!</v>
      </c>
      <c r="J140" t="e" cm="1">
        <f t="array" aca="1" ref="J140" ca="1">HexToFloat(MID(A140,43,8))</f>
        <v>#VALUE!</v>
      </c>
    </row>
    <row r="141" spans="1:10">
      <c r="A141">
        <v>0</v>
      </c>
      <c r="C141">
        <f t="shared" si="8"/>
        <v>0</v>
      </c>
      <c r="D141">
        <f t="shared" si="9"/>
        <v>0</v>
      </c>
      <c r="E141">
        <f t="shared" si="10"/>
        <v>0</v>
      </c>
      <c r="F141" t="e" cm="1">
        <f t="array" aca="1" ref="F141" ca="1">HexToFloat(MID(A141,13,8))</f>
        <v>#VALUE!</v>
      </c>
      <c r="G141" s="3">
        <f t="shared" si="11"/>
        <v>0.54166666666666663</v>
      </c>
      <c r="H141" t="e" cm="1">
        <f t="array" aca="1" ref="H141" ca="1">HexToFloat(MID(A141,27,8))</f>
        <v>#VALUE!</v>
      </c>
      <c r="I141" t="e" cm="1">
        <f t="array" aca="1" ref="I141" ca="1">HexToFloat(MID(A141,35,8))</f>
        <v>#VALUE!</v>
      </c>
      <c r="J141" t="e" cm="1">
        <f t="array" aca="1" ref="J141" ca="1">HexToFloat(MID(A141,43,8))</f>
        <v>#VALUE!</v>
      </c>
    </row>
    <row r="142" spans="1:10">
      <c r="A142">
        <v>0</v>
      </c>
      <c r="C142">
        <f t="shared" si="8"/>
        <v>0</v>
      </c>
      <c r="D142">
        <f t="shared" si="9"/>
        <v>0</v>
      </c>
      <c r="E142">
        <f t="shared" si="10"/>
        <v>0</v>
      </c>
      <c r="F142" t="e" cm="1">
        <f t="array" aca="1" ref="F142" ca="1">HexToFloat(MID(A142,13,8))</f>
        <v>#VALUE!</v>
      </c>
      <c r="G142" s="3">
        <f t="shared" si="11"/>
        <v>0.54166666666666663</v>
      </c>
      <c r="H142" t="e" cm="1">
        <f t="array" aca="1" ref="H142" ca="1">HexToFloat(MID(A142,27,8))</f>
        <v>#VALUE!</v>
      </c>
      <c r="I142" t="e" cm="1">
        <f t="array" aca="1" ref="I142" ca="1">HexToFloat(MID(A142,35,8))</f>
        <v>#VALUE!</v>
      </c>
      <c r="J142" t="e" cm="1">
        <f t="array" aca="1" ref="J142" ca="1">HexToFloat(MID(A142,43,8))</f>
        <v>#VALUE!</v>
      </c>
    </row>
    <row r="143" spans="1:10">
      <c r="A143">
        <v>0</v>
      </c>
      <c r="C143">
        <f t="shared" si="8"/>
        <v>0</v>
      </c>
      <c r="D143">
        <f t="shared" si="9"/>
        <v>0</v>
      </c>
      <c r="E143">
        <f t="shared" si="10"/>
        <v>0</v>
      </c>
      <c r="F143" t="e" cm="1">
        <f t="array" aca="1" ref="F143" ca="1">HexToFloat(MID(A143,13,8))</f>
        <v>#VALUE!</v>
      </c>
      <c r="G143" s="3">
        <f t="shared" si="11"/>
        <v>0.54166666666666663</v>
      </c>
      <c r="H143" t="e" cm="1">
        <f t="array" aca="1" ref="H143" ca="1">HexToFloat(MID(A143,27,8))</f>
        <v>#VALUE!</v>
      </c>
      <c r="I143" t="e" cm="1">
        <f t="array" aca="1" ref="I143" ca="1">HexToFloat(MID(A143,35,8))</f>
        <v>#VALUE!</v>
      </c>
      <c r="J143" t="e" cm="1">
        <f t="array" aca="1" ref="J143" ca="1">HexToFloat(MID(A143,43,8))</f>
        <v>#VALUE!</v>
      </c>
    </row>
    <row r="144" spans="1:10">
      <c r="A144">
        <v>0</v>
      </c>
      <c r="C144">
        <f t="shared" si="8"/>
        <v>0</v>
      </c>
      <c r="D144">
        <f t="shared" si="9"/>
        <v>0</v>
      </c>
      <c r="E144">
        <f t="shared" si="10"/>
        <v>0</v>
      </c>
      <c r="F144" t="e" cm="1">
        <f t="array" aca="1" ref="F144" ca="1">HexToFloat(MID(A144,13,8))</f>
        <v>#VALUE!</v>
      </c>
      <c r="G144" s="3">
        <f t="shared" si="11"/>
        <v>0.54166666666666663</v>
      </c>
      <c r="H144" t="e" cm="1">
        <f t="array" aca="1" ref="H144" ca="1">HexToFloat(MID(A144,27,8))</f>
        <v>#VALUE!</v>
      </c>
      <c r="I144" t="e" cm="1">
        <f t="array" aca="1" ref="I144" ca="1">HexToFloat(MID(A144,35,8))</f>
        <v>#VALUE!</v>
      </c>
      <c r="J144" t="e" cm="1">
        <f t="array" aca="1" ref="J144" ca="1">HexToFloat(MID(A144,43,8))</f>
        <v>#VALUE!</v>
      </c>
    </row>
    <row r="145" spans="1:10">
      <c r="A145">
        <v>0</v>
      </c>
      <c r="C145">
        <f t="shared" si="8"/>
        <v>0</v>
      </c>
      <c r="D145">
        <f t="shared" si="9"/>
        <v>0</v>
      </c>
      <c r="E145">
        <f t="shared" si="10"/>
        <v>0</v>
      </c>
      <c r="F145" t="e" cm="1">
        <f t="array" aca="1" ref="F145" ca="1">HexToFloat(MID(A145,13,8))</f>
        <v>#VALUE!</v>
      </c>
      <c r="G145" s="3">
        <f t="shared" si="11"/>
        <v>0.54166666666666663</v>
      </c>
      <c r="H145" t="e" cm="1">
        <f t="array" aca="1" ref="H145" ca="1">HexToFloat(MID(A145,27,8))</f>
        <v>#VALUE!</v>
      </c>
      <c r="I145" t="e" cm="1">
        <f t="array" aca="1" ref="I145" ca="1">HexToFloat(MID(A145,35,8))</f>
        <v>#VALUE!</v>
      </c>
      <c r="J145" t="e" cm="1">
        <f t="array" aca="1" ref="J145" ca="1">HexToFloat(MID(A145,43,8))</f>
        <v>#VALUE!</v>
      </c>
    </row>
    <row r="146" spans="1:10">
      <c r="A146">
        <v>0</v>
      </c>
      <c r="C146">
        <f t="shared" si="8"/>
        <v>0</v>
      </c>
      <c r="D146">
        <f t="shared" si="9"/>
        <v>0</v>
      </c>
      <c r="E146">
        <f t="shared" si="10"/>
        <v>0</v>
      </c>
      <c r="F146" t="e" cm="1">
        <f t="array" aca="1" ref="F146" ca="1">HexToFloat(MID(A146,13,8))</f>
        <v>#VALUE!</v>
      </c>
      <c r="G146" s="3">
        <f t="shared" si="11"/>
        <v>0.54166666666666663</v>
      </c>
      <c r="H146" t="e" cm="1">
        <f t="array" aca="1" ref="H146" ca="1">HexToFloat(MID(A146,27,8))</f>
        <v>#VALUE!</v>
      </c>
      <c r="I146" t="e" cm="1">
        <f t="array" aca="1" ref="I146" ca="1">HexToFloat(MID(A146,35,8))</f>
        <v>#VALUE!</v>
      </c>
      <c r="J146" t="e" cm="1">
        <f t="array" aca="1" ref="J146" ca="1">HexToFloat(MID(A146,43,8))</f>
        <v>#VALUE!</v>
      </c>
    </row>
    <row r="147" spans="1:10">
      <c r="A147">
        <v>0</v>
      </c>
      <c r="C147">
        <f t="shared" si="8"/>
        <v>0</v>
      </c>
      <c r="D147">
        <f t="shared" si="9"/>
        <v>0</v>
      </c>
      <c r="E147">
        <f t="shared" si="10"/>
        <v>0</v>
      </c>
      <c r="F147" t="e" cm="1">
        <f t="array" aca="1" ref="F147" ca="1">HexToFloat(MID(A147,13,8))</f>
        <v>#VALUE!</v>
      </c>
      <c r="G147" s="3">
        <f t="shared" si="11"/>
        <v>0.54166666666666663</v>
      </c>
      <c r="H147" t="e" cm="1">
        <f t="array" aca="1" ref="H147" ca="1">HexToFloat(MID(A147,27,8))</f>
        <v>#VALUE!</v>
      </c>
      <c r="I147" t="e" cm="1">
        <f t="array" aca="1" ref="I147" ca="1">HexToFloat(MID(A147,35,8))</f>
        <v>#VALUE!</v>
      </c>
      <c r="J147" t="e" cm="1">
        <f t="array" aca="1" ref="J147" ca="1">HexToFloat(MID(A147,43,8))</f>
        <v>#VALUE!</v>
      </c>
    </row>
    <row r="148" spans="1:10">
      <c r="A148">
        <v>0</v>
      </c>
      <c r="C148">
        <f t="shared" si="8"/>
        <v>0</v>
      </c>
      <c r="D148">
        <f t="shared" si="9"/>
        <v>0</v>
      </c>
      <c r="E148">
        <f t="shared" si="10"/>
        <v>0</v>
      </c>
      <c r="F148" t="e" cm="1">
        <f t="array" aca="1" ref="F148" ca="1">HexToFloat(MID(A148,13,8))</f>
        <v>#VALUE!</v>
      </c>
      <c r="G148" s="3">
        <f t="shared" si="11"/>
        <v>0.54166666666666663</v>
      </c>
      <c r="H148" t="e" cm="1">
        <f t="array" aca="1" ref="H148" ca="1">HexToFloat(MID(A148,27,8))</f>
        <v>#VALUE!</v>
      </c>
      <c r="I148" t="e" cm="1">
        <f t="array" aca="1" ref="I148" ca="1">HexToFloat(MID(A148,35,8))</f>
        <v>#VALUE!</v>
      </c>
      <c r="J148" t="e" cm="1">
        <f t="array" aca="1" ref="J148" ca="1">HexToFloat(MID(A148,43,8))</f>
        <v>#VALUE!</v>
      </c>
    </row>
    <row r="149" spans="1:10">
      <c r="A149">
        <v>0</v>
      </c>
      <c r="C149">
        <f t="shared" si="8"/>
        <v>0</v>
      </c>
      <c r="D149">
        <f t="shared" si="9"/>
        <v>0</v>
      </c>
      <c r="E149">
        <f t="shared" si="10"/>
        <v>0</v>
      </c>
      <c r="F149" t="e" cm="1">
        <f t="array" aca="1" ref="F149" ca="1">HexToFloat(MID(A149,13,8))</f>
        <v>#VALUE!</v>
      </c>
      <c r="G149" s="3">
        <f t="shared" si="11"/>
        <v>0.54166666666666663</v>
      </c>
      <c r="H149" t="e" cm="1">
        <f t="array" aca="1" ref="H149" ca="1">HexToFloat(MID(A149,27,8))</f>
        <v>#VALUE!</v>
      </c>
      <c r="I149" t="e" cm="1">
        <f t="array" aca="1" ref="I149" ca="1">HexToFloat(MID(A149,35,8))</f>
        <v>#VALUE!</v>
      </c>
      <c r="J149" t="e" cm="1">
        <f t="array" aca="1" ref="J149" ca="1">HexToFloat(MID(A149,43,8))</f>
        <v>#VALUE!</v>
      </c>
    </row>
    <row r="150" spans="1:10">
      <c r="A150">
        <v>0</v>
      </c>
      <c r="C150">
        <f t="shared" si="8"/>
        <v>0</v>
      </c>
      <c r="D150">
        <f t="shared" si="9"/>
        <v>0</v>
      </c>
      <c r="E150">
        <f t="shared" si="10"/>
        <v>0</v>
      </c>
      <c r="F150" t="e" cm="1">
        <f t="array" aca="1" ref="F150" ca="1">HexToFloat(MID(A150,13,8))</f>
        <v>#VALUE!</v>
      </c>
      <c r="G150" s="3">
        <f t="shared" si="11"/>
        <v>0.54166666666666663</v>
      </c>
      <c r="H150" t="e" cm="1">
        <f t="array" aca="1" ref="H150" ca="1">HexToFloat(MID(A150,27,8))</f>
        <v>#VALUE!</v>
      </c>
      <c r="I150" t="e" cm="1">
        <f t="array" aca="1" ref="I150" ca="1">HexToFloat(MID(A150,35,8))</f>
        <v>#VALUE!</v>
      </c>
      <c r="J150" t="e" cm="1">
        <f t="array" aca="1" ref="J150" ca="1">HexToFloat(MID(A150,43,8))</f>
        <v>#VALUE!</v>
      </c>
    </row>
    <row r="151" spans="1:10">
      <c r="A151">
        <v>0</v>
      </c>
      <c r="C151">
        <f t="shared" si="8"/>
        <v>0</v>
      </c>
      <c r="D151">
        <f t="shared" si="9"/>
        <v>0</v>
      </c>
      <c r="E151">
        <f t="shared" si="10"/>
        <v>0</v>
      </c>
      <c r="F151" t="e" cm="1">
        <f t="array" aca="1" ref="F151" ca="1">HexToFloat(MID(A151,13,8))</f>
        <v>#VALUE!</v>
      </c>
      <c r="G151" s="3">
        <f t="shared" si="11"/>
        <v>0.54166666666666663</v>
      </c>
      <c r="H151" t="e" cm="1">
        <f t="array" aca="1" ref="H151" ca="1">HexToFloat(MID(A151,27,8))</f>
        <v>#VALUE!</v>
      </c>
      <c r="I151" t="e" cm="1">
        <f t="array" aca="1" ref="I151" ca="1">HexToFloat(MID(A151,35,8))</f>
        <v>#VALUE!</v>
      </c>
      <c r="J151" t="e" cm="1">
        <f t="array" aca="1" ref="J151" ca="1">HexToFloat(MID(A151,43,8))</f>
        <v>#VALUE!</v>
      </c>
    </row>
    <row r="152" spans="1:10">
      <c r="A152">
        <v>0</v>
      </c>
      <c r="C152">
        <f t="shared" si="8"/>
        <v>0</v>
      </c>
      <c r="D152">
        <f t="shared" si="9"/>
        <v>0</v>
      </c>
      <c r="E152">
        <f t="shared" si="10"/>
        <v>0</v>
      </c>
      <c r="F152" t="e" cm="1">
        <f t="array" aca="1" ref="F152" ca="1">HexToFloat(MID(A152,13,8))</f>
        <v>#VALUE!</v>
      </c>
      <c r="G152" s="3">
        <f t="shared" si="11"/>
        <v>0.54166666666666663</v>
      </c>
      <c r="H152" t="e" cm="1">
        <f t="array" aca="1" ref="H152" ca="1">HexToFloat(MID(A152,27,8))</f>
        <v>#VALUE!</v>
      </c>
      <c r="I152" t="e" cm="1">
        <f t="array" aca="1" ref="I152" ca="1">HexToFloat(MID(A152,35,8))</f>
        <v>#VALUE!</v>
      </c>
      <c r="J152" t="e" cm="1">
        <f t="array" aca="1" ref="J152" ca="1">HexToFloat(MID(A152,43,8))</f>
        <v>#VALUE!</v>
      </c>
    </row>
    <row r="153" spans="1:10">
      <c r="A153">
        <v>0</v>
      </c>
      <c r="C153">
        <f t="shared" si="8"/>
        <v>0</v>
      </c>
      <c r="D153">
        <f t="shared" si="9"/>
        <v>0</v>
      </c>
      <c r="E153">
        <f t="shared" si="10"/>
        <v>0</v>
      </c>
      <c r="F153" t="e" cm="1">
        <f t="array" aca="1" ref="F153" ca="1">HexToFloat(MID(A153,13,8))</f>
        <v>#VALUE!</v>
      </c>
      <c r="G153" s="3">
        <f t="shared" si="11"/>
        <v>0.54166666666666663</v>
      </c>
      <c r="H153" t="e" cm="1">
        <f t="array" aca="1" ref="H153" ca="1">HexToFloat(MID(A153,27,8))</f>
        <v>#VALUE!</v>
      </c>
      <c r="I153" t="e" cm="1">
        <f t="array" aca="1" ref="I153" ca="1">HexToFloat(MID(A153,35,8))</f>
        <v>#VALUE!</v>
      </c>
      <c r="J153" t="e" cm="1">
        <f t="array" aca="1" ref="J153" ca="1">HexToFloat(MID(A153,43,8))</f>
        <v>#VALUE!</v>
      </c>
    </row>
    <row r="154" spans="1:10">
      <c r="A154">
        <v>0</v>
      </c>
      <c r="C154">
        <f t="shared" si="8"/>
        <v>0</v>
      </c>
      <c r="D154">
        <f t="shared" si="9"/>
        <v>0</v>
      </c>
      <c r="E154">
        <f t="shared" si="10"/>
        <v>0</v>
      </c>
      <c r="F154" t="e" cm="1">
        <f t="array" aca="1" ref="F154" ca="1">HexToFloat(MID(A154,13,8))</f>
        <v>#VALUE!</v>
      </c>
      <c r="G154" s="3">
        <f t="shared" si="11"/>
        <v>0.54166666666666663</v>
      </c>
      <c r="H154" t="e" cm="1">
        <f t="array" aca="1" ref="H154" ca="1">HexToFloat(MID(A154,27,8))</f>
        <v>#VALUE!</v>
      </c>
      <c r="I154" t="e" cm="1">
        <f t="array" aca="1" ref="I154" ca="1">HexToFloat(MID(A154,35,8))</f>
        <v>#VALUE!</v>
      </c>
      <c r="J154" t="e" cm="1">
        <f t="array" aca="1" ref="J154" ca="1">HexToFloat(MID(A154,43,8))</f>
        <v>#VALUE!</v>
      </c>
    </row>
    <row r="155" spans="1:10">
      <c r="A155">
        <v>0</v>
      </c>
      <c r="C155">
        <f t="shared" si="8"/>
        <v>0</v>
      </c>
      <c r="D155">
        <f t="shared" si="9"/>
        <v>0</v>
      </c>
      <c r="E155">
        <f t="shared" si="10"/>
        <v>0</v>
      </c>
      <c r="F155" t="e" cm="1">
        <f t="array" aca="1" ref="F155" ca="1">HexToFloat(MID(A155,13,8))</f>
        <v>#VALUE!</v>
      </c>
      <c r="G155" s="3">
        <f t="shared" si="11"/>
        <v>0.54166666666666663</v>
      </c>
      <c r="H155" t="e" cm="1">
        <f t="array" aca="1" ref="H155" ca="1">HexToFloat(MID(A155,27,8))</f>
        <v>#VALUE!</v>
      </c>
      <c r="I155" t="e" cm="1">
        <f t="array" aca="1" ref="I155" ca="1">HexToFloat(MID(A155,35,8))</f>
        <v>#VALUE!</v>
      </c>
      <c r="J155" t="e" cm="1">
        <f t="array" aca="1" ref="J155" ca="1">HexToFloat(MID(A155,43,8))</f>
        <v>#VALUE!</v>
      </c>
    </row>
    <row r="156" spans="1:10">
      <c r="A156">
        <v>0</v>
      </c>
      <c r="C156">
        <f t="shared" si="8"/>
        <v>0</v>
      </c>
      <c r="D156">
        <f t="shared" si="9"/>
        <v>0</v>
      </c>
      <c r="E156">
        <f t="shared" si="10"/>
        <v>0</v>
      </c>
      <c r="F156" t="e" cm="1">
        <f t="array" aca="1" ref="F156" ca="1">HexToFloat(MID(A156,13,8))</f>
        <v>#VALUE!</v>
      </c>
      <c r="G156" s="3">
        <f t="shared" si="11"/>
        <v>0.54166666666666663</v>
      </c>
      <c r="H156" t="e" cm="1">
        <f t="array" aca="1" ref="H156" ca="1">HexToFloat(MID(A156,27,8))</f>
        <v>#VALUE!</v>
      </c>
      <c r="I156" t="e" cm="1">
        <f t="array" aca="1" ref="I156" ca="1">HexToFloat(MID(A156,35,8))</f>
        <v>#VALUE!</v>
      </c>
      <c r="J156" t="e" cm="1">
        <f t="array" aca="1" ref="J156" ca="1">HexToFloat(MID(A156,43,8))</f>
        <v>#VALUE!</v>
      </c>
    </row>
    <row r="157" spans="1:10">
      <c r="A157">
        <v>0</v>
      </c>
      <c r="C157">
        <f t="shared" si="8"/>
        <v>0</v>
      </c>
      <c r="D157">
        <f t="shared" si="9"/>
        <v>0</v>
      </c>
      <c r="E157">
        <f t="shared" si="10"/>
        <v>0</v>
      </c>
      <c r="F157" t="e" cm="1">
        <f t="array" aca="1" ref="F157" ca="1">HexToFloat(MID(A157,13,8))</f>
        <v>#VALUE!</v>
      </c>
      <c r="G157" s="3">
        <f t="shared" si="11"/>
        <v>0.54166666666666663</v>
      </c>
      <c r="H157" t="e" cm="1">
        <f t="array" aca="1" ref="H157" ca="1">HexToFloat(MID(A157,27,8))</f>
        <v>#VALUE!</v>
      </c>
      <c r="I157" t="e" cm="1">
        <f t="array" aca="1" ref="I157" ca="1">HexToFloat(MID(A157,35,8))</f>
        <v>#VALUE!</v>
      </c>
      <c r="J157" t="e" cm="1">
        <f t="array" aca="1" ref="J157" ca="1">HexToFloat(MID(A157,43,8))</f>
        <v>#VALUE!</v>
      </c>
    </row>
    <row r="158" spans="1:10">
      <c r="A158">
        <v>0</v>
      </c>
      <c r="C158">
        <f t="shared" si="8"/>
        <v>0</v>
      </c>
      <c r="D158">
        <f t="shared" si="9"/>
        <v>0</v>
      </c>
      <c r="E158">
        <f t="shared" si="10"/>
        <v>0</v>
      </c>
      <c r="F158" t="e" cm="1">
        <f t="array" aca="1" ref="F158" ca="1">HexToFloat(MID(A158,13,8))</f>
        <v>#VALUE!</v>
      </c>
      <c r="G158" s="3">
        <f t="shared" si="11"/>
        <v>0.54166666666666663</v>
      </c>
      <c r="H158" t="e" cm="1">
        <f t="array" aca="1" ref="H158" ca="1">HexToFloat(MID(A158,27,8))</f>
        <v>#VALUE!</v>
      </c>
      <c r="I158" t="e" cm="1">
        <f t="array" aca="1" ref="I158" ca="1">HexToFloat(MID(A158,35,8))</f>
        <v>#VALUE!</v>
      </c>
      <c r="J158" t="e" cm="1">
        <f t="array" aca="1" ref="J158" ca="1">HexToFloat(MID(A158,43,8))</f>
        <v>#VALUE!</v>
      </c>
    </row>
    <row r="159" spans="1:10">
      <c r="A159">
        <v>0</v>
      </c>
      <c r="C159">
        <f t="shared" si="8"/>
        <v>0</v>
      </c>
      <c r="D159">
        <f t="shared" si="9"/>
        <v>0</v>
      </c>
      <c r="E159">
        <f t="shared" si="10"/>
        <v>0</v>
      </c>
      <c r="F159" t="e" cm="1">
        <f t="array" aca="1" ref="F159" ca="1">HexToFloat(MID(A159,13,8))</f>
        <v>#VALUE!</v>
      </c>
      <c r="G159" s="3">
        <f t="shared" si="11"/>
        <v>0.54166666666666663</v>
      </c>
      <c r="H159" t="e" cm="1">
        <f t="array" aca="1" ref="H159" ca="1">HexToFloat(MID(A159,27,8))</f>
        <v>#VALUE!</v>
      </c>
      <c r="I159" t="e" cm="1">
        <f t="array" aca="1" ref="I159" ca="1">HexToFloat(MID(A159,35,8))</f>
        <v>#VALUE!</v>
      </c>
      <c r="J159" t="e" cm="1">
        <f t="array" aca="1" ref="J159" ca="1">HexToFloat(MID(A159,43,8))</f>
        <v>#VALUE!</v>
      </c>
    </row>
    <row r="160" spans="1:10">
      <c r="A160">
        <v>0</v>
      </c>
      <c r="C160">
        <f t="shared" si="8"/>
        <v>0</v>
      </c>
      <c r="D160">
        <f t="shared" si="9"/>
        <v>0</v>
      </c>
      <c r="E160">
        <f t="shared" si="10"/>
        <v>0</v>
      </c>
      <c r="F160" t="e" cm="1">
        <f t="array" aca="1" ref="F160" ca="1">HexToFloat(MID(A160,13,8))</f>
        <v>#VALUE!</v>
      </c>
      <c r="G160" s="3">
        <f t="shared" si="11"/>
        <v>0.54166666666666663</v>
      </c>
      <c r="H160" t="e" cm="1">
        <f t="array" aca="1" ref="H160" ca="1">HexToFloat(MID(A160,27,8))</f>
        <v>#VALUE!</v>
      </c>
      <c r="I160" t="e" cm="1">
        <f t="array" aca="1" ref="I160" ca="1">HexToFloat(MID(A160,35,8))</f>
        <v>#VALUE!</v>
      </c>
      <c r="J160" t="e" cm="1">
        <f t="array" aca="1" ref="J160" ca="1">HexToFloat(MID(A160,43,8))</f>
        <v>#VALUE!</v>
      </c>
    </row>
    <row r="161" spans="1:10">
      <c r="A161">
        <v>0</v>
      </c>
      <c r="C161">
        <f t="shared" si="8"/>
        <v>0</v>
      </c>
      <c r="D161">
        <f t="shared" si="9"/>
        <v>0</v>
      </c>
      <c r="E161">
        <f t="shared" si="10"/>
        <v>0</v>
      </c>
      <c r="F161" t="e" cm="1">
        <f t="array" aca="1" ref="F161" ca="1">HexToFloat(MID(A161,13,8))</f>
        <v>#VALUE!</v>
      </c>
      <c r="G161" s="3">
        <f t="shared" si="11"/>
        <v>0.54166666666666663</v>
      </c>
      <c r="H161" t="e" cm="1">
        <f t="array" aca="1" ref="H161" ca="1">HexToFloat(MID(A161,27,8))</f>
        <v>#VALUE!</v>
      </c>
      <c r="I161" t="e" cm="1">
        <f t="array" aca="1" ref="I161" ca="1">HexToFloat(MID(A161,35,8))</f>
        <v>#VALUE!</v>
      </c>
      <c r="J161" t="e" cm="1">
        <f t="array" aca="1" ref="J161" ca="1">HexToFloat(MID(A161,43,8))</f>
        <v>#VALUE!</v>
      </c>
    </row>
    <row r="162" spans="1:10">
      <c r="A162">
        <v>0</v>
      </c>
      <c r="C162">
        <f t="shared" si="8"/>
        <v>0</v>
      </c>
      <c r="D162">
        <f t="shared" si="9"/>
        <v>0</v>
      </c>
      <c r="E162">
        <f t="shared" si="10"/>
        <v>0</v>
      </c>
      <c r="F162" t="e" cm="1">
        <f t="array" aca="1" ref="F162" ca="1">HexToFloat(MID(A162,13,8))</f>
        <v>#VALUE!</v>
      </c>
      <c r="G162" s="3">
        <f t="shared" si="11"/>
        <v>0.54166666666666663</v>
      </c>
      <c r="H162" t="e" cm="1">
        <f t="array" aca="1" ref="H162" ca="1">HexToFloat(MID(A162,27,8))</f>
        <v>#VALUE!</v>
      </c>
      <c r="I162" t="e" cm="1">
        <f t="array" aca="1" ref="I162" ca="1">HexToFloat(MID(A162,35,8))</f>
        <v>#VALUE!</v>
      </c>
      <c r="J162" t="e" cm="1">
        <f t="array" aca="1" ref="J162" ca="1">HexToFloat(MID(A162,43,8))</f>
        <v>#VALUE!</v>
      </c>
    </row>
    <row r="163" spans="1:10">
      <c r="A163">
        <v>0</v>
      </c>
      <c r="C163">
        <f t="shared" si="8"/>
        <v>0</v>
      </c>
      <c r="D163">
        <f t="shared" si="9"/>
        <v>0</v>
      </c>
      <c r="E163">
        <f t="shared" si="10"/>
        <v>0</v>
      </c>
      <c r="F163" t="e" cm="1">
        <f t="array" aca="1" ref="F163" ca="1">HexToFloat(MID(A163,13,8))</f>
        <v>#VALUE!</v>
      </c>
      <c r="G163" s="3">
        <f t="shared" si="11"/>
        <v>0.54166666666666663</v>
      </c>
      <c r="H163" t="e" cm="1">
        <f t="array" aca="1" ref="H163" ca="1">HexToFloat(MID(A163,27,8))</f>
        <v>#VALUE!</v>
      </c>
      <c r="I163" t="e" cm="1">
        <f t="array" aca="1" ref="I163" ca="1">HexToFloat(MID(A163,35,8))</f>
        <v>#VALUE!</v>
      </c>
      <c r="J163" t="e" cm="1">
        <f t="array" aca="1" ref="J163" ca="1">HexToFloat(MID(A163,43,8))</f>
        <v>#VALUE!</v>
      </c>
    </row>
    <row r="164" spans="1:10">
      <c r="A164">
        <v>0</v>
      </c>
      <c r="C164">
        <f t="shared" si="8"/>
        <v>0</v>
      </c>
      <c r="D164">
        <f t="shared" si="9"/>
        <v>0</v>
      </c>
      <c r="E164">
        <f t="shared" si="10"/>
        <v>0</v>
      </c>
      <c r="F164" t="e" cm="1">
        <f t="array" aca="1" ref="F164" ca="1">HexToFloat(MID(A164,13,8))</f>
        <v>#VALUE!</v>
      </c>
      <c r="G164" s="3">
        <f t="shared" si="11"/>
        <v>0.54166666666666663</v>
      </c>
      <c r="H164" t="e" cm="1">
        <f t="array" aca="1" ref="H164" ca="1">HexToFloat(MID(A164,27,8))</f>
        <v>#VALUE!</v>
      </c>
      <c r="I164" t="e" cm="1">
        <f t="array" aca="1" ref="I164" ca="1">HexToFloat(MID(A164,35,8))</f>
        <v>#VALUE!</v>
      </c>
      <c r="J164" t="e" cm="1">
        <f t="array" aca="1" ref="J164" ca="1">HexToFloat(MID(A164,43,8))</f>
        <v>#VALUE!</v>
      </c>
    </row>
    <row r="165" spans="1:10">
      <c r="A165">
        <v>0</v>
      </c>
      <c r="C165">
        <f t="shared" si="8"/>
        <v>0</v>
      </c>
      <c r="D165">
        <f t="shared" si="9"/>
        <v>0</v>
      </c>
      <c r="E165">
        <f t="shared" si="10"/>
        <v>0</v>
      </c>
      <c r="F165" t="e" cm="1">
        <f t="array" aca="1" ref="F165" ca="1">HexToFloat(MID(A165,13,8))</f>
        <v>#VALUE!</v>
      </c>
      <c r="G165" s="3">
        <f t="shared" si="11"/>
        <v>0.54166666666666663</v>
      </c>
      <c r="H165" t="e" cm="1">
        <f t="array" aca="1" ref="H165" ca="1">HexToFloat(MID(A165,27,8))</f>
        <v>#VALUE!</v>
      </c>
      <c r="I165" t="e" cm="1">
        <f t="array" aca="1" ref="I165" ca="1">HexToFloat(MID(A165,35,8))</f>
        <v>#VALUE!</v>
      </c>
      <c r="J165" t="e" cm="1">
        <f t="array" aca="1" ref="J165" ca="1">HexToFloat(MID(A165,43,8))</f>
        <v>#VALUE!</v>
      </c>
    </row>
    <row r="166" spans="1:10">
      <c r="A166">
        <v>0</v>
      </c>
      <c r="C166">
        <f t="shared" si="8"/>
        <v>0</v>
      </c>
      <c r="D166">
        <f t="shared" si="9"/>
        <v>0</v>
      </c>
      <c r="E166">
        <f t="shared" si="10"/>
        <v>0</v>
      </c>
      <c r="F166" t="e" cm="1">
        <f t="array" aca="1" ref="F166" ca="1">HexToFloat(MID(A166,13,8))</f>
        <v>#VALUE!</v>
      </c>
      <c r="G166" s="3">
        <f t="shared" si="11"/>
        <v>0.54166666666666663</v>
      </c>
      <c r="H166" t="e" cm="1">
        <f t="array" aca="1" ref="H166" ca="1">HexToFloat(MID(A166,27,8))</f>
        <v>#VALUE!</v>
      </c>
      <c r="I166" t="e" cm="1">
        <f t="array" aca="1" ref="I166" ca="1">HexToFloat(MID(A166,35,8))</f>
        <v>#VALUE!</v>
      </c>
      <c r="J166" t="e" cm="1">
        <f t="array" aca="1" ref="J166" ca="1">HexToFloat(MID(A166,43,8))</f>
        <v>#VALUE!</v>
      </c>
    </row>
    <row r="167" spans="1:10">
      <c r="A167">
        <v>0</v>
      </c>
      <c r="C167">
        <f t="shared" si="8"/>
        <v>0</v>
      </c>
      <c r="D167">
        <f t="shared" si="9"/>
        <v>0</v>
      </c>
      <c r="E167">
        <f t="shared" si="10"/>
        <v>0</v>
      </c>
      <c r="F167" t="e" cm="1">
        <f t="array" aca="1" ref="F167" ca="1">HexToFloat(MID(A167,13,8))</f>
        <v>#VALUE!</v>
      </c>
      <c r="G167" s="3">
        <f t="shared" si="11"/>
        <v>0.54166666666666663</v>
      </c>
      <c r="H167" t="e" cm="1">
        <f t="array" aca="1" ref="H167" ca="1">HexToFloat(MID(A167,27,8))</f>
        <v>#VALUE!</v>
      </c>
      <c r="I167" t="e" cm="1">
        <f t="array" aca="1" ref="I167" ca="1">HexToFloat(MID(A167,35,8))</f>
        <v>#VALUE!</v>
      </c>
      <c r="J167" t="e" cm="1">
        <f t="array" aca="1" ref="J167" ca="1">HexToFloat(MID(A167,43,8))</f>
        <v>#VALUE!</v>
      </c>
    </row>
    <row r="168" spans="1:10">
      <c r="A168">
        <v>0</v>
      </c>
      <c r="C168">
        <f t="shared" si="8"/>
        <v>0</v>
      </c>
      <c r="D168">
        <f t="shared" si="9"/>
        <v>0</v>
      </c>
      <c r="E168">
        <f t="shared" si="10"/>
        <v>0</v>
      </c>
      <c r="F168" t="e" cm="1">
        <f t="array" aca="1" ref="F168" ca="1">HexToFloat(MID(A168,13,8))</f>
        <v>#VALUE!</v>
      </c>
      <c r="G168" s="3">
        <f t="shared" si="11"/>
        <v>0.54166666666666663</v>
      </c>
      <c r="H168" t="e" cm="1">
        <f t="array" aca="1" ref="H168" ca="1">HexToFloat(MID(A168,27,8))</f>
        <v>#VALUE!</v>
      </c>
      <c r="I168" t="e" cm="1">
        <f t="array" aca="1" ref="I168" ca="1">HexToFloat(MID(A168,35,8))</f>
        <v>#VALUE!</v>
      </c>
      <c r="J168" t="e" cm="1">
        <f t="array" aca="1" ref="J168" ca="1">HexToFloat(MID(A168,43,8))</f>
        <v>#VALUE!</v>
      </c>
    </row>
    <row r="169" spans="1:10">
      <c r="A169">
        <v>0</v>
      </c>
      <c r="C169">
        <f t="shared" si="8"/>
        <v>0</v>
      </c>
      <c r="D169">
        <f t="shared" si="9"/>
        <v>0</v>
      </c>
      <c r="E169">
        <f t="shared" si="10"/>
        <v>0</v>
      </c>
      <c r="F169" t="e" cm="1">
        <f t="array" aca="1" ref="F169" ca="1">HexToFloat(MID(A169,13,8))</f>
        <v>#VALUE!</v>
      </c>
      <c r="G169" s="3">
        <f t="shared" si="11"/>
        <v>0.54166666666666663</v>
      </c>
      <c r="H169" t="e" cm="1">
        <f t="array" aca="1" ref="H169" ca="1">HexToFloat(MID(A169,27,8))</f>
        <v>#VALUE!</v>
      </c>
      <c r="I169" t="e" cm="1">
        <f t="array" aca="1" ref="I169" ca="1">HexToFloat(MID(A169,35,8))</f>
        <v>#VALUE!</v>
      </c>
      <c r="J169" t="e" cm="1">
        <f t="array" aca="1" ref="J169" ca="1">HexToFloat(MID(A169,43,8))</f>
        <v>#VALUE!</v>
      </c>
    </row>
    <row r="170" spans="1:10">
      <c r="A170">
        <v>0</v>
      </c>
      <c r="C170">
        <f t="shared" si="8"/>
        <v>0</v>
      </c>
      <c r="D170">
        <f t="shared" si="9"/>
        <v>0</v>
      </c>
      <c r="E170">
        <f t="shared" si="10"/>
        <v>0</v>
      </c>
      <c r="F170" t="e" cm="1">
        <f t="array" aca="1" ref="F170" ca="1">HexToFloat(MID(A170,13,8))</f>
        <v>#VALUE!</v>
      </c>
      <c r="G170" s="3">
        <f t="shared" si="11"/>
        <v>0.54166666666666663</v>
      </c>
      <c r="H170" t="e" cm="1">
        <f t="array" aca="1" ref="H170" ca="1">HexToFloat(MID(A170,27,8))</f>
        <v>#VALUE!</v>
      </c>
      <c r="I170" t="e" cm="1">
        <f t="array" aca="1" ref="I170" ca="1">HexToFloat(MID(A170,35,8))</f>
        <v>#VALUE!</v>
      </c>
      <c r="J170" t="e" cm="1">
        <f t="array" aca="1" ref="J170" ca="1">HexToFloat(MID(A170,43,8))</f>
        <v>#VALUE!</v>
      </c>
    </row>
    <row r="171" spans="1:10">
      <c r="A171">
        <v>0</v>
      </c>
      <c r="C171">
        <f t="shared" si="8"/>
        <v>0</v>
      </c>
      <c r="D171">
        <f t="shared" si="9"/>
        <v>0</v>
      </c>
      <c r="E171">
        <f t="shared" si="10"/>
        <v>0</v>
      </c>
      <c r="F171" t="e" cm="1">
        <f t="array" aca="1" ref="F171" ca="1">HexToFloat(MID(A171,13,8))</f>
        <v>#VALUE!</v>
      </c>
      <c r="G171" s="3">
        <f t="shared" si="11"/>
        <v>0.54166666666666663</v>
      </c>
      <c r="H171" t="e" cm="1">
        <f t="array" aca="1" ref="H171" ca="1">HexToFloat(MID(A171,27,8))</f>
        <v>#VALUE!</v>
      </c>
      <c r="I171" t="e" cm="1">
        <f t="array" aca="1" ref="I171" ca="1">HexToFloat(MID(A171,35,8))</f>
        <v>#VALUE!</v>
      </c>
      <c r="J171" t="e" cm="1">
        <f t="array" aca="1" ref="J171" ca="1">HexToFloat(MID(A171,43,8))</f>
        <v>#VALUE!</v>
      </c>
    </row>
    <row r="172" spans="1:10">
      <c r="A172">
        <v>0</v>
      </c>
      <c r="C172">
        <f t="shared" si="8"/>
        <v>0</v>
      </c>
      <c r="D172">
        <f t="shared" si="9"/>
        <v>0</v>
      </c>
      <c r="E172">
        <f t="shared" si="10"/>
        <v>0</v>
      </c>
      <c r="F172" t="e" cm="1">
        <f t="array" aca="1" ref="F172" ca="1">HexToFloat(MID(A172,13,8))</f>
        <v>#VALUE!</v>
      </c>
      <c r="G172" s="3">
        <f t="shared" si="11"/>
        <v>0.54166666666666663</v>
      </c>
      <c r="H172" t="e" cm="1">
        <f t="array" aca="1" ref="H172" ca="1">HexToFloat(MID(A172,27,8))</f>
        <v>#VALUE!</v>
      </c>
      <c r="I172" t="e" cm="1">
        <f t="array" aca="1" ref="I172" ca="1">HexToFloat(MID(A172,35,8))</f>
        <v>#VALUE!</v>
      </c>
      <c r="J172" t="e" cm="1">
        <f t="array" aca="1" ref="J172" ca="1">HexToFloat(MID(A172,43,8))</f>
        <v>#VALUE!</v>
      </c>
    </row>
    <row r="173" spans="1:10">
      <c r="A173">
        <v>0</v>
      </c>
      <c r="C173">
        <f t="shared" si="8"/>
        <v>0</v>
      </c>
      <c r="D173">
        <f t="shared" si="9"/>
        <v>0</v>
      </c>
      <c r="E173">
        <f t="shared" si="10"/>
        <v>0</v>
      </c>
      <c r="F173" t="e" cm="1">
        <f t="array" aca="1" ref="F173" ca="1">HexToFloat(MID(A173,13,8))</f>
        <v>#VALUE!</v>
      </c>
      <c r="G173" s="3">
        <f t="shared" si="11"/>
        <v>0.54166666666666663</v>
      </c>
      <c r="H173" t="e" cm="1">
        <f t="array" aca="1" ref="H173" ca="1">HexToFloat(MID(A173,27,8))</f>
        <v>#VALUE!</v>
      </c>
      <c r="I173" t="e" cm="1">
        <f t="array" aca="1" ref="I173" ca="1">HexToFloat(MID(A173,35,8))</f>
        <v>#VALUE!</v>
      </c>
      <c r="J173" t="e" cm="1">
        <f t="array" aca="1" ref="J173" ca="1">HexToFloat(MID(A173,43,8))</f>
        <v>#VALUE!</v>
      </c>
    </row>
    <row r="174" spans="1:10">
      <c r="A174">
        <v>0</v>
      </c>
      <c r="C174">
        <f t="shared" si="8"/>
        <v>0</v>
      </c>
      <c r="D174">
        <f t="shared" si="9"/>
        <v>0</v>
      </c>
      <c r="E174">
        <f t="shared" si="10"/>
        <v>0</v>
      </c>
      <c r="F174" t="e" cm="1">
        <f t="array" aca="1" ref="F174" ca="1">HexToFloat(MID(A174,13,8))</f>
        <v>#VALUE!</v>
      </c>
      <c r="G174" s="3">
        <f t="shared" si="11"/>
        <v>0.54166666666666663</v>
      </c>
      <c r="H174" t="e" cm="1">
        <f t="array" aca="1" ref="H174" ca="1">HexToFloat(MID(A174,27,8))</f>
        <v>#VALUE!</v>
      </c>
      <c r="I174" t="e" cm="1">
        <f t="array" aca="1" ref="I174" ca="1">HexToFloat(MID(A174,35,8))</f>
        <v>#VALUE!</v>
      </c>
      <c r="J174" t="e" cm="1">
        <f t="array" aca="1" ref="J174" ca="1">HexToFloat(MID(A174,43,8))</f>
        <v>#VALUE!</v>
      </c>
    </row>
    <row r="175" spans="1:10">
      <c r="A175">
        <v>0</v>
      </c>
      <c r="C175">
        <f t="shared" si="8"/>
        <v>0</v>
      </c>
      <c r="D175">
        <f t="shared" si="9"/>
        <v>0</v>
      </c>
      <c r="E175">
        <f t="shared" si="10"/>
        <v>0</v>
      </c>
      <c r="F175" t="e" cm="1">
        <f t="array" aca="1" ref="F175" ca="1">HexToFloat(MID(A175,13,8))</f>
        <v>#VALUE!</v>
      </c>
      <c r="G175" s="3">
        <f t="shared" si="11"/>
        <v>0.54166666666666663</v>
      </c>
      <c r="H175" t="e" cm="1">
        <f t="array" aca="1" ref="H175" ca="1">HexToFloat(MID(A175,27,8))</f>
        <v>#VALUE!</v>
      </c>
      <c r="I175" t="e" cm="1">
        <f t="array" aca="1" ref="I175" ca="1">HexToFloat(MID(A175,35,8))</f>
        <v>#VALUE!</v>
      </c>
      <c r="J175" t="e" cm="1">
        <f t="array" aca="1" ref="J175" ca="1">HexToFloat(MID(A175,43,8))</f>
        <v>#VALUE!</v>
      </c>
    </row>
    <row r="176" spans="1:10">
      <c r="A176">
        <v>0</v>
      </c>
      <c r="C176">
        <f t="shared" si="8"/>
        <v>0</v>
      </c>
      <c r="D176">
        <f t="shared" si="9"/>
        <v>0</v>
      </c>
      <c r="E176">
        <f t="shared" si="10"/>
        <v>0</v>
      </c>
      <c r="F176" t="e" cm="1">
        <f t="array" aca="1" ref="F176" ca="1">HexToFloat(MID(A176,13,8))</f>
        <v>#VALUE!</v>
      </c>
      <c r="G176" s="3">
        <f t="shared" si="11"/>
        <v>0.54166666666666663</v>
      </c>
      <c r="H176" t="e" cm="1">
        <f t="array" aca="1" ref="H176" ca="1">HexToFloat(MID(A176,27,8))</f>
        <v>#VALUE!</v>
      </c>
      <c r="I176" t="e" cm="1">
        <f t="array" aca="1" ref="I176" ca="1">HexToFloat(MID(A176,35,8))</f>
        <v>#VALUE!</v>
      </c>
      <c r="J176" t="e" cm="1">
        <f t="array" aca="1" ref="J176" ca="1">HexToFloat(MID(A176,43,8))</f>
        <v>#VALUE!</v>
      </c>
    </row>
    <row r="177" spans="1:10">
      <c r="A177">
        <v>0</v>
      </c>
      <c r="C177">
        <f t="shared" si="8"/>
        <v>0</v>
      </c>
      <c r="D177">
        <f t="shared" si="9"/>
        <v>0</v>
      </c>
      <c r="E177">
        <f t="shared" si="10"/>
        <v>0</v>
      </c>
      <c r="F177" t="e" cm="1">
        <f t="array" aca="1" ref="F177" ca="1">HexToFloat(MID(A177,13,8))</f>
        <v>#VALUE!</v>
      </c>
      <c r="G177" s="3">
        <f t="shared" si="11"/>
        <v>0.54166666666666663</v>
      </c>
      <c r="H177" t="e" cm="1">
        <f t="array" aca="1" ref="H177" ca="1">HexToFloat(MID(A177,27,8))</f>
        <v>#VALUE!</v>
      </c>
      <c r="I177" t="e" cm="1">
        <f t="array" aca="1" ref="I177" ca="1">HexToFloat(MID(A177,35,8))</f>
        <v>#VALUE!</v>
      </c>
      <c r="J177" t="e" cm="1">
        <f t="array" aca="1" ref="J177" ca="1">HexToFloat(MID(A177,43,8))</f>
        <v>#VALUE!</v>
      </c>
    </row>
    <row r="178" spans="1:10">
      <c r="A178">
        <v>0</v>
      </c>
      <c r="C178">
        <f t="shared" si="8"/>
        <v>0</v>
      </c>
      <c r="D178">
        <f t="shared" si="9"/>
        <v>0</v>
      </c>
      <c r="E178">
        <f t="shared" si="10"/>
        <v>0</v>
      </c>
      <c r="F178" t="e" cm="1">
        <f t="array" aca="1" ref="F178" ca="1">HexToFloat(MID(A178,13,8))</f>
        <v>#VALUE!</v>
      </c>
      <c r="G178" s="3">
        <f t="shared" si="11"/>
        <v>0.54166666666666663</v>
      </c>
      <c r="H178" t="e" cm="1">
        <f t="array" aca="1" ref="H178" ca="1">HexToFloat(MID(A178,27,8))</f>
        <v>#VALUE!</v>
      </c>
      <c r="I178" t="e" cm="1">
        <f t="array" aca="1" ref="I178" ca="1">HexToFloat(MID(A178,35,8))</f>
        <v>#VALUE!</v>
      </c>
      <c r="J178" t="e" cm="1">
        <f t="array" aca="1" ref="J178" ca="1">HexToFloat(MID(A178,43,8))</f>
        <v>#VALUE!</v>
      </c>
    </row>
    <row r="179" spans="1:10">
      <c r="A179">
        <v>0</v>
      </c>
      <c r="C179">
        <f t="shared" si="8"/>
        <v>0</v>
      </c>
      <c r="D179">
        <f t="shared" si="9"/>
        <v>0</v>
      </c>
      <c r="E179">
        <f t="shared" si="10"/>
        <v>0</v>
      </c>
      <c r="F179" t="e" cm="1">
        <f t="array" aca="1" ref="F179" ca="1">HexToFloat(MID(A179,13,8))</f>
        <v>#VALUE!</v>
      </c>
      <c r="G179" s="3">
        <f t="shared" si="11"/>
        <v>0.54166666666666663</v>
      </c>
      <c r="H179" t="e" cm="1">
        <f t="array" aca="1" ref="H179" ca="1">HexToFloat(MID(A179,27,8))</f>
        <v>#VALUE!</v>
      </c>
      <c r="I179" t="e" cm="1">
        <f t="array" aca="1" ref="I179" ca="1">HexToFloat(MID(A179,35,8))</f>
        <v>#VALUE!</v>
      </c>
      <c r="J179" t="e" cm="1">
        <f t="array" aca="1" ref="J179" ca="1">HexToFloat(MID(A179,43,8))</f>
        <v>#VALUE!</v>
      </c>
    </row>
    <row r="180" spans="1:10">
      <c r="A180">
        <v>0</v>
      </c>
      <c r="C180">
        <f t="shared" si="8"/>
        <v>0</v>
      </c>
      <c r="D180">
        <f t="shared" si="9"/>
        <v>0</v>
      </c>
      <c r="E180">
        <f t="shared" si="10"/>
        <v>0</v>
      </c>
      <c r="F180" t="e" cm="1">
        <f t="array" aca="1" ref="F180" ca="1">HexToFloat(MID(A180,13,8))</f>
        <v>#VALUE!</v>
      </c>
      <c r="G180" s="3">
        <f t="shared" si="11"/>
        <v>0.54166666666666663</v>
      </c>
      <c r="H180" t="e" cm="1">
        <f t="array" aca="1" ref="H180" ca="1">HexToFloat(MID(A180,27,8))</f>
        <v>#VALUE!</v>
      </c>
      <c r="I180" t="e" cm="1">
        <f t="array" aca="1" ref="I180" ca="1">HexToFloat(MID(A180,35,8))</f>
        <v>#VALUE!</v>
      </c>
      <c r="J180" t="e" cm="1">
        <f t="array" aca="1" ref="J180" ca="1">HexToFloat(MID(A180,43,8))</f>
        <v>#VALUE!</v>
      </c>
    </row>
    <row r="181" spans="1:10">
      <c r="A181">
        <v>0</v>
      </c>
      <c r="C181">
        <f t="shared" si="8"/>
        <v>0</v>
      </c>
      <c r="D181">
        <f t="shared" si="9"/>
        <v>0</v>
      </c>
      <c r="E181">
        <f t="shared" si="10"/>
        <v>0</v>
      </c>
      <c r="F181" t="e" cm="1">
        <f t="array" aca="1" ref="F181" ca="1">HexToFloat(MID(A181,13,8))</f>
        <v>#VALUE!</v>
      </c>
      <c r="G181" s="3">
        <f t="shared" si="11"/>
        <v>0.54166666666666663</v>
      </c>
      <c r="H181" t="e" cm="1">
        <f t="array" aca="1" ref="H181" ca="1">HexToFloat(MID(A181,27,8))</f>
        <v>#VALUE!</v>
      </c>
      <c r="I181" t="e" cm="1">
        <f t="array" aca="1" ref="I181" ca="1">HexToFloat(MID(A181,35,8))</f>
        <v>#VALUE!</v>
      </c>
      <c r="J181" t="e" cm="1">
        <f t="array" aca="1" ref="J181" ca="1">HexToFloat(MID(A181,43,8))</f>
        <v>#VALUE!</v>
      </c>
    </row>
    <row r="182" spans="1:10">
      <c r="A182">
        <v>0</v>
      </c>
      <c r="C182">
        <f t="shared" si="8"/>
        <v>0</v>
      </c>
      <c r="D182">
        <f t="shared" si="9"/>
        <v>0</v>
      </c>
      <c r="E182">
        <f t="shared" si="10"/>
        <v>0</v>
      </c>
      <c r="F182" t="e" cm="1">
        <f t="array" aca="1" ref="F182" ca="1">HexToFloat(MID(A182,13,8))</f>
        <v>#VALUE!</v>
      </c>
      <c r="G182" s="3">
        <f t="shared" si="11"/>
        <v>0.54166666666666663</v>
      </c>
      <c r="H182" t="e" cm="1">
        <f t="array" aca="1" ref="H182" ca="1">HexToFloat(MID(A182,27,8))</f>
        <v>#VALUE!</v>
      </c>
      <c r="I182" t="e" cm="1">
        <f t="array" aca="1" ref="I182" ca="1">HexToFloat(MID(A182,35,8))</f>
        <v>#VALUE!</v>
      </c>
      <c r="J182" t="e" cm="1">
        <f t="array" aca="1" ref="J182" ca="1">HexToFloat(MID(A182,43,8))</f>
        <v>#VALUE!</v>
      </c>
    </row>
    <row r="183" spans="1:10">
      <c r="A183">
        <v>0</v>
      </c>
      <c r="C183">
        <f t="shared" si="8"/>
        <v>0</v>
      </c>
      <c r="D183">
        <f t="shared" si="9"/>
        <v>0</v>
      </c>
      <c r="E183">
        <f t="shared" si="10"/>
        <v>0</v>
      </c>
      <c r="F183" t="e" cm="1">
        <f t="array" aca="1" ref="F183" ca="1">HexToFloat(MID(A183,13,8))</f>
        <v>#VALUE!</v>
      </c>
      <c r="G183" s="3">
        <f t="shared" si="11"/>
        <v>0.54166666666666663</v>
      </c>
      <c r="H183" t="e" cm="1">
        <f t="array" aca="1" ref="H183" ca="1">HexToFloat(MID(A183,27,8))</f>
        <v>#VALUE!</v>
      </c>
      <c r="I183" t="e" cm="1">
        <f t="array" aca="1" ref="I183" ca="1">HexToFloat(MID(A183,35,8))</f>
        <v>#VALUE!</v>
      </c>
      <c r="J183" t="e" cm="1">
        <f t="array" aca="1" ref="J183" ca="1">HexToFloat(MID(A183,43,8))</f>
        <v>#VALUE!</v>
      </c>
    </row>
    <row r="184" spans="1:10">
      <c r="A184">
        <v>0</v>
      </c>
      <c r="C184">
        <f t="shared" si="8"/>
        <v>0</v>
      </c>
      <c r="D184">
        <f t="shared" si="9"/>
        <v>0</v>
      </c>
      <c r="E184">
        <f t="shared" si="10"/>
        <v>0</v>
      </c>
      <c r="F184" t="e" cm="1">
        <f t="array" aca="1" ref="F184" ca="1">HexToFloat(MID(A184,13,8))</f>
        <v>#VALUE!</v>
      </c>
      <c r="G184" s="3">
        <f t="shared" si="11"/>
        <v>0.54166666666666663</v>
      </c>
      <c r="H184" t="e" cm="1">
        <f t="array" aca="1" ref="H184" ca="1">HexToFloat(MID(A184,27,8))</f>
        <v>#VALUE!</v>
      </c>
      <c r="I184" t="e" cm="1">
        <f t="array" aca="1" ref="I184" ca="1">HexToFloat(MID(A184,35,8))</f>
        <v>#VALUE!</v>
      </c>
      <c r="J184" t="e" cm="1">
        <f t="array" aca="1" ref="J184" ca="1">HexToFloat(MID(A184,43,8))</f>
        <v>#VALUE!</v>
      </c>
    </row>
    <row r="185" spans="1:10">
      <c r="A185">
        <v>0</v>
      </c>
      <c r="C185">
        <f t="shared" si="8"/>
        <v>0</v>
      </c>
      <c r="D185">
        <f t="shared" si="9"/>
        <v>0</v>
      </c>
      <c r="E185">
        <f t="shared" si="10"/>
        <v>0</v>
      </c>
      <c r="F185" t="e" cm="1">
        <f t="array" aca="1" ref="F185" ca="1">HexToFloat(MID(A185,13,8))</f>
        <v>#VALUE!</v>
      </c>
      <c r="G185" s="3">
        <f t="shared" si="11"/>
        <v>0.54166666666666663</v>
      </c>
      <c r="H185" t="e" cm="1">
        <f t="array" aca="1" ref="H185" ca="1">HexToFloat(MID(A185,27,8))</f>
        <v>#VALUE!</v>
      </c>
      <c r="I185" t="e" cm="1">
        <f t="array" aca="1" ref="I185" ca="1">HexToFloat(MID(A185,35,8))</f>
        <v>#VALUE!</v>
      </c>
      <c r="J185" t="e" cm="1">
        <f t="array" aca="1" ref="J185" ca="1">HexToFloat(MID(A185,43,8))</f>
        <v>#VALUE!</v>
      </c>
    </row>
    <row r="186" spans="1:10">
      <c r="A186">
        <v>0</v>
      </c>
      <c r="C186">
        <f t="shared" si="8"/>
        <v>0</v>
      </c>
      <c r="D186">
        <f t="shared" si="9"/>
        <v>0</v>
      </c>
      <c r="E186">
        <f t="shared" si="10"/>
        <v>0</v>
      </c>
      <c r="F186" t="e" cm="1">
        <f t="array" aca="1" ref="F186" ca="1">HexToFloat(MID(A186,13,8))</f>
        <v>#VALUE!</v>
      </c>
      <c r="G186" s="3">
        <f t="shared" si="11"/>
        <v>0.54166666666666663</v>
      </c>
      <c r="H186" t="e" cm="1">
        <f t="array" aca="1" ref="H186" ca="1">HexToFloat(MID(A186,27,8))</f>
        <v>#VALUE!</v>
      </c>
      <c r="I186" t="e" cm="1">
        <f t="array" aca="1" ref="I186" ca="1">HexToFloat(MID(A186,35,8))</f>
        <v>#VALUE!</v>
      </c>
      <c r="J186" t="e" cm="1">
        <f t="array" aca="1" ref="J186" ca="1">HexToFloat(MID(A186,43,8))</f>
        <v>#VALUE!</v>
      </c>
    </row>
    <row r="187" spans="1:10">
      <c r="A187">
        <v>0</v>
      </c>
      <c r="C187">
        <f t="shared" si="8"/>
        <v>0</v>
      </c>
      <c r="D187">
        <f t="shared" si="9"/>
        <v>0</v>
      </c>
      <c r="E187">
        <f t="shared" si="10"/>
        <v>0</v>
      </c>
      <c r="F187" t="e" cm="1">
        <f t="array" aca="1" ref="F187" ca="1">HexToFloat(MID(A187,13,8))</f>
        <v>#VALUE!</v>
      </c>
      <c r="G187" s="3">
        <f t="shared" si="11"/>
        <v>0.54166666666666663</v>
      </c>
      <c r="H187" t="e" cm="1">
        <f t="array" aca="1" ref="H187" ca="1">HexToFloat(MID(A187,27,8))</f>
        <v>#VALUE!</v>
      </c>
      <c r="I187" t="e" cm="1">
        <f t="array" aca="1" ref="I187" ca="1">HexToFloat(MID(A187,35,8))</f>
        <v>#VALUE!</v>
      </c>
      <c r="J187" t="e" cm="1">
        <f t="array" aca="1" ref="J187" ca="1">HexToFloat(MID(A187,43,8))</f>
        <v>#VALUE!</v>
      </c>
    </row>
    <row r="188" spans="1:10">
      <c r="A188">
        <v>0</v>
      </c>
      <c r="C188">
        <f t="shared" si="8"/>
        <v>0</v>
      </c>
      <c r="D188">
        <f t="shared" si="9"/>
        <v>0</v>
      </c>
      <c r="E188">
        <f t="shared" si="10"/>
        <v>0</v>
      </c>
      <c r="F188" t="e" cm="1">
        <f t="array" aca="1" ref="F188" ca="1">HexToFloat(MID(A188,13,8))</f>
        <v>#VALUE!</v>
      </c>
      <c r="G188" s="3">
        <f t="shared" si="11"/>
        <v>0.54166666666666663</v>
      </c>
      <c r="H188" t="e" cm="1">
        <f t="array" aca="1" ref="H188" ca="1">HexToFloat(MID(A188,27,8))</f>
        <v>#VALUE!</v>
      </c>
      <c r="I188" t="e" cm="1">
        <f t="array" aca="1" ref="I188" ca="1">HexToFloat(MID(A188,35,8))</f>
        <v>#VALUE!</v>
      </c>
      <c r="J188" t="e" cm="1">
        <f t="array" aca="1" ref="J188" ca="1">HexToFloat(MID(A188,43,8))</f>
        <v>#VALUE!</v>
      </c>
    </row>
    <row r="189" spans="1:10">
      <c r="A189">
        <v>0</v>
      </c>
      <c r="C189">
        <f t="shared" si="8"/>
        <v>0</v>
      </c>
      <c r="D189">
        <f t="shared" si="9"/>
        <v>0</v>
      </c>
      <c r="E189">
        <f t="shared" si="10"/>
        <v>0</v>
      </c>
      <c r="F189" t="e" cm="1">
        <f t="array" aca="1" ref="F189" ca="1">HexToFloat(MID(A189,13,8))</f>
        <v>#VALUE!</v>
      </c>
      <c r="G189" s="3">
        <f t="shared" si="11"/>
        <v>0.54166666666666663</v>
      </c>
      <c r="H189" t="e" cm="1">
        <f t="array" aca="1" ref="H189" ca="1">HexToFloat(MID(A189,27,8))</f>
        <v>#VALUE!</v>
      </c>
      <c r="I189" t="e" cm="1">
        <f t="array" aca="1" ref="I189" ca="1">HexToFloat(MID(A189,35,8))</f>
        <v>#VALUE!</v>
      </c>
      <c r="J189" t="e" cm="1">
        <f t="array" aca="1" ref="J189" ca="1">HexToFloat(MID(A189,43,8))</f>
        <v>#VALUE!</v>
      </c>
    </row>
    <row r="190" spans="1:10">
      <c r="A190">
        <v>0</v>
      </c>
      <c r="C190">
        <f t="shared" si="8"/>
        <v>0</v>
      </c>
      <c r="D190">
        <f t="shared" si="9"/>
        <v>0</v>
      </c>
      <c r="E190">
        <f t="shared" si="10"/>
        <v>0</v>
      </c>
      <c r="F190" t="e" cm="1">
        <f t="array" aca="1" ref="F190" ca="1">HexToFloat(MID(A190,13,8))</f>
        <v>#VALUE!</v>
      </c>
      <c r="G190" s="3">
        <f t="shared" si="11"/>
        <v>0.54166666666666663</v>
      </c>
      <c r="H190" t="e" cm="1">
        <f t="array" aca="1" ref="H190" ca="1">HexToFloat(MID(A190,27,8))</f>
        <v>#VALUE!</v>
      </c>
      <c r="I190" t="e" cm="1">
        <f t="array" aca="1" ref="I190" ca="1">HexToFloat(MID(A190,35,8))</f>
        <v>#VALUE!</v>
      </c>
      <c r="J190" t="e" cm="1">
        <f t="array" aca="1" ref="J190" ca="1">HexToFloat(MID(A190,43,8))</f>
        <v>#VALUE!</v>
      </c>
    </row>
    <row r="191" spans="1:10">
      <c r="A191">
        <v>0</v>
      </c>
      <c r="C191">
        <f t="shared" si="8"/>
        <v>0</v>
      </c>
      <c r="D191">
        <f t="shared" si="9"/>
        <v>0</v>
      </c>
      <c r="E191">
        <f t="shared" si="10"/>
        <v>0</v>
      </c>
      <c r="F191" t="e" cm="1">
        <f t="array" aca="1" ref="F191" ca="1">HexToFloat(MID(A191,13,8))</f>
        <v>#VALUE!</v>
      </c>
      <c r="G191" s="3">
        <f t="shared" si="11"/>
        <v>0.54166666666666663</v>
      </c>
      <c r="H191" t="e" cm="1">
        <f t="array" aca="1" ref="H191" ca="1">HexToFloat(MID(A191,27,8))</f>
        <v>#VALUE!</v>
      </c>
      <c r="I191" t="e" cm="1">
        <f t="array" aca="1" ref="I191" ca="1">HexToFloat(MID(A191,35,8))</f>
        <v>#VALUE!</v>
      </c>
      <c r="J191" t="e" cm="1">
        <f t="array" aca="1" ref="J191" ca="1">HexToFloat(MID(A191,43,8))</f>
        <v>#VALUE!</v>
      </c>
    </row>
    <row r="192" spans="1:10">
      <c r="A192">
        <v>0</v>
      </c>
      <c r="C192">
        <f t="shared" si="8"/>
        <v>0</v>
      </c>
      <c r="D192">
        <f t="shared" si="9"/>
        <v>0</v>
      </c>
      <c r="E192">
        <f t="shared" si="10"/>
        <v>0</v>
      </c>
      <c r="F192" t="e" cm="1">
        <f t="array" aca="1" ref="F192" ca="1">HexToFloat(MID(A192,13,8))</f>
        <v>#VALUE!</v>
      </c>
      <c r="G192" s="3">
        <f t="shared" si="11"/>
        <v>0.54166666666666663</v>
      </c>
      <c r="H192" t="e" cm="1">
        <f t="array" aca="1" ref="H192" ca="1">HexToFloat(MID(A192,27,8))</f>
        <v>#VALUE!</v>
      </c>
      <c r="I192" t="e" cm="1">
        <f t="array" aca="1" ref="I192" ca="1">HexToFloat(MID(A192,35,8))</f>
        <v>#VALUE!</v>
      </c>
      <c r="J192" t="e" cm="1">
        <f t="array" aca="1" ref="J192" ca="1">HexToFloat(MID(A192,43,8))</f>
        <v>#VALUE!</v>
      </c>
    </row>
    <row r="193" spans="1:10">
      <c r="A193">
        <v>0</v>
      </c>
      <c r="C193">
        <f t="shared" ref="C193:C256" si="12">HEX2DEC(LEFT(A193,4))/100</f>
        <v>0</v>
      </c>
      <c r="D193">
        <f t="shared" ref="D193:D256" si="13">HEX2DEC(MID(A193,5,4))/100</f>
        <v>0</v>
      </c>
      <c r="E193">
        <f t="shared" ref="E193:E256" si="14">HEX2DEC(MID(A193,9,4))/100</f>
        <v>0</v>
      </c>
      <c r="F193" t="e" cm="1">
        <f t="array" aca="1" ref="F193" ca="1">HexToFloat(MID(A193,13,8))</f>
        <v>#VALUE!</v>
      </c>
      <c r="G193" s="3">
        <f t="shared" si="11"/>
        <v>0.54166666666666663</v>
      </c>
      <c r="H193" t="e" cm="1">
        <f t="array" aca="1" ref="H193" ca="1">HexToFloat(MID(A193,27,8))</f>
        <v>#VALUE!</v>
      </c>
      <c r="I193" t="e" cm="1">
        <f t="array" aca="1" ref="I193" ca="1">HexToFloat(MID(A193,35,8))</f>
        <v>#VALUE!</v>
      </c>
      <c r="J193" t="e" cm="1">
        <f t="array" aca="1" ref="J193" ca="1">HexToFloat(MID(A193,43,8))</f>
        <v>#VALUE!</v>
      </c>
    </row>
    <row r="194" spans="1:10">
      <c r="A194">
        <v>0</v>
      </c>
      <c r="C194">
        <f t="shared" si="12"/>
        <v>0</v>
      </c>
      <c r="D194">
        <f t="shared" si="13"/>
        <v>0</v>
      </c>
      <c r="E194">
        <f t="shared" si="14"/>
        <v>0</v>
      </c>
      <c r="F194" t="e" cm="1">
        <f t="array" aca="1" ref="F194" ca="1">HexToFloat(MID(A194,13,8))</f>
        <v>#VALUE!</v>
      </c>
      <c r="G194" s="3">
        <f t="shared" si="11"/>
        <v>0.54166666666666663</v>
      </c>
      <c r="H194" t="e" cm="1">
        <f t="array" aca="1" ref="H194" ca="1">HexToFloat(MID(A194,27,8))</f>
        <v>#VALUE!</v>
      </c>
      <c r="I194" t="e" cm="1">
        <f t="array" aca="1" ref="I194" ca="1">HexToFloat(MID(A194,35,8))</f>
        <v>#VALUE!</v>
      </c>
      <c r="J194" t="e" cm="1">
        <f t="array" aca="1" ref="J194" ca="1">HexToFloat(MID(A194,43,8))</f>
        <v>#VALUE!</v>
      </c>
    </row>
    <row r="195" spans="1:10">
      <c r="A195">
        <v>0</v>
      </c>
      <c r="C195">
        <f t="shared" si="12"/>
        <v>0</v>
      </c>
      <c r="D195">
        <f t="shared" si="13"/>
        <v>0</v>
      </c>
      <c r="E195">
        <f t="shared" si="14"/>
        <v>0</v>
      </c>
      <c r="F195" t="e" cm="1">
        <f t="array" aca="1" ref="F195" ca="1">HexToFloat(MID(A195,13,8))</f>
        <v>#VALUE!</v>
      </c>
      <c r="G195" s="3">
        <f t="shared" ref="G195:G258" si="15">CONCATENATE(HEX2DEC(MID(A195,21,2)),":",HEX2DEC(MID(A195,23,2)),":",HEX2DEC(MID(A195,25,2))) + 13/24</f>
        <v>0.54166666666666663</v>
      </c>
      <c r="H195" t="e" cm="1">
        <f t="array" aca="1" ref="H195" ca="1">HexToFloat(MID(A195,27,8))</f>
        <v>#VALUE!</v>
      </c>
      <c r="I195" t="e" cm="1">
        <f t="array" aca="1" ref="I195" ca="1">HexToFloat(MID(A195,35,8))</f>
        <v>#VALUE!</v>
      </c>
      <c r="J195" t="e" cm="1">
        <f t="array" aca="1" ref="J195" ca="1">HexToFloat(MID(A195,43,8))</f>
        <v>#VALUE!</v>
      </c>
    </row>
    <row r="196" spans="1:10">
      <c r="A196">
        <v>0</v>
      </c>
      <c r="C196">
        <f t="shared" si="12"/>
        <v>0</v>
      </c>
      <c r="D196">
        <f t="shared" si="13"/>
        <v>0</v>
      </c>
      <c r="E196">
        <f t="shared" si="14"/>
        <v>0</v>
      </c>
      <c r="F196" t="e" cm="1">
        <f t="array" aca="1" ref="F196" ca="1">HexToFloat(MID(A196,13,8))</f>
        <v>#VALUE!</v>
      </c>
      <c r="G196" s="3">
        <f t="shared" si="15"/>
        <v>0.54166666666666663</v>
      </c>
      <c r="H196" t="e" cm="1">
        <f t="array" aca="1" ref="H196" ca="1">HexToFloat(MID(A196,27,8))</f>
        <v>#VALUE!</v>
      </c>
      <c r="I196" t="e" cm="1">
        <f t="array" aca="1" ref="I196" ca="1">HexToFloat(MID(A196,35,8))</f>
        <v>#VALUE!</v>
      </c>
      <c r="J196" t="e" cm="1">
        <f t="array" aca="1" ref="J196" ca="1">HexToFloat(MID(A196,43,8))</f>
        <v>#VALUE!</v>
      </c>
    </row>
    <row r="197" spans="1:10">
      <c r="A197">
        <v>0</v>
      </c>
      <c r="C197">
        <f t="shared" si="12"/>
        <v>0</v>
      </c>
      <c r="D197">
        <f t="shared" si="13"/>
        <v>0</v>
      </c>
      <c r="E197">
        <f t="shared" si="14"/>
        <v>0</v>
      </c>
      <c r="F197" t="e" cm="1">
        <f t="array" aca="1" ref="F197" ca="1">HexToFloat(MID(A197,13,8))</f>
        <v>#VALUE!</v>
      </c>
      <c r="G197" s="3">
        <f t="shared" si="15"/>
        <v>0.54166666666666663</v>
      </c>
      <c r="H197" t="e" cm="1">
        <f t="array" aca="1" ref="H197" ca="1">HexToFloat(MID(A197,27,8))</f>
        <v>#VALUE!</v>
      </c>
      <c r="I197" t="e" cm="1">
        <f t="array" aca="1" ref="I197" ca="1">HexToFloat(MID(A197,35,8))</f>
        <v>#VALUE!</v>
      </c>
      <c r="J197" t="e" cm="1">
        <f t="array" aca="1" ref="J197" ca="1">HexToFloat(MID(A197,43,8))</f>
        <v>#VALUE!</v>
      </c>
    </row>
    <row r="198" spans="1:10">
      <c r="A198">
        <v>0</v>
      </c>
      <c r="C198">
        <f t="shared" si="12"/>
        <v>0</v>
      </c>
      <c r="D198">
        <f t="shared" si="13"/>
        <v>0</v>
      </c>
      <c r="E198">
        <f t="shared" si="14"/>
        <v>0</v>
      </c>
      <c r="F198" t="e" cm="1">
        <f t="array" aca="1" ref="F198" ca="1">HexToFloat(MID(A198,13,8))</f>
        <v>#VALUE!</v>
      </c>
      <c r="G198" s="3">
        <f t="shared" si="15"/>
        <v>0.54166666666666663</v>
      </c>
      <c r="H198" t="e" cm="1">
        <f t="array" aca="1" ref="H198" ca="1">HexToFloat(MID(A198,27,8))</f>
        <v>#VALUE!</v>
      </c>
      <c r="I198" t="e" cm="1">
        <f t="array" aca="1" ref="I198" ca="1">HexToFloat(MID(A198,35,8))</f>
        <v>#VALUE!</v>
      </c>
      <c r="J198" t="e" cm="1">
        <f t="array" aca="1" ref="J198" ca="1">HexToFloat(MID(A198,43,8))</f>
        <v>#VALUE!</v>
      </c>
    </row>
    <row r="199" spans="1:10">
      <c r="A199">
        <v>0</v>
      </c>
      <c r="C199">
        <f t="shared" si="12"/>
        <v>0</v>
      </c>
      <c r="D199">
        <f t="shared" si="13"/>
        <v>0</v>
      </c>
      <c r="E199">
        <f t="shared" si="14"/>
        <v>0</v>
      </c>
      <c r="F199" t="e" cm="1">
        <f t="array" aca="1" ref="F199" ca="1">HexToFloat(MID(A199,13,8))</f>
        <v>#VALUE!</v>
      </c>
      <c r="G199" s="3">
        <f t="shared" si="15"/>
        <v>0.54166666666666663</v>
      </c>
      <c r="H199" t="e" cm="1">
        <f t="array" aca="1" ref="H199" ca="1">HexToFloat(MID(A199,27,8))</f>
        <v>#VALUE!</v>
      </c>
      <c r="I199" t="e" cm="1">
        <f t="array" aca="1" ref="I199" ca="1">HexToFloat(MID(A199,35,8))</f>
        <v>#VALUE!</v>
      </c>
      <c r="J199" t="e" cm="1">
        <f t="array" aca="1" ref="J199" ca="1">HexToFloat(MID(A199,43,8))</f>
        <v>#VALUE!</v>
      </c>
    </row>
    <row r="200" spans="1:10">
      <c r="A200">
        <v>0</v>
      </c>
      <c r="C200">
        <f t="shared" si="12"/>
        <v>0</v>
      </c>
      <c r="D200">
        <f t="shared" si="13"/>
        <v>0</v>
      </c>
      <c r="E200">
        <f t="shared" si="14"/>
        <v>0</v>
      </c>
      <c r="F200" t="e" cm="1">
        <f t="array" aca="1" ref="F200" ca="1">HexToFloat(MID(A200,13,8))</f>
        <v>#VALUE!</v>
      </c>
      <c r="G200" s="3">
        <f t="shared" si="15"/>
        <v>0.54166666666666663</v>
      </c>
      <c r="H200" t="e" cm="1">
        <f t="array" aca="1" ref="H200" ca="1">HexToFloat(MID(A200,27,8))</f>
        <v>#VALUE!</v>
      </c>
      <c r="I200" t="e" cm="1">
        <f t="array" aca="1" ref="I200" ca="1">HexToFloat(MID(A200,35,8))</f>
        <v>#VALUE!</v>
      </c>
      <c r="J200" t="e" cm="1">
        <f t="array" aca="1" ref="J200" ca="1">HexToFloat(MID(A200,43,8))</f>
        <v>#VALUE!</v>
      </c>
    </row>
    <row r="201" spans="1:10">
      <c r="A201">
        <v>0</v>
      </c>
      <c r="C201">
        <f t="shared" si="12"/>
        <v>0</v>
      </c>
      <c r="D201">
        <f t="shared" si="13"/>
        <v>0</v>
      </c>
      <c r="E201">
        <f t="shared" si="14"/>
        <v>0</v>
      </c>
      <c r="F201" t="e" cm="1">
        <f t="array" aca="1" ref="F201" ca="1">HexToFloat(MID(A201,13,8))</f>
        <v>#VALUE!</v>
      </c>
      <c r="G201" s="3">
        <f t="shared" si="15"/>
        <v>0.54166666666666663</v>
      </c>
      <c r="H201" t="e" cm="1">
        <f t="array" aca="1" ref="H201" ca="1">HexToFloat(MID(A201,27,8))</f>
        <v>#VALUE!</v>
      </c>
      <c r="I201" t="e" cm="1">
        <f t="array" aca="1" ref="I201" ca="1">HexToFloat(MID(A201,35,8))</f>
        <v>#VALUE!</v>
      </c>
      <c r="J201" t="e" cm="1">
        <f t="array" aca="1" ref="J201" ca="1">HexToFloat(MID(A201,43,8))</f>
        <v>#VALUE!</v>
      </c>
    </row>
    <row r="202" spans="1:10">
      <c r="A202">
        <v>0</v>
      </c>
      <c r="C202">
        <f t="shared" si="12"/>
        <v>0</v>
      </c>
      <c r="D202">
        <f t="shared" si="13"/>
        <v>0</v>
      </c>
      <c r="E202">
        <f t="shared" si="14"/>
        <v>0</v>
      </c>
      <c r="F202" t="e" cm="1">
        <f t="array" aca="1" ref="F202" ca="1">HexToFloat(MID(A202,13,8))</f>
        <v>#VALUE!</v>
      </c>
      <c r="G202" s="3">
        <f t="shared" si="15"/>
        <v>0.54166666666666663</v>
      </c>
      <c r="H202" t="e" cm="1">
        <f t="array" aca="1" ref="H202" ca="1">HexToFloat(MID(A202,27,8))</f>
        <v>#VALUE!</v>
      </c>
      <c r="I202" t="e" cm="1">
        <f t="array" aca="1" ref="I202" ca="1">HexToFloat(MID(A202,35,8))</f>
        <v>#VALUE!</v>
      </c>
      <c r="J202" t="e" cm="1">
        <f t="array" aca="1" ref="J202" ca="1">HexToFloat(MID(A202,43,8))</f>
        <v>#VALUE!</v>
      </c>
    </row>
    <row r="203" spans="1:10">
      <c r="A203">
        <v>0</v>
      </c>
      <c r="C203">
        <f t="shared" si="12"/>
        <v>0</v>
      </c>
      <c r="D203">
        <f t="shared" si="13"/>
        <v>0</v>
      </c>
      <c r="E203">
        <f t="shared" si="14"/>
        <v>0</v>
      </c>
      <c r="F203" t="e" cm="1">
        <f t="array" aca="1" ref="F203" ca="1">HexToFloat(MID(A203,13,8))</f>
        <v>#VALUE!</v>
      </c>
      <c r="G203" s="3">
        <f t="shared" si="15"/>
        <v>0.54166666666666663</v>
      </c>
      <c r="H203" t="e" cm="1">
        <f t="array" aca="1" ref="H203" ca="1">HexToFloat(MID(A203,27,8))</f>
        <v>#VALUE!</v>
      </c>
      <c r="I203" t="e" cm="1">
        <f t="array" aca="1" ref="I203" ca="1">HexToFloat(MID(A203,35,8))</f>
        <v>#VALUE!</v>
      </c>
      <c r="J203" t="e" cm="1">
        <f t="array" aca="1" ref="J203" ca="1">HexToFloat(MID(A203,43,8))</f>
        <v>#VALUE!</v>
      </c>
    </row>
    <row r="204" spans="1:10">
      <c r="A204">
        <v>0</v>
      </c>
      <c r="C204">
        <f t="shared" si="12"/>
        <v>0</v>
      </c>
      <c r="D204">
        <f t="shared" si="13"/>
        <v>0</v>
      </c>
      <c r="E204">
        <f t="shared" si="14"/>
        <v>0</v>
      </c>
      <c r="F204" t="e" cm="1">
        <f t="array" aca="1" ref="F204" ca="1">HexToFloat(MID(A204,13,8))</f>
        <v>#VALUE!</v>
      </c>
      <c r="G204" s="3">
        <f t="shared" si="15"/>
        <v>0.54166666666666663</v>
      </c>
      <c r="H204" t="e" cm="1">
        <f t="array" aca="1" ref="H204" ca="1">HexToFloat(MID(A204,27,8))</f>
        <v>#VALUE!</v>
      </c>
      <c r="I204" t="e" cm="1">
        <f t="array" aca="1" ref="I204" ca="1">HexToFloat(MID(A204,35,8))</f>
        <v>#VALUE!</v>
      </c>
      <c r="J204" t="e" cm="1">
        <f t="array" aca="1" ref="J204" ca="1">HexToFloat(MID(A204,43,8))</f>
        <v>#VALUE!</v>
      </c>
    </row>
    <row r="205" spans="1:10">
      <c r="A205">
        <v>0</v>
      </c>
      <c r="C205">
        <f t="shared" si="12"/>
        <v>0</v>
      </c>
      <c r="D205">
        <f t="shared" si="13"/>
        <v>0</v>
      </c>
      <c r="E205">
        <f t="shared" si="14"/>
        <v>0</v>
      </c>
      <c r="F205" t="e" cm="1">
        <f t="array" aca="1" ref="F205" ca="1">HexToFloat(MID(A205,13,8))</f>
        <v>#VALUE!</v>
      </c>
      <c r="G205" s="3">
        <f t="shared" si="15"/>
        <v>0.54166666666666663</v>
      </c>
      <c r="H205" t="e" cm="1">
        <f t="array" aca="1" ref="H205" ca="1">HexToFloat(MID(A205,27,8))</f>
        <v>#VALUE!</v>
      </c>
      <c r="I205" t="e" cm="1">
        <f t="array" aca="1" ref="I205" ca="1">HexToFloat(MID(A205,35,8))</f>
        <v>#VALUE!</v>
      </c>
      <c r="J205" t="e" cm="1">
        <f t="array" aca="1" ref="J205" ca="1">HexToFloat(MID(A205,43,8))</f>
        <v>#VALUE!</v>
      </c>
    </row>
    <row r="206" spans="1:10">
      <c r="A206">
        <v>0</v>
      </c>
      <c r="C206">
        <f t="shared" si="12"/>
        <v>0</v>
      </c>
      <c r="D206">
        <f t="shared" si="13"/>
        <v>0</v>
      </c>
      <c r="E206">
        <f t="shared" si="14"/>
        <v>0</v>
      </c>
      <c r="F206" t="e" cm="1">
        <f t="array" aca="1" ref="F206" ca="1">HexToFloat(MID(A206,13,8))</f>
        <v>#VALUE!</v>
      </c>
      <c r="G206" s="3">
        <f t="shared" si="15"/>
        <v>0.54166666666666663</v>
      </c>
      <c r="H206" t="e" cm="1">
        <f t="array" aca="1" ref="H206" ca="1">HexToFloat(MID(A206,27,8))</f>
        <v>#VALUE!</v>
      </c>
      <c r="I206" t="e" cm="1">
        <f t="array" aca="1" ref="I206" ca="1">HexToFloat(MID(A206,35,8))</f>
        <v>#VALUE!</v>
      </c>
      <c r="J206" t="e" cm="1">
        <f t="array" aca="1" ref="J206" ca="1">HexToFloat(MID(A206,43,8))</f>
        <v>#VALUE!</v>
      </c>
    </row>
    <row r="207" spans="1:10">
      <c r="A207">
        <v>0</v>
      </c>
      <c r="C207">
        <f t="shared" si="12"/>
        <v>0</v>
      </c>
      <c r="D207">
        <f t="shared" si="13"/>
        <v>0</v>
      </c>
      <c r="E207">
        <f t="shared" si="14"/>
        <v>0</v>
      </c>
      <c r="F207" t="e" cm="1">
        <f t="array" aca="1" ref="F207" ca="1">HexToFloat(MID(A207,13,8))</f>
        <v>#VALUE!</v>
      </c>
      <c r="G207" s="3">
        <f t="shared" si="15"/>
        <v>0.54166666666666663</v>
      </c>
      <c r="H207" t="e" cm="1">
        <f t="array" aca="1" ref="H207" ca="1">HexToFloat(MID(A207,27,8))</f>
        <v>#VALUE!</v>
      </c>
      <c r="I207" t="e" cm="1">
        <f t="array" aca="1" ref="I207" ca="1">HexToFloat(MID(A207,35,8))</f>
        <v>#VALUE!</v>
      </c>
      <c r="J207" t="e" cm="1">
        <f t="array" aca="1" ref="J207" ca="1">HexToFloat(MID(A207,43,8))</f>
        <v>#VALUE!</v>
      </c>
    </row>
    <row r="208" spans="1:10">
      <c r="A208">
        <v>0</v>
      </c>
      <c r="C208">
        <f t="shared" si="12"/>
        <v>0</v>
      </c>
      <c r="D208">
        <f t="shared" si="13"/>
        <v>0</v>
      </c>
      <c r="E208">
        <f t="shared" si="14"/>
        <v>0</v>
      </c>
      <c r="F208" t="e" cm="1">
        <f t="array" aca="1" ref="F208" ca="1">HexToFloat(MID(A208,13,8))</f>
        <v>#VALUE!</v>
      </c>
      <c r="G208" s="3">
        <f t="shared" si="15"/>
        <v>0.54166666666666663</v>
      </c>
      <c r="H208" t="e" cm="1">
        <f t="array" aca="1" ref="H208" ca="1">HexToFloat(MID(A208,27,8))</f>
        <v>#VALUE!</v>
      </c>
      <c r="I208" t="e" cm="1">
        <f t="array" aca="1" ref="I208" ca="1">HexToFloat(MID(A208,35,8))</f>
        <v>#VALUE!</v>
      </c>
      <c r="J208" t="e" cm="1">
        <f t="array" aca="1" ref="J208" ca="1">HexToFloat(MID(A208,43,8))</f>
        <v>#VALUE!</v>
      </c>
    </row>
    <row r="209" spans="1:10">
      <c r="A209">
        <v>0</v>
      </c>
      <c r="C209">
        <f t="shared" si="12"/>
        <v>0</v>
      </c>
      <c r="D209">
        <f t="shared" si="13"/>
        <v>0</v>
      </c>
      <c r="E209">
        <f t="shared" si="14"/>
        <v>0</v>
      </c>
      <c r="F209" t="e" cm="1">
        <f t="array" aca="1" ref="F209" ca="1">HexToFloat(MID(A209,13,8))</f>
        <v>#VALUE!</v>
      </c>
      <c r="G209" s="3">
        <f t="shared" si="15"/>
        <v>0.54166666666666663</v>
      </c>
      <c r="H209" t="e" cm="1">
        <f t="array" aca="1" ref="H209" ca="1">HexToFloat(MID(A209,27,8))</f>
        <v>#VALUE!</v>
      </c>
      <c r="I209" t="e" cm="1">
        <f t="array" aca="1" ref="I209" ca="1">HexToFloat(MID(A209,35,8))</f>
        <v>#VALUE!</v>
      </c>
      <c r="J209" t="e" cm="1">
        <f t="array" aca="1" ref="J209" ca="1">HexToFloat(MID(A209,43,8))</f>
        <v>#VALUE!</v>
      </c>
    </row>
    <row r="210" spans="1:10">
      <c r="A210">
        <v>0</v>
      </c>
      <c r="C210">
        <f t="shared" si="12"/>
        <v>0</v>
      </c>
      <c r="D210">
        <f t="shared" si="13"/>
        <v>0</v>
      </c>
      <c r="E210">
        <f t="shared" si="14"/>
        <v>0</v>
      </c>
      <c r="F210" t="e" cm="1">
        <f t="array" aca="1" ref="F210" ca="1">HexToFloat(MID(A210,13,8))</f>
        <v>#VALUE!</v>
      </c>
      <c r="G210" s="3">
        <f t="shared" si="15"/>
        <v>0.54166666666666663</v>
      </c>
      <c r="H210" t="e" cm="1">
        <f t="array" aca="1" ref="H210" ca="1">HexToFloat(MID(A210,27,8))</f>
        <v>#VALUE!</v>
      </c>
      <c r="I210" t="e" cm="1">
        <f t="array" aca="1" ref="I210" ca="1">HexToFloat(MID(A210,35,8))</f>
        <v>#VALUE!</v>
      </c>
      <c r="J210" t="e" cm="1">
        <f t="array" aca="1" ref="J210" ca="1">HexToFloat(MID(A210,43,8))</f>
        <v>#VALUE!</v>
      </c>
    </row>
    <row r="211" spans="1:10">
      <c r="A211">
        <v>0</v>
      </c>
      <c r="C211">
        <f t="shared" si="12"/>
        <v>0</v>
      </c>
      <c r="D211">
        <f t="shared" si="13"/>
        <v>0</v>
      </c>
      <c r="E211">
        <f t="shared" si="14"/>
        <v>0</v>
      </c>
      <c r="F211" t="e" cm="1">
        <f t="array" aca="1" ref="F211" ca="1">HexToFloat(MID(A211,13,8))</f>
        <v>#VALUE!</v>
      </c>
      <c r="G211" s="3">
        <f t="shared" si="15"/>
        <v>0.54166666666666663</v>
      </c>
      <c r="H211" t="e" cm="1">
        <f t="array" aca="1" ref="H211" ca="1">HexToFloat(MID(A211,27,8))</f>
        <v>#VALUE!</v>
      </c>
      <c r="I211" t="e" cm="1">
        <f t="array" aca="1" ref="I211" ca="1">HexToFloat(MID(A211,35,8))</f>
        <v>#VALUE!</v>
      </c>
      <c r="J211" t="e" cm="1">
        <f t="array" aca="1" ref="J211" ca="1">HexToFloat(MID(A211,43,8))</f>
        <v>#VALUE!</v>
      </c>
    </row>
    <row r="212" spans="1:10">
      <c r="A212">
        <v>0</v>
      </c>
      <c r="C212">
        <f t="shared" si="12"/>
        <v>0</v>
      </c>
      <c r="D212">
        <f t="shared" si="13"/>
        <v>0</v>
      </c>
      <c r="E212">
        <f t="shared" si="14"/>
        <v>0</v>
      </c>
      <c r="F212" t="e" cm="1">
        <f t="array" aca="1" ref="F212" ca="1">HexToFloat(MID(A212,13,8))</f>
        <v>#VALUE!</v>
      </c>
      <c r="G212" s="3">
        <f t="shared" si="15"/>
        <v>0.54166666666666663</v>
      </c>
      <c r="H212" t="e" cm="1">
        <f t="array" aca="1" ref="H212" ca="1">HexToFloat(MID(A212,27,8))</f>
        <v>#VALUE!</v>
      </c>
      <c r="I212" t="e" cm="1">
        <f t="array" aca="1" ref="I212" ca="1">HexToFloat(MID(A212,35,8))</f>
        <v>#VALUE!</v>
      </c>
      <c r="J212" t="e" cm="1">
        <f t="array" aca="1" ref="J212" ca="1">HexToFloat(MID(A212,43,8))</f>
        <v>#VALUE!</v>
      </c>
    </row>
    <row r="213" spans="1:10">
      <c r="A213">
        <v>0</v>
      </c>
      <c r="C213">
        <f t="shared" si="12"/>
        <v>0</v>
      </c>
      <c r="D213">
        <f t="shared" si="13"/>
        <v>0</v>
      </c>
      <c r="E213">
        <f t="shared" si="14"/>
        <v>0</v>
      </c>
      <c r="F213" t="e" cm="1">
        <f t="array" aca="1" ref="F213" ca="1">HexToFloat(MID(A213,13,8))</f>
        <v>#VALUE!</v>
      </c>
      <c r="G213" s="3">
        <f t="shared" si="15"/>
        <v>0.54166666666666663</v>
      </c>
      <c r="H213" t="e" cm="1">
        <f t="array" aca="1" ref="H213" ca="1">HexToFloat(MID(A213,27,8))</f>
        <v>#VALUE!</v>
      </c>
      <c r="I213" t="e" cm="1">
        <f t="array" aca="1" ref="I213" ca="1">HexToFloat(MID(A213,35,8))</f>
        <v>#VALUE!</v>
      </c>
      <c r="J213" t="e" cm="1">
        <f t="array" aca="1" ref="J213" ca="1">HexToFloat(MID(A213,43,8))</f>
        <v>#VALUE!</v>
      </c>
    </row>
    <row r="214" spans="1:10">
      <c r="A214">
        <v>0</v>
      </c>
      <c r="C214">
        <f t="shared" si="12"/>
        <v>0</v>
      </c>
      <c r="D214">
        <f t="shared" si="13"/>
        <v>0</v>
      </c>
      <c r="E214">
        <f t="shared" si="14"/>
        <v>0</v>
      </c>
      <c r="F214" t="e" cm="1">
        <f t="array" aca="1" ref="F214" ca="1">HexToFloat(MID(A214,13,8))</f>
        <v>#VALUE!</v>
      </c>
      <c r="G214" s="3">
        <f t="shared" si="15"/>
        <v>0.54166666666666663</v>
      </c>
      <c r="H214" t="e" cm="1">
        <f t="array" aca="1" ref="H214" ca="1">HexToFloat(MID(A214,27,8))</f>
        <v>#VALUE!</v>
      </c>
      <c r="I214" t="e" cm="1">
        <f t="array" aca="1" ref="I214" ca="1">HexToFloat(MID(A214,35,8))</f>
        <v>#VALUE!</v>
      </c>
      <c r="J214" t="e" cm="1">
        <f t="array" aca="1" ref="J214" ca="1">HexToFloat(MID(A214,43,8))</f>
        <v>#VALUE!</v>
      </c>
    </row>
    <row r="215" spans="1:10">
      <c r="A215">
        <v>0</v>
      </c>
      <c r="C215">
        <f t="shared" si="12"/>
        <v>0</v>
      </c>
      <c r="D215">
        <f t="shared" si="13"/>
        <v>0</v>
      </c>
      <c r="E215">
        <f t="shared" si="14"/>
        <v>0</v>
      </c>
      <c r="F215" t="e" cm="1">
        <f t="array" aca="1" ref="F215" ca="1">HexToFloat(MID(A215,13,8))</f>
        <v>#VALUE!</v>
      </c>
      <c r="G215" s="3">
        <f t="shared" si="15"/>
        <v>0.54166666666666663</v>
      </c>
      <c r="H215" t="e" cm="1">
        <f t="array" aca="1" ref="H215" ca="1">HexToFloat(MID(A215,27,8))</f>
        <v>#VALUE!</v>
      </c>
      <c r="I215" t="e" cm="1">
        <f t="array" aca="1" ref="I215" ca="1">HexToFloat(MID(A215,35,8))</f>
        <v>#VALUE!</v>
      </c>
      <c r="J215" t="e" cm="1">
        <f t="array" aca="1" ref="J215" ca="1">HexToFloat(MID(A215,43,8))</f>
        <v>#VALUE!</v>
      </c>
    </row>
    <row r="216" spans="1:10">
      <c r="A216">
        <v>0</v>
      </c>
      <c r="C216">
        <f t="shared" si="12"/>
        <v>0</v>
      </c>
      <c r="D216">
        <f t="shared" si="13"/>
        <v>0</v>
      </c>
      <c r="E216">
        <f t="shared" si="14"/>
        <v>0</v>
      </c>
      <c r="F216" t="e" cm="1">
        <f t="array" aca="1" ref="F216" ca="1">HexToFloat(MID(A216,13,8))</f>
        <v>#VALUE!</v>
      </c>
      <c r="G216" s="3">
        <f t="shared" si="15"/>
        <v>0.54166666666666663</v>
      </c>
      <c r="H216" t="e" cm="1">
        <f t="array" aca="1" ref="H216" ca="1">HexToFloat(MID(A216,27,8))</f>
        <v>#VALUE!</v>
      </c>
      <c r="I216" t="e" cm="1">
        <f t="array" aca="1" ref="I216" ca="1">HexToFloat(MID(A216,35,8))</f>
        <v>#VALUE!</v>
      </c>
      <c r="J216" t="e" cm="1">
        <f t="array" aca="1" ref="J216" ca="1">HexToFloat(MID(A216,43,8))</f>
        <v>#VALUE!</v>
      </c>
    </row>
    <row r="217" spans="1:10">
      <c r="A217">
        <v>0</v>
      </c>
      <c r="C217">
        <f t="shared" si="12"/>
        <v>0</v>
      </c>
      <c r="D217">
        <f t="shared" si="13"/>
        <v>0</v>
      </c>
      <c r="E217">
        <f t="shared" si="14"/>
        <v>0</v>
      </c>
      <c r="F217" t="e" cm="1">
        <f t="array" aca="1" ref="F217" ca="1">HexToFloat(MID(A217,13,8))</f>
        <v>#VALUE!</v>
      </c>
      <c r="G217" s="3">
        <f t="shared" si="15"/>
        <v>0.54166666666666663</v>
      </c>
      <c r="H217" t="e" cm="1">
        <f t="array" aca="1" ref="H217" ca="1">HexToFloat(MID(A217,27,8))</f>
        <v>#VALUE!</v>
      </c>
      <c r="I217" t="e" cm="1">
        <f t="array" aca="1" ref="I217" ca="1">HexToFloat(MID(A217,35,8))</f>
        <v>#VALUE!</v>
      </c>
      <c r="J217" t="e" cm="1">
        <f t="array" aca="1" ref="J217" ca="1">HexToFloat(MID(A217,43,8))</f>
        <v>#VALUE!</v>
      </c>
    </row>
    <row r="218" spans="1:10">
      <c r="A218">
        <v>0</v>
      </c>
      <c r="C218">
        <f t="shared" si="12"/>
        <v>0</v>
      </c>
      <c r="D218">
        <f t="shared" si="13"/>
        <v>0</v>
      </c>
      <c r="E218">
        <f t="shared" si="14"/>
        <v>0</v>
      </c>
      <c r="F218" t="e" cm="1">
        <f t="array" aca="1" ref="F218" ca="1">HexToFloat(MID(A218,13,8))</f>
        <v>#VALUE!</v>
      </c>
      <c r="G218" s="3">
        <f t="shared" si="15"/>
        <v>0.54166666666666663</v>
      </c>
      <c r="H218" t="e" cm="1">
        <f t="array" aca="1" ref="H218" ca="1">HexToFloat(MID(A218,27,8))</f>
        <v>#VALUE!</v>
      </c>
      <c r="I218" t="e" cm="1">
        <f t="array" aca="1" ref="I218" ca="1">HexToFloat(MID(A218,35,8))</f>
        <v>#VALUE!</v>
      </c>
      <c r="J218" t="e" cm="1">
        <f t="array" aca="1" ref="J218" ca="1">HexToFloat(MID(A218,43,8))</f>
        <v>#VALUE!</v>
      </c>
    </row>
    <row r="219" spans="1:10">
      <c r="A219">
        <v>0</v>
      </c>
      <c r="C219">
        <f t="shared" si="12"/>
        <v>0</v>
      </c>
      <c r="D219">
        <f t="shared" si="13"/>
        <v>0</v>
      </c>
      <c r="E219">
        <f t="shared" si="14"/>
        <v>0</v>
      </c>
      <c r="F219" t="e" cm="1">
        <f t="array" aca="1" ref="F219" ca="1">HexToFloat(MID(A219,13,8))</f>
        <v>#VALUE!</v>
      </c>
      <c r="G219" s="3">
        <f t="shared" si="15"/>
        <v>0.54166666666666663</v>
      </c>
      <c r="H219" t="e" cm="1">
        <f t="array" aca="1" ref="H219" ca="1">HexToFloat(MID(A219,27,8))</f>
        <v>#VALUE!</v>
      </c>
      <c r="I219" t="e" cm="1">
        <f t="array" aca="1" ref="I219" ca="1">HexToFloat(MID(A219,35,8))</f>
        <v>#VALUE!</v>
      </c>
      <c r="J219" t="e" cm="1">
        <f t="array" aca="1" ref="J219" ca="1">HexToFloat(MID(A219,43,8))</f>
        <v>#VALUE!</v>
      </c>
    </row>
    <row r="220" spans="1:10">
      <c r="A220">
        <v>0</v>
      </c>
      <c r="C220">
        <f t="shared" si="12"/>
        <v>0</v>
      </c>
      <c r="D220">
        <f t="shared" si="13"/>
        <v>0</v>
      </c>
      <c r="E220">
        <f t="shared" si="14"/>
        <v>0</v>
      </c>
      <c r="F220" t="e" cm="1">
        <f t="array" aca="1" ref="F220" ca="1">HexToFloat(MID(A220,13,8))</f>
        <v>#VALUE!</v>
      </c>
      <c r="G220" s="3">
        <f t="shared" si="15"/>
        <v>0.54166666666666663</v>
      </c>
      <c r="H220" t="e" cm="1">
        <f t="array" aca="1" ref="H220" ca="1">HexToFloat(MID(A220,27,8))</f>
        <v>#VALUE!</v>
      </c>
      <c r="I220" t="e" cm="1">
        <f t="array" aca="1" ref="I220" ca="1">HexToFloat(MID(A220,35,8))</f>
        <v>#VALUE!</v>
      </c>
      <c r="J220" t="e" cm="1">
        <f t="array" aca="1" ref="J220" ca="1">HexToFloat(MID(A220,43,8))</f>
        <v>#VALUE!</v>
      </c>
    </row>
    <row r="221" spans="1:10">
      <c r="A221">
        <v>0</v>
      </c>
      <c r="C221">
        <f t="shared" si="12"/>
        <v>0</v>
      </c>
      <c r="D221">
        <f t="shared" si="13"/>
        <v>0</v>
      </c>
      <c r="E221">
        <f t="shared" si="14"/>
        <v>0</v>
      </c>
      <c r="F221" t="e" cm="1">
        <f t="array" aca="1" ref="F221" ca="1">HexToFloat(MID(A221,13,8))</f>
        <v>#VALUE!</v>
      </c>
      <c r="G221" s="3">
        <f t="shared" si="15"/>
        <v>0.54166666666666663</v>
      </c>
      <c r="H221" t="e" cm="1">
        <f t="array" aca="1" ref="H221" ca="1">HexToFloat(MID(A221,27,8))</f>
        <v>#VALUE!</v>
      </c>
      <c r="I221" t="e" cm="1">
        <f t="array" aca="1" ref="I221" ca="1">HexToFloat(MID(A221,35,8))</f>
        <v>#VALUE!</v>
      </c>
      <c r="J221" t="e" cm="1">
        <f t="array" aca="1" ref="J221" ca="1">HexToFloat(MID(A221,43,8))</f>
        <v>#VALUE!</v>
      </c>
    </row>
    <row r="222" spans="1:10">
      <c r="A222">
        <v>0</v>
      </c>
      <c r="C222">
        <f t="shared" si="12"/>
        <v>0</v>
      </c>
      <c r="D222">
        <f t="shared" si="13"/>
        <v>0</v>
      </c>
      <c r="E222">
        <f t="shared" si="14"/>
        <v>0</v>
      </c>
      <c r="F222" t="e" cm="1">
        <f t="array" aca="1" ref="F222" ca="1">HexToFloat(MID(A222,13,8))</f>
        <v>#VALUE!</v>
      </c>
      <c r="G222" s="3">
        <f t="shared" si="15"/>
        <v>0.54166666666666663</v>
      </c>
      <c r="H222" t="e" cm="1">
        <f t="array" aca="1" ref="H222" ca="1">HexToFloat(MID(A222,27,8))</f>
        <v>#VALUE!</v>
      </c>
      <c r="I222" t="e" cm="1">
        <f t="array" aca="1" ref="I222" ca="1">HexToFloat(MID(A222,35,8))</f>
        <v>#VALUE!</v>
      </c>
      <c r="J222" t="e" cm="1">
        <f t="array" aca="1" ref="J222" ca="1">HexToFloat(MID(A222,43,8))</f>
        <v>#VALUE!</v>
      </c>
    </row>
    <row r="223" spans="1:10">
      <c r="A223">
        <v>0</v>
      </c>
      <c r="C223">
        <f t="shared" si="12"/>
        <v>0</v>
      </c>
      <c r="D223">
        <f t="shared" si="13"/>
        <v>0</v>
      </c>
      <c r="E223">
        <f t="shared" si="14"/>
        <v>0</v>
      </c>
      <c r="F223" t="e" cm="1">
        <f t="array" aca="1" ref="F223" ca="1">HexToFloat(MID(A223,13,8))</f>
        <v>#VALUE!</v>
      </c>
      <c r="G223" s="3">
        <f t="shared" si="15"/>
        <v>0.54166666666666663</v>
      </c>
      <c r="H223" t="e" cm="1">
        <f t="array" aca="1" ref="H223" ca="1">HexToFloat(MID(A223,27,8))</f>
        <v>#VALUE!</v>
      </c>
      <c r="I223" t="e" cm="1">
        <f t="array" aca="1" ref="I223" ca="1">HexToFloat(MID(A223,35,8))</f>
        <v>#VALUE!</v>
      </c>
      <c r="J223" t="e" cm="1">
        <f t="array" aca="1" ref="J223" ca="1">HexToFloat(MID(A223,43,8))</f>
        <v>#VALUE!</v>
      </c>
    </row>
    <row r="224" spans="1:10">
      <c r="A224">
        <v>0</v>
      </c>
      <c r="C224">
        <f t="shared" si="12"/>
        <v>0</v>
      </c>
      <c r="D224">
        <f t="shared" si="13"/>
        <v>0</v>
      </c>
      <c r="E224">
        <f t="shared" si="14"/>
        <v>0</v>
      </c>
      <c r="F224" t="e" cm="1">
        <f t="array" aca="1" ref="F224" ca="1">HexToFloat(MID(A224,13,8))</f>
        <v>#VALUE!</v>
      </c>
      <c r="G224" s="3">
        <f t="shared" si="15"/>
        <v>0.54166666666666663</v>
      </c>
      <c r="H224" t="e" cm="1">
        <f t="array" aca="1" ref="H224" ca="1">HexToFloat(MID(A224,27,8))</f>
        <v>#VALUE!</v>
      </c>
      <c r="I224" t="e" cm="1">
        <f t="array" aca="1" ref="I224" ca="1">HexToFloat(MID(A224,35,8))</f>
        <v>#VALUE!</v>
      </c>
      <c r="J224" t="e" cm="1">
        <f t="array" aca="1" ref="J224" ca="1">HexToFloat(MID(A224,43,8))</f>
        <v>#VALUE!</v>
      </c>
    </row>
    <row r="225" spans="1:10">
      <c r="A225">
        <v>0</v>
      </c>
      <c r="C225">
        <f t="shared" si="12"/>
        <v>0</v>
      </c>
      <c r="D225">
        <f t="shared" si="13"/>
        <v>0</v>
      </c>
      <c r="E225">
        <f t="shared" si="14"/>
        <v>0</v>
      </c>
      <c r="F225" t="e" cm="1">
        <f t="array" aca="1" ref="F225" ca="1">HexToFloat(MID(A225,13,8))</f>
        <v>#VALUE!</v>
      </c>
      <c r="G225" s="3">
        <f t="shared" si="15"/>
        <v>0.54166666666666663</v>
      </c>
      <c r="H225" t="e" cm="1">
        <f t="array" aca="1" ref="H225" ca="1">HexToFloat(MID(A225,27,8))</f>
        <v>#VALUE!</v>
      </c>
      <c r="I225" t="e" cm="1">
        <f t="array" aca="1" ref="I225" ca="1">HexToFloat(MID(A225,35,8))</f>
        <v>#VALUE!</v>
      </c>
      <c r="J225" t="e" cm="1">
        <f t="array" aca="1" ref="J225" ca="1">HexToFloat(MID(A225,43,8))</f>
        <v>#VALUE!</v>
      </c>
    </row>
    <row r="226" spans="1:10">
      <c r="A226">
        <v>0</v>
      </c>
      <c r="C226">
        <f t="shared" si="12"/>
        <v>0</v>
      </c>
      <c r="D226">
        <f t="shared" si="13"/>
        <v>0</v>
      </c>
      <c r="E226">
        <f t="shared" si="14"/>
        <v>0</v>
      </c>
      <c r="F226" t="e" cm="1">
        <f t="array" aca="1" ref="F226" ca="1">HexToFloat(MID(A226,13,8))</f>
        <v>#VALUE!</v>
      </c>
      <c r="G226" s="3">
        <f t="shared" si="15"/>
        <v>0.54166666666666663</v>
      </c>
      <c r="H226" t="e" cm="1">
        <f t="array" aca="1" ref="H226" ca="1">HexToFloat(MID(A226,27,8))</f>
        <v>#VALUE!</v>
      </c>
      <c r="I226" t="e" cm="1">
        <f t="array" aca="1" ref="I226" ca="1">HexToFloat(MID(A226,35,8))</f>
        <v>#VALUE!</v>
      </c>
      <c r="J226" t="e" cm="1">
        <f t="array" aca="1" ref="J226" ca="1">HexToFloat(MID(A226,43,8))</f>
        <v>#VALUE!</v>
      </c>
    </row>
    <row r="227" spans="1:10">
      <c r="A227">
        <v>0</v>
      </c>
      <c r="C227">
        <f t="shared" si="12"/>
        <v>0</v>
      </c>
      <c r="D227">
        <f t="shared" si="13"/>
        <v>0</v>
      </c>
      <c r="E227">
        <f t="shared" si="14"/>
        <v>0</v>
      </c>
      <c r="F227" t="e" cm="1">
        <f t="array" aca="1" ref="F227" ca="1">HexToFloat(MID(A227,13,8))</f>
        <v>#VALUE!</v>
      </c>
      <c r="G227" s="3">
        <f t="shared" si="15"/>
        <v>0.54166666666666663</v>
      </c>
      <c r="H227" t="e" cm="1">
        <f t="array" aca="1" ref="H227" ca="1">HexToFloat(MID(A227,27,8))</f>
        <v>#VALUE!</v>
      </c>
      <c r="I227" t="e" cm="1">
        <f t="array" aca="1" ref="I227" ca="1">HexToFloat(MID(A227,35,8))</f>
        <v>#VALUE!</v>
      </c>
      <c r="J227" t="e" cm="1">
        <f t="array" aca="1" ref="J227" ca="1">HexToFloat(MID(A227,43,8))</f>
        <v>#VALUE!</v>
      </c>
    </row>
    <row r="228" spans="1:10">
      <c r="A228">
        <v>0</v>
      </c>
      <c r="C228">
        <f t="shared" si="12"/>
        <v>0</v>
      </c>
      <c r="D228">
        <f t="shared" si="13"/>
        <v>0</v>
      </c>
      <c r="E228">
        <f t="shared" si="14"/>
        <v>0</v>
      </c>
      <c r="F228" t="e" cm="1">
        <f t="array" aca="1" ref="F228" ca="1">HexToFloat(MID(A228,13,8))</f>
        <v>#VALUE!</v>
      </c>
      <c r="G228" s="3">
        <f t="shared" si="15"/>
        <v>0.54166666666666663</v>
      </c>
      <c r="H228" t="e" cm="1">
        <f t="array" aca="1" ref="H228" ca="1">HexToFloat(MID(A228,27,8))</f>
        <v>#VALUE!</v>
      </c>
      <c r="I228" t="e" cm="1">
        <f t="array" aca="1" ref="I228" ca="1">HexToFloat(MID(A228,35,8))</f>
        <v>#VALUE!</v>
      </c>
      <c r="J228" t="e" cm="1">
        <f t="array" aca="1" ref="J228" ca="1">HexToFloat(MID(A228,43,8))</f>
        <v>#VALUE!</v>
      </c>
    </row>
    <row r="229" spans="1:10">
      <c r="A229">
        <v>0</v>
      </c>
      <c r="C229">
        <f t="shared" si="12"/>
        <v>0</v>
      </c>
      <c r="D229">
        <f t="shared" si="13"/>
        <v>0</v>
      </c>
      <c r="E229">
        <f t="shared" si="14"/>
        <v>0</v>
      </c>
      <c r="F229" t="e" cm="1">
        <f t="array" aca="1" ref="F229" ca="1">HexToFloat(MID(A229,13,8))</f>
        <v>#VALUE!</v>
      </c>
      <c r="G229" s="3">
        <f t="shared" si="15"/>
        <v>0.54166666666666663</v>
      </c>
      <c r="H229" t="e" cm="1">
        <f t="array" aca="1" ref="H229" ca="1">HexToFloat(MID(A229,27,8))</f>
        <v>#VALUE!</v>
      </c>
      <c r="I229" t="e" cm="1">
        <f t="array" aca="1" ref="I229" ca="1">HexToFloat(MID(A229,35,8))</f>
        <v>#VALUE!</v>
      </c>
      <c r="J229" t="e" cm="1">
        <f t="array" aca="1" ref="J229" ca="1">HexToFloat(MID(A229,43,8))</f>
        <v>#VALUE!</v>
      </c>
    </row>
    <row r="230" spans="1:10">
      <c r="A230">
        <v>0</v>
      </c>
      <c r="C230">
        <f t="shared" si="12"/>
        <v>0</v>
      </c>
      <c r="D230">
        <f t="shared" si="13"/>
        <v>0</v>
      </c>
      <c r="E230">
        <f t="shared" si="14"/>
        <v>0</v>
      </c>
      <c r="F230" t="e" cm="1">
        <f t="array" aca="1" ref="F230" ca="1">HexToFloat(MID(A230,13,8))</f>
        <v>#VALUE!</v>
      </c>
      <c r="G230" s="3">
        <f t="shared" si="15"/>
        <v>0.54166666666666663</v>
      </c>
      <c r="H230" t="e" cm="1">
        <f t="array" aca="1" ref="H230" ca="1">HexToFloat(MID(A230,27,8))</f>
        <v>#VALUE!</v>
      </c>
      <c r="I230" t="e" cm="1">
        <f t="array" aca="1" ref="I230" ca="1">HexToFloat(MID(A230,35,8))</f>
        <v>#VALUE!</v>
      </c>
      <c r="J230" t="e" cm="1">
        <f t="array" aca="1" ref="J230" ca="1">HexToFloat(MID(A230,43,8))</f>
        <v>#VALUE!</v>
      </c>
    </row>
    <row r="231" spans="1:10">
      <c r="A231">
        <v>0</v>
      </c>
      <c r="C231">
        <f t="shared" si="12"/>
        <v>0</v>
      </c>
      <c r="D231">
        <f t="shared" si="13"/>
        <v>0</v>
      </c>
      <c r="E231">
        <f t="shared" si="14"/>
        <v>0</v>
      </c>
      <c r="F231" t="e" cm="1">
        <f t="array" aca="1" ref="F231" ca="1">HexToFloat(MID(A231,13,8))</f>
        <v>#VALUE!</v>
      </c>
      <c r="G231" s="3">
        <f t="shared" si="15"/>
        <v>0.54166666666666663</v>
      </c>
      <c r="H231" t="e" cm="1">
        <f t="array" aca="1" ref="H231" ca="1">HexToFloat(MID(A231,27,8))</f>
        <v>#VALUE!</v>
      </c>
      <c r="I231" t="e" cm="1">
        <f t="array" aca="1" ref="I231" ca="1">HexToFloat(MID(A231,35,8))</f>
        <v>#VALUE!</v>
      </c>
      <c r="J231" t="e" cm="1">
        <f t="array" aca="1" ref="J231" ca="1">HexToFloat(MID(A231,43,8))</f>
        <v>#VALUE!</v>
      </c>
    </row>
    <row r="232" spans="1:10">
      <c r="A232">
        <v>0</v>
      </c>
      <c r="C232">
        <f t="shared" si="12"/>
        <v>0</v>
      </c>
      <c r="D232">
        <f t="shared" si="13"/>
        <v>0</v>
      </c>
      <c r="E232">
        <f t="shared" si="14"/>
        <v>0</v>
      </c>
      <c r="F232" t="e" cm="1">
        <f t="array" aca="1" ref="F232" ca="1">HexToFloat(MID(A232,13,8))</f>
        <v>#VALUE!</v>
      </c>
      <c r="G232" s="3">
        <f t="shared" si="15"/>
        <v>0.54166666666666663</v>
      </c>
      <c r="H232" t="e" cm="1">
        <f t="array" aca="1" ref="H232" ca="1">HexToFloat(MID(A232,27,8))</f>
        <v>#VALUE!</v>
      </c>
      <c r="I232" t="e" cm="1">
        <f t="array" aca="1" ref="I232" ca="1">HexToFloat(MID(A232,35,8))</f>
        <v>#VALUE!</v>
      </c>
      <c r="J232" t="e" cm="1">
        <f t="array" aca="1" ref="J232" ca="1">HexToFloat(MID(A232,43,8))</f>
        <v>#VALUE!</v>
      </c>
    </row>
    <row r="233" spans="1:10">
      <c r="A233">
        <v>0</v>
      </c>
      <c r="C233">
        <f t="shared" si="12"/>
        <v>0</v>
      </c>
      <c r="D233">
        <f t="shared" si="13"/>
        <v>0</v>
      </c>
      <c r="E233">
        <f t="shared" si="14"/>
        <v>0</v>
      </c>
      <c r="F233" t="e" cm="1">
        <f t="array" aca="1" ref="F233" ca="1">HexToFloat(MID(A233,13,8))</f>
        <v>#VALUE!</v>
      </c>
      <c r="G233" s="3">
        <f t="shared" si="15"/>
        <v>0.54166666666666663</v>
      </c>
      <c r="H233" t="e" cm="1">
        <f t="array" aca="1" ref="H233" ca="1">HexToFloat(MID(A233,27,8))</f>
        <v>#VALUE!</v>
      </c>
      <c r="I233" t="e" cm="1">
        <f t="array" aca="1" ref="I233" ca="1">HexToFloat(MID(A233,35,8))</f>
        <v>#VALUE!</v>
      </c>
      <c r="J233" t="e" cm="1">
        <f t="array" aca="1" ref="J233" ca="1">HexToFloat(MID(A233,43,8))</f>
        <v>#VALUE!</v>
      </c>
    </row>
    <row r="234" spans="1:10">
      <c r="A234">
        <v>0</v>
      </c>
      <c r="C234">
        <f t="shared" si="12"/>
        <v>0</v>
      </c>
      <c r="D234">
        <f t="shared" si="13"/>
        <v>0</v>
      </c>
      <c r="E234">
        <f t="shared" si="14"/>
        <v>0</v>
      </c>
      <c r="F234" t="e" cm="1">
        <f t="array" aca="1" ref="F234" ca="1">HexToFloat(MID(A234,13,8))</f>
        <v>#VALUE!</v>
      </c>
      <c r="G234" s="3">
        <f t="shared" si="15"/>
        <v>0.54166666666666663</v>
      </c>
      <c r="H234" t="e" cm="1">
        <f t="array" aca="1" ref="H234" ca="1">HexToFloat(MID(A234,27,8))</f>
        <v>#VALUE!</v>
      </c>
      <c r="I234" t="e" cm="1">
        <f t="array" aca="1" ref="I234" ca="1">HexToFloat(MID(A234,35,8))</f>
        <v>#VALUE!</v>
      </c>
      <c r="J234" t="e" cm="1">
        <f t="array" aca="1" ref="J234" ca="1">HexToFloat(MID(A234,43,8))</f>
        <v>#VALUE!</v>
      </c>
    </row>
    <row r="235" spans="1:10">
      <c r="A235">
        <v>0</v>
      </c>
      <c r="C235">
        <f t="shared" si="12"/>
        <v>0</v>
      </c>
      <c r="D235">
        <f t="shared" si="13"/>
        <v>0</v>
      </c>
      <c r="E235">
        <f t="shared" si="14"/>
        <v>0</v>
      </c>
      <c r="F235" t="e" cm="1">
        <f t="array" aca="1" ref="F235" ca="1">HexToFloat(MID(A235,13,8))</f>
        <v>#VALUE!</v>
      </c>
      <c r="G235" s="3">
        <f t="shared" si="15"/>
        <v>0.54166666666666663</v>
      </c>
      <c r="H235" t="e" cm="1">
        <f t="array" aca="1" ref="H235" ca="1">HexToFloat(MID(A235,27,8))</f>
        <v>#VALUE!</v>
      </c>
      <c r="I235" t="e" cm="1">
        <f t="array" aca="1" ref="I235" ca="1">HexToFloat(MID(A235,35,8))</f>
        <v>#VALUE!</v>
      </c>
      <c r="J235" t="e" cm="1">
        <f t="array" aca="1" ref="J235" ca="1">HexToFloat(MID(A235,43,8))</f>
        <v>#VALUE!</v>
      </c>
    </row>
    <row r="236" spans="1:10">
      <c r="A236">
        <v>0</v>
      </c>
      <c r="C236">
        <f t="shared" si="12"/>
        <v>0</v>
      </c>
      <c r="D236">
        <f t="shared" si="13"/>
        <v>0</v>
      </c>
      <c r="E236">
        <f t="shared" si="14"/>
        <v>0</v>
      </c>
      <c r="F236" t="e" cm="1">
        <f t="array" aca="1" ref="F236" ca="1">HexToFloat(MID(A236,13,8))</f>
        <v>#VALUE!</v>
      </c>
      <c r="G236" s="3">
        <f t="shared" si="15"/>
        <v>0.54166666666666663</v>
      </c>
      <c r="H236" t="e" cm="1">
        <f t="array" aca="1" ref="H236" ca="1">HexToFloat(MID(A236,27,8))</f>
        <v>#VALUE!</v>
      </c>
      <c r="I236" t="e" cm="1">
        <f t="array" aca="1" ref="I236" ca="1">HexToFloat(MID(A236,35,8))</f>
        <v>#VALUE!</v>
      </c>
      <c r="J236" t="e" cm="1">
        <f t="array" aca="1" ref="J236" ca="1">HexToFloat(MID(A236,43,8))</f>
        <v>#VALUE!</v>
      </c>
    </row>
    <row r="237" spans="1:10">
      <c r="A237">
        <v>0</v>
      </c>
      <c r="C237">
        <f t="shared" si="12"/>
        <v>0</v>
      </c>
      <c r="D237">
        <f t="shared" si="13"/>
        <v>0</v>
      </c>
      <c r="E237">
        <f t="shared" si="14"/>
        <v>0</v>
      </c>
      <c r="F237" t="e" cm="1">
        <f t="array" aca="1" ref="F237" ca="1">HexToFloat(MID(A237,13,8))</f>
        <v>#VALUE!</v>
      </c>
      <c r="G237" s="3">
        <f t="shared" si="15"/>
        <v>0.54166666666666663</v>
      </c>
      <c r="H237" t="e" cm="1">
        <f t="array" aca="1" ref="H237" ca="1">HexToFloat(MID(A237,27,8))</f>
        <v>#VALUE!</v>
      </c>
      <c r="I237" t="e" cm="1">
        <f t="array" aca="1" ref="I237" ca="1">HexToFloat(MID(A237,35,8))</f>
        <v>#VALUE!</v>
      </c>
      <c r="J237" t="e" cm="1">
        <f t="array" aca="1" ref="J237" ca="1">HexToFloat(MID(A237,43,8))</f>
        <v>#VALUE!</v>
      </c>
    </row>
    <row r="238" spans="1:10">
      <c r="A238">
        <v>0</v>
      </c>
      <c r="C238">
        <f t="shared" si="12"/>
        <v>0</v>
      </c>
      <c r="D238">
        <f t="shared" si="13"/>
        <v>0</v>
      </c>
      <c r="E238">
        <f t="shared" si="14"/>
        <v>0</v>
      </c>
      <c r="F238" t="e" cm="1">
        <f t="array" aca="1" ref="F238" ca="1">HexToFloat(MID(A238,13,8))</f>
        <v>#VALUE!</v>
      </c>
      <c r="G238" s="3">
        <f t="shared" si="15"/>
        <v>0.54166666666666663</v>
      </c>
      <c r="H238" t="e" cm="1">
        <f t="array" aca="1" ref="H238" ca="1">HexToFloat(MID(A238,27,8))</f>
        <v>#VALUE!</v>
      </c>
      <c r="I238" t="e" cm="1">
        <f t="array" aca="1" ref="I238" ca="1">HexToFloat(MID(A238,35,8))</f>
        <v>#VALUE!</v>
      </c>
      <c r="J238" t="e" cm="1">
        <f t="array" aca="1" ref="J238" ca="1">HexToFloat(MID(A238,43,8))</f>
        <v>#VALUE!</v>
      </c>
    </row>
    <row r="239" spans="1:10">
      <c r="A239">
        <v>0</v>
      </c>
      <c r="C239">
        <f t="shared" si="12"/>
        <v>0</v>
      </c>
      <c r="D239">
        <f t="shared" si="13"/>
        <v>0</v>
      </c>
      <c r="E239">
        <f t="shared" si="14"/>
        <v>0</v>
      </c>
      <c r="F239" t="e" cm="1">
        <f t="array" aca="1" ref="F239" ca="1">HexToFloat(MID(A239,13,8))</f>
        <v>#VALUE!</v>
      </c>
      <c r="G239" s="3">
        <f t="shared" si="15"/>
        <v>0.54166666666666663</v>
      </c>
      <c r="H239" t="e" cm="1">
        <f t="array" aca="1" ref="H239" ca="1">HexToFloat(MID(A239,27,8))</f>
        <v>#VALUE!</v>
      </c>
      <c r="I239" t="e" cm="1">
        <f t="array" aca="1" ref="I239" ca="1">HexToFloat(MID(A239,35,8))</f>
        <v>#VALUE!</v>
      </c>
      <c r="J239" t="e" cm="1">
        <f t="array" aca="1" ref="J239" ca="1">HexToFloat(MID(A239,43,8))</f>
        <v>#VALUE!</v>
      </c>
    </row>
    <row r="240" spans="1:10">
      <c r="A240">
        <v>0</v>
      </c>
      <c r="C240">
        <f t="shared" si="12"/>
        <v>0</v>
      </c>
      <c r="D240">
        <f t="shared" si="13"/>
        <v>0</v>
      </c>
      <c r="E240">
        <f t="shared" si="14"/>
        <v>0</v>
      </c>
      <c r="F240" t="e" cm="1">
        <f t="array" aca="1" ref="F240" ca="1">HexToFloat(MID(A240,13,8))</f>
        <v>#VALUE!</v>
      </c>
      <c r="G240" s="3">
        <f t="shared" si="15"/>
        <v>0.54166666666666663</v>
      </c>
      <c r="H240" t="e" cm="1">
        <f t="array" aca="1" ref="H240" ca="1">HexToFloat(MID(A240,27,8))</f>
        <v>#VALUE!</v>
      </c>
      <c r="I240" t="e" cm="1">
        <f t="array" aca="1" ref="I240" ca="1">HexToFloat(MID(A240,35,8))</f>
        <v>#VALUE!</v>
      </c>
      <c r="J240" t="e" cm="1">
        <f t="array" aca="1" ref="J240" ca="1">HexToFloat(MID(A240,43,8))</f>
        <v>#VALUE!</v>
      </c>
    </row>
    <row r="241" spans="1:10">
      <c r="A241">
        <v>0</v>
      </c>
      <c r="C241">
        <f t="shared" si="12"/>
        <v>0</v>
      </c>
      <c r="D241">
        <f t="shared" si="13"/>
        <v>0</v>
      </c>
      <c r="E241">
        <f t="shared" si="14"/>
        <v>0</v>
      </c>
      <c r="F241" t="e" cm="1">
        <f t="array" aca="1" ref="F241" ca="1">HexToFloat(MID(A241,13,8))</f>
        <v>#VALUE!</v>
      </c>
      <c r="G241" s="3">
        <f t="shared" si="15"/>
        <v>0.54166666666666663</v>
      </c>
      <c r="H241" t="e" cm="1">
        <f t="array" aca="1" ref="H241" ca="1">HexToFloat(MID(A241,27,8))</f>
        <v>#VALUE!</v>
      </c>
      <c r="I241" t="e" cm="1">
        <f t="array" aca="1" ref="I241" ca="1">HexToFloat(MID(A241,35,8))</f>
        <v>#VALUE!</v>
      </c>
      <c r="J241" t="e" cm="1">
        <f t="array" aca="1" ref="J241" ca="1">HexToFloat(MID(A241,43,8))</f>
        <v>#VALUE!</v>
      </c>
    </row>
    <row r="242" spans="1:10">
      <c r="A242">
        <v>0</v>
      </c>
      <c r="C242">
        <f t="shared" si="12"/>
        <v>0</v>
      </c>
      <c r="D242">
        <f t="shared" si="13"/>
        <v>0</v>
      </c>
      <c r="E242">
        <f t="shared" si="14"/>
        <v>0</v>
      </c>
      <c r="F242" t="e" cm="1">
        <f t="array" aca="1" ref="F242" ca="1">HexToFloat(MID(A242,13,8))</f>
        <v>#VALUE!</v>
      </c>
      <c r="G242" s="3">
        <f t="shared" si="15"/>
        <v>0.54166666666666663</v>
      </c>
      <c r="H242" t="e" cm="1">
        <f t="array" aca="1" ref="H242" ca="1">HexToFloat(MID(A242,27,8))</f>
        <v>#VALUE!</v>
      </c>
      <c r="I242" t="e" cm="1">
        <f t="array" aca="1" ref="I242" ca="1">HexToFloat(MID(A242,35,8))</f>
        <v>#VALUE!</v>
      </c>
      <c r="J242" t="e" cm="1">
        <f t="array" aca="1" ref="J242" ca="1">HexToFloat(MID(A242,43,8))</f>
        <v>#VALUE!</v>
      </c>
    </row>
    <row r="243" spans="1:10">
      <c r="A243">
        <v>0</v>
      </c>
      <c r="C243">
        <f t="shared" si="12"/>
        <v>0</v>
      </c>
      <c r="D243">
        <f t="shared" si="13"/>
        <v>0</v>
      </c>
      <c r="E243">
        <f t="shared" si="14"/>
        <v>0</v>
      </c>
      <c r="F243" t="e" cm="1">
        <f t="array" aca="1" ref="F243" ca="1">HexToFloat(MID(A243,13,8))</f>
        <v>#VALUE!</v>
      </c>
      <c r="G243" s="3">
        <f t="shared" si="15"/>
        <v>0.54166666666666663</v>
      </c>
      <c r="H243" t="e" cm="1">
        <f t="array" aca="1" ref="H243" ca="1">HexToFloat(MID(A243,27,8))</f>
        <v>#VALUE!</v>
      </c>
      <c r="I243" t="e" cm="1">
        <f t="array" aca="1" ref="I243" ca="1">HexToFloat(MID(A243,35,8))</f>
        <v>#VALUE!</v>
      </c>
      <c r="J243" t="e" cm="1">
        <f t="array" aca="1" ref="J243" ca="1">HexToFloat(MID(A243,43,8))</f>
        <v>#VALUE!</v>
      </c>
    </row>
    <row r="244" spans="1:10">
      <c r="A244">
        <v>0</v>
      </c>
      <c r="C244">
        <f t="shared" si="12"/>
        <v>0</v>
      </c>
      <c r="D244">
        <f t="shared" si="13"/>
        <v>0</v>
      </c>
      <c r="E244">
        <f t="shared" si="14"/>
        <v>0</v>
      </c>
      <c r="F244" t="e" cm="1">
        <f t="array" aca="1" ref="F244" ca="1">HexToFloat(MID(A244,13,8))</f>
        <v>#VALUE!</v>
      </c>
      <c r="G244" s="3">
        <f t="shared" si="15"/>
        <v>0.54166666666666663</v>
      </c>
      <c r="H244" t="e" cm="1">
        <f t="array" aca="1" ref="H244" ca="1">HexToFloat(MID(A244,27,8))</f>
        <v>#VALUE!</v>
      </c>
      <c r="I244" t="e" cm="1">
        <f t="array" aca="1" ref="I244" ca="1">HexToFloat(MID(A244,35,8))</f>
        <v>#VALUE!</v>
      </c>
      <c r="J244" t="e" cm="1">
        <f t="array" aca="1" ref="J244" ca="1">HexToFloat(MID(A244,43,8))</f>
        <v>#VALUE!</v>
      </c>
    </row>
    <row r="245" spans="1:10">
      <c r="A245">
        <v>0</v>
      </c>
      <c r="C245">
        <f t="shared" si="12"/>
        <v>0</v>
      </c>
      <c r="D245">
        <f t="shared" si="13"/>
        <v>0</v>
      </c>
      <c r="E245">
        <f t="shared" si="14"/>
        <v>0</v>
      </c>
      <c r="F245" t="e" cm="1">
        <f t="array" aca="1" ref="F245" ca="1">HexToFloat(MID(A245,13,8))</f>
        <v>#VALUE!</v>
      </c>
      <c r="G245" s="3">
        <f t="shared" si="15"/>
        <v>0.54166666666666663</v>
      </c>
      <c r="H245" t="e" cm="1">
        <f t="array" aca="1" ref="H245" ca="1">HexToFloat(MID(A245,27,8))</f>
        <v>#VALUE!</v>
      </c>
      <c r="I245" t="e" cm="1">
        <f t="array" aca="1" ref="I245" ca="1">HexToFloat(MID(A245,35,8))</f>
        <v>#VALUE!</v>
      </c>
      <c r="J245" t="e" cm="1">
        <f t="array" aca="1" ref="J245" ca="1">HexToFloat(MID(A245,43,8))</f>
        <v>#VALUE!</v>
      </c>
    </row>
    <row r="246" spans="1:10">
      <c r="A246">
        <v>0</v>
      </c>
      <c r="C246">
        <f t="shared" si="12"/>
        <v>0</v>
      </c>
      <c r="D246">
        <f t="shared" si="13"/>
        <v>0</v>
      </c>
      <c r="E246">
        <f t="shared" si="14"/>
        <v>0</v>
      </c>
      <c r="F246" t="e" cm="1">
        <f t="array" aca="1" ref="F246" ca="1">HexToFloat(MID(A246,13,8))</f>
        <v>#VALUE!</v>
      </c>
      <c r="G246" s="3">
        <f t="shared" si="15"/>
        <v>0.54166666666666663</v>
      </c>
      <c r="H246" t="e" cm="1">
        <f t="array" aca="1" ref="H246" ca="1">HexToFloat(MID(A246,27,8))</f>
        <v>#VALUE!</v>
      </c>
      <c r="I246" t="e" cm="1">
        <f t="array" aca="1" ref="I246" ca="1">HexToFloat(MID(A246,35,8))</f>
        <v>#VALUE!</v>
      </c>
      <c r="J246" t="e" cm="1">
        <f t="array" aca="1" ref="J246" ca="1">HexToFloat(MID(A246,43,8))</f>
        <v>#VALUE!</v>
      </c>
    </row>
    <row r="247" spans="1:10">
      <c r="A247">
        <v>0</v>
      </c>
      <c r="C247">
        <f t="shared" si="12"/>
        <v>0</v>
      </c>
      <c r="D247">
        <f t="shared" si="13"/>
        <v>0</v>
      </c>
      <c r="E247">
        <f t="shared" si="14"/>
        <v>0</v>
      </c>
      <c r="F247" t="e" cm="1">
        <f t="array" aca="1" ref="F247" ca="1">HexToFloat(MID(A247,13,8))</f>
        <v>#VALUE!</v>
      </c>
      <c r="G247" s="3">
        <f t="shared" si="15"/>
        <v>0.54166666666666663</v>
      </c>
      <c r="H247" t="e" cm="1">
        <f t="array" aca="1" ref="H247" ca="1">HexToFloat(MID(A247,27,8))</f>
        <v>#VALUE!</v>
      </c>
      <c r="I247" t="e" cm="1">
        <f t="array" aca="1" ref="I247" ca="1">HexToFloat(MID(A247,35,8))</f>
        <v>#VALUE!</v>
      </c>
      <c r="J247" t="e" cm="1">
        <f t="array" aca="1" ref="J247" ca="1">HexToFloat(MID(A247,43,8))</f>
        <v>#VALUE!</v>
      </c>
    </row>
    <row r="248" spans="1:10">
      <c r="A248">
        <v>0</v>
      </c>
      <c r="C248">
        <f t="shared" si="12"/>
        <v>0</v>
      </c>
      <c r="D248">
        <f t="shared" si="13"/>
        <v>0</v>
      </c>
      <c r="E248">
        <f t="shared" si="14"/>
        <v>0</v>
      </c>
      <c r="F248" t="e" cm="1">
        <f t="array" aca="1" ref="F248" ca="1">HexToFloat(MID(A248,13,8))</f>
        <v>#VALUE!</v>
      </c>
      <c r="G248" s="3">
        <f t="shared" si="15"/>
        <v>0.54166666666666663</v>
      </c>
      <c r="H248" t="e" cm="1">
        <f t="array" aca="1" ref="H248" ca="1">HexToFloat(MID(A248,27,8))</f>
        <v>#VALUE!</v>
      </c>
      <c r="I248" t="e" cm="1">
        <f t="array" aca="1" ref="I248" ca="1">HexToFloat(MID(A248,35,8))</f>
        <v>#VALUE!</v>
      </c>
      <c r="J248" t="e" cm="1">
        <f t="array" aca="1" ref="J248" ca="1">HexToFloat(MID(A248,43,8))</f>
        <v>#VALUE!</v>
      </c>
    </row>
    <row r="249" spans="1:10">
      <c r="A249">
        <v>0</v>
      </c>
      <c r="C249">
        <f t="shared" si="12"/>
        <v>0</v>
      </c>
      <c r="D249">
        <f t="shared" si="13"/>
        <v>0</v>
      </c>
      <c r="E249">
        <f t="shared" si="14"/>
        <v>0</v>
      </c>
      <c r="F249" t="e" cm="1">
        <f t="array" aca="1" ref="F249" ca="1">HexToFloat(MID(A249,13,8))</f>
        <v>#VALUE!</v>
      </c>
      <c r="G249" s="3">
        <f t="shared" si="15"/>
        <v>0.54166666666666663</v>
      </c>
      <c r="H249" t="e" cm="1">
        <f t="array" aca="1" ref="H249" ca="1">HexToFloat(MID(A249,27,8))</f>
        <v>#VALUE!</v>
      </c>
      <c r="I249" t="e" cm="1">
        <f t="array" aca="1" ref="I249" ca="1">HexToFloat(MID(A249,35,8))</f>
        <v>#VALUE!</v>
      </c>
      <c r="J249" t="e" cm="1">
        <f t="array" aca="1" ref="J249" ca="1">HexToFloat(MID(A249,43,8))</f>
        <v>#VALUE!</v>
      </c>
    </row>
    <row r="250" spans="1:10">
      <c r="A250">
        <v>0</v>
      </c>
      <c r="C250">
        <f t="shared" si="12"/>
        <v>0</v>
      </c>
      <c r="D250">
        <f t="shared" si="13"/>
        <v>0</v>
      </c>
      <c r="E250">
        <f t="shared" si="14"/>
        <v>0</v>
      </c>
      <c r="F250" t="e" cm="1">
        <f t="array" aca="1" ref="F250" ca="1">HexToFloat(MID(A250,13,8))</f>
        <v>#VALUE!</v>
      </c>
      <c r="G250" s="3">
        <f t="shared" si="15"/>
        <v>0.54166666666666663</v>
      </c>
      <c r="H250" t="e" cm="1">
        <f t="array" aca="1" ref="H250" ca="1">HexToFloat(MID(A250,27,8))</f>
        <v>#VALUE!</v>
      </c>
      <c r="I250" t="e" cm="1">
        <f t="array" aca="1" ref="I250" ca="1">HexToFloat(MID(A250,35,8))</f>
        <v>#VALUE!</v>
      </c>
      <c r="J250" t="e" cm="1">
        <f t="array" aca="1" ref="J250" ca="1">HexToFloat(MID(A250,43,8))</f>
        <v>#VALUE!</v>
      </c>
    </row>
    <row r="251" spans="1:10">
      <c r="A251">
        <v>0</v>
      </c>
      <c r="C251">
        <f t="shared" si="12"/>
        <v>0</v>
      </c>
      <c r="D251">
        <f t="shared" si="13"/>
        <v>0</v>
      </c>
      <c r="E251">
        <f t="shared" si="14"/>
        <v>0</v>
      </c>
      <c r="F251" t="e" cm="1">
        <f t="array" aca="1" ref="F251" ca="1">HexToFloat(MID(A251,13,8))</f>
        <v>#VALUE!</v>
      </c>
      <c r="G251" s="3">
        <f t="shared" si="15"/>
        <v>0.54166666666666663</v>
      </c>
      <c r="H251" t="e" cm="1">
        <f t="array" aca="1" ref="H251" ca="1">HexToFloat(MID(A251,27,8))</f>
        <v>#VALUE!</v>
      </c>
      <c r="I251" t="e" cm="1">
        <f t="array" aca="1" ref="I251" ca="1">HexToFloat(MID(A251,35,8))</f>
        <v>#VALUE!</v>
      </c>
      <c r="J251" t="e" cm="1">
        <f t="array" aca="1" ref="J251" ca="1">HexToFloat(MID(A251,43,8))</f>
        <v>#VALUE!</v>
      </c>
    </row>
    <row r="252" spans="1:10">
      <c r="A252">
        <v>0</v>
      </c>
      <c r="C252">
        <f t="shared" si="12"/>
        <v>0</v>
      </c>
      <c r="D252">
        <f t="shared" si="13"/>
        <v>0</v>
      </c>
      <c r="E252">
        <f t="shared" si="14"/>
        <v>0</v>
      </c>
      <c r="F252" t="e" cm="1">
        <f t="array" aca="1" ref="F252" ca="1">HexToFloat(MID(A252,13,8))</f>
        <v>#VALUE!</v>
      </c>
      <c r="G252" s="3">
        <f t="shared" si="15"/>
        <v>0.54166666666666663</v>
      </c>
      <c r="H252" t="e" cm="1">
        <f t="array" aca="1" ref="H252" ca="1">HexToFloat(MID(A252,27,8))</f>
        <v>#VALUE!</v>
      </c>
      <c r="I252" t="e" cm="1">
        <f t="array" aca="1" ref="I252" ca="1">HexToFloat(MID(A252,35,8))</f>
        <v>#VALUE!</v>
      </c>
      <c r="J252" t="e" cm="1">
        <f t="array" aca="1" ref="J252" ca="1">HexToFloat(MID(A252,43,8))</f>
        <v>#VALUE!</v>
      </c>
    </row>
    <row r="253" spans="1:10">
      <c r="A253">
        <v>0</v>
      </c>
      <c r="C253">
        <f t="shared" si="12"/>
        <v>0</v>
      </c>
      <c r="D253">
        <f t="shared" si="13"/>
        <v>0</v>
      </c>
      <c r="E253">
        <f t="shared" si="14"/>
        <v>0</v>
      </c>
      <c r="F253" t="e" cm="1">
        <f t="array" aca="1" ref="F253" ca="1">HexToFloat(MID(A253,13,8))</f>
        <v>#VALUE!</v>
      </c>
      <c r="G253" s="3">
        <f t="shared" si="15"/>
        <v>0.54166666666666663</v>
      </c>
      <c r="H253" t="e" cm="1">
        <f t="array" aca="1" ref="H253" ca="1">HexToFloat(MID(A253,27,8))</f>
        <v>#VALUE!</v>
      </c>
      <c r="I253" t="e" cm="1">
        <f t="array" aca="1" ref="I253" ca="1">HexToFloat(MID(A253,35,8))</f>
        <v>#VALUE!</v>
      </c>
      <c r="J253" t="e" cm="1">
        <f t="array" aca="1" ref="J253" ca="1">HexToFloat(MID(A253,43,8))</f>
        <v>#VALUE!</v>
      </c>
    </row>
    <row r="254" spans="1:10">
      <c r="A254">
        <v>0</v>
      </c>
      <c r="C254">
        <f t="shared" si="12"/>
        <v>0</v>
      </c>
      <c r="D254">
        <f t="shared" si="13"/>
        <v>0</v>
      </c>
      <c r="E254">
        <f t="shared" si="14"/>
        <v>0</v>
      </c>
      <c r="F254" t="e" cm="1">
        <f t="array" aca="1" ref="F254" ca="1">HexToFloat(MID(A254,13,8))</f>
        <v>#VALUE!</v>
      </c>
      <c r="G254" s="3">
        <f t="shared" si="15"/>
        <v>0.54166666666666663</v>
      </c>
      <c r="H254" t="e" cm="1">
        <f t="array" aca="1" ref="H254" ca="1">HexToFloat(MID(A254,27,8))</f>
        <v>#VALUE!</v>
      </c>
      <c r="I254" t="e" cm="1">
        <f t="array" aca="1" ref="I254" ca="1">HexToFloat(MID(A254,35,8))</f>
        <v>#VALUE!</v>
      </c>
      <c r="J254" t="e" cm="1">
        <f t="array" aca="1" ref="J254" ca="1">HexToFloat(MID(A254,43,8))</f>
        <v>#VALUE!</v>
      </c>
    </row>
    <row r="255" spans="1:10">
      <c r="A255">
        <v>0</v>
      </c>
      <c r="C255">
        <f t="shared" si="12"/>
        <v>0</v>
      </c>
      <c r="D255">
        <f t="shared" si="13"/>
        <v>0</v>
      </c>
      <c r="E255">
        <f t="shared" si="14"/>
        <v>0</v>
      </c>
      <c r="F255" t="e" cm="1">
        <f t="array" aca="1" ref="F255" ca="1">HexToFloat(MID(A255,13,8))</f>
        <v>#VALUE!</v>
      </c>
      <c r="G255" s="3">
        <f t="shared" si="15"/>
        <v>0.54166666666666663</v>
      </c>
      <c r="H255" t="e" cm="1">
        <f t="array" aca="1" ref="H255" ca="1">HexToFloat(MID(A255,27,8))</f>
        <v>#VALUE!</v>
      </c>
      <c r="I255" t="e" cm="1">
        <f t="array" aca="1" ref="I255" ca="1">HexToFloat(MID(A255,35,8))</f>
        <v>#VALUE!</v>
      </c>
      <c r="J255" t="e" cm="1">
        <f t="array" aca="1" ref="J255" ca="1">HexToFloat(MID(A255,43,8))</f>
        <v>#VALUE!</v>
      </c>
    </row>
    <row r="256" spans="1:10">
      <c r="A256">
        <v>0</v>
      </c>
      <c r="C256">
        <f t="shared" si="12"/>
        <v>0</v>
      </c>
      <c r="D256">
        <f t="shared" si="13"/>
        <v>0</v>
      </c>
      <c r="E256">
        <f t="shared" si="14"/>
        <v>0</v>
      </c>
      <c r="F256" t="e" cm="1">
        <f t="array" aca="1" ref="F256" ca="1">HexToFloat(MID(A256,13,8))</f>
        <v>#VALUE!</v>
      </c>
      <c r="G256" s="3">
        <f t="shared" si="15"/>
        <v>0.54166666666666663</v>
      </c>
      <c r="H256" t="e" cm="1">
        <f t="array" aca="1" ref="H256" ca="1">HexToFloat(MID(A256,27,8))</f>
        <v>#VALUE!</v>
      </c>
      <c r="I256" t="e" cm="1">
        <f t="array" aca="1" ref="I256" ca="1">HexToFloat(MID(A256,35,8))</f>
        <v>#VALUE!</v>
      </c>
      <c r="J256" t="e" cm="1">
        <f t="array" aca="1" ref="J256" ca="1">HexToFloat(MID(A256,43,8))</f>
        <v>#VALUE!</v>
      </c>
    </row>
    <row r="257" spans="1:10">
      <c r="A257">
        <v>0</v>
      </c>
      <c r="C257">
        <f t="shared" ref="C257:C320" si="16">HEX2DEC(LEFT(A257,4))/100</f>
        <v>0</v>
      </c>
      <c r="D257">
        <f t="shared" ref="D257:D320" si="17">HEX2DEC(MID(A257,5,4))/100</f>
        <v>0</v>
      </c>
      <c r="E257">
        <f t="shared" ref="E257:E320" si="18">HEX2DEC(MID(A257,9,4))/100</f>
        <v>0</v>
      </c>
      <c r="F257" t="e" cm="1">
        <f t="array" aca="1" ref="F257" ca="1">HexToFloat(MID(A257,13,8))</f>
        <v>#VALUE!</v>
      </c>
      <c r="G257" s="3">
        <f t="shared" si="15"/>
        <v>0.54166666666666663</v>
      </c>
      <c r="H257" t="e" cm="1">
        <f t="array" aca="1" ref="H257" ca="1">HexToFloat(MID(A257,27,8))</f>
        <v>#VALUE!</v>
      </c>
      <c r="I257" t="e" cm="1">
        <f t="array" aca="1" ref="I257" ca="1">HexToFloat(MID(A257,35,8))</f>
        <v>#VALUE!</v>
      </c>
      <c r="J257" t="e" cm="1">
        <f t="array" aca="1" ref="J257" ca="1">HexToFloat(MID(A257,43,8))</f>
        <v>#VALUE!</v>
      </c>
    </row>
    <row r="258" spans="1:10">
      <c r="A258">
        <v>0</v>
      </c>
      <c r="C258">
        <f t="shared" si="16"/>
        <v>0</v>
      </c>
      <c r="D258">
        <f t="shared" si="17"/>
        <v>0</v>
      </c>
      <c r="E258">
        <f t="shared" si="18"/>
        <v>0</v>
      </c>
      <c r="F258" t="e" cm="1">
        <f t="array" aca="1" ref="F258" ca="1">HexToFloat(MID(A258,13,8))</f>
        <v>#VALUE!</v>
      </c>
      <c r="G258" s="3">
        <f t="shared" si="15"/>
        <v>0.54166666666666663</v>
      </c>
      <c r="H258" t="e" cm="1">
        <f t="array" aca="1" ref="H258" ca="1">HexToFloat(MID(A258,27,8))</f>
        <v>#VALUE!</v>
      </c>
      <c r="I258" t="e" cm="1">
        <f t="array" aca="1" ref="I258" ca="1">HexToFloat(MID(A258,35,8))</f>
        <v>#VALUE!</v>
      </c>
      <c r="J258" t="e" cm="1">
        <f t="array" aca="1" ref="J258" ca="1">HexToFloat(MID(A258,43,8))</f>
        <v>#VALUE!</v>
      </c>
    </row>
    <row r="259" spans="1:10">
      <c r="A259">
        <v>0</v>
      </c>
      <c r="C259">
        <f t="shared" si="16"/>
        <v>0</v>
      </c>
      <c r="D259">
        <f t="shared" si="17"/>
        <v>0</v>
      </c>
      <c r="E259">
        <f t="shared" si="18"/>
        <v>0</v>
      </c>
      <c r="F259" t="e" cm="1">
        <f t="array" aca="1" ref="F259" ca="1">HexToFloat(MID(A259,13,8))</f>
        <v>#VALUE!</v>
      </c>
      <c r="G259" s="3">
        <f t="shared" ref="G259:G322" si="19">CONCATENATE(HEX2DEC(MID(A259,21,2)),":",HEX2DEC(MID(A259,23,2)),":",HEX2DEC(MID(A259,25,2))) + 13/24</f>
        <v>0.54166666666666663</v>
      </c>
      <c r="H259" t="e" cm="1">
        <f t="array" aca="1" ref="H259" ca="1">HexToFloat(MID(A259,27,8))</f>
        <v>#VALUE!</v>
      </c>
      <c r="I259" t="e" cm="1">
        <f t="array" aca="1" ref="I259" ca="1">HexToFloat(MID(A259,35,8))</f>
        <v>#VALUE!</v>
      </c>
      <c r="J259" t="e" cm="1">
        <f t="array" aca="1" ref="J259" ca="1">HexToFloat(MID(A259,43,8))</f>
        <v>#VALUE!</v>
      </c>
    </row>
    <row r="260" spans="1:10">
      <c r="A260">
        <v>0</v>
      </c>
      <c r="C260">
        <f t="shared" si="16"/>
        <v>0</v>
      </c>
      <c r="D260">
        <f t="shared" si="17"/>
        <v>0</v>
      </c>
      <c r="E260">
        <f t="shared" si="18"/>
        <v>0</v>
      </c>
      <c r="F260" t="e" cm="1">
        <f t="array" aca="1" ref="F260" ca="1">HexToFloat(MID(A260,13,8))</f>
        <v>#VALUE!</v>
      </c>
      <c r="G260" s="3">
        <f t="shared" si="19"/>
        <v>0.54166666666666663</v>
      </c>
      <c r="H260" t="e" cm="1">
        <f t="array" aca="1" ref="H260" ca="1">HexToFloat(MID(A260,27,8))</f>
        <v>#VALUE!</v>
      </c>
      <c r="I260" t="e" cm="1">
        <f t="array" aca="1" ref="I260" ca="1">HexToFloat(MID(A260,35,8))</f>
        <v>#VALUE!</v>
      </c>
      <c r="J260" t="e" cm="1">
        <f t="array" aca="1" ref="J260" ca="1">HexToFloat(MID(A260,43,8))</f>
        <v>#VALUE!</v>
      </c>
    </row>
    <row r="261" spans="1:10">
      <c r="A261">
        <v>0</v>
      </c>
      <c r="C261">
        <f t="shared" si="16"/>
        <v>0</v>
      </c>
      <c r="D261">
        <f t="shared" si="17"/>
        <v>0</v>
      </c>
      <c r="E261">
        <f t="shared" si="18"/>
        <v>0</v>
      </c>
      <c r="F261" t="e" cm="1">
        <f t="array" aca="1" ref="F261" ca="1">HexToFloat(MID(A261,13,8))</f>
        <v>#VALUE!</v>
      </c>
      <c r="G261" s="3">
        <f t="shared" si="19"/>
        <v>0.54166666666666663</v>
      </c>
      <c r="H261" t="e" cm="1">
        <f t="array" aca="1" ref="H261" ca="1">HexToFloat(MID(A261,27,8))</f>
        <v>#VALUE!</v>
      </c>
      <c r="I261" t="e" cm="1">
        <f t="array" aca="1" ref="I261" ca="1">HexToFloat(MID(A261,35,8))</f>
        <v>#VALUE!</v>
      </c>
      <c r="J261" t="e" cm="1">
        <f t="array" aca="1" ref="J261" ca="1">HexToFloat(MID(A261,43,8))</f>
        <v>#VALUE!</v>
      </c>
    </row>
    <row r="262" spans="1:10">
      <c r="A262">
        <v>0</v>
      </c>
      <c r="C262">
        <f t="shared" si="16"/>
        <v>0</v>
      </c>
      <c r="D262">
        <f t="shared" si="17"/>
        <v>0</v>
      </c>
      <c r="E262">
        <f t="shared" si="18"/>
        <v>0</v>
      </c>
      <c r="F262" t="e" cm="1">
        <f t="array" aca="1" ref="F262" ca="1">HexToFloat(MID(A262,13,8))</f>
        <v>#VALUE!</v>
      </c>
      <c r="G262" s="3">
        <f t="shared" si="19"/>
        <v>0.54166666666666663</v>
      </c>
      <c r="H262" t="e" cm="1">
        <f t="array" aca="1" ref="H262" ca="1">HexToFloat(MID(A262,27,8))</f>
        <v>#VALUE!</v>
      </c>
      <c r="I262" t="e" cm="1">
        <f t="array" aca="1" ref="I262" ca="1">HexToFloat(MID(A262,35,8))</f>
        <v>#VALUE!</v>
      </c>
      <c r="J262" t="e" cm="1">
        <f t="array" aca="1" ref="J262" ca="1">HexToFloat(MID(A262,43,8))</f>
        <v>#VALUE!</v>
      </c>
    </row>
    <row r="263" spans="1:10">
      <c r="A263">
        <v>0</v>
      </c>
      <c r="C263">
        <f t="shared" si="16"/>
        <v>0</v>
      </c>
      <c r="D263">
        <f t="shared" si="17"/>
        <v>0</v>
      </c>
      <c r="E263">
        <f t="shared" si="18"/>
        <v>0</v>
      </c>
      <c r="F263" t="e" cm="1">
        <f t="array" aca="1" ref="F263" ca="1">HexToFloat(MID(A263,13,8))</f>
        <v>#VALUE!</v>
      </c>
      <c r="G263" s="3">
        <f t="shared" si="19"/>
        <v>0.54166666666666663</v>
      </c>
      <c r="H263" t="e" cm="1">
        <f t="array" aca="1" ref="H263" ca="1">HexToFloat(MID(A263,27,8))</f>
        <v>#VALUE!</v>
      </c>
      <c r="I263" t="e" cm="1">
        <f t="array" aca="1" ref="I263" ca="1">HexToFloat(MID(A263,35,8))</f>
        <v>#VALUE!</v>
      </c>
      <c r="J263" t="e" cm="1">
        <f t="array" aca="1" ref="J263" ca="1">HexToFloat(MID(A263,43,8))</f>
        <v>#VALUE!</v>
      </c>
    </row>
    <row r="264" spans="1:10">
      <c r="A264">
        <v>0</v>
      </c>
      <c r="C264">
        <f t="shared" si="16"/>
        <v>0</v>
      </c>
      <c r="D264">
        <f t="shared" si="17"/>
        <v>0</v>
      </c>
      <c r="E264">
        <f t="shared" si="18"/>
        <v>0</v>
      </c>
      <c r="F264" t="e" cm="1">
        <f t="array" aca="1" ref="F264" ca="1">HexToFloat(MID(A264,13,8))</f>
        <v>#VALUE!</v>
      </c>
      <c r="G264" s="3">
        <f t="shared" si="19"/>
        <v>0.54166666666666663</v>
      </c>
      <c r="H264" t="e" cm="1">
        <f t="array" aca="1" ref="H264" ca="1">HexToFloat(MID(A264,27,8))</f>
        <v>#VALUE!</v>
      </c>
      <c r="I264" t="e" cm="1">
        <f t="array" aca="1" ref="I264" ca="1">HexToFloat(MID(A264,35,8))</f>
        <v>#VALUE!</v>
      </c>
      <c r="J264" t="e" cm="1">
        <f t="array" aca="1" ref="J264" ca="1">HexToFloat(MID(A264,43,8))</f>
        <v>#VALUE!</v>
      </c>
    </row>
    <row r="265" spans="1:10">
      <c r="A265">
        <v>0</v>
      </c>
      <c r="C265">
        <f t="shared" si="16"/>
        <v>0</v>
      </c>
      <c r="D265">
        <f t="shared" si="17"/>
        <v>0</v>
      </c>
      <c r="E265">
        <f t="shared" si="18"/>
        <v>0</v>
      </c>
      <c r="F265" t="e" cm="1">
        <f t="array" aca="1" ref="F265" ca="1">HexToFloat(MID(A265,13,8))</f>
        <v>#VALUE!</v>
      </c>
      <c r="G265" s="3">
        <f t="shared" si="19"/>
        <v>0.54166666666666663</v>
      </c>
      <c r="H265" t="e" cm="1">
        <f t="array" aca="1" ref="H265" ca="1">HexToFloat(MID(A265,27,8))</f>
        <v>#VALUE!</v>
      </c>
      <c r="I265" t="e" cm="1">
        <f t="array" aca="1" ref="I265" ca="1">HexToFloat(MID(A265,35,8))</f>
        <v>#VALUE!</v>
      </c>
      <c r="J265" t="e" cm="1">
        <f t="array" aca="1" ref="J265" ca="1">HexToFloat(MID(A265,43,8))</f>
        <v>#VALUE!</v>
      </c>
    </row>
    <row r="266" spans="1:10">
      <c r="A266">
        <v>0</v>
      </c>
      <c r="C266">
        <f t="shared" si="16"/>
        <v>0</v>
      </c>
      <c r="D266">
        <f t="shared" si="17"/>
        <v>0</v>
      </c>
      <c r="E266">
        <f t="shared" si="18"/>
        <v>0</v>
      </c>
      <c r="F266" t="e" cm="1">
        <f t="array" aca="1" ref="F266" ca="1">HexToFloat(MID(A266,13,8))</f>
        <v>#VALUE!</v>
      </c>
      <c r="G266" s="3">
        <f t="shared" si="19"/>
        <v>0.54166666666666663</v>
      </c>
      <c r="H266" t="e" cm="1">
        <f t="array" aca="1" ref="H266" ca="1">HexToFloat(MID(A266,27,8))</f>
        <v>#VALUE!</v>
      </c>
      <c r="I266" t="e" cm="1">
        <f t="array" aca="1" ref="I266" ca="1">HexToFloat(MID(A266,35,8))</f>
        <v>#VALUE!</v>
      </c>
      <c r="J266" t="e" cm="1">
        <f t="array" aca="1" ref="J266" ca="1">HexToFloat(MID(A266,43,8))</f>
        <v>#VALUE!</v>
      </c>
    </row>
    <row r="267" spans="1:10">
      <c r="A267">
        <v>0</v>
      </c>
      <c r="C267">
        <f t="shared" si="16"/>
        <v>0</v>
      </c>
      <c r="D267">
        <f t="shared" si="17"/>
        <v>0</v>
      </c>
      <c r="E267">
        <f t="shared" si="18"/>
        <v>0</v>
      </c>
      <c r="F267" t="e" cm="1">
        <f t="array" aca="1" ref="F267" ca="1">HexToFloat(MID(A267,13,8))</f>
        <v>#VALUE!</v>
      </c>
      <c r="G267" s="3">
        <f t="shared" si="19"/>
        <v>0.54166666666666663</v>
      </c>
      <c r="H267" t="e" cm="1">
        <f t="array" aca="1" ref="H267" ca="1">HexToFloat(MID(A267,27,8))</f>
        <v>#VALUE!</v>
      </c>
      <c r="I267" t="e" cm="1">
        <f t="array" aca="1" ref="I267" ca="1">HexToFloat(MID(A267,35,8))</f>
        <v>#VALUE!</v>
      </c>
      <c r="J267" t="e" cm="1">
        <f t="array" aca="1" ref="J267" ca="1">HexToFloat(MID(A267,43,8))</f>
        <v>#VALUE!</v>
      </c>
    </row>
    <row r="268" spans="1:10">
      <c r="A268">
        <v>0</v>
      </c>
      <c r="C268">
        <f t="shared" si="16"/>
        <v>0</v>
      </c>
      <c r="D268">
        <f t="shared" si="17"/>
        <v>0</v>
      </c>
      <c r="E268">
        <f t="shared" si="18"/>
        <v>0</v>
      </c>
      <c r="F268" t="e" cm="1">
        <f t="array" aca="1" ref="F268" ca="1">HexToFloat(MID(A268,13,8))</f>
        <v>#VALUE!</v>
      </c>
      <c r="G268" s="3">
        <f t="shared" si="19"/>
        <v>0.54166666666666663</v>
      </c>
      <c r="H268" t="e" cm="1">
        <f t="array" aca="1" ref="H268" ca="1">HexToFloat(MID(A268,27,8))</f>
        <v>#VALUE!</v>
      </c>
      <c r="I268" t="e" cm="1">
        <f t="array" aca="1" ref="I268" ca="1">HexToFloat(MID(A268,35,8))</f>
        <v>#VALUE!</v>
      </c>
      <c r="J268" t="e" cm="1">
        <f t="array" aca="1" ref="J268" ca="1">HexToFloat(MID(A268,43,8))</f>
        <v>#VALUE!</v>
      </c>
    </row>
    <row r="269" spans="1:10">
      <c r="A269">
        <v>0</v>
      </c>
      <c r="C269">
        <f t="shared" si="16"/>
        <v>0</v>
      </c>
      <c r="D269">
        <f t="shared" si="17"/>
        <v>0</v>
      </c>
      <c r="E269">
        <f t="shared" si="18"/>
        <v>0</v>
      </c>
      <c r="F269" t="e" cm="1">
        <f t="array" aca="1" ref="F269" ca="1">HexToFloat(MID(A269,13,8))</f>
        <v>#VALUE!</v>
      </c>
      <c r="G269" s="3">
        <f t="shared" si="19"/>
        <v>0.54166666666666663</v>
      </c>
      <c r="H269" t="e" cm="1">
        <f t="array" aca="1" ref="H269" ca="1">HexToFloat(MID(A269,27,8))</f>
        <v>#VALUE!</v>
      </c>
      <c r="I269" t="e" cm="1">
        <f t="array" aca="1" ref="I269" ca="1">HexToFloat(MID(A269,35,8))</f>
        <v>#VALUE!</v>
      </c>
      <c r="J269" t="e" cm="1">
        <f t="array" aca="1" ref="J269" ca="1">HexToFloat(MID(A269,43,8))</f>
        <v>#VALUE!</v>
      </c>
    </row>
    <row r="270" spans="1:10">
      <c r="A270">
        <v>0</v>
      </c>
      <c r="C270">
        <f t="shared" si="16"/>
        <v>0</v>
      </c>
      <c r="D270">
        <f t="shared" si="17"/>
        <v>0</v>
      </c>
      <c r="E270">
        <f t="shared" si="18"/>
        <v>0</v>
      </c>
      <c r="F270" t="e" cm="1">
        <f t="array" aca="1" ref="F270" ca="1">HexToFloat(MID(A270,13,8))</f>
        <v>#VALUE!</v>
      </c>
      <c r="G270" s="3">
        <f t="shared" si="19"/>
        <v>0.54166666666666663</v>
      </c>
      <c r="H270" t="e" cm="1">
        <f t="array" aca="1" ref="H270" ca="1">HexToFloat(MID(A270,27,8))</f>
        <v>#VALUE!</v>
      </c>
      <c r="I270" t="e" cm="1">
        <f t="array" aca="1" ref="I270" ca="1">HexToFloat(MID(A270,35,8))</f>
        <v>#VALUE!</v>
      </c>
      <c r="J270" t="e" cm="1">
        <f t="array" aca="1" ref="J270" ca="1">HexToFloat(MID(A270,43,8))</f>
        <v>#VALUE!</v>
      </c>
    </row>
    <row r="271" spans="1:10">
      <c r="A271">
        <v>0</v>
      </c>
      <c r="C271">
        <f t="shared" si="16"/>
        <v>0</v>
      </c>
      <c r="D271">
        <f t="shared" si="17"/>
        <v>0</v>
      </c>
      <c r="E271">
        <f t="shared" si="18"/>
        <v>0</v>
      </c>
      <c r="F271" t="e" cm="1">
        <f t="array" aca="1" ref="F271" ca="1">HexToFloat(MID(A271,13,8))</f>
        <v>#VALUE!</v>
      </c>
      <c r="G271" s="3">
        <f t="shared" si="19"/>
        <v>0.54166666666666663</v>
      </c>
      <c r="H271" t="e" cm="1">
        <f t="array" aca="1" ref="H271" ca="1">HexToFloat(MID(A271,27,8))</f>
        <v>#VALUE!</v>
      </c>
      <c r="I271" t="e" cm="1">
        <f t="array" aca="1" ref="I271" ca="1">HexToFloat(MID(A271,35,8))</f>
        <v>#VALUE!</v>
      </c>
      <c r="J271" t="e" cm="1">
        <f t="array" aca="1" ref="J271" ca="1">HexToFloat(MID(A271,43,8))</f>
        <v>#VALUE!</v>
      </c>
    </row>
    <row r="272" spans="1:10">
      <c r="A272">
        <v>0</v>
      </c>
      <c r="C272">
        <f t="shared" si="16"/>
        <v>0</v>
      </c>
      <c r="D272">
        <f t="shared" si="17"/>
        <v>0</v>
      </c>
      <c r="E272">
        <f t="shared" si="18"/>
        <v>0</v>
      </c>
      <c r="F272" t="e" cm="1">
        <f t="array" aca="1" ref="F272" ca="1">HexToFloat(MID(A272,13,8))</f>
        <v>#VALUE!</v>
      </c>
      <c r="G272" s="3">
        <f t="shared" si="19"/>
        <v>0.54166666666666663</v>
      </c>
      <c r="H272" t="e" cm="1">
        <f t="array" aca="1" ref="H272" ca="1">HexToFloat(MID(A272,27,8))</f>
        <v>#VALUE!</v>
      </c>
      <c r="I272" t="e" cm="1">
        <f t="array" aca="1" ref="I272" ca="1">HexToFloat(MID(A272,35,8))</f>
        <v>#VALUE!</v>
      </c>
      <c r="J272" t="e" cm="1">
        <f t="array" aca="1" ref="J272" ca="1">HexToFloat(MID(A272,43,8))</f>
        <v>#VALUE!</v>
      </c>
    </row>
    <row r="273" spans="1:10">
      <c r="A273">
        <v>0</v>
      </c>
      <c r="C273">
        <f t="shared" si="16"/>
        <v>0</v>
      </c>
      <c r="D273">
        <f t="shared" si="17"/>
        <v>0</v>
      </c>
      <c r="E273">
        <f t="shared" si="18"/>
        <v>0</v>
      </c>
      <c r="F273" t="e" cm="1">
        <f t="array" aca="1" ref="F273" ca="1">HexToFloat(MID(A273,13,8))</f>
        <v>#VALUE!</v>
      </c>
      <c r="G273" s="3">
        <f t="shared" si="19"/>
        <v>0.54166666666666663</v>
      </c>
      <c r="H273" t="e" cm="1">
        <f t="array" aca="1" ref="H273" ca="1">HexToFloat(MID(A273,27,8))</f>
        <v>#VALUE!</v>
      </c>
      <c r="I273" t="e" cm="1">
        <f t="array" aca="1" ref="I273" ca="1">HexToFloat(MID(A273,35,8))</f>
        <v>#VALUE!</v>
      </c>
      <c r="J273" t="e" cm="1">
        <f t="array" aca="1" ref="J273" ca="1">HexToFloat(MID(A273,43,8))</f>
        <v>#VALUE!</v>
      </c>
    </row>
    <row r="274" spans="1:10">
      <c r="A274">
        <v>0</v>
      </c>
      <c r="C274">
        <f t="shared" si="16"/>
        <v>0</v>
      </c>
      <c r="D274">
        <f t="shared" si="17"/>
        <v>0</v>
      </c>
      <c r="E274">
        <f t="shared" si="18"/>
        <v>0</v>
      </c>
      <c r="F274" t="e" cm="1">
        <f t="array" aca="1" ref="F274" ca="1">HexToFloat(MID(A274,13,8))</f>
        <v>#VALUE!</v>
      </c>
      <c r="G274" s="3">
        <f t="shared" si="19"/>
        <v>0.54166666666666663</v>
      </c>
      <c r="H274" t="e" cm="1">
        <f t="array" aca="1" ref="H274" ca="1">HexToFloat(MID(A274,27,8))</f>
        <v>#VALUE!</v>
      </c>
      <c r="I274" t="e" cm="1">
        <f t="array" aca="1" ref="I274" ca="1">HexToFloat(MID(A274,35,8))</f>
        <v>#VALUE!</v>
      </c>
      <c r="J274" t="e" cm="1">
        <f t="array" aca="1" ref="J274" ca="1">HexToFloat(MID(A274,43,8))</f>
        <v>#VALUE!</v>
      </c>
    </row>
    <row r="275" spans="1:10">
      <c r="A275">
        <v>0</v>
      </c>
      <c r="C275">
        <f t="shared" si="16"/>
        <v>0</v>
      </c>
      <c r="D275">
        <f t="shared" si="17"/>
        <v>0</v>
      </c>
      <c r="E275">
        <f t="shared" si="18"/>
        <v>0</v>
      </c>
      <c r="F275" t="e" cm="1">
        <f t="array" aca="1" ref="F275" ca="1">HexToFloat(MID(A275,13,8))</f>
        <v>#VALUE!</v>
      </c>
      <c r="G275" s="3">
        <f t="shared" si="19"/>
        <v>0.54166666666666663</v>
      </c>
      <c r="H275" t="e" cm="1">
        <f t="array" aca="1" ref="H275" ca="1">HexToFloat(MID(A275,27,8))</f>
        <v>#VALUE!</v>
      </c>
      <c r="I275" t="e" cm="1">
        <f t="array" aca="1" ref="I275" ca="1">HexToFloat(MID(A275,35,8))</f>
        <v>#VALUE!</v>
      </c>
      <c r="J275" t="e" cm="1">
        <f t="array" aca="1" ref="J275" ca="1">HexToFloat(MID(A275,43,8))</f>
        <v>#VALUE!</v>
      </c>
    </row>
    <row r="276" spans="1:10">
      <c r="A276">
        <v>0</v>
      </c>
      <c r="C276">
        <f t="shared" si="16"/>
        <v>0</v>
      </c>
      <c r="D276">
        <f t="shared" si="17"/>
        <v>0</v>
      </c>
      <c r="E276">
        <f t="shared" si="18"/>
        <v>0</v>
      </c>
      <c r="F276" t="e" cm="1">
        <f t="array" aca="1" ref="F276" ca="1">HexToFloat(MID(A276,13,8))</f>
        <v>#VALUE!</v>
      </c>
      <c r="G276" s="3">
        <f t="shared" si="19"/>
        <v>0.54166666666666663</v>
      </c>
      <c r="H276" t="e" cm="1">
        <f t="array" aca="1" ref="H276" ca="1">HexToFloat(MID(A276,27,8))</f>
        <v>#VALUE!</v>
      </c>
      <c r="I276" t="e" cm="1">
        <f t="array" aca="1" ref="I276" ca="1">HexToFloat(MID(A276,35,8))</f>
        <v>#VALUE!</v>
      </c>
      <c r="J276" t="e" cm="1">
        <f t="array" aca="1" ref="J276" ca="1">HexToFloat(MID(A276,43,8))</f>
        <v>#VALUE!</v>
      </c>
    </row>
    <row r="277" spans="1:10">
      <c r="A277">
        <v>0</v>
      </c>
      <c r="C277">
        <f t="shared" si="16"/>
        <v>0</v>
      </c>
      <c r="D277">
        <f t="shared" si="17"/>
        <v>0</v>
      </c>
      <c r="E277">
        <f t="shared" si="18"/>
        <v>0</v>
      </c>
      <c r="F277" t="e" cm="1">
        <f t="array" aca="1" ref="F277" ca="1">HexToFloat(MID(A277,13,8))</f>
        <v>#VALUE!</v>
      </c>
      <c r="G277" s="3">
        <f t="shared" si="19"/>
        <v>0.54166666666666663</v>
      </c>
      <c r="H277" t="e" cm="1">
        <f t="array" aca="1" ref="H277" ca="1">HexToFloat(MID(A277,27,8))</f>
        <v>#VALUE!</v>
      </c>
      <c r="I277" t="e" cm="1">
        <f t="array" aca="1" ref="I277" ca="1">HexToFloat(MID(A277,35,8))</f>
        <v>#VALUE!</v>
      </c>
      <c r="J277" t="e" cm="1">
        <f t="array" aca="1" ref="J277" ca="1">HexToFloat(MID(A277,43,8))</f>
        <v>#VALUE!</v>
      </c>
    </row>
    <row r="278" spans="1:10">
      <c r="A278">
        <v>0</v>
      </c>
      <c r="C278">
        <f t="shared" si="16"/>
        <v>0</v>
      </c>
      <c r="D278">
        <f t="shared" si="17"/>
        <v>0</v>
      </c>
      <c r="E278">
        <f t="shared" si="18"/>
        <v>0</v>
      </c>
      <c r="F278" t="e" cm="1">
        <f t="array" aca="1" ref="F278" ca="1">HexToFloat(MID(A278,13,8))</f>
        <v>#VALUE!</v>
      </c>
      <c r="G278" s="3">
        <f t="shared" si="19"/>
        <v>0.54166666666666663</v>
      </c>
      <c r="H278" t="e" cm="1">
        <f t="array" aca="1" ref="H278" ca="1">HexToFloat(MID(A278,27,8))</f>
        <v>#VALUE!</v>
      </c>
      <c r="I278" t="e" cm="1">
        <f t="array" aca="1" ref="I278" ca="1">HexToFloat(MID(A278,35,8))</f>
        <v>#VALUE!</v>
      </c>
      <c r="J278" t="e" cm="1">
        <f t="array" aca="1" ref="J278" ca="1">HexToFloat(MID(A278,43,8))</f>
        <v>#VALUE!</v>
      </c>
    </row>
    <row r="279" spans="1:10">
      <c r="A279">
        <v>0</v>
      </c>
      <c r="C279">
        <f t="shared" si="16"/>
        <v>0</v>
      </c>
      <c r="D279">
        <f t="shared" si="17"/>
        <v>0</v>
      </c>
      <c r="E279">
        <f t="shared" si="18"/>
        <v>0</v>
      </c>
      <c r="F279" t="e" cm="1">
        <f t="array" aca="1" ref="F279" ca="1">HexToFloat(MID(A279,13,8))</f>
        <v>#VALUE!</v>
      </c>
      <c r="G279" s="3">
        <f t="shared" si="19"/>
        <v>0.54166666666666663</v>
      </c>
      <c r="H279" t="e" cm="1">
        <f t="array" aca="1" ref="H279" ca="1">HexToFloat(MID(A279,27,8))</f>
        <v>#VALUE!</v>
      </c>
      <c r="I279" t="e" cm="1">
        <f t="array" aca="1" ref="I279" ca="1">HexToFloat(MID(A279,35,8))</f>
        <v>#VALUE!</v>
      </c>
      <c r="J279" t="e" cm="1">
        <f t="array" aca="1" ref="J279" ca="1">HexToFloat(MID(A279,43,8))</f>
        <v>#VALUE!</v>
      </c>
    </row>
    <row r="280" spans="1:10">
      <c r="A280">
        <v>0</v>
      </c>
      <c r="C280">
        <f t="shared" si="16"/>
        <v>0</v>
      </c>
      <c r="D280">
        <f t="shared" si="17"/>
        <v>0</v>
      </c>
      <c r="E280">
        <f t="shared" si="18"/>
        <v>0</v>
      </c>
      <c r="F280" t="e" cm="1">
        <f t="array" aca="1" ref="F280" ca="1">HexToFloat(MID(A280,13,8))</f>
        <v>#VALUE!</v>
      </c>
      <c r="G280" s="3">
        <f t="shared" si="19"/>
        <v>0.54166666666666663</v>
      </c>
      <c r="H280" t="e" cm="1">
        <f t="array" aca="1" ref="H280" ca="1">HexToFloat(MID(A280,27,8))</f>
        <v>#VALUE!</v>
      </c>
      <c r="I280" t="e" cm="1">
        <f t="array" aca="1" ref="I280" ca="1">HexToFloat(MID(A280,35,8))</f>
        <v>#VALUE!</v>
      </c>
      <c r="J280" t="e" cm="1">
        <f t="array" aca="1" ref="J280" ca="1">HexToFloat(MID(A280,43,8))</f>
        <v>#VALUE!</v>
      </c>
    </row>
    <row r="281" spans="1:10">
      <c r="A281">
        <v>0</v>
      </c>
      <c r="C281">
        <f t="shared" si="16"/>
        <v>0</v>
      </c>
      <c r="D281">
        <f t="shared" si="17"/>
        <v>0</v>
      </c>
      <c r="E281">
        <f t="shared" si="18"/>
        <v>0</v>
      </c>
      <c r="F281" t="e" cm="1">
        <f t="array" aca="1" ref="F281" ca="1">HexToFloat(MID(A281,13,8))</f>
        <v>#VALUE!</v>
      </c>
      <c r="G281" s="3">
        <f t="shared" si="19"/>
        <v>0.54166666666666663</v>
      </c>
      <c r="H281" t="e" cm="1">
        <f t="array" aca="1" ref="H281" ca="1">HexToFloat(MID(A281,27,8))</f>
        <v>#VALUE!</v>
      </c>
      <c r="I281" t="e" cm="1">
        <f t="array" aca="1" ref="I281" ca="1">HexToFloat(MID(A281,35,8))</f>
        <v>#VALUE!</v>
      </c>
      <c r="J281" t="e" cm="1">
        <f t="array" aca="1" ref="J281" ca="1">HexToFloat(MID(A281,43,8))</f>
        <v>#VALUE!</v>
      </c>
    </row>
    <row r="282" spans="1:10">
      <c r="A282">
        <v>0</v>
      </c>
      <c r="C282">
        <f t="shared" si="16"/>
        <v>0</v>
      </c>
      <c r="D282">
        <f t="shared" si="17"/>
        <v>0</v>
      </c>
      <c r="E282">
        <f t="shared" si="18"/>
        <v>0</v>
      </c>
      <c r="F282" t="e" cm="1">
        <f t="array" aca="1" ref="F282" ca="1">HexToFloat(MID(A282,13,8))</f>
        <v>#VALUE!</v>
      </c>
      <c r="G282" s="3">
        <f t="shared" si="19"/>
        <v>0.54166666666666663</v>
      </c>
      <c r="H282" t="e" cm="1">
        <f t="array" aca="1" ref="H282" ca="1">HexToFloat(MID(A282,27,8))</f>
        <v>#VALUE!</v>
      </c>
      <c r="I282" t="e" cm="1">
        <f t="array" aca="1" ref="I282" ca="1">HexToFloat(MID(A282,35,8))</f>
        <v>#VALUE!</v>
      </c>
      <c r="J282" t="e" cm="1">
        <f t="array" aca="1" ref="J282" ca="1">HexToFloat(MID(A282,43,8))</f>
        <v>#VALUE!</v>
      </c>
    </row>
    <row r="283" spans="1:10">
      <c r="A283">
        <v>0</v>
      </c>
      <c r="C283">
        <f t="shared" si="16"/>
        <v>0</v>
      </c>
      <c r="D283">
        <f t="shared" si="17"/>
        <v>0</v>
      </c>
      <c r="E283">
        <f t="shared" si="18"/>
        <v>0</v>
      </c>
      <c r="F283" t="e" cm="1">
        <f t="array" aca="1" ref="F283" ca="1">HexToFloat(MID(A283,13,8))</f>
        <v>#VALUE!</v>
      </c>
      <c r="G283" s="3">
        <f t="shared" si="19"/>
        <v>0.54166666666666663</v>
      </c>
      <c r="H283" t="e" cm="1">
        <f t="array" aca="1" ref="H283" ca="1">HexToFloat(MID(A283,27,8))</f>
        <v>#VALUE!</v>
      </c>
      <c r="I283" t="e" cm="1">
        <f t="array" aca="1" ref="I283" ca="1">HexToFloat(MID(A283,35,8))</f>
        <v>#VALUE!</v>
      </c>
      <c r="J283" t="e" cm="1">
        <f t="array" aca="1" ref="J283" ca="1">HexToFloat(MID(A283,43,8))</f>
        <v>#VALUE!</v>
      </c>
    </row>
    <row r="284" spans="1:10">
      <c r="A284">
        <v>1.0000001300000001E+48</v>
      </c>
      <c r="C284" t="e">
        <f t="shared" si="16"/>
        <v>#NUM!</v>
      </c>
      <c r="D284">
        <f t="shared" si="17"/>
        <v>0</v>
      </c>
      <c r="E284" t="e">
        <f t="shared" si="18"/>
        <v>#NUM!</v>
      </c>
      <c r="F284" cm="1">
        <f t="array" aca="1" ref="F284" ca="1">HexToFloat(MID(A284,13,8))</f>
        <v>5.0446744715693415E-44</v>
      </c>
      <c r="G284" s="3">
        <f t="shared" si="19"/>
        <v>0.54166666666666663</v>
      </c>
      <c r="H284" t="e" cm="1">
        <f t="array" aca="1" ref="H284" ca="1">HexToFloat(MID(A284,27,8))</f>
        <v>#VALUE!</v>
      </c>
      <c r="I284" t="e" cm="1">
        <f t="array" aca="1" ref="I284" ca="1">HexToFloat(MID(A284,35,8))</f>
        <v>#VALUE!</v>
      </c>
      <c r="J284" t="e" cm="1">
        <f t="array" aca="1" ref="J284" ca="1">HexToFloat(MID(A284,43,8))</f>
        <v>#VALUE!</v>
      </c>
    </row>
    <row r="285" spans="1:10">
      <c r="A285" t="s">
        <v>56</v>
      </c>
      <c r="C285">
        <f t="shared" si="16"/>
        <v>644.61</v>
      </c>
      <c r="D285">
        <f t="shared" si="17"/>
        <v>653.63</v>
      </c>
      <c r="E285">
        <f t="shared" si="18"/>
        <v>1.91</v>
      </c>
      <c r="F285" cm="1">
        <f t="array" aca="1" ref="F285" ca="1">HexToFloat(MID(A285,13,8))</f>
        <v>22.100000381469727</v>
      </c>
      <c r="G285" s="3">
        <f t="shared" si="19"/>
        <v>0.60721064814814807</v>
      </c>
      <c r="H285" cm="1">
        <f t="array" aca="1" ref="H285" ca="1">HexToFloat(MID(A285,27,8))</f>
        <v>-37.550559997558594</v>
      </c>
      <c r="I285" cm="1">
        <f t="array" aca="1" ref="I285" ca="1">HexToFloat(MID(A285,35,8))</f>
        <v>175.26029968261719</v>
      </c>
      <c r="J285" cm="1">
        <f t="array" aca="1" ref="J285" ca="1">HexToFloat(MID(A285,43,8))</f>
        <v>2.1206896305084229</v>
      </c>
    </row>
    <row r="286" spans="1:10">
      <c r="A286" t="s">
        <v>57</v>
      </c>
      <c r="C286">
        <f t="shared" si="16"/>
        <v>1.56</v>
      </c>
      <c r="D286">
        <f t="shared" si="17"/>
        <v>655.05999999999995</v>
      </c>
      <c r="E286">
        <f t="shared" si="18"/>
        <v>653.21</v>
      </c>
      <c r="F286" cm="1">
        <f t="array" aca="1" ref="F286" ca="1">HexToFloat(MID(A286,13,8))</f>
        <v>0</v>
      </c>
      <c r="G286" s="3">
        <f t="shared" si="19"/>
        <v>0.60721064814814807</v>
      </c>
      <c r="H286" cm="1">
        <f t="array" aca="1" ref="H286" ca="1">HexToFloat(MID(A286,27,8))</f>
        <v>-77.550567626953125</v>
      </c>
      <c r="I286" cm="1">
        <f t="array" aca="1" ref="I286" ca="1">HexToFloat(MID(A286,35,8))</f>
        <v>175.26022338867188</v>
      </c>
      <c r="J286" cm="1">
        <f t="array" aca="1" ref="J286" ca="1">HexToFloat(MID(A286,43,8))</f>
        <v>1.6451612710952759</v>
      </c>
    </row>
    <row r="287" spans="1:10">
      <c r="A287" t="s">
        <v>58</v>
      </c>
      <c r="C287">
        <f t="shared" si="16"/>
        <v>2.11</v>
      </c>
      <c r="D287">
        <f t="shared" si="17"/>
        <v>654.86</v>
      </c>
      <c r="E287">
        <f t="shared" si="18"/>
        <v>654.88</v>
      </c>
      <c r="F287" cm="1">
        <f t="array" aca="1" ref="F287" ca="1">HexToFloat(MID(A287,13,8))</f>
        <v>28624.30078125</v>
      </c>
      <c r="G287" s="3">
        <f t="shared" si="19"/>
        <v>0.6072453703703703</v>
      </c>
      <c r="H287" cm="1">
        <f t="array" aca="1" ref="H287" ca="1">HexToFloat(MID(A287,27,8))</f>
        <v>-37.550575256347656</v>
      </c>
      <c r="I287" cm="1">
        <f t="array" aca="1" ref="I287" ca="1">HexToFloat(MID(A287,35,8))</f>
        <v>175.26029968261719</v>
      </c>
      <c r="J287" cm="1">
        <f t="array" aca="1" ref="J287" ca="1">HexToFloat(MID(A287,43,8))</f>
        <v>1.8529411554336548</v>
      </c>
    </row>
    <row r="288" spans="1:10">
      <c r="A288" t="s">
        <v>59</v>
      </c>
      <c r="C288">
        <f t="shared" si="16"/>
        <v>653.54999999999995</v>
      </c>
      <c r="D288">
        <f t="shared" si="17"/>
        <v>0.09</v>
      </c>
      <c r="E288">
        <f t="shared" si="18"/>
        <v>1.17</v>
      </c>
      <c r="F288" cm="1">
        <f t="array" aca="1" ref="F288" ca="1">HexToFloat(MID(A288,13,8))</f>
        <v>15.5</v>
      </c>
      <c r="G288" s="3">
        <f t="shared" si="19"/>
        <v>0.6063425925925926</v>
      </c>
      <c r="H288" cm="1">
        <f t="array" aca="1" ref="H288" ca="1">HexToFloat(MID(A288,27,8))</f>
        <v>-37.550582885742188</v>
      </c>
      <c r="I288" cm="1">
        <f t="array" aca="1" ref="I288" ca="1">HexToFloat(MID(A288,35,8))</f>
        <v>175.26029968261719</v>
      </c>
      <c r="J288" cm="1">
        <f t="array" aca="1" ref="J288" ca="1">HexToFloat(MID(A288,43,8))</f>
        <v>1.7419354915618896</v>
      </c>
    </row>
    <row r="289" spans="1:10">
      <c r="A289" t="s">
        <v>60</v>
      </c>
      <c r="C289">
        <f t="shared" si="16"/>
        <v>2.46</v>
      </c>
      <c r="D289">
        <f t="shared" si="17"/>
        <v>652.84</v>
      </c>
      <c r="E289">
        <f t="shared" si="18"/>
        <v>2.36</v>
      </c>
      <c r="F289" cm="1">
        <f t="array" aca="1" ref="F289" ca="1">HexToFloat(MID(A289,13,8))</f>
        <v>28624.30078125</v>
      </c>
      <c r="G289" s="3">
        <f t="shared" si="19"/>
        <v>0.60730324074074071</v>
      </c>
      <c r="H289" cm="1">
        <f t="array" aca="1" ref="H289" ca="1">HexToFloat(MID(A289,27,8))</f>
        <v>-37.550567626953125</v>
      </c>
      <c r="I289" cm="1">
        <f t="array" aca="1" ref="I289" ca="1">HexToFloat(MID(A289,35,8))</f>
        <v>175.26028442382813</v>
      </c>
      <c r="J289" cm="1">
        <f t="array" aca="1" ref="J289" ca="1">HexToFloat(MID(A289,43,8))</f>
        <v>1.8181818723678589</v>
      </c>
    </row>
    <row r="290" spans="1:10">
      <c r="A290" t="s">
        <v>61</v>
      </c>
      <c r="C290">
        <f t="shared" si="16"/>
        <v>655.35</v>
      </c>
      <c r="D290">
        <f t="shared" si="17"/>
        <v>654.87</v>
      </c>
      <c r="E290">
        <f t="shared" si="18"/>
        <v>652.95000000000005</v>
      </c>
      <c r="F290" cm="1">
        <f t="array" aca="1" ref="F290" ca="1">HexToFloat(MID(A290,13,8))</f>
        <v>28624.30078125</v>
      </c>
      <c r="G290" s="3">
        <f t="shared" si="19"/>
        <v>0.60730324074074071</v>
      </c>
      <c r="H290" cm="1">
        <f t="array" aca="1" ref="H290" ca="1">HexToFloat(MID(A290,27,8))</f>
        <v>-37.550567626953125</v>
      </c>
      <c r="I290" cm="1">
        <f t="array" aca="1" ref="I290" ca="1">HexToFloat(MID(A290,35,8))</f>
        <v>175.26028442382813</v>
      </c>
      <c r="J290" cm="1">
        <f t="array" aca="1" ref="J290" ca="1">HexToFloat(MID(A290,43,8))</f>
        <v>1.8857142925262451</v>
      </c>
    </row>
    <row r="291" spans="1:10">
      <c r="A291" t="s">
        <v>62</v>
      </c>
      <c r="C291">
        <f t="shared" si="16"/>
        <v>0.25</v>
      </c>
      <c r="D291">
        <f t="shared" si="17"/>
        <v>0.21</v>
      </c>
      <c r="E291">
        <f t="shared" si="18"/>
        <v>0.03</v>
      </c>
      <c r="F291" cm="1">
        <f t="array" aca="1" ref="F291" ca="1">HexToFloat(MID(A291,13,8))</f>
        <v>0</v>
      </c>
      <c r="G291" s="3">
        <f t="shared" si="19"/>
        <v>0.60730324074074071</v>
      </c>
      <c r="H291" cm="1">
        <f t="array" aca="1" ref="H291" ca="1">HexToFloat(MID(A291,27,8))</f>
        <v>-37.550567626953125</v>
      </c>
      <c r="I291" cm="1">
        <f t="array" aca="1" ref="I291" ca="1">HexToFloat(MID(A291,35,8))</f>
        <v>175.26028442382813</v>
      </c>
      <c r="J291" cm="1">
        <f t="array" aca="1" ref="J291" ca="1">HexToFloat(MID(A291,43,8))</f>
        <v>1.8181818723678589</v>
      </c>
    </row>
    <row r="292" spans="1:10">
      <c r="A292" t="s">
        <v>63</v>
      </c>
      <c r="C292">
        <f t="shared" si="16"/>
        <v>1.47</v>
      </c>
      <c r="D292">
        <f t="shared" si="17"/>
        <v>653.08000000000004</v>
      </c>
      <c r="E292">
        <f t="shared" si="18"/>
        <v>1.93</v>
      </c>
      <c r="F292" cm="1">
        <f t="array" aca="1" ref="F292" ca="1">HexToFloat(MID(A292,13,8))</f>
        <v>16.799999237060547</v>
      </c>
      <c r="G292" s="3">
        <f t="shared" si="19"/>
        <v>0.60736111111111102</v>
      </c>
      <c r="H292" cm="1">
        <f t="array" aca="1" ref="H292" ca="1">HexToFloat(MID(A292,27,8))</f>
        <v>-37.050582885742188</v>
      </c>
      <c r="I292" cm="1">
        <f t="array" aca="1" ref="I292" ca="1">HexToFloat(MID(A292,35,8))</f>
        <v>175.26026916503906</v>
      </c>
      <c r="J292" cm="1">
        <f t="array" aca="1" ref="J292" ca="1">HexToFloat(MID(A292,43,8))</f>
        <v>1.9166666269302368</v>
      </c>
    </row>
    <row r="293" spans="1:10">
      <c r="A293" t="s">
        <v>43</v>
      </c>
      <c r="C293">
        <f t="shared" si="16"/>
        <v>653.08000000000004</v>
      </c>
      <c r="D293">
        <f t="shared" si="17"/>
        <v>0.1</v>
      </c>
      <c r="E293">
        <f t="shared" si="18"/>
        <v>2.13</v>
      </c>
      <c r="F293" cm="1">
        <f t="array" aca="1" ref="F293" ca="1">HexToFloat(MID(A293,13,8))</f>
        <v>1.2200000286102295</v>
      </c>
      <c r="G293" s="3">
        <f t="shared" si="19"/>
        <v>0.60736111111111102</v>
      </c>
      <c r="H293" cm="1">
        <f t="array" aca="1" ref="H293" ca="1">HexToFloat(MID(A293,27,8))</f>
        <v>-37.050582885742188</v>
      </c>
      <c r="I293" cm="1">
        <f t="array" aca="1" ref="I293" ca="1">HexToFloat(MID(A293,35,8))</f>
        <v>175.26026916503906</v>
      </c>
      <c r="J293" cm="1">
        <f t="array" aca="1" ref="J293" ca="1">HexToFloat(MID(A293,43,8))</f>
        <v>1.8529411554336548</v>
      </c>
    </row>
    <row r="294" spans="1:10">
      <c r="A294" t="s">
        <v>44</v>
      </c>
      <c r="C294">
        <f t="shared" si="16"/>
        <v>654.82000000000005</v>
      </c>
      <c r="D294">
        <f t="shared" si="17"/>
        <v>653.13</v>
      </c>
      <c r="E294">
        <f t="shared" si="18"/>
        <v>0.09</v>
      </c>
      <c r="F294" cm="1">
        <f t="array" aca="1" ref="F294" ca="1">HexToFloat(MID(A294,13,8))</f>
        <v>15.399999618530273</v>
      </c>
      <c r="G294" s="3">
        <f t="shared" si="19"/>
        <v>0.60988425925925926</v>
      </c>
      <c r="H294" cm="1">
        <f t="array" aca="1" ref="H294" ca="1">HexToFloat(MID(A294,27,8))</f>
        <v>-37.550586700439453</v>
      </c>
      <c r="I294" cm="1">
        <f t="array" aca="1" ref="I294" ca="1">HexToFloat(MID(A294,35,8))</f>
        <v>751.0936279296875</v>
      </c>
      <c r="J294" cm="1">
        <f t="array" aca="1" ref="J294" ca="1">HexToFloat(MID(A294,43,8))</f>
        <v>1.9166666269302368</v>
      </c>
    </row>
    <row r="295" spans="1:10">
      <c r="A295" t="s">
        <v>45</v>
      </c>
      <c r="C295">
        <f t="shared" si="16"/>
        <v>0.11</v>
      </c>
      <c r="D295">
        <f t="shared" si="17"/>
        <v>0.99</v>
      </c>
      <c r="E295">
        <f t="shared" si="18"/>
        <v>653.20000000000005</v>
      </c>
      <c r="F295" cm="1">
        <f t="array" aca="1" ref="F295" ca="1">HexToFloat(MID(A295,13,8))</f>
        <v>16.200000762939453</v>
      </c>
      <c r="G295" s="3">
        <f t="shared" si="19"/>
        <v>0.69743055555555555</v>
      </c>
      <c r="H295" cm="1">
        <f t="array" aca="1" ref="H295" ca="1">HexToFloat(MID(A295,27,8))</f>
        <v>37.550590515136719</v>
      </c>
      <c r="I295" cm="1">
        <f t="array" aca="1" ref="I295" ca="1">HexToFloat(MID(A295,35,8))</f>
        <v>751.0936279296875</v>
      </c>
      <c r="J295" cm="1">
        <f t="array" aca="1" ref="J295" ca="1">HexToFloat(MID(A295,43,8))</f>
        <v>1.6764706373214722</v>
      </c>
    </row>
    <row r="296" spans="1:10">
      <c r="A296" t="s">
        <v>46</v>
      </c>
      <c r="C296">
        <f t="shared" si="16"/>
        <v>1.83</v>
      </c>
      <c r="D296">
        <f t="shared" si="17"/>
        <v>653.35</v>
      </c>
      <c r="E296">
        <f t="shared" si="18"/>
        <v>2.4700000000000002</v>
      </c>
      <c r="F296" cm="1">
        <f t="array" aca="1" ref="F296" ca="1">HexToFloat(MID(A296,13,8))</f>
        <v>16.200000762939453</v>
      </c>
      <c r="G296" s="3">
        <f t="shared" si="19"/>
        <v>0.60747685185185185</v>
      </c>
      <c r="H296" cm="1">
        <f t="array" aca="1" ref="H296" ca="1">HexToFloat(MID(A296,27,8))</f>
        <v>-37.550621032714844</v>
      </c>
      <c r="I296" cm="1">
        <f t="array" aca="1" ref="I296" ca="1">HexToFloat(MID(A296,35,8))</f>
        <v>175.09361267089844</v>
      </c>
      <c r="J296" cm="1">
        <f t="array" aca="1" ref="J296" ca="1">HexToFloat(MID(A296,43,8))</f>
        <v>2.0909090042114258</v>
      </c>
    </row>
    <row r="297" spans="1:10">
      <c r="A297" t="s">
        <v>47</v>
      </c>
      <c r="C297">
        <f t="shared" si="16"/>
        <v>654.84</v>
      </c>
      <c r="D297">
        <f t="shared" si="17"/>
        <v>653.07000000000005</v>
      </c>
      <c r="E297">
        <f t="shared" si="18"/>
        <v>0.11</v>
      </c>
      <c r="F297" cm="1">
        <f t="array" aca="1" ref="F297" ca="1">HexToFloat(MID(A297,13,8))</f>
        <v>18288624</v>
      </c>
      <c r="G297" s="3">
        <f t="shared" si="19"/>
        <v>0.60751157407407408</v>
      </c>
      <c r="H297" cm="1">
        <f t="array" aca="1" ref="H297" ca="1">HexToFloat(MID(A297,27,8))</f>
        <v>-37.550613403320313</v>
      </c>
      <c r="I297" cm="1">
        <f t="array" aca="1" ref="I297" ca="1">HexToFloat(MID(A297,35,8))</f>
        <v>2602896719872</v>
      </c>
      <c r="J297" cm="1">
        <f t="array" aca="1" ref="J297" ca="1">HexToFloat(MID(A297,43,8))</f>
        <v>1.78125</v>
      </c>
    </row>
    <row r="298" spans="1:10">
      <c r="A298" t="s">
        <v>48</v>
      </c>
      <c r="C298">
        <f t="shared" si="16"/>
        <v>0.77</v>
      </c>
      <c r="D298">
        <f t="shared" si="17"/>
        <v>1.95</v>
      </c>
      <c r="E298">
        <f t="shared" si="18"/>
        <v>652.99</v>
      </c>
      <c r="F298" cm="1">
        <f t="array" aca="1" ref="F298" ca="1">HexToFloat(MID(A298,13,8))</f>
        <v>18.399999618530273</v>
      </c>
      <c r="G298" s="3">
        <f t="shared" si="19"/>
        <v>0.60749999999999993</v>
      </c>
      <c r="H298" cm="1">
        <f t="array" aca="1" ref="H298" ca="1">HexToFloat(MID(A298,27,8))</f>
        <v>-37.550613403320313</v>
      </c>
      <c r="I298" cm="1">
        <f t="array" aca="1" ref="I298" ca="1">HexToFloat(MID(A298,35,8))</f>
        <v>175.26028442382813</v>
      </c>
      <c r="J298" cm="1">
        <f t="array" aca="1" ref="J298" ca="1">HexToFloat(MID(A298,43,8))</f>
        <v>1.78125</v>
      </c>
    </row>
    <row r="299" spans="1:10">
      <c r="A299" t="s">
        <v>49</v>
      </c>
      <c r="C299">
        <f t="shared" si="16"/>
        <v>0.13</v>
      </c>
      <c r="D299">
        <f t="shared" si="17"/>
        <v>2.4700000000000002</v>
      </c>
      <c r="E299">
        <f t="shared" si="18"/>
        <v>652.87</v>
      </c>
      <c r="F299" cm="1">
        <f t="array" aca="1" ref="F299" ca="1">HexToFloat(MID(A299,13,8))</f>
        <v>18.690000534057617</v>
      </c>
      <c r="G299" s="3">
        <f t="shared" si="19"/>
        <v>0.60753472222222216</v>
      </c>
      <c r="H299" cm="1">
        <f t="array" aca="1" ref="H299" ca="1">HexToFloat(MID(A299,27,8))</f>
        <v>-73.050605773925781</v>
      </c>
      <c r="I299" cm="1">
        <f t="array" aca="1" ref="I299" ca="1">HexToFloat(MID(A299,35,8))</f>
        <v>175.26028442382813</v>
      </c>
      <c r="J299" cm="1">
        <f t="array" aca="1" ref="J299" ca="1">HexToFloat(MID(A299,43,8))</f>
        <v>1.8857142925262451</v>
      </c>
    </row>
    <row r="300" spans="1:10">
      <c r="A300" t="s">
        <v>50</v>
      </c>
      <c r="C300">
        <f t="shared" si="16"/>
        <v>0.33</v>
      </c>
      <c r="D300">
        <f t="shared" si="17"/>
        <v>0.31</v>
      </c>
      <c r="E300">
        <f t="shared" si="18"/>
        <v>0.11</v>
      </c>
      <c r="F300" cm="1">
        <f t="array" aca="1" ref="F300" ca="1">HexToFloat(MID(A300,13,8))</f>
        <v>18.200000762939453</v>
      </c>
      <c r="G300" s="3">
        <f t="shared" si="19"/>
        <v>0.60770833333333329</v>
      </c>
      <c r="H300" cm="1">
        <f t="array" aca="1" ref="H300" ca="1">HexToFloat(MID(A300,27,8))</f>
        <v>-37.550609588623047</v>
      </c>
      <c r="I300" cm="1">
        <f t="array" aca="1" ref="I300" ca="1">HexToFloat(MID(A300,35,8))</f>
        <v>151.09361267089844</v>
      </c>
      <c r="J300" cm="1">
        <f t="array" aca="1" ref="J300" ca="1">HexToFloat(MID(A300,43,8))</f>
        <v>1.8333333730697632</v>
      </c>
    </row>
    <row r="301" spans="1:10">
      <c r="A301" t="s">
        <v>51</v>
      </c>
      <c r="C301">
        <f t="shared" si="16"/>
        <v>0.09</v>
      </c>
      <c r="D301">
        <f t="shared" si="17"/>
        <v>2.4300000000000002</v>
      </c>
      <c r="E301">
        <f t="shared" si="18"/>
        <v>652.86</v>
      </c>
      <c r="F301" cm="1">
        <f t="array" aca="1" ref="F301" ca="1">HexToFloat(MID(A301,13,8))</f>
        <v>18.200000762939453</v>
      </c>
      <c r="G301" s="3">
        <f t="shared" si="19"/>
        <v>0.60749999999999993</v>
      </c>
      <c r="H301" cm="1">
        <f t="array" aca="1" ref="H301" ca="1">HexToFloat(MID(A301,27,8))</f>
        <v>-37.550605773925781</v>
      </c>
      <c r="I301" cm="1">
        <f t="array" aca="1" ref="I301" ca="1">HexToFloat(MID(A301,35,8))</f>
        <v>175.26028442382813</v>
      </c>
      <c r="J301" cm="1">
        <f t="array" aca="1" ref="J301" ca="1">HexToFloat(MID(A301,43,8))</f>
        <v>1.78125</v>
      </c>
    </row>
    <row r="302" spans="1:10">
      <c r="A302" t="s">
        <v>52</v>
      </c>
      <c r="C302">
        <f t="shared" si="16"/>
        <v>0.06</v>
      </c>
      <c r="D302">
        <f t="shared" si="17"/>
        <v>7.0000000000000007E-2</v>
      </c>
      <c r="E302">
        <f t="shared" si="18"/>
        <v>0.04</v>
      </c>
      <c r="F302" cm="1">
        <f t="array" aca="1" ref="F302" ca="1">HexToFloat(MID(A302,13,8))</f>
        <v>8.1999998092651367</v>
      </c>
      <c r="G302" s="3">
        <f t="shared" si="19"/>
        <v>0.60763888888888884</v>
      </c>
      <c r="H302" cm="1">
        <f t="array" aca="1" ref="H302" ca="1">HexToFloat(MID(A302,27,8))</f>
        <v>-37.550605773925781</v>
      </c>
      <c r="I302" cm="1">
        <f t="array" aca="1" ref="I302" ca="1">HexToFloat(MID(A302,35,8))</f>
        <v>175.01435852050781</v>
      </c>
      <c r="J302" cm="1">
        <f t="array" aca="1" ref="J302" ca="1">HexToFloat(MID(A302,43,8))</f>
        <v>1.96875</v>
      </c>
    </row>
    <row r="303" spans="1:10">
      <c r="A303" t="s">
        <v>53</v>
      </c>
      <c r="C303">
        <f t="shared" si="16"/>
        <v>0.25</v>
      </c>
      <c r="D303">
        <f t="shared" si="17"/>
        <v>2.39</v>
      </c>
      <c r="E303">
        <f t="shared" si="18"/>
        <v>652.84</v>
      </c>
      <c r="F303" cm="1">
        <f t="array" aca="1" ref="F303" ca="1">HexToFloat(MID(A303,13,8))</f>
        <v>8.1999998092651367</v>
      </c>
      <c r="G303" s="3">
        <f t="shared" si="19"/>
        <v>0.60763888888888884</v>
      </c>
      <c r="H303" cm="1">
        <f t="array" aca="1" ref="H303" ca="1">HexToFloat(MID(A303,27,8))</f>
        <v>-37.550605773925781</v>
      </c>
      <c r="I303" cm="1">
        <f t="array" aca="1" ref="I303" ca="1">HexToFloat(MID(A303,35,8))</f>
        <v>175.01435852050781</v>
      </c>
      <c r="J303" cm="1">
        <f t="array" aca="1" ref="J303" ca="1">HexToFloat(MID(A303,43,8))</f>
        <v>1.8529411554336548</v>
      </c>
    </row>
    <row r="304" spans="1:10">
      <c r="A304" t="s">
        <v>28</v>
      </c>
      <c r="C304">
        <f t="shared" si="16"/>
        <v>652.99</v>
      </c>
      <c r="D304">
        <f t="shared" si="17"/>
        <v>2.46</v>
      </c>
      <c r="E304">
        <f t="shared" si="18"/>
        <v>655.35</v>
      </c>
      <c r="F304" cm="1">
        <f t="array" aca="1" ref="F304" ca="1">HexToFloat(MID(A304,13,8))</f>
        <v>26.600000381469727</v>
      </c>
      <c r="G304" s="3">
        <f t="shared" si="19"/>
        <v>0.55593749999999997</v>
      </c>
      <c r="H304" cm="1">
        <f t="array" aca="1" ref="H304" ca="1">HexToFloat(MID(A304,27,8))</f>
        <v>37.549903869628906</v>
      </c>
      <c r="I304" cm="1">
        <f t="array" aca="1" ref="I304" ca="1">HexToFloat(MID(A304,35,8))</f>
        <v>751.09368896484375</v>
      </c>
      <c r="J304" cm="1">
        <f t="array" aca="1" ref="J304" ca="1">HexToFloat(MID(A304,43,8))</f>
        <v>0.69230771064758301</v>
      </c>
    </row>
    <row r="305" spans="1:10">
      <c r="A305" t="s">
        <v>29</v>
      </c>
      <c r="C305">
        <f t="shared" si="16"/>
        <v>652.83000000000004</v>
      </c>
      <c r="D305">
        <f t="shared" si="17"/>
        <v>0.01</v>
      </c>
      <c r="E305">
        <f t="shared" si="18"/>
        <v>0.05</v>
      </c>
      <c r="F305" cm="1">
        <f t="array" aca="1" ref="F305" ca="1">HexToFloat(MID(A305,13,8))</f>
        <v>26588624</v>
      </c>
      <c r="G305" s="3">
        <f t="shared" si="19"/>
        <v>0.55596064814814816</v>
      </c>
      <c r="H305" cm="1">
        <f t="array" aca="1" ref="H305" ca="1">HexToFloat(MID(A305,27,8))</f>
        <v>-37.549903869628906</v>
      </c>
      <c r="I305" cm="1">
        <f t="array" aca="1" ref="I305" ca="1">HexToFloat(MID(A305,35,8))</f>
        <v>175.26034545898438</v>
      </c>
      <c r="J305" cm="1">
        <f t="array" aca="1" ref="J305" ca="1">HexToFloat(MID(A305,43,8))</f>
        <v>1.1666666269302368</v>
      </c>
    </row>
    <row r="306" spans="1:10">
      <c r="A306" t="s">
        <v>30</v>
      </c>
      <c r="C306">
        <f t="shared" si="16"/>
        <v>2.41</v>
      </c>
      <c r="D306">
        <f t="shared" si="17"/>
        <v>653.02</v>
      </c>
      <c r="E306">
        <f t="shared" si="18"/>
        <v>2.17</v>
      </c>
      <c r="F306" cm="1">
        <f t="array" aca="1" ref="F306" ca="1">HexToFloat(MID(A306,13,8))</f>
        <v>2.5999999046325684</v>
      </c>
      <c r="G306" s="3">
        <f t="shared" si="19"/>
        <v>0.5559722222222222</v>
      </c>
      <c r="H306" cm="1">
        <f t="array" aca="1" ref="H306" ca="1">HexToFloat(MID(A306,27,8))</f>
        <v>-37.549903869628906</v>
      </c>
      <c r="I306" cm="1">
        <f t="array" aca="1" ref="I306" ca="1">HexToFloat(MID(A306,35,8))</f>
        <v>175.26034545898438</v>
      </c>
      <c r="J306" cm="1">
        <f t="array" aca="1" ref="J306" ca="1">HexToFloat(MID(A306,43,8))</f>
        <v>1</v>
      </c>
    </row>
    <row r="307" spans="1:10">
      <c r="A307" t="s">
        <v>31</v>
      </c>
      <c r="C307">
        <f t="shared" si="16"/>
        <v>654.82000000000005</v>
      </c>
      <c r="D307">
        <f t="shared" si="17"/>
        <v>655.19000000000005</v>
      </c>
      <c r="E307">
        <f t="shared" si="18"/>
        <v>653.83000000000004</v>
      </c>
      <c r="F307" cm="1">
        <f t="array" aca="1" ref="F307" ca="1">HexToFloat(MID(A307,13,8))</f>
        <v>28624.30078125</v>
      </c>
      <c r="G307" s="3">
        <f t="shared" si="19"/>
        <v>0.55598379629629624</v>
      </c>
      <c r="H307" cm="1">
        <f t="array" aca="1" ref="H307" ca="1">HexToFloat(MID(A307,27,8))</f>
        <v>637.9266357421875</v>
      </c>
      <c r="I307" cm="1">
        <f t="array" aca="1" ref="I307" ca="1">HexToFloat(MID(A307,35,8))</f>
        <v>515.010009765625</v>
      </c>
      <c r="J307" cm="1">
        <f t="array" aca="1" ref="J307" ca="1">HexToFloat(MID(A307,43,8))</f>
        <v>1.2352941036224365</v>
      </c>
    </row>
    <row r="308" spans="1:10">
      <c r="A308" t="s">
        <v>32</v>
      </c>
      <c r="C308">
        <f t="shared" si="16"/>
        <v>1.46</v>
      </c>
      <c r="D308">
        <f t="shared" si="17"/>
        <v>655.28</v>
      </c>
      <c r="E308">
        <f t="shared" si="18"/>
        <v>654.75</v>
      </c>
      <c r="F308" cm="1">
        <f t="array" aca="1" ref="F308" ca="1">HexToFloat(MID(A308,13,8))</f>
        <v>2.5</v>
      </c>
      <c r="G308" s="3">
        <f t="shared" si="19"/>
        <v>0.55599537037037028</v>
      </c>
      <c r="H308" cm="1">
        <f t="array" aca="1" ref="H308" ca="1">HexToFloat(MID(A308,27,8))</f>
        <v>-37.549903869628906</v>
      </c>
      <c r="I308" cm="1">
        <f t="array" aca="1" ref="I308" ca="1">HexToFloat(MID(A308,35,8))</f>
        <v>175.26034545898438</v>
      </c>
      <c r="J308" cm="1">
        <f t="array" aca="1" ref="J308" ca="1">HexToFloat(MID(A308,43,8))</f>
        <v>0.9375</v>
      </c>
    </row>
    <row r="309" spans="1:10">
      <c r="A309" t="s">
        <v>33</v>
      </c>
      <c r="C309">
        <f t="shared" si="16"/>
        <v>652.99</v>
      </c>
      <c r="D309">
        <f t="shared" si="17"/>
        <v>653.79</v>
      </c>
      <c r="E309">
        <f t="shared" si="18"/>
        <v>2.1</v>
      </c>
      <c r="F309" cm="1">
        <f t="array" aca="1" ref="F309" ca="1">HexToFloat(MID(A309,13,8))</f>
        <v>28624.30078125</v>
      </c>
      <c r="G309" s="3">
        <f t="shared" si="19"/>
        <v>0.55600694444444443</v>
      </c>
      <c r="H309" cm="1">
        <f t="array" aca="1" ref="H309" ca="1">HexToFloat(MID(A309,27,8))</f>
        <v>-37.549907684326172</v>
      </c>
      <c r="I309" cm="1">
        <f t="array" aca="1" ref="I309" ca="1">HexToFloat(MID(A309,35,8))</f>
        <v>751.09368896484375</v>
      </c>
      <c r="J309" cm="1">
        <f t="array" aca="1" ref="J309" ca="1">HexToFloat(MID(A309,43,8))</f>
        <v>1.0588235855102539</v>
      </c>
    </row>
    <row r="310" spans="1:10">
      <c r="A310" t="s">
        <v>34</v>
      </c>
      <c r="C310">
        <f t="shared" si="16"/>
        <v>655.12</v>
      </c>
      <c r="D310">
        <f t="shared" si="17"/>
        <v>652.82000000000005</v>
      </c>
      <c r="E310">
        <f t="shared" si="18"/>
        <v>2.41</v>
      </c>
      <c r="F310" cm="1">
        <f t="array" aca="1" ref="F310" ca="1">HexToFloat(MID(A310,13,8))</f>
        <v>0</v>
      </c>
      <c r="G310" s="3">
        <f t="shared" si="19"/>
        <v>0.55600694444444443</v>
      </c>
      <c r="H310" cm="1">
        <f t="array" aca="1" ref="H310" ca="1">HexToFloat(MID(A310,27,8))</f>
        <v>-37.549907684326172</v>
      </c>
      <c r="I310" cm="1">
        <f t="array" aca="1" ref="I310" ca="1">HexToFloat(MID(A310,35,8))</f>
        <v>751.09368896484375</v>
      </c>
      <c r="J310" cm="1">
        <f t="array" aca="1" ref="J310" ca="1">HexToFloat(MID(A310,43,8))</f>
        <v>0.54545456171035767</v>
      </c>
    </row>
    <row r="311" spans="1:10">
      <c r="A311" t="s">
        <v>35</v>
      </c>
      <c r="C311">
        <f t="shared" si="16"/>
        <v>655.24</v>
      </c>
      <c r="D311">
        <f t="shared" si="17"/>
        <v>652.82000000000005</v>
      </c>
      <c r="E311">
        <f t="shared" si="18"/>
        <v>2.4700000000000002</v>
      </c>
      <c r="F311" cm="1">
        <f t="array" aca="1" ref="F311" ca="1">HexToFloat(MID(A311,13,8))</f>
        <v>265488608</v>
      </c>
      <c r="G311" s="3">
        <f t="shared" si="19"/>
        <v>0.55603009259259251</v>
      </c>
      <c r="H311" cm="1">
        <f t="array" aca="1" ref="H311" ca="1">HexToFloat(MID(A311,27,8))</f>
        <v>-37.549907684326172</v>
      </c>
      <c r="I311" cm="1">
        <f t="array" aca="1" ref="I311" ca="1">HexToFloat(MID(A311,35,8))</f>
        <v>175.25344848632813</v>
      </c>
      <c r="J311" cm="1">
        <f t="array" aca="1" ref="J311" ca="1">HexToFloat(MID(A311,43,8))</f>
        <v>1.0588235855102539</v>
      </c>
    </row>
    <row r="312" spans="1:10">
      <c r="A312" t="s">
        <v>36</v>
      </c>
      <c r="C312">
        <f t="shared" si="16"/>
        <v>655.33000000000004</v>
      </c>
      <c r="D312">
        <f t="shared" si="17"/>
        <v>652.88</v>
      </c>
      <c r="E312">
        <f t="shared" si="18"/>
        <v>2.5299999999999998</v>
      </c>
      <c r="F312" cm="1">
        <f t="array" aca="1" ref="F312" ca="1">HexToFloat(MID(A312,13,8))</f>
        <v>26.5</v>
      </c>
      <c r="G312" s="3">
        <f t="shared" si="19"/>
        <v>0.55604166666666666</v>
      </c>
      <c r="H312" cm="1">
        <f t="array" aca="1" ref="H312" ca="1">HexToFloat(MID(A312,27,8))</f>
        <v>-37.549068450927734</v>
      </c>
      <c r="I312" cm="1">
        <f t="array" aca="1" ref="I312" ca="1">HexToFloat(MID(A312,35,8))</f>
        <v>175.26034545898438</v>
      </c>
      <c r="J312" cm="1">
        <f t="array" aca="1" ref="J312" ca="1">HexToFloat(MID(A312,43,8))</f>
        <v>1.125</v>
      </c>
    </row>
    <row r="313" spans="1:10">
      <c r="A313" t="s">
        <v>37</v>
      </c>
      <c r="C313">
        <f t="shared" si="16"/>
        <v>655.26</v>
      </c>
      <c r="D313">
        <f t="shared" si="17"/>
        <v>652.80999999999995</v>
      </c>
      <c r="E313">
        <f t="shared" si="18"/>
        <v>2.5</v>
      </c>
      <c r="F313" cm="1">
        <f t="array" aca="1" ref="F313" ca="1">HexToFloat(MID(A313,13,8))</f>
        <v>26.5</v>
      </c>
      <c r="G313" s="3">
        <f t="shared" si="19"/>
        <v>0.5560532407407407</v>
      </c>
      <c r="H313" cm="1">
        <f t="array" aca="1" ref="H313" ca="1">HexToFloat(MID(A313,27,8))</f>
        <v>-37.549907684326172</v>
      </c>
      <c r="I313" cm="1">
        <f t="array" aca="1" ref="I313" ca="1">HexToFloat(MID(A313,35,8))</f>
        <v>151.09367370605469</v>
      </c>
      <c r="J313" cm="1">
        <f t="array" aca="1" ref="J313" ca="1">HexToFloat(MID(A313,43,8))</f>
        <v>1.125</v>
      </c>
    </row>
    <row r="314" spans="1:10">
      <c r="A314" t="s">
        <v>38</v>
      </c>
      <c r="C314">
        <f t="shared" si="16"/>
        <v>655.27</v>
      </c>
      <c r="D314">
        <f t="shared" si="17"/>
        <v>655.30999999999995</v>
      </c>
      <c r="E314">
        <f t="shared" si="18"/>
        <v>655.28</v>
      </c>
      <c r="F314" cm="1">
        <f t="array" aca="1" ref="F314" ca="1">HexToFloat(MID(A314,13,8))</f>
        <v>26.5</v>
      </c>
      <c r="G314" s="3">
        <f t="shared" si="19"/>
        <v>0.5560532407407407</v>
      </c>
      <c r="H314" cm="1">
        <f t="array" aca="1" ref="H314" ca="1">HexToFloat(MID(A314,27,8))</f>
        <v>-37.549907684326172</v>
      </c>
      <c r="I314" cm="1">
        <f t="array" aca="1" ref="I314" ca="1">HexToFloat(MID(A314,35,8))</f>
        <v>151.09367370605469</v>
      </c>
      <c r="J314" cm="1">
        <f t="array" aca="1" ref="J314" ca="1">HexToFloat(MID(A314,43,8))</f>
        <v>1.0588235855102539</v>
      </c>
    </row>
    <row r="315" spans="1:10">
      <c r="A315" t="s">
        <v>39</v>
      </c>
      <c r="C315">
        <f t="shared" si="16"/>
        <v>655.27</v>
      </c>
      <c r="D315">
        <f t="shared" si="17"/>
        <v>655.35</v>
      </c>
      <c r="E315">
        <f t="shared" si="18"/>
        <v>655.29</v>
      </c>
      <c r="F315" cm="1">
        <f t="array" aca="1" ref="F315" ca="1">HexToFloat(MID(A315,13,8))</f>
        <v>28624.30078125</v>
      </c>
      <c r="G315" s="3">
        <f t="shared" si="19"/>
        <v>0.55608796296296292</v>
      </c>
      <c r="H315" cm="1">
        <f t="array" aca="1" ref="H315" ca="1">HexToFloat(MID(A315,27,8))</f>
        <v>-37.549911499023438</v>
      </c>
      <c r="I315" cm="1">
        <f t="array" aca="1" ref="I315" ca="1">HexToFloat(MID(A315,35,8))</f>
        <v>175.26034545898438</v>
      </c>
      <c r="J315" cm="1">
        <f t="array" aca="1" ref="J315" ca="1">HexToFloat(MID(A315,43,8))</f>
        <v>0.6428571343421936</v>
      </c>
    </row>
    <row r="316" spans="1:10">
      <c r="A316" t="s">
        <v>40</v>
      </c>
      <c r="C316">
        <f t="shared" si="16"/>
        <v>655.29</v>
      </c>
      <c r="D316">
        <f t="shared" si="17"/>
        <v>652.86</v>
      </c>
      <c r="E316">
        <f t="shared" si="18"/>
        <v>2.5299999999999998</v>
      </c>
      <c r="F316" cm="1">
        <f t="array" aca="1" ref="F316" ca="1">HexToFloat(MID(A316,13,8))</f>
        <v>26.5</v>
      </c>
      <c r="G316" s="3">
        <f t="shared" si="19"/>
        <v>0.55611111111111111</v>
      </c>
      <c r="H316" cm="1">
        <f t="array" aca="1" ref="H316" ca="1">HexToFloat(MID(A316,27,8))</f>
        <v>-37.549911499023438</v>
      </c>
      <c r="I316" cm="1">
        <f t="array" aca="1" ref="I316" ca="1">HexToFloat(MID(A316,35,8))</f>
        <v>175.25344848632813</v>
      </c>
      <c r="J316" cm="1">
        <f t="array" aca="1" ref="J316" ca="1">HexToFloat(MID(A316,43,8))</f>
        <v>0.69230771064758301</v>
      </c>
    </row>
    <row r="317" spans="1:10">
      <c r="A317" t="s">
        <v>41</v>
      </c>
      <c r="C317">
        <f t="shared" si="16"/>
        <v>655.27</v>
      </c>
      <c r="D317">
        <f t="shared" si="17"/>
        <v>652.82000000000005</v>
      </c>
      <c r="E317">
        <f t="shared" si="18"/>
        <v>2.52</v>
      </c>
      <c r="F317" cm="1">
        <f t="array" aca="1" ref="F317" ca="1">HexToFloat(MID(A317,13,8))</f>
        <v>26.5</v>
      </c>
      <c r="G317" s="3">
        <f t="shared" si="19"/>
        <v>0.55612268518518515</v>
      </c>
      <c r="H317" cm="1">
        <f t="array" aca="1" ref="H317" ca="1">HexToFloat(MID(A317,27,8))</f>
        <v>-33.049911499023438</v>
      </c>
      <c r="I317" cm="1">
        <f t="array" aca="1" ref="I317" ca="1">HexToFloat(MID(A317,35,8))</f>
        <v>175.26034545898438</v>
      </c>
      <c r="J317" cm="1">
        <f t="array" aca="1" ref="J317" ca="1">HexToFloat(MID(A317,43,8))</f>
        <v>1</v>
      </c>
    </row>
    <row r="318" spans="1:10">
      <c r="A318" t="s">
        <v>54</v>
      </c>
      <c r="C318">
        <f t="shared" si="16"/>
        <v>645.01</v>
      </c>
      <c r="D318">
        <f t="shared" si="17"/>
        <v>652.83000000000004</v>
      </c>
      <c r="E318">
        <f t="shared" si="18"/>
        <v>0.04</v>
      </c>
      <c r="F318" cm="1">
        <f t="array" aca="1" ref="F318" ca="1">HexToFloat(MID(A318,13,8))</f>
        <v>0</v>
      </c>
      <c r="G318" s="3">
        <f t="shared" si="19"/>
        <v>0.54166666666666663</v>
      </c>
      <c r="H318" cm="1">
        <f t="array" aca="1" ref="H318" ca="1">HexToFloat(MID(A318,27,8))</f>
        <v>0</v>
      </c>
      <c r="I318" cm="1">
        <f t="array" aca="1" ref="I318" ca="1">HexToFloat(MID(A318,35,8))</f>
        <v>0</v>
      </c>
      <c r="J318" cm="1">
        <f t="array" aca="1" ref="J318" ca="1">HexToFloat(MID(A318,43,8))</f>
        <v>1.6666666269302368</v>
      </c>
    </row>
    <row r="319" spans="1:10">
      <c r="A319" t="s">
        <v>55</v>
      </c>
      <c r="C319">
        <f t="shared" si="16"/>
        <v>2.2799999999999998</v>
      </c>
      <c r="D319">
        <f t="shared" si="17"/>
        <v>654.80999999999995</v>
      </c>
      <c r="E319">
        <f t="shared" si="18"/>
        <v>652.82000000000005</v>
      </c>
      <c r="F319" cm="1">
        <f t="array" aca="1" ref="F319" ca="1">HexToFloat(MID(A319,13,8))</f>
        <v>0</v>
      </c>
      <c r="G319" s="3">
        <f t="shared" si="19"/>
        <v>0.54166666666666663</v>
      </c>
      <c r="H319" cm="1">
        <f t="array" aca="1" ref="H319" ca="1">HexToFloat(MID(A319,27,8))</f>
        <v>0</v>
      </c>
      <c r="I319" cm="1">
        <f t="array" aca="1" ref="I319" ca="1">HexToFloat(MID(A319,35,8))</f>
        <v>0</v>
      </c>
      <c r="J319" cm="1">
        <f t="array" aca="1" ref="J319" ca="1">HexToFloat(MID(A319,43,8))</f>
        <v>0.30000001192092896</v>
      </c>
    </row>
    <row r="320" spans="1:10">
      <c r="A320">
        <v>0</v>
      </c>
      <c r="C320">
        <f t="shared" si="16"/>
        <v>0</v>
      </c>
      <c r="D320">
        <f t="shared" si="17"/>
        <v>0</v>
      </c>
      <c r="E320">
        <f t="shared" si="18"/>
        <v>0</v>
      </c>
      <c r="F320" t="e" cm="1">
        <f t="array" aca="1" ref="F320" ca="1">HexToFloat(MID(A320,13,8))</f>
        <v>#VALUE!</v>
      </c>
      <c r="G320" s="3">
        <f t="shared" si="19"/>
        <v>0.54166666666666663</v>
      </c>
      <c r="H320" t="e" cm="1">
        <f t="array" aca="1" ref="H320" ca="1">HexToFloat(MID(A320,27,8))</f>
        <v>#VALUE!</v>
      </c>
      <c r="I320" t="e" cm="1">
        <f t="array" aca="1" ref="I320" ca="1">HexToFloat(MID(A320,35,8))</f>
        <v>#VALUE!</v>
      </c>
      <c r="J320" t="e" cm="1">
        <f t="array" aca="1" ref="J320" ca="1">HexToFloat(MID(A320,43,8))</f>
        <v>#VALUE!</v>
      </c>
    </row>
    <row r="321" spans="1:10">
      <c r="A321">
        <v>0</v>
      </c>
      <c r="C321">
        <f t="shared" ref="C321:C384" si="20">HEX2DEC(LEFT(A321,4))/100</f>
        <v>0</v>
      </c>
      <c r="D321">
        <f t="shared" ref="D321:D384" si="21">HEX2DEC(MID(A321,5,4))/100</f>
        <v>0</v>
      </c>
      <c r="E321">
        <f t="shared" ref="E321:E384" si="22">HEX2DEC(MID(A321,9,4))/100</f>
        <v>0</v>
      </c>
      <c r="F321" t="e" cm="1">
        <f t="array" aca="1" ref="F321" ca="1">HexToFloat(MID(A321,13,8))</f>
        <v>#VALUE!</v>
      </c>
      <c r="G321" s="3">
        <f t="shared" si="19"/>
        <v>0.54166666666666663</v>
      </c>
      <c r="H321" t="e" cm="1">
        <f t="array" aca="1" ref="H321" ca="1">HexToFloat(MID(A321,27,8))</f>
        <v>#VALUE!</v>
      </c>
      <c r="I321" t="e" cm="1">
        <f t="array" aca="1" ref="I321" ca="1">HexToFloat(MID(A321,35,8))</f>
        <v>#VALUE!</v>
      </c>
      <c r="J321" t="e" cm="1">
        <f t="array" aca="1" ref="J321" ca="1">HexToFloat(MID(A321,43,8))</f>
        <v>#VALUE!</v>
      </c>
    </row>
    <row r="322" spans="1:10">
      <c r="A322">
        <v>0</v>
      </c>
      <c r="C322">
        <f t="shared" si="20"/>
        <v>0</v>
      </c>
      <c r="D322">
        <f t="shared" si="21"/>
        <v>0</v>
      </c>
      <c r="E322">
        <f t="shared" si="22"/>
        <v>0</v>
      </c>
      <c r="F322" t="e" cm="1">
        <f t="array" aca="1" ref="F322" ca="1">HexToFloat(MID(A322,13,8))</f>
        <v>#VALUE!</v>
      </c>
      <c r="G322" s="3">
        <f t="shared" si="19"/>
        <v>0.54166666666666663</v>
      </c>
      <c r="H322" t="e" cm="1">
        <f t="array" aca="1" ref="H322" ca="1">HexToFloat(MID(A322,27,8))</f>
        <v>#VALUE!</v>
      </c>
      <c r="I322" t="e" cm="1">
        <f t="array" aca="1" ref="I322" ca="1">HexToFloat(MID(A322,35,8))</f>
        <v>#VALUE!</v>
      </c>
      <c r="J322" t="e" cm="1">
        <f t="array" aca="1" ref="J322" ca="1">HexToFloat(MID(A322,43,8))</f>
        <v>#VALUE!</v>
      </c>
    </row>
    <row r="323" spans="1:10">
      <c r="A323">
        <v>0</v>
      </c>
      <c r="C323">
        <f t="shared" si="20"/>
        <v>0</v>
      </c>
      <c r="D323">
        <f t="shared" si="21"/>
        <v>0</v>
      </c>
      <c r="E323">
        <f t="shared" si="22"/>
        <v>0</v>
      </c>
      <c r="F323" t="e" cm="1">
        <f t="array" aca="1" ref="F323" ca="1">HexToFloat(MID(A323,13,8))</f>
        <v>#VALUE!</v>
      </c>
      <c r="G323" s="3">
        <f t="shared" ref="G323:G386" si="23">CONCATENATE(HEX2DEC(MID(A323,21,2)),":",HEX2DEC(MID(A323,23,2)),":",HEX2DEC(MID(A323,25,2))) + 13/24</f>
        <v>0.54166666666666663</v>
      </c>
      <c r="H323" t="e" cm="1">
        <f t="array" aca="1" ref="H323" ca="1">HexToFloat(MID(A323,27,8))</f>
        <v>#VALUE!</v>
      </c>
      <c r="I323" t="e" cm="1">
        <f t="array" aca="1" ref="I323" ca="1">HexToFloat(MID(A323,35,8))</f>
        <v>#VALUE!</v>
      </c>
      <c r="J323" t="e" cm="1">
        <f t="array" aca="1" ref="J323" ca="1">HexToFloat(MID(A323,43,8))</f>
        <v>#VALUE!</v>
      </c>
    </row>
    <row r="324" spans="1:10">
      <c r="A324">
        <v>0</v>
      </c>
      <c r="C324">
        <f t="shared" si="20"/>
        <v>0</v>
      </c>
      <c r="D324">
        <f t="shared" si="21"/>
        <v>0</v>
      </c>
      <c r="E324">
        <f t="shared" si="22"/>
        <v>0</v>
      </c>
      <c r="F324" t="e" cm="1">
        <f t="array" aca="1" ref="F324" ca="1">HexToFloat(MID(A324,13,8))</f>
        <v>#VALUE!</v>
      </c>
      <c r="G324" s="3">
        <f t="shared" si="23"/>
        <v>0.54166666666666663</v>
      </c>
      <c r="H324" t="e" cm="1">
        <f t="array" aca="1" ref="H324" ca="1">HexToFloat(MID(A324,27,8))</f>
        <v>#VALUE!</v>
      </c>
      <c r="I324" t="e" cm="1">
        <f t="array" aca="1" ref="I324" ca="1">HexToFloat(MID(A324,35,8))</f>
        <v>#VALUE!</v>
      </c>
      <c r="J324" t="e" cm="1">
        <f t="array" aca="1" ref="J324" ca="1">HexToFloat(MID(A324,43,8))</f>
        <v>#VALUE!</v>
      </c>
    </row>
    <row r="325" spans="1:10">
      <c r="A325">
        <v>0</v>
      </c>
      <c r="C325">
        <f t="shared" si="20"/>
        <v>0</v>
      </c>
      <c r="D325">
        <f t="shared" si="21"/>
        <v>0</v>
      </c>
      <c r="E325">
        <f t="shared" si="22"/>
        <v>0</v>
      </c>
      <c r="F325" t="e" cm="1">
        <f t="array" aca="1" ref="F325" ca="1">HexToFloat(MID(A325,13,8))</f>
        <v>#VALUE!</v>
      </c>
      <c r="G325" s="3">
        <f t="shared" si="23"/>
        <v>0.54166666666666663</v>
      </c>
      <c r="H325" t="e" cm="1">
        <f t="array" aca="1" ref="H325" ca="1">HexToFloat(MID(A325,27,8))</f>
        <v>#VALUE!</v>
      </c>
      <c r="I325" t="e" cm="1">
        <f t="array" aca="1" ref="I325" ca="1">HexToFloat(MID(A325,35,8))</f>
        <v>#VALUE!</v>
      </c>
      <c r="J325" t="e" cm="1">
        <f t="array" aca="1" ref="J325" ca="1">HexToFloat(MID(A325,43,8))</f>
        <v>#VALUE!</v>
      </c>
    </row>
    <row r="326" spans="1:10">
      <c r="A326">
        <v>0</v>
      </c>
      <c r="C326">
        <f t="shared" si="20"/>
        <v>0</v>
      </c>
      <c r="D326">
        <f t="shared" si="21"/>
        <v>0</v>
      </c>
      <c r="E326">
        <f t="shared" si="22"/>
        <v>0</v>
      </c>
      <c r="F326" t="e" cm="1">
        <f t="array" aca="1" ref="F326" ca="1">HexToFloat(MID(A326,13,8))</f>
        <v>#VALUE!</v>
      </c>
      <c r="G326" s="3">
        <f t="shared" si="23"/>
        <v>0.54166666666666663</v>
      </c>
      <c r="H326" t="e" cm="1">
        <f t="array" aca="1" ref="H326" ca="1">HexToFloat(MID(A326,27,8))</f>
        <v>#VALUE!</v>
      </c>
      <c r="I326" t="e" cm="1">
        <f t="array" aca="1" ref="I326" ca="1">HexToFloat(MID(A326,35,8))</f>
        <v>#VALUE!</v>
      </c>
      <c r="J326" t="e" cm="1">
        <f t="array" aca="1" ref="J326" ca="1">HexToFloat(MID(A326,43,8))</f>
        <v>#VALUE!</v>
      </c>
    </row>
    <row r="327" spans="1:10">
      <c r="A327">
        <v>0</v>
      </c>
      <c r="C327">
        <f t="shared" si="20"/>
        <v>0</v>
      </c>
      <c r="D327">
        <f t="shared" si="21"/>
        <v>0</v>
      </c>
      <c r="E327">
        <f t="shared" si="22"/>
        <v>0</v>
      </c>
      <c r="F327" t="e" cm="1">
        <f t="array" aca="1" ref="F327" ca="1">HexToFloat(MID(A327,13,8))</f>
        <v>#VALUE!</v>
      </c>
      <c r="G327" s="3">
        <f t="shared" si="23"/>
        <v>0.54166666666666663</v>
      </c>
      <c r="H327" t="e" cm="1">
        <f t="array" aca="1" ref="H327" ca="1">HexToFloat(MID(A327,27,8))</f>
        <v>#VALUE!</v>
      </c>
      <c r="I327" t="e" cm="1">
        <f t="array" aca="1" ref="I327" ca="1">HexToFloat(MID(A327,35,8))</f>
        <v>#VALUE!</v>
      </c>
      <c r="J327" t="e" cm="1">
        <f t="array" aca="1" ref="J327" ca="1">HexToFloat(MID(A327,43,8))</f>
        <v>#VALUE!</v>
      </c>
    </row>
    <row r="328" spans="1:10">
      <c r="A328">
        <v>0</v>
      </c>
      <c r="C328">
        <f t="shared" si="20"/>
        <v>0</v>
      </c>
      <c r="D328">
        <f t="shared" si="21"/>
        <v>0</v>
      </c>
      <c r="E328">
        <f t="shared" si="22"/>
        <v>0</v>
      </c>
      <c r="F328" t="e" cm="1">
        <f t="array" aca="1" ref="F328" ca="1">HexToFloat(MID(A328,13,8))</f>
        <v>#VALUE!</v>
      </c>
      <c r="G328" s="3">
        <f t="shared" si="23"/>
        <v>0.54166666666666663</v>
      </c>
      <c r="H328" t="e" cm="1">
        <f t="array" aca="1" ref="H328" ca="1">HexToFloat(MID(A328,27,8))</f>
        <v>#VALUE!</v>
      </c>
      <c r="I328" t="e" cm="1">
        <f t="array" aca="1" ref="I328" ca="1">HexToFloat(MID(A328,35,8))</f>
        <v>#VALUE!</v>
      </c>
      <c r="J328" t="e" cm="1">
        <f t="array" aca="1" ref="J328" ca="1">HexToFloat(MID(A328,43,8))</f>
        <v>#VALUE!</v>
      </c>
    </row>
    <row r="329" spans="1:10">
      <c r="A329">
        <v>0</v>
      </c>
      <c r="C329">
        <f t="shared" si="20"/>
        <v>0</v>
      </c>
      <c r="D329">
        <f t="shared" si="21"/>
        <v>0</v>
      </c>
      <c r="E329">
        <f t="shared" si="22"/>
        <v>0</v>
      </c>
      <c r="F329" t="e" cm="1">
        <f t="array" aca="1" ref="F329" ca="1">HexToFloat(MID(A329,13,8))</f>
        <v>#VALUE!</v>
      </c>
      <c r="G329" s="3">
        <f t="shared" si="23"/>
        <v>0.54166666666666663</v>
      </c>
      <c r="H329" t="e" cm="1">
        <f t="array" aca="1" ref="H329" ca="1">HexToFloat(MID(A329,27,8))</f>
        <v>#VALUE!</v>
      </c>
      <c r="I329" t="e" cm="1">
        <f t="array" aca="1" ref="I329" ca="1">HexToFloat(MID(A329,35,8))</f>
        <v>#VALUE!</v>
      </c>
      <c r="J329" t="e" cm="1">
        <f t="array" aca="1" ref="J329" ca="1">HexToFloat(MID(A329,43,8))</f>
        <v>#VALUE!</v>
      </c>
    </row>
    <row r="330" spans="1:10">
      <c r="A330">
        <v>0</v>
      </c>
      <c r="C330">
        <f t="shared" si="20"/>
        <v>0</v>
      </c>
      <c r="D330">
        <f t="shared" si="21"/>
        <v>0</v>
      </c>
      <c r="E330">
        <f t="shared" si="22"/>
        <v>0</v>
      </c>
      <c r="F330" t="e" cm="1">
        <f t="array" aca="1" ref="F330" ca="1">HexToFloat(MID(A330,13,8))</f>
        <v>#VALUE!</v>
      </c>
      <c r="G330" s="3">
        <f t="shared" si="23"/>
        <v>0.54166666666666663</v>
      </c>
      <c r="H330" t="e" cm="1">
        <f t="array" aca="1" ref="H330" ca="1">HexToFloat(MID(A330,27,8))</f>
        <v>#VALUE!</v>
      </c>
      <c r="I330" t="e" cm="1">
        <f t="array" aca="1" ref="I330" ca="1">HexToFloat(MID(A330,35,8))</f>
        <v>#VALUE!</v>
      </c>
      <c r="J330" t="e" cm="1">
        <f t="array" aca="1" ref="J330" ca="1">HexToFloat(MID(A330,43,8))</f>
        <v>#VALUE!</v>
      </c>
    </row>
    <row r="331" spans="1:10">
      <c r="A331">
        <v>0</v>
      </c>
      <c r="C331">
        <f t="shared" si="20"/>
        <v>0</v>
      </c>
      <c r="D331">
        <f t="shared" si="21"/>
        <v>0</v>
      </c>
      <c r="E331">
        <f t="shared" si="22"/>
        <v>0</v>
      </c>
      <c r="F331" t="e" cm="1">
        <f t="array" aca="1" ref="F331" ca="1">HexToFloat(MID(A331,13,8))</f>
        <v>#VALUE!</v>
      </c>
      <c r="G331" s="3">
        <f t="shared" si="23"/>
        <v>0.54166666666666663</v>
      </c>
      <c r="H331" t="e" cm="1">
        <f t="array" aca="1" ref="H331" ca="1">HexToFloat(MID(A331,27,8))</f>
        <v>#VALUE!</v>
      </c>
      <c r="I331" t="e" cm="1">
        <f t="array" aca="1" ref="I331" ca="1">HexToFloat(MID(A331,35,8))</f>
        <v>#VALUE!</v>
      </c>
      <c r="J331" t="e" cm="1">
        <f t="array" aca="1" ref="J331" ca="1">HexToFloat(MID(A331,43,8))</f>
        <v>#VALUE!</v>
      </c>
    </row>
    <row r="332" spans="1:10">
      <c r="A332">
        <v>0</v>
      </c>
      <c r="C332">
        <f t="shared" si="20"/>
        <v>0</v>
      </c>
      <c r="D332">
        <f t="shared" si="21"/>
        <v>0</v>
      </c>
      <c r="E332">
        <f t="shared" si="22"/>
        <v>0</v>
      </c>
      <c r="F332" t="e" cm="1">
        <f t="array" aca="1" ref="F332" ca="1">HexToFloat(MID(A332,13,8))</f>
        <v>#VALUE!</v>
      </c>
      <c r="G332" s="3">
        <f t="shared" si="23"/>
        <v>0.54166666666666663</v>
      </c>
      <c r="H332" t="e" cm="1">
        <f t="array" aca="1" ref="H332" ca="1">HexToFloat(MID(A332,27,8))</f>
        <v>#VALUE!</v>
      </c>
      <c r="I332" t="e" cm="1">
        <f t="array" aca="1" ref="I332" ca="1">HexToFloat(MID(A332,35,8))</f>
        <v>#VALUE!</v>
      </c>
      <c r="J332" t="e" cm="1">
        <f t="array" aca="1" ref="J332" ca="1">HexToFloat(MID(A332,43,8))</f>
        <v>#VALUE!</v>
      </c>
    </row>
    <row r="333" spans="1:10">
      <c r="A333">
        <v>0</v>
      </c>
      <c r="C333">
        <f t="shared" si="20"/>
        <v>0</v>
      </c>
      <c r="D333">
        <f t="shared" si="21"/>
        <v>0</v>
      </c>
      <c r="E333">
        <f t="shared" si="22"/>
        <v>0</v>
      </c>
      <c r="F333" t="e" cm="1">
        <f t="array" aca="1" ref="F333" ca="1">HexToFloat(MID(A333,13,8))</f>
        <v>#VALUE!</v>
      </c>
      <c r="G333" s="3">
        <f t="shared" si="23"/>
        <v>0.54166666666666663</v>
      </c>
      <c r="H333" t="e" cm="1">
        <f t="array" aca="1" ref="H333" ca="1">HexToFloat(MID(A333,27,8))</f>
        <v>#VALUE!</v>
      </c>
      <c r="I333" t="e" cm="1">
        <f t="array" aca="1" ref="I333" ca="1">HexToFloat(MID(A333,35,8))</f>
        <v>#VALUE!</v>
      </c>
      <c r="J333" t="e" cm="1">
        <f t="array" aca="1" ref="J333" ca="1">HexToFloat(MID(A333,43,8))</f>
        <v>#VALUE!</v>
      </c>
    </row>
    <row r="334" spans="1:10">
      <c r="A334">
        <v>0</v>
      </c>
      <c r="C334">
        <f t="shared" si="20"/>
        <v>0</v>
      </c>
      <c r="D334">
        <f t="shared" si="21"/>
        <v>0</v>
      </c>
      <c r="E334">
        <f t="shared" si="22"/>
        <v>0</v>
      </c>
      <c r="F334" t="e" cm="1">
        <f t="array" aca="1" ref="F334" ca="1">HexToFloat(MID(A334,13,8))</f>
        <v>#VALUE!</v>
      </c>
      <c r="G334" s="3">
        <f t="shared" si="23"/>
        <v>0.54166666666666663</v>
      </c>
      <c r="H334" t="e" cm="1">
        <f t="array" aca="1" ref="H334" ca="1">HexToFloat(MID(A334,27,8))</f>
        <v>#VALUE!</v>
      </c>
      <c r="I334" t="e" cm="1">
        <f t="array" aca="1" ref="I334" ca="1">HexToFloat(MID(A334,35,8))</f>
        <v>#VALUE!</v>
      </c>
      <c r="J334" t="e" cm="1">
        <f t="array" aca="1" ref="J334" ca="1">HexToFloat(MID(A334,43,8))</f>
        <v>#VALUE!</v>
      </c>
    </row>
    <row r="335" spans="1:10">
      <c r="A335">
        <v>0</v>
      </c>
      <c r="C335">
        <f t="shared" si="20"/>
        <v>0</v>
      </c>
      <c r="D335">
        <f t="shared" si="21"/>
        <v>0</v>
      </c>
      <c r="E335">
        <f t="shared" si="22"/>
        <v>0</v>
      </c>
      <c r="F335" t="e" cm="1">
        <f t="array" aca="1" ref="F335" ca="1">HexToFloat(MID(A335,13,8))</f>
        <v>#VALUE!</v>
      </c>
      <c r="G335" s="3">
        <f t="shared" si="23"/>
        <v>0.54166666666666663</v>
      </c>
      <c r="H335" t="e" cm="1">
        <f t="array" aca="1" ref="H335" ca="1">HexToFloat(MID(A335,27,8))</f>
        <v>#VALUE!</v>
      </c>
      <c r="I335" t="e" cm="1">
        <f t="array" aca="1" ref="I335" ca="1">HexToFloat(MID(A335,35,8))</f>
        <v>#VALUE!</v>
      </c>
      <c r="J335" t="e" cm="1">
        <f t="array" aca="1" ref="J335" ca="1">HexToFloat(MID(A335,43,8))</f>
        <v>#VALUE!</v>
      </c>
    </row>
    <row r="336" spans="1:10">
      <c r="A336">
        <v>0</v>
      </c>
      <c r="C336">
        <f t="shared" si="20"/>
        <v>0</v>
      </c>
      <c r="D336">
        <f t="shared" si="21"/>
        <v>0</v>
      </c>
      <c r="E336">
        <f t="shared" si="22"/>
        <v>0</v>
      </c>
      <c r="F336" t="e" cm="1">
        <f t="array" aca="1" ref="F336" ca="1">HexToFloat(MID(A336,13,8))</f>
        <v>#VALUE!</v>
      </c>
      <c r="G336" s="3">
        <f t="shared" si="23"/>
        <v>0.54166666666666663</v>
      </c>
      <c r="H336" t="e" cm="1">
        <f t="array" aca="1" ref="H336" ca="1">HexToFloat(MID(A336,27,8))</f>
        <v>#VALUE!</v>
      </c>
      <c r="I336" t="e" cm="1">
        <f t="array" aca="1" ref="I336" ca="1">HexToFloat(MID(A336,35,8))</f>
        <v>#VALUE!</v>
      </c>
      <c r="J336" t="e" cm="1">
        <f t="array" aca="1" ref="J336" ca="1">HexToFloat(MID(A336,43,8))</f>
        <v>#VALUE!</v>
      </c>
    </row>
    <row r="337" spans="1:10">
      <c r="A337">
        <v>0</v>
      </c>
      <c r="C337">
        <f t="shared" si="20"/>
        <v>0</v>
      </c>
      <c r="D337">
        <f t="shared" si="21"/>
        <v>0</v>
      </c>
      <c r="E337">
        <f t="shared" si="22"/>
        <v>0</v>
      </c>
      <c r="F337" t="e" cm="1">
        <f t="array" aca="1" ref="F337" ca="1">HexToFloat(MID(A337,13,8))</f>
        <v>#VALUE!</v>
      </c>
      <c r="G337" s="3">
        <f t="shared" si="23"/>
        <v>0.54166666666666663</v>
      </c>
      <c r="H337" t="e" cm="1">
        <f t="array" aca="1" ref="H337" ca="1">HexToFloat(MID(A337,27,8))</f>
        <v>#VALUE!</v>
      </c>
      <c r="I337" t="e" cm="1">
        <f t="array" aca="1" ref="I337" ca="1">HexToFloat(MID(A337,35,8))</f>
        <v>#VALUE!</v>
      </c>
      <c r="J337" t="e" cm="1">
        <f t="array" aca="1" ref="J337" ca="1">HexToFloat(MID(A337,43,8))</f>
        <v>#VALUE!</v>
      </c>
    </row>
    <row r="338" spans="1:10">
      <c r="A338">
        <v>0</v>
      </c>
      <c r="C338">
        <f t="shared" si="20"/>
        <v>0</v>
      </c>
      <c r="D338">
        <f t="shared" si="21"/>
        <v>0</v>
      </c>
      <c r="E338">
        <f t="shared" si="22"/>
        <v>0</v>
      </c>
      <c r="F338" t="e" cm="1">
        <f t="array" aca="1" ref="F338" ca="1">HexToFloat(MID(A338,13,8))</f>
        <v>#VALUE!</v>
      </c>
      <c r="G338" s="3">
        <f t="shared" si="23"/>
        <v>0.54166666666666663</v>
      </c>
      <c r="H338" t="e" cm="1">
        <f t="array" aca="1" ref="H338" ca="1">HexToFloat(MID(A338,27,8))</f>
        <v>#VALUE!</v>
      </c>
      <c r="I338" t="e" cm="1">
        <f t="array" aca="1" ref="I338" ca="1">HexToFloat(MID(A338,35,8))</f>
        <v>#VALUE!</v>
      </c>
      <c r="J338" t="e" cm="1">
        <f t="array" aca="1" ref="J338" ca="1">HexToFloat(MID(A338,43,8))</f>
        <v>#VALUE!</v>
      </c>
    </row>
    <row r="339" spans="1:10">
      <c r="A339">
        <v>0</v>
      </c>
      <c r="C339">
        <f t="shared" si="20"/>
        <v>0</v>
      </c>
      <c r="D339">
        <f t="shared" si="21"/>
        <v>0</v>
      </c>
      <c r="E339">
        <f t="shared" si="22"/>
        <v>0</v>
      </c>
      <c r="F339" t="e" cm="1">
        <f t="array" aca="1" ref="F339" ca="1">HexToFloat(MID(A339,13,8))</f>
        <v>#VALUE!</v>
      </c>
      <c r="G339" s="3">
        <f t="shared" si="23"/>
        <v>0.54166666666666663</v>
      </c>
      <c r="H339" t="e" cm="1">
        <f t="array" aca="1" ref="H339" ca="1">HexToFloat(MID(A339,27,8))</f>
        <v>#VALUE!</v>
      </c>
      <c r="I339" t="e" cm="1">
        <f t="array" aca="1" ref="I339" ca="1">HexToFloat(MID(A339,35,8))</f>
        <v>#VALUE!</v>
      </c>
      <c r="J339" t="e" cm="1">
        <f t="array" aca="1" ref="J339" ca="1">HexToFloat(MID(A339,43,8))</f>
        <v>#VALUE!</v>
      </c>
    </row>
    <row r="340" spans="1:10">
      <c r="A340">
        <v>0</v>
      </c>
      <c r="C340">
        <f t="shared" si="20"/>
        <v>0</v>
      </c>
      <c r="D340">
        <f t="shared" si="21"/>
        <v>0</v>
      </c>
      <c r="E340">
        <f t="shared" si="22"/>
        <v>0</v>
      </c>
      <c r="F340" t="e" cm="1">
        <f t="array" aca="1" ref="F340" ca="1">HexToFloat(MID(A340,13,8))</f>
        <v>#VALUE!</v>
      </c>
      <c r="G340" s="3">
        <f t="shared" si="23"/>
        <v>0.54166666666666663</v>
      </c>
      <c r="H340" t="e" cm="1">
        <f t="array" aca="1" ref="H340" ca="1">HexToFloat(MID(A340,27,8))</f>
        <v>#VALUE!</v>
      </c>
      <c r="I340" t="e" cm="1">
        <f t="array" aca="1" ref="I340" ca="1">HexToFloat(MID(A340,35,8))</f>
        <v>#VALUE!</v>
      </c>
      <c r="J340" t="e" cm="1">
        <f t="array" aca="1" ref="J340" ca="1">HexToFloat(MID(A340,43,8))</f>
        <v>#VALUE!</v>
      </c>
    </row>
    <row r="341" spans="1:10">
      <c r="A341">
        <v>0</v>
      </c>
      <c r="C341">
        <f t="shared" si="20"/>
        <v>0</v>
      </c>
      <c r="D341">
        <f t="shared" si="21"/>
        <v>0</v>
      </c>
      <c r="E341">
        <f t="shared" si="22"/>
        <v>0</v>
      </c>
      <c r="F341" t="e" cm="1">
        <f t="array" aca="1" ref="F341" ca="1">HexToFloat(MID(A341,13,8))</f>
        <v>#VALUE!</v>
      </c>
      <c r="G341" s="3">
        <f t="shared" si="23"/>
        <v>0.54166666666666663</v>
      </c>
      <c r="H341" t="e" cm="1">
        <f t="array" aca="1" ref="H341" ca="1">HexToFloat(MID(A341,27,8))</f>
        <v>#VALUE!</v>
      </c>
      <c r="I341" t="e" cm="1">
        <f t="array" aca="1" ref="I341" ca="1">HexToFloat(MID(A341,35,8))</f>
        <v>#VALUE!</v>
      </c>
      <c r="J341" t="e" cm="1">
        <f t="array" aca="1" ref="J341" ca="1">HexToFloat(MID(A341,43,8))</f>
        <v>#VALUE!</v>
      </c>
    </row>
    <row r="342" spans="1:10">
      <c r="A342">
        <v>0</v>
      </c>
      <c r="C342">
        <f t="shared" si="20"/>
        <v>0</v>
      </c>
      <c r="D342">
        <f t="shared" si="21"/>
        <v>0</v>
      </c>
      <c r="E342">
        <f t="shared" si="22"/>
        <v>0</v>
      </c>
      <c r="F342" t="e" cm="1">
        <f t="array" aca="1" ref="F342" ca="1">HexToFloat(MID(A342,13,8))</f>
        <v>#VALUE!</v>
      </c>
      <c r="G342" s="3">
        <f t="shared" si="23"/>
        <v>0.54166666666666663</v>
      </c>
      <c r="H342" t="e" cm="1">
        <f t="array" aca="1" ref="H342" ca="1">HexToFloat(MID(A342,27,8))</f>
        <v>#VALUE!</v>
      </c>
      <c r="I342" t="e" cm="1">
        <f t="array" aca="1" ref="I342" ca="1">HexToFloat(MID(A342,35,8))</f>
        <v>#VALUE!</v>
      </c>
      <c r="J342" t="e" cm="1">
        <f t="array" aca="1" ref="J342" ca="1">HexToFloat(MID(A342,43,8))</f>
        <v>#VALUE!</v>
      </c>
    </row>
    <row r="343" spans="1:10">
      <c r="A343">
        <v>0</v>
      </c>
      <c r="C343">
        <f t="shared" si="20"/>
        <v>0</v>
      </c>
      <c r="D343">
        <f t="shared" si="21"/>
        <v>0</v>
      </c>
      <c r="E343">
        <f t="shared" si="22"/>
        <v>0</v>
      </c>
      <c r="F343" t="e" cm="1">
        <f t="array" aca="1" ref="F343" ca="1">HexToFloat(MID(A343,13,8))</f>
        <v>#VALUE!</v>
      </c>
      <c r="G343" s="3">
        <f t="shared" si="23"/>
        <v>0.54166666666666663</v>
      </c>
      <c r="H343" t="e" cm="1">
        <f t="array" aca="1" ref="H343" ca="1">HexToFloat(MID(A343,27,8))</f>
        <v>#VALUE!</v>
      </c>
      <c r="I343" t="e" cm="1">
        <f t="array" aca="1" ref="I343" ca="1">HexToFloat(MID(A343,35,8))</f>
        <v>#VALUE!</v>
      </c>
      <c r="J343" t="e" cm="1">
        <f t="array" aca="1" ref="J343" ca="1">HexToFloat(MID(A343,43,8))</f>
        <v>#VALUE!</v>
      </c>
    </row>
    <row r="344" spans="1:10">
      <c r="A344">
        <v>0</v>
      </c>
      <c r="C344">
        <f t="shared" si="20"/>
        <v>0</v>
      </c>
      <c r="D344">
        <f t="shared" si="21"/>
        <v>0</v>
      </c>
      <c r="E344">
        <f t="shared" si="22"/>
        <v>0</v>
      </c>
      <c r="F344" t="e" cm="1">
        <f t="array" aca="1" ref="F344" ca="1">HexToFloat(MID(A344,13,8))</f>
        <v>#VALUE!</v>
      </c>
      <c r="G344" s="3">
        <f t="shared" si="23"/>
        <v>0.54166666666666663</v>
      </c>
      <c r="H344" t="e" cm="1">
        <f t="array" aca="1" ref="H344" ca="1">HexToFloat(MID(A344,27,8))</f>
        <v>#VALUE!</v>
      </c>
      <c r="I344" t="e" cm="1">
        <f t="array" aca="1" ref="I344" ca="1">HexToFloat(MID(A344,35,8))</f>
        <v>#VALUE!</v>
      </c>
      <c r="J344" t="e" cm="1">
        <f t="array" aca="1" ref="J344" ca="1">HexToFloat(MID(A344,43,8))</f>
        <v>#VALUE!</v>
      </c>
    </row>
    <row r="345" spans="1:10">
      <c r="A345">
        <v>0</v>
      </c>
      <c r="C345">
        <f t="shared" si="20"/>
        <v>0</v>
      </c>
      <c r="D345">
        <f t="shared" si="21"/>
        <v>0</v>
      </c>
      <c r="E345">
        <f t="shared" si="22"/>
        <v>0</v>
      </c>
      <c r="F345" t="e" cm="1">
        <f t="array" aca="1" ref="F345" ca="1">HexToFloat(MID(A345,13,8))</f>
        <v>#VALUE!</v>
      </c>
      <c r="G345" s="3">
        <f t="shared" si="23"/>
        <v>0.54166666666666663</v>
      </c>
      <c r="H345" t="e" cm="1">
        <f t="array" aca="1" ref="H345" ca="1">HexToFloat(MID(A345,27,8))</f>
        <v>#VALUE!</v>
      </c>
      <c r="I345" t="e" cm="1">
        <f t="array" aca="1" ref="I345" ca="1">HexToFloat(MID(A345,35,8))</f>
        <v>#VALUE!</v>
      </c>
      <c r="J345" t="e" cm="1">
        <f t="array" aca="1" ref="J345" ca="1">HexToFloat(MID(A345,43,8))</f>
        <v>#VALUE!</v>
      </c>
    </row>
    <row r="346" spans="1:10">
      <c r="A346">
        <v>0</v>
      </c>
      <c r="C346">
        <f t="shared" si="20"/>
        <v>0</v>
      </c>
      <c r="D346">
        <f t="shared" si="21"/>
        <v>0</v>
      </c>
      <c r="E346">
        <f t="shared" si="22"/>
        <v>0</v>
      </c>
      <c r="F346" t="e" cm="1">
        <f t="array" aca="1" ref="F346" ca="1">HexToFloat(MID(A346,13,8))</f>
        <v>#VALUE!</v>
      </c>
      <c r="G346" s="3">
        <f t="shared" si="23"/>
        <v>0.54166666666666663</v>
      </c>
      <c r="H346" t="e" cm="1">
        <f t="array" aca="1" ref="H346" ca="1">HexToFloat(MID(A346,27,8))</f>
        <v>#VALUE!</v>
      </c>
      <c r="I346" t="e" cm="1">
        <f t="array" aca="1" ref="I346" ca="1">HexToFloat(MID(A346,35,8))</f>
        <v>#VALUE!</v>
      </c>
      <c r="J346" t="e" cm="1">
        <f t="array" aca="1" ref="J346" ca="1">HexToFloat(MID(A346,43,8))</f>
        <v>#VALUE!</v>
      </c>
    </row>
    <row r="347" spans="1:10">
      <c r="A347">
        <v>0</v>
      </c>
      <c r="C347">
        <f t="shared" si="20"/>
        <v>0</v>
      </c>
      <c r="D347">
        <f t="shared" si="21"/>
        <v>0</v>
      </c>
      <c r="E347">
        <f t="shared" si="22"/>
        <v>0</v>
      </c>
      <c r="F347" t="e" cm="1">
        <f t="array" aca="1" ref="F347" ca="1">HexToFloat(MID(A347,13,8))</f>
        <v>#VALUE!</v>
      </c>
      <c r="G347" s="3">
        <f t="shared" si="23"/>
        <v>0.54166666666666663</v>
      </c>
      <c r="H347" t="e" cm="1">
        <f t="array" aca="1" ref="H347" ca="1">HexToFloat(MID(A347,27,8))</f>
        <v>#VALUE!</v>
      </c>
      <c r="I347" t="e" cm="1">
        <f t="array" aca="1" ref="I347" ca="1">HexToFloat(MID(A347,35,8))</f>
        <v>#VALUE!</v>
      </c>
      <c r="J347" t="e" cm="1">
        <f t="array" aca="1" ref="J347" ca="1">HexToFloat(MID(A347,43,8))</f>
        <v>#VALUE!</v>
      </c>
    </row>
    <row r="348" spans="1:10">
      <c r="A348">
        <v>0</v>
      </c>
      <c r="C348">
        <f t="shared" si="20"/>
        <v>0</v>
      </c>
      <c r="D348">
        <f t="shared" si="21"/>
        <v>0</v>
      </c>
      <c r="E348">
        <f t="shared" si="22"/>
        <v>0</v>
      </c>
      <c r="F348" t="e" cm="1">
        <f t="array" aca="1" ref="F348" ca="1">HexToFloat(MID(A348,13,8))</f>
        <v>#VALUE!</v>
      </c>
      <c r="G348" s="3">
        <f t="shared" si="23"/>
        <v>0.54166666666666663</v>
      </c>
      <c r="H348" t="e" cm="1">
        <f t="array" aca="1" ref="H348" ca="1">HexToFloat(MID(A348,27,8))</f>
        <v>#VALUE!</v>
      </c>
      <c r="I348" t="e" cm="1">
        <f t="array" aca="1" ref="I348" ca="1">HexToFloat(MID(A348,35,8))</f>
        <v>#VALUE!</v>
      </c>
      <c r="J348" t="e" cm="1">
        <f t="array" aca="1" ref="J348" ca="1">HexToFloat(MID(A348,43,8))</f>
        <v>#VALUE!</v>
      </c>
    </row>
    <row r="349" spans="1:10">
      <c r="A349">
        <v>0</v>
      </c>
      <c r="C349">
        <f t="shared" si="20"/>
        <v>0</v>
      </c>
      <c r="D349">
        <f t="shared" si="21"/>
        <v>0</v>
      </c>
      <c r="E349">
        <f t="shared" si="22"/>
        <v>0</v>
      </c>
      <c r="F349" t="e" cm="1">
        <f t="array" aca="1" ref="F349" ca="1">HexToFloat(MID(A349,13,8))</f>
        <v>#VALUE!</v>
      </c>
      <c r="G349" s="3">
        <f t="shared" si="23"/>
        <v>0.54166666666666663</v>
      </c>
      <c r="H349" t="e" cm="1">
        <f t="array" aca="1" ref="H349" ca="1">HexToFloat(MID(A349,27,8))</f>
        <v>#VALUE!</v>
      </c>
      <c r="I349" t="e" cm="1">
        <f t="array" aca="1" ref="I349" ca="1">HexToFloat(MID(A349,35,8))</f>
        <v>#VALUE!</v>
      </c>
      <c r="J349" t="e" cm="1">
        <f t="array" aca="1" ref="J349" ca="1">HexToFloat(MID(A349,43,8))</f>
        <v>#VALUE!</v>
      </c>
    </row>
    <row r="350" spans="1:10">
      <c r="A350">
        <v>0</v>
      </c>
      <c r="C350">
        <f t="shared" si="20"/>
        <v>0</v>
      </c>
      <c r="D350">
        <f t="shared" si="21"/>
        <v>0</v>
      </c>
      <c r="E350">
        <f t="shared" si="22"/>
        <v>0</v>
      </c>
      <c r="F350" t="e" cm="1">
        <f t="array" aca="1" ref="F350" ca="1">HexToFloat(MID(A350,13,8))</f>
        <v>#VALUE!</v>
      </c>
      <c r="G350" s="3">
        <f t="shared" si="23"/>
        <v>0.54166666666666663</v>
      </c>
      <c r="H350" t="e" cm="1">
        <f t="array" aca="1" ref="H350" ca="1">HexToFloat(MID(A350,27,8))</f>
        <v>#VALUE!</v>
      </c>
      <c r="I350" t="e" cm="1">
        <f t="array" aca="1" ref="I350" ca="1">HexToFloat(MID(A350,35,8))</f>
        <v>#VALUE!</v>
      </c>
      <c r="J350" t="e" cm="1">
        <f t="array" aca="1" ref="J350" ca="1">HexToFloat(MID(A350,43,8))</f>
        <v>#VALUE!</v>
      </c>
    </row>
    <row r="351" spans="1:10">
      <c r="A351">
        <v>0</v>
      </c>
      <c r="C351">
        <f t="shared" si="20"/>
        <v>0</v>
      </c>
      <c r="D351">
        <f t="shared" si="21"/>
        <v>0</v>
      </c>
      <c r="E351">
        <f t="shared" si="22"/>
        <v>0</v>
      </c>
      <c r="F351" t="e" cm="1">
        <f t="array" aca="1" ref="F351" ca="1">HexToFloat(MID(A351,13,8))</f>
        <v>#VALUE!</v>
      </c>
      <c r="G351" s="3">
        <f t="shared" si="23"/>
        <v>0.54166666666666663</v>
      </c>
      <c r="H351" t="e" cm="1">
        <f t="array" aca="1" ref="H351" ca="1">HexToFloat(MID(A351,27,8))</f>
        <v>#VALUE!</v>
      </c>
      <c r="I351" t="e" cm="1">
        <f t="array" aca="1" ref="I351" ca="1">HexToFloat(MID(A351,35,8))</f>
        <v>#VALUE!</v>
      </c>
      <c r="J351" t="e" cm="1">
        <f t="array" aca="1" ref="J351" ca="1">HexToFloat(MID(A351,43,8))</f>
        <v>#VALUE!</v>
      </c>
    </row>
    <row r="352" spans="1:10">
      <c r="A352">
        <v>0</v>
      </c>
      <c r="C352">
        <f t="shared" si="20"/>
        <v>0</v>
      </c>
      <c r="D352">
        <f t="shared" si="21"/>
        <v>0</v>
      </c>
      <c r="E352">
        <f t="shared" si="22"/>
        <v>0</v>
      </c>
      <c r="F352" t="e" cm="1">
        <f t="array" aca="1" ref="F352" ca="1">HexToFloat(MID(A352,13,8))</f>
        <v>#VALUE!</v>
      </c>
      <c r="G352" s="3">
        <f t="shared" si="23"/>
        <v>0.54166666666666663</v>
      </c>
      <c r="H352" t="e" cm="1">
        <f t="array" aca="1" ref="H352" ca="1">HexToFloat(MID(A352,27,8))</f>
        <v>#VALUE!</v>
      </c>
      <c r="I352" t="e" cm="1">
        <f t="array" aca="1" ref="I352" ca="1">HexToFloat(MID(A352,35,8))</f>
        <v>#VALUE!</v>
      </c>
      <c r="J352" t="e" cm="1">
        <f t="array" aca="1" ref="J352" ca="1">HexToFloat(MID(A352,43,8))</f>
        <v>#VALUE!</v>
      </c>
    </row>
    <row r="353" spans="1:10">
      <c r="A353">
        <v>0</v>
      </c>
      <c r="C353">
        <f t="shared" si="20"/>
        <v>0</v>
      </c>
      <c r="D353">
        <f t="shared" si="21"/>
        <v>0</v>
      </c>
      <c r="E353">
        <f t="shared" si="22"/>
        <v>0</v>
      </c>
      <c r="F353" t="e" cm="1">
        <f t="array" aca="1" ref="F353" ca="1">HexToFloat(MID(A353,13,8))</f>
        <v>#VALUE!</v>
      </c>
      <c r="G353" s="3">
        <f t="shared" si="23"/>
        <v>0.54166666666666663</v>
      </c>
      <c r="H353" t="e" cm="1">
        <f t="array" aca="1" ref="H353" ca="1">HexToFloat(MID(A353,27,8))</f>
        <v>#VALUE!</v>
      </c>
      <c r="I353" t="e" cm="1">
        <f t="array" aca="1" ref="I353" ca="1">HexToFloat(MID(A353,35,8))</f>
        <v>#VALUE!</v>
      </c>
      <c r="J353" t="e" cm="1">
        <f t="array" aca="1" ref="J353" ca="1">HexToFloat(MID(A353,43,8))</f>
        <v>#VALUE!</v>
      </c>
    </row>
    <row r="354" spans="1:10">
      <c r="A354">
        <v>0</v>
      </c>
      <c r="C354">
        <f t="shared" si="20"/>
        <v>0</v>
      </c>
      <c r="D354">
        <f t="shared" si="21"/>
        <v>0</v>
      </c>
      <c r="E354">
        <f t="shared" si="22"/>
        <v>0</v>
      </c>
      <c r="F354" t="e" cm="1">
        <f t="array" aca="1" ref="F354" ca="1">HexToFloat(MID(A354,13,8))</f>
        <v>#VALUE!</v>
      </c>
      <c r="G354" s="3">
        <f t="shared" si="23"/>
        <v>0.54166666666666663</v>
      </c>
      <c r="H354" t="e" cm="1">
        <f t="array" aca="1" ref="H354" ca="1">HexToFloat(MID(A354,27,8))</f>
        <v>#VALUE!</v>
      </c>
      <c r="I354" t="e" cm="1">
        <f t="array" aca="1" ref="I354" ca="1">HexToFloat(MID(A354,35,8))</f>
        <v>#VALUE!</v>
      </c>
      <c r="J354" t="e" cm="1">
        <f t="array" aca="1" ref="J354" ca="1">HexToFloat(MID(A354,43,8))</f>
        <v>#VALUE!</v>
      </c>
    </row>
    <row r="355" spans="1:10">
      <c r="A355">
        <v>0</v>
      </c>
      <c r="C355">
        <f t="shared" si="20"/>
        <v>0</v>
      </c>
      <c r="D355">
        <f t="shared" si="21"/>
        <v>0</v>
      </c>
      <c r="E355">
        <f t="shared" si="22"/>
        <v>0</v>
      </c>
      <c r="F355" t="e" cm="1">
        <f t="array" aca="1" ref="F355" ca="1">HexToFloat(MID(A355,13,8))</f>
        <v>#VALUE!</v>
      </c>
      <c r="G355" s="3">
        <f t="shared" si="23"/>
        <v>0.54166666666666663</v>
      </c>
      <c r="H355" t="e" cm="1">
        <f t="array" aca="1" ref="H355" ca="1">HexToFloat(MID(A355,27,8))</f>
        <v>#VALUE!</v>
      </c>
      <c r="I355" t="e" cm="1">
        <f t="array" aca="1" ref="I355" ca="1">HexToFloat(MID(A355,35,8))</f>
        <v>#VALUE!</v>
      </c>
      <c r="J355" t="e" cm="1">
        <f t="array" aca="1" ref="J355" ca="1">HexToFloat(MID(A355,43,8))</f>
        <v>#VALUE!</v>
      </c>
    </row>
    <row r="356" spans="1:10">
      <c r="A356">
        <v>0</v>
      </c>
      <c r="C356">
        <f t="shared" si="20"/>
        <v>0</v>
      </c>
      <c r="D356">
        <f t="shared" si="21"/>
        <v>0</v>
      </c>
      <c r="E356">
        <f t="shared" si="22"/>
        <v>0</v>
      </c>
      <c r="F356" t="e" cm="1">
        <f t="array" aca="1" ref="F356" ca="1">HexToFloat(MID(A356,13,8))</f>
        <v>#VALUE!</v>
      </c>
      <c r="G356" s="3">
        <f t="shared" si="23"/>
        <v>0.54166666666666663</v>
      </c>
      <c r="H356" t="e" cm="1">
        <f t="array" aca="1" ref="H356" ca="1">HexToFloat(MID(A356,27,8))</f>
        <v>#VALUE!</v>
      </c>
      <c r="I356" t="e" cm="1">
        <f t="array" aca="1" ref="I356" ca="1">HexToFloat(MID(A356,35,8))</f>
        <v>#VALUE!</v>
      </c>
      <c r="J356" t="e" cm="1">
        <f t="array" aca="1" ref="J356" ca="1">HexToFloat(MID(A356,43,8))</f>
        <v>#VALUE!</v>
      </c>
    </row>
    <row r="357" spans="1:10">
      <c r="A357">
        <v>0</v>
      </c>
      <c r="C357">
        <f t="shared" si="20"/>
        <v>0</v>
      </c>
      <c r="D357">
        <f t="shared" si="21"/>
        <v>0</v>
      </c>
      <c r="E357">
        <f t="shared" si="22"/>
        <v>0</v>
      </c>
      <c r="F357" t="e" cm="1">
        <f t="array" aca="1" ref="F357" ca="1">HexToFloat(MID(A357,13,8))</f>
        <v>#VALUE!</v>
      </c>
      <c r="G357" s="3">
        <f t="shared" si="23"/>
        <v>0.54166666666666663</v>
      </c>
      <c r="H357" t="e" cm="1">
        <f t="array" aca="1" ref="H357" ca="1">HexToFloat(MID(A357,27,8))</f>
        <v>#VALUE!</v>
      </c>
      <c r="I357" t="e" cm="1">
        <f t="array" aca="1" ref="I357" ca="1">HexToFloat(MID(A357,35,8))</f>
        <v>#VALUE!</v>
      </c>
      <c r="J357" t="e" cm="1">
        <f t="array" aca="1" ref="J357" ca="1">HexToFloat(MID(A357,43,8))</f>
        <v>#VALUE!</v>
      </c>
    </row>
    <row r="358" spans="1:10">
      <c r="A358">
        <v>0</v>
      </c>
      <c r="C358">
        <f t="shared" si="20"/>
        <v>0</v>
      </c>
      <c r="D358">
        <f t="shared" si="21"/>
        <v>0</v>
      </c>
      <c r="E358">
        <f t="shared" si="22"/>
        <v>0</v>
      </c>
      <c r="F358" t="e" cm="1">
        <f t="array" aca="1" ref="F358" ca="1">HexToFloat(MID(A358,13,8))</f>
        <v>#VALUE!</v>
      </c>
      <c r="G358" s="3">
        <f t="shared" si="23"/>
        <v>0.54166666666666663</v>
      </c>
      <c r="H358" t="e" cm="1">
        <f t="array" aca="1" ref="H358" ca="1">HexToFloat(MID(A358,27,8))</f>
        <v>#VALUE!</v>
      </c>
      <c r="I358" t="e" cm="1">
        <f t="array" aca="1" ref="I358" ca="1">HexToFloat(MID(A358,35,8))</f>
        <v>#VALUE!</v>
      </c>
      <c r="J358" t="e" cm="1">
        <f t="array" aca="1" ref="J358" ca="1">HexToFloat(MID(A358,43,8))</f>
        <v>#VALUE!</v>
      </c>
    </row>
    <row r="359" spans="1:10">
      <c r="A359">
        <v>0</v>
      </c>
      <c r="C359">
        <f t="shared" si="20"/>
        <v>0</v>
      </c>
      <c r="D359">
        <f t="shared" si="21"/>
        <v>0</v>
      </c>
      <c r="E359">
        <f t="shared" si="22"/>
        <v>0</v>
      </c>
      <c r="F359" t="e" cm="1">
        <f t="array" aca="1" ref="F359" ca="1">HexToFloat(MID(A359,13,8))</f>
        <v>#VALUE!</v>
      </c>
      <c r="G359" s="3">
        <f t="shared" si="23"/>
        <v>0.54166666666666663</v>
      </c>
      <c r="H359" t="e" cm="1">
        <f t="array" aca="1" ref="H359" ca="1">HexToFloat(MID(A359,27,8))</f>
        <v>#VALUE!</v>
      </c>
      <c r="I359" t="e" cm="1">
        <f t="array" aca="1" ref="I359" ca="1">HexToFloat(MID(A359,35,8))</f>
        <v>#VALUE!</v>
      </c>
      <c r="J359" t="e" cm="1">
        <f t="array" aca="1" ref="J359" ca="1">HexToFloat(MID(A359,43,8))</f>
        <v>#VALUE!</v>
      </c>
    </row>
    <row r="360" spans="1:10">
      <c r="A360">
        <v>0</v>
      </c>
      <c r="C360">
        <f t="shared" si="20"/>
        <v>0</v>
      </c>
      <c r="D360">
        <f t="shared" si="21"/>
        <v>0</v>
      </c>
      <c r="E360">
        <f t="shared" si="22"/>
        <v>0</v>
      </c>
      <c r="F360" t="e" cm="1">
        <f t="array" aca="1" ref="F360" ca="1">HexToFloat(MID(A360,13,8))</f>
        <v>#VALUE!</v>
      </c>
      <c r="G360" s="3">
        <f t="shared" si="23"/>
        <v>0.54166666666666663</v>
      </c>
      <c r="H360" t="e" cm="1">
        <f t="array" aca="1" ref="H360" ca="1">HexToFloat(MID(A360,27,8))</f>
        <v>#VALUE!</v>
      </c>
      <c r="I360" t="e" cm="1">
        <f t="array" aca="1" ref="I360" ca="1">HexToFloat(MID(A360,35,8))</f>
        <v>#VALUE!</v>
      </c>
      <c r="J360" t="e" cm="1">
        <f t="array" aca="1" ref="J360" ca="1">HexToFloat(MID(A360,43,8))</f>
        <v>#VALUE!</v>
      </c>
    </row>
    <row r="361" spans="1:10">
      <c r="A361">
        <v>0</v>
      </c>
      <c r="C361">
        <f t="shared" si="20"/>
        <v>0</v>
      </c>
      <c r="D361">
        <f t="shared" si="21"/>
        <v>0</v>
      </c>
      <c r="E361">
        <f t="shared" si="22"/>
        <v>0</v>
      </c>
      <c r="F361" t="e" cm="1">
        <f t="array" aca="1" ref="F361" ca="1">HexToFloat(MID(A361,13,8))</f>
        <v>#VALUE!</v>
      </c>
      <c r="G361" s="3">
        <f t="shared" si="23"/>
        <v>0.54166666666666663</v>
      </c>
      <c r="H361" t="e" cm="1">
        <f t="array" aca="1" ref="H361" ca="1">HexToFloat(MID(A361,27,8))</f>
        <v>#VALUE!</v>
      </c>
      <c r="I361" t="e" cm="1">
        <f t="array" aca="1" ref="I361" ca="1">HexToFloat(MID(A361,35,8))</f>
        <v>#VALUE!</v>
      </c>
      <c r="J361" t="e" cm="1">
        <f t="array" aca="1" ref="J361" ca="1">HexToFloat(MID(A361,43,8))</f>
        <v>#VALUE!</v>
      </c>
    </row>
    <row r="362" spans="1:10">
      <c r="A362">
        <v>0</v>
      </c>
      <c r="C362">
        <f t="shared" si="20"/>
        <v>0</v>
      </c>
      <c r="D362">
        <f t="shared" si="21"/>
        <v>0</v>
      </c>
      <c r="E362">
        <f t="shared" si="22"/>
        <v>0</v>
      </c>
      <c r="F362" t="e" cm="1">
        <f t="array" aca="1" ref="F362" ca="1">HexToFloat(MID(A362,13,8))</f>
        <v>#VALUE!</v>
      </c>
      <c r="G362" s="3">
        <f t="shared" si="23"/>
        <v>0.54166666666666663</v>
      </c>
      <c r="H362" t="e" cm="1">
        <f t="array" aca="1" ref="H362" ca="1">HexToFloat(MID(A362,27,8))</f>
        <v>#VALUE!</v>
      </c>
      <c r="I362" t="e" cm="1">
        <f t="array" aca="1" ref="I362" ca="1">HexToFloat(MID(A362,35,8))</f>
        <v>#VALUE!</v>
      </c>
      <c r="J362" t="e" cm="1">
        <f t="array" aca="1" ref="J362" ca="1">HexToFloat(MID(A362,43,8))</f>
        <v>#VALUE!</v>
      </c>
    </row>
    <row r="363" spans="1:10">
      <c r="A363">
        <v>0</v>
      </c>
      <c r="C363">
        <f t="shared" si="20"/>
        <v>0</v>
      </c>
      <c r="D363">
        <f t="shared" si="21"/>
        <v>0</v>
      </c>
      <c r="E363">
        <f t="shared" si="22"/>
        <v>0</v>
      </c>
      <c r="F363" t="e" cm="1">
        <f t="array" aca="1" ref="F363" ca="1">HexToFloat(MID(A363,13,8))</f>
        <v>#VALUE!</v>
      </c>
      <c r="G363" s="3">
        <f t="shared" si="23"/>
        <v>0.54166666666666663</v>
      </c>
      <c r="H363" t="e" cm="1">
        <f t="array" aca="1" ref="H363" ca="1">HexToFloat(MID(A363,27,8))</f>
        <v>#VALUE!</v>
      </c>
      <c r="I363" t="e" cm="1">
        <f t="array" aca="1" ref="I363" ca="1">HexToFloat(MID(A363,35,8))</f>
        <v>#VALUE!</v>
      </c>
      <c r="J363" t="e" cm="1">
        <f t="array" aca="1" ref="J363" ca="1">HexToFloat(MID(A363,43,8))</f>
        <v>#VALUE!</v>
      </c>
    </row>
    <row r="364" spans="1:10">
      <c r="A364">
        <v>0</v>
      </c>
      <c r="C364">
        <f t="shared" si="20"/>
        <v>0</v>
      </c>
      <c r="D364">
        <f t="shared" si="21"/>
        <v>0</v>
      </c>
      <c r="E364">
        <f t="shared" si="22"/>
        <v>0</v>
      </c>
      <c r="F364" t="e" cm="1">
        <f t="array" aca="1" ref="F364" ca="1">HexToFloat(MID(A364,13,8))</f>
        <v>#VALUE!</v>
      </c>
      <c r="G364" s="3">
        <f t="shared" si="23"/>
        <v>0.54166666666666663</v>
      </c>
      <c r="H364" t="e" cm="1">
        <f t="array" aca="1" ref="H364" ca="1">HexToFloat(MID(A364,27,8))</f>
        <v>#VALUE!</v>
      </c>
      <c r="I364" t="e" cm="1">
        <f t="array" aca="1" ref="I364" ca="1">HexToFloat(MID(A364,35,8))</f>
        <v>#VALUE!</v>
      </c>
      <c r="J364" t="e" cm="1">
        <f t="array" aca="1" ref="J364" ca="1">HexToFloat(MID(A364,43,8))</f>
        <v>#VALUE!</v>
      </c>
    </row>
    <row r="365" spans="1:10">
      <c r="A365">
        <v>0</v>
      </c>
      <c r="C365">
        <f t="shared" si="20"/>
        <v>0</v>
      </c>
      <c r="D365">
        <f t="shared" si="21"/>
        <v>0</v>
      </c>
      <c r="E365">
        <f t="shared" si="22"/>
        <v>0</v>
      </c>
      <c r="F365" t="e" cm="1">
        <f t="array" aca="1" ref="F365" ca="1">HexToFloat(MID(A365,13,8))</f>
        <v>#VALUE!</v>
      </c>
      <c r="G365" s="3">
        <f t="shared" si="23"/>
        <v>0.54166666666666663</v>
      </c>
      <c r="H365" t="e" cm="1">
        <f t="array" aca="1" ref="H365" ca="1">HexToFloat(MID(A365,27,8))</f>
        <v>#VALUE!</v>
      </c>
      <c r="I365" t="e" cm="1">
        <f t="array" aca="1" ref="I365" ca="1">HexToFloat(MID(A365,35,8))</f>
        <v>#VALUE!</v>
      </c>
      <c r="J365" t="e" cm="1">
        <f t="array" aca="1" ref="J365" ca="1">HexToFloat(MID(A365,43,8))</f>
        <v>#VALUE!</v>
      </c>
    </row>
    <row r="366" spans="1:10">
      <c r="A366">
        <v>0</v>
      </c>
      <c r="C366">
        <f t="shared" si="20"/>
        <v>0</v>
      </c>
      <c r="D366">
        <f t="shared" si="21"/>
        <v>0</v>
      </c>
      <c r="E366">
        <f t="shared" si="22"/>
        <v>0</v>
      </c>
      <c r="F366" t="e" cm="1">
        <f t="array" aca="1" ref="F366" ca="1">HexToFloat(MID(A366,13,8))</f>
        <v>#VALUE!</v>
      </c>
      <c r="G366" s="3">
        <f t="shared" si="23"/>
        <v>0.54166666666666663</v>
      </c>
      <c r="H366" t="e" cm="1">
        <f t="array" aca="1" ref="H366" ca="1">HexToFloat(MID(A366,27,8))</f>
        <v>#VALUE!</v>
      </c>
      <c r="I366" t="e" cm="1">
        <f t="array" aca="1" ref="I366" ca="1">HexToFloat(MID(A366,35,8))</f>
        <v>#VALUE!</v>
      </c>
      <c r="J366" t="e" cm="1">
        <f t="array" aca="1" ref="J366" ca="1">HexToFloat(MID(A366,43,8))</f>
        <v>#VALUE!</v>
      </c>
    </row>
    <row r="367" spans="1:10">
      <c r="A367">
        <v>0</v>
      </c>
      <c r="C367">
        <f t="shared" si="20"/>
        <v>0</v>
      </c>
      <c r="D367">
        <f t="shared" si="21"/>
        <v>0</v>
      </c>
      <c r="E367">
        <f t="shared" si="22"/>
        <v>0</v>
      </c>
      <c r="F367" t="e" cm="1">
        <f t="array" aca="1" ref="F367" ca="1">HexToFloat(MID(A367,13,8))</f>
        <v>#VALUE!</v>
      </c>
      <c r="G367" s="3">
        <f t="shared" si="23"/>
        <v>0.54166666666666663</v>
      </c>
      <c r="H367" t="e" cm="1">
        <f t="array" aca="1" ref="H367" ca="1">HexToFloat(MID(A367,27,8))</f>
        <v>#VALUE!</v>
      </c>
      <c r="I367" t="e" cm="1">
        <f t="array" aca="1" ref="I367" ca="1">HexToFloat(MID(A367,35,8))</f>
        <v>#VALUE!</v>
      </c>
      <c r="J367" t="e" cm="1">
        <f t="array" aca="1" ref="J367" ca="1">HexToFloat(MID(A367,43,8))</f>
        <v>#VALUE!</v>
      </c>
    </row>
    <row r="368" spans="1:10">
      <c r="A368">
        <v>0</v>
      </c>
      <c r="C368">
        <f t="shared" si="20"/>
        <v>0</v>
      </c>
      <c r="D368">
        <f t="shared" si="21"/>
        <v>0</v>
      </c>
      <c r="E368">
        <f t="shared" si="22"/>
        <v>0</v>
      </c>
      <c r="F368" t="e" cm="1">
        <f t="array" aca="1" ref="F368" ca="1">HexToFloat(MID(A368,13,8))</f>
        <v>#VALUE!</v>
      </c>
      <c r="G368" s="3">
        <f t="shared" si="23"/>
        <v>0.54166666666666663</v>
      </c>
      <c r="H368" t="e" cm="1">
        <f t="array" aca="1" ref="H368" ca="1">HexToFloat(MID(A368,27,8))</f>
        <v>#VALUE!</v>
      </c>
      <c r="I368" t="e" cm="1">
        <f t="array" aca="1" ref="I368" ca="1">HexToFloat(MID(A368,35,8))</f>
        <v>#VALUE!</v>
      </c>
      <c r="J368" t="e" cm="1">
        <f t="array" aca="1" ref="J368" ca="1">HexToFloat(MID(A368,43,8))</f>
        <v>#VALUE!</v>
      </c>
    </row>
    <row r="369" spans="1:10">
      <c r="A369">
        <v>0</v>
      </c>
      <c r="C369">
        <f t="shared" si="20"/>
        <v>0</v>
      </c>
      <c r="D369">
        <f t="shared" si="21"/>
        <v>0</v>
      </c>
      <c r="E369">
        <f t="shared" si="22"/>
        <v>0</v>
      </c>
      <c r="F369" t="e" cm="1">
        <f t="array" aca="1" ref="F369" ca="1">HexToFloat(MID(A369,13,8))</f>
        <v>#VALUE!</v>
      </c>
      <c r="G369" s="3">
        <f t="shared" si="23"/>
        <v>0.54166666666666663</v>
      </c>
      <c r="H369" t="e" cm="1">
        <f t="array" aca="1" ref="H369" ca="1">HexToFloat(MID(A369,27,8))</f>
        <v>#VALUE!</v>
      </c>
      <c r="I369" t="e" cm="1">
        <f t="array" aca="1" ref="I369" ca="1">HexToFloat(MID(A369,35,8))</f>
        <v>#VALUE!</v>
      </c>
      <c r="J369" t="e" cm="1">
        <f t="array" aca="1" ref="J369" ca="1">HexToFloat(MID(A369,43,8))</f>
        <v>#VALUE!</v>
      </c>
    </row>
    <row r="370" spans="1:10">
      <c r="A370">
        <v>0</v>
      </c>
      <c r="C370">
        <f t="shared" si="20"/>
        <v>0</v>
      </c>
      <c r="D370">
        <f t="shared" si="21"/>
        <v>0</v>
      </c>
      <c r="E370">
        <f t="shared" si="22"/>
        <v>0</v>
      </c>
      <c r="F370" t="e" cm="1">
        <f t="array" aca="1" ref="F370" ca="1">HexToFloat(MID(A370,13,8))</f>
        <v>#VALUE!</v>
      </c>
      <c r="G370" s="3">
        <f t="shared" si="23"/>
        <v>0.54166666666666663</v>
      </c>
      <c r="H370" t="e" cm="1">
        <f t="array" aca="1" ref="H370" ca="1">HexToFloat(MID(A370,27,8))</f>
        <v>#VALUE!</v>
      </c>
      <c r="I370" t="e" cm="1">
        <f t="array" aca="1" ref="I370" ca="1">HexToFloat(MID(A370,35,8))</f>
        <v>#VALUE!</v>
      </c>
      <c r="J370" t="e" cm="1">
        <f t="array" aca="1" ref="J370" ca="1">HexToFloat(MID(A370,43,8))</f>
        <v>#VALUE!</v>
      </c>
    </row>
    <row r="371" spans="1:10">
      <c r="A371">
        <v>0</v>
      </c>
      <c r="C371">
        <f t="shared" si="20"/>
        <v>0</v>
      </c>
      <c r="D371">
        <f t="shared" si="21"/>
        <v>0</v>
      </c>
      <c r="E371">
        <f t="shared" si="22"/>
        <v>0</v>
      </c>
      <c r="F371" t="e" cm="1">
        <f t="array" aca="1" ref="F371" ca="1">HexToFloat(MID(A371,13,8))</f>
        <v>#VALUE!</v>
      </c>
      <c r="G371" s="3">
        <f t="shared" si="23"/>
        <v>0.54166666666666663</v>
      </c>
      <c r="H371" t="e" cm="1">
        <f t="array" aca="1" ref="H371" ca="1">HexToFloat(MID(A371,27,8))</f>
        <v>#VALUE!</v>
      </c>
      <c r="I371" t="e" cm="1">
        <f t="array" aca="1" ref="I371" ca="1">HexToFloat(MID(A371,35,8))</f>
        <v>#VALUE!</v>
      </c>
      <c r="J371" t="e" cm="1">
        <f t="array" aca="1" ref="J371" ca="1">HexToFloat(MID(A371,43,8))</f>
        <v>#VALUE!</v>
      </c>
    </row>
    <row r="372" spans="1:10">
      <c r="A372">
        <v>0</v>
      </c>
      <c r="C372">
        <f t="shared" si="20"/>
        <v>0</v>
      </c>
      <c r="D372">
        <f t="shared" si="21"/>
        <v>0</v>
      </c>
      <c r="E372">
        <f t="shared" si="22"/>
        <v>0</v>
      </c>
      <c r="F372" t="e" cm="1">
        <f t="array" aca="1" ref="F372" ca="1">HexToFloat(MID(A372,13,8))</f>
        <v>#VALUE!</v>
      </c>
      <c r="G372" s="3">
        <f t="shared" si="23"/>
        <v>0.54166666666666663</v>
      </c>
      <c r="H372" t="e" cm="1">
        <f t="array" aca="1" ref="H372" ca="1">HexToFloat(MID(A372,27,8))</f>
        <v>#VALUE!</v>
      </c>
      <c r="I372" t="e" cm="1">
        <f t="array" aca="1" ref="I372" ca="1">HexToFloat(MID(A372,35,8))</f>
        <v>#VALUE!</v>
      </c>
      <c r="J372" t="e" cm="1">
        <f t="array" aca="1" ref="J372" ca="1">HexToFloat(MID(A372,43,8))</f>
        <v>#VALUE!</v>
      </c>
    </row>
    <row r="373" spans="1:10">
      <c r="A373">
        <v>0</v>
      </c>
      <c r="C373">
        <f t="shared" si="20"/>
        <v>0</v>
      </c>
      <c r="D373">
        <f t="shared" si="21"/>
        <v>0</v>
      </c>
      <c r="E373">
        <f t="shared" si="22"/>
        <v>0</v>
      </c>
      <c r="F373" t="e" cm="1">
        <f t="array" aca="1" ref="F373" ca="1">HexToFloat(MID(A373,13,8))</f>
        <v>#VALUE!</v>
      </c>
      <c r="G373" s="3">
        <f t="shared" si="23"/>
        <v>0.54166666666666663</v>
      </c>
      <c r="H373" t="e" cm="1">
        <f t="array" aca="1" ref="H373" ca="1">HexToFloat(MID(A373,27,8))</f>
        <v>#VALUE!</v>
      </c>
      <c r="I373" t="e" cm="1">
        <f t="array" aca="1" ref="I373" ca="1">HexToFloat(MID(A373,35,8))</f>
        <v>#VALUE!</v>
      </c>
      <c r="J373" t="e" cm="1">
        <f t="array" aca="1" ref="J373" ca="1">HexToFloat(MID(A373,43,8))</f>
        <v>#VALUE!</v>
      </c>
    </row>
    <row r="374" spans="1:10">
      <c r="A374">
        <v>0</v>
      </c>
      <c r="C374">
        <f t="shared" si="20"/>
        <v>0</v>
      </c>
      <c r="D374">
        <f t="shared" si="21"/>
        <v>0</v>
      </c>
      <c r="E374">
        <f t="shared" si="22"/>
        <v>0</v>
      </c>
      <c r="F374" t="e" cm="1">
        <f t="array" aca="1" ref="F374" ca="1">HexToFloat(MID(A374,13,8))</f>
        <v>#VALUE!</v>
      </c>
      <c r="G374" s="3">
        <f t="shared" si="23"/>
        <v>0.54166666666666663</v>
      </c>
      <c r="H374" t="e" cm="1">
        <f t="array" aca="1" ref="H374" ca="1">HexToFloat(MID(A374,27,8))</f>
        <v>#VALUE!</v>
      </c>
      <c r="I374" t="e" cm="1">
        <f t="array" aca="1" ref="I374" ca="1">HexToFloat(MID(A374,35,8))</f>
        <v>#VALUE!</v>
      </c>
      <c r="J374" t="e" cm="1">
        <f t="array" aca="1" ref="J374" ca="1">HexToFloat(MID(A374,43,8))</f>
        <v>#VALUE!</v>
      </c>
    </row>
    <row r="375" spans="1:10">
      <c r="A375">
        <v>0</v>
      </c>
      <c r="C375">
        <f t="shared" si="20"/>
        <v>0</v>
      </c>
      <c r="D375">
        <f t="shared" si="21"/>
        <v>0</v>
      </c>
      <c r="E375">
        <f t="shared" si="22"/>
        <v>0</v>
      </c>
      <c r="F375" t="e" cm="1">
        <f t="array" aca="1" ref="F375" ca="1">HexToFloat(MID(A375,13,8))</f>
        <v>#VALUE!</v>
      </c>
      <c r="G375" s="3">
        <f t="shared" si="23"/>
        <v>0.54166666666666663</v>
      </c>
      <c r="H375" t="e" cm="1">
        <f t="array" aca="1" ref="H375" ca="1">HexToFloat(MID(A375,27,8))</f>
        <v>#VALUE!</v>
      </c>
      <c r="I375" t="e" cm="1">
        <f t="array" aca="1" ref="I375" ca="1">HexToFloat(MID(A375,35,8))</f>
        <v>#VALUE!</v>
      </c>
      <c r="J375" t="e" cm="1">
        <f t="array" aca="1" ref="J375" ca="1">HexToFloat(MID(A375,43,8))</f>
        <v>#VALUE!</v>
      </c>
    </row>
    <row r="376" spans="1:10">
      <c r="A376">
        <v>0</v>
      </c>
      <c r="C376">
        <f t="shared" si="20"/>
        <v>0</v>
      </c>
      <c r="D376">
        <f t="shared" si="21"/>
        <v>0</v>
      </c>
      <c r="E376">
        <f t="shared" si="22"/>
        <v>0</v>
      </c>
      <c r="F376" t="e" cm="1">
        <f t="array" aca="1" ref="F376" ca="1">HexToFloat(MID(A376,13,8))</f>
        <v>#VALUE!</v>
      </c>
      <c r="G376" s="3">
        <f t="shared" si="23"/>
        <v>0.54166666666666663</v>
      </c>
      <c r="H376" t="e" cm="1">
        <f t="array" aca="1" ref="H376" ca="1">HexToFloat(MID(A376,27,8))</f>
        <v>#VALUE!</v>
      </c>
      <c r="I376" t="e" cm="1">
        <f t="array" aca="1" ref="I376" ca="1">HexToFloat(MID(A376,35,8))</f>
        <v>#VALUE!</v>
      </c>
      <c r="J376" t="e" cm="1">
        <f t="array" aca="1" ref="J376" ca="1">HexToFloat(MID(A376,43,8))</f>
        <v>#VALUE!</v>
      </c>
    </row>
    <row r="377" spans="1:10">
      <c r="A377">
        <v>0</v>
      </c>
      <c r="C377">
        <f t="shared" si="20"/>
        <v>0</v>
      </c>
      <c r="D377">
        <f t="shared" si="21"/>
        <v>0</v>
      </c>
      <c r="E377">
        <f t="shared" si="22"/>
        <v>0</v>
      </c>
      <c r="F377" t="e" cm="1">
        <f t="array" aca="1" ref="F377" ca="1">HexToFloat(MID(A377,13,8))</f>
        <v>#VALUE!</v>
      </c>
      <c r="G377" s="3">
        <f t="shared" si="23"/>
        <v>0.54166666666666663</v>
      </c>
      <c r="H377" t="e" cm="1">
        <f t="array" aca="1" ref="H377" ca="1">HexToFloat(MID(A377,27,8))</f>
        <v>#VALUE!</v>
      </c>
      <c r="I377" t="e" cm="1">
        <f t="array" aca="1" ref="I377" ca="1">HexToFloat(MID(A377,35,8))</f>
        <v>#VALUE!</v>
      </c>
      <c r="J377" t="e" cm="1">
        <f t="array" aca="1" ref="J377" ca="1">HexToFloat(MID(A377,43,8))</f>
        <v>#VALUE!</v>
      </c>
    </row>
    <row r="378" spans="1:10">
      <c r="A378">
        <v>0</v>
      </c>
      <c r="C378">
        <f t="shared" si="20"/>
        <v>0</v>
      </c>
      <c r="D378">
        <f t="shared" si="21"/>
        <v>0</v>
      </c>
      <c r="E378">
        <f t="shared" si="22"/>
        <v>0</v>
      </c>
      <c r="F378" t="e" cm="1">
        <f t="array" aca="1" ref="F378" ca="1">HexToFloat(MID(A378,13,8))</f>
        <v>#VALUE!</v>
      </c>
      <c r="G378" s="3">
        <f t="shared" si="23"/>
        <v>0.54166666666666663</v>
      </c>
      <c r="H378" t="e" cm="1">
        <f t="array" aca="1" ref="H378" ca="1">HexToFloat(MID(A378,27,8))</f>
        <v>#VALUE!</v>
      </c>
      <c r="I378" t="e" cm="1">
        <f t="array" aca="1" ref="I378" ca="1">HexToFloat(MID(A378,35,8))</f>
        <v>#VALUE!</v>
      </c>
      <c r="J378" t="e" cm="1">
        <f t="array" aca="1" ref="J378" ca="1">HexToFloat(MID(A378,43,8))</f>
        <v>#VALUE!</v>
      </c>
    </row>
    <row r="379" spans="1:10">
      <c r="A379">
        <v>0</v>
      </c>
      <c r="C379">
        <f t="shared" si="20"/>
        <v>0</v>
      </c>
      <c r="D379">
        <f t="shared" si="21"/>
        <v>0</v>
      </c>
      <c r="E379">
        <f t="shared" si="22"/>
        <v>0</v>
      </c>
      <c r="F379" t="e" cm="1">
        <f t="array" aca="1" ref="F379" ca="1">HexToFloat(MID(A379,13,8))</f>
        <v>#VALUE!</v>
      </c>
      <c r="G379" s="3">
        <f t="shared" si="23"/>
        <v>0.54166666666666663</v>
      </c>
      <c r="H379" t="e" cm="1">
        <f t="array" aca="1" ref="H379" ca="1">HexToFloat(MID(A379,27,8))</f>
        <v>#VALUE!</v>
      </c>
      <c r="I379" t="e" cm="1">
        <f t="array" aca="1" ref="I379" ca="1">HexToFloat(MID(A379,35,8))</f>
        <v>#VALUE!</v>
      </c>
      <c r="J379" t="e" cm="1">
        <f t="array" aca="1" ref="J379" ca="1">HexToFloat(MID(A379,43,8))</f>
        <v>#VALUE!</v>
      </c>
    </row>
    <row r="380" spans="1:10">
      <c r="A380">
        <v>0</v>
      </c>
      <c r="C380">
        <f t="shared" si="20"/>
        <v>0</v>
      </c>
      <c r="D380">
        <f t="shared" si="21"/>
        <v>0</v>
      </c>
      <c r="E380">
        <f t="shared" si="22"/>
        <v>0</v>
      </c>
      <c r="F380" t="e" cm="1">
        <f t="array" aca="1" ref="F380" ca="1">HexToFloat(MID(A380,13,8))</f>
        <v>#VALUE!</v>
      </c>
      <c r="G380" s="3">
        <f t="shared" si="23"/>
        <v>0.54166666666666663</v>
      </c>
      <c r="H380" t="e" cm="1">
        <f t="array" aca="1" ref="H380" ca="1">HexToFloat(MID(A380,27,8))</f>
        <v>#VALUE!</v>
      </c>
      <c r="I380" t="e" cm="1">
        <f t="array" aca="1" ref="I380" ca="1">HexToFloat(MID(A380,35,8))</f>
        <v>#VALUE!</v>
      </c>
      <c r="J380" t="e" cm="1">
        <f t="array" aca="1" ref="J380" ca="1">HexToFloat(MID(A380,43,8))</f>
        <v>#VALUE!</v>
      </c>
    </row>
    <row r="381" spans="1:10">
      <c r="A381">
        <v>0</v>
      </c>
      <c r="C381">
        <f t="shared" si="20"/>
        <v>0</v>
      </c>
      <c r="D381">
        <f t="shared" si="21"/>
        <v>0</v>
      </c>
      <c r="E381">
        <f t="shared" si="22"/>
        <v>0</v>
      </c>
      <c r="F381" t="e" cm="1">
        <f t="array" aca="1" ref="F381" ca="1">HexToFloat(MID(A381,13,8))</f>
        <v>#VALUE!</v>
      </c>
      <c r="G381" s="3">
        <f t="shared" si="23"/>
        <v>0.54166666666666663</v>
      </c>
      <c r="H381" t="e" cm="1">
        <f t="array" aca="1" ref="H381" ca="1">HexToFloat(MID(A381,27,8))</f>
        <v>#VALUE!</v>
      </c>
      <c r="I381" t="e" cm="1">
        <f t="array" aca="1" ref="I381" ca="1">HexToFloat(MID(A381,35,8))</f>
        <v>#VALUE!</v>
      </c>
      <c r="J381" t="e" cm="1">
        <f t="array" aca="1" ref="J381" ca="1">HexToFloat(MID(A381,43,8))</f>
        <v>#VALUE!</v>
      </c>
    </row>
    <row r="382" spans="1:10">
      <c r="A382">
        <v>0</v>
      </c>
      <c r="C382">
        <f t="shared" si="20"/>
        <v>0</v>
      </c>
      <c r="D382">
        <f t="shared" si="21"/>
        <v>0</v>
      </c>
      <c r="E382">
        <f t="shared" si="22"/>
        <v>0</v>
      </c>
      <c r="F382" t="e" cm="1">
        <f t="array" aca="1" ref="F382" ca="1">HexToFloat(MID(A382,13,8))</f>
        <v>#VALUE!</v>
      </c>
      <c r="G382" s="3">
        <f t="shared" si="23"/>
        <v>0.54166666666666663</v>
      </c>
      <c r="H382" t="e" cm="1">
        <f t="array" aca="1" ref="H382" ca="1">HexToFloat(MID(A382,27,8))</f>
        <v>#VALUE!</v>
      </c>
      <c r="I382" t="e" cm="1">
        <f t="array" aca="1" ref="I382" ca="1">HexToFloat(MID(A382,35,8))</f>
        <v>#VALUE!</v>
      </c>
      <c r="J382" t="e" cm="1">
        <f t="array" aca="1" ref="J382" ca="1">HexToFloat(MID(A382,43,8))</f>
        <v>#VALUE!</v>
      </c>
    </row>
    <row r="383" spans="1:10">
      <c r="A383">
        <v>0</v>
      </c>
      <c r="C383">
        <f t="shared" si="20"/>
        <v>0</v>
      </c>
      <c r="D383">
        <f t="shared" si="21"/>
        <v>0</v>
      </c>
      <c r="E383">
        <f t="shared" si="22"/>
        <v>0</v>
      </c>
      <c r="F383" t="e" cm="1">
        <f t="array" aca="1" ref="F383" ca="1">HexToFloat(MID(A383,13,8))</f>
        <v>#VALUE!</v>
      </c>
      <c r="G383" s="3">
        <f t="shared" si="23"/>
        <v>0.54166666666666663</v>
      </c>
      <c r="H383" t="e" cm="1">
        <f t="array" aca="1" ref="H383" ca="1">HexToFloat(MID(A383,27,8))</f>
        <v>#VALUE!</v>
      </c>
      <c r="I383" t="e" cm="1">
        <f t="array" aca="1" ref="I383" ca="1">HexToFloat(MID(A383,35,8))</f>
        <v>#VALUE!</v>
      </c>
      <c r="J383" t="e" cm="1">
        <f t="array" aca="1" ref="J383" ca="1">HexToFloat(MID(A383,43,8))</f>
        <v>#VALUE!</v>
      </c>
    </row>
    <row r="384" spans="1:10">
      <c r="A384">
        <v>0</v>
      </c>
      <c r="C384">
        <f t="shared" si="20"/>
        <v>0</v>
      </c>
      <c r="D384">
        <f t="shared" si="21"/>
        <v>0</v>
      </c>
      <c r="E384">
        <f t="shared" si="22"/>
        <v>0</v>
      </c>
      <c r="F384" t="e" cm="1">
        <f t="array" aca="1" ref="F384" ca="1">HexToFloat(MID(A384,13,8))</f>
        <v>#VALUE!</v>
      </c>
      <c r="G384" s="3">
        <f t="shared" si="23"/>
        <v>0.54166666666666663</v>
      </c>
      <c r="H384" t="e" cm="1">
        <f t="array" aca="1" ref="H384" ca="1">HexToFloat(MID(A384,27,8))</f>
        <v>#VALUE!</v>
      </c>
      <c r="I384" t="e" cm="1">
        <f t="array" aca="1" ref="I384" ca="1">HexToFloat(MID(A384,35,8))</f>
        <v>#VALUE!</v>
      </c>
      <c r="J384" t="e" cm="1">
        <f t="array" aca="1" ref="J384" ca="1">HexToFloat(MID(A384,43,8))</f>
        <v>#VALUE!</v>
      </c>
    </row>
    <row r="385" spans="1:10">
      <c r="A385">
        <v>0</v>
      </c>
      <c r="C385">
        <f t="shared" ref="C385:C448" si="24">HEX2DEC(LEFT(A385,4))/100</f>
        <v>0</v>
      </c>
      <c r="D385">
        <f t="shared" ref="D385:D448" si="25">HEX2DEC(MID(A385,5,4))/100</f>
        <v>0</v>
      </c>
      <c r="E385">
        <f t="shared" ref="E385:E448" si="26">HEX2DEC(MID(A385,9,4))/100</f>
        <v>0</v>
      </c>
      <c r="F385" t="e" cm="1">
        <f t="array" aca="1" ref="F385" ca="1">HexToFloat(MID(A385,13,8))</f>
        <v>#VALUE!</v>
      </c>
      <c r="G385" s="3">
        <f t="shared" si="23"/>
        <v>0.54166666666666663</v>
      </c>
      <c r="H385" t="e" cm="1">
        <f t="array" aca="1" ref="H385" ca="1">HexToFloat(MID(A385,27,8))</f>
        <v>#VALUE!</v>
      </c>
      <c r="I385" t="e" cm="1">
        <f t="array" aca="1" ref="I385" ca="1">HexToFloat(MID(A385,35,8))</f>
        <v>#VALUE!</v>
      </c>
      <c r="J385" t="e" cm="1">
        <f t="array" aca="1" ref="J385" ca="1">HexToFloat(MID(A385,43,8))</f>
        <v>#VALUE!</v>
      </c>
    </row>
    <row r="386" spans="1:10">
      <c r="A386">
        <v>0</v>
      </c>
      <c r="C386">
        <f t="shared" si="24"/>
        <v>0</v>
      </c>
      <c r="D386">
        <f t="shared" si="25"/>
        <v>0</v>
      </c>
      <c r="E386">
        <f t="shared" si="26"/>
        <v>0</v>
      </c>
      <c r="F386" t="e" cm="1">
        <f t="array" aca="1" ref="F386" ca="1">HexToFloat(MID(A386,13,8))</f>
        <v>#VALUE!</v>
      </c>
      <c r="G386" s="3">
        <f t="shared" si="23"/>
        <v>0.54166666666666663</v>
      </c>
      <c r="H386" t="e" cm="1">
        <f t="array" aca="1" ref="H386" ca="1">HexToFloat(MID(A386,27,8))</f>
        <v>#VALUE!</v>
      </c>
      <c r="I386" t="e" cm="1">
        <f t="array" aca="1" ref="I386" ca="1">HexToFloat(MID(A386,35,8))</f>
        <v>#VALUE!</v>
      </c>
      <c r="J386" t="e" cm="1">
        <f t="array" aca="1" ref="J386" ca="1">HexToFloat(MID(A386,43,8))</f>
        <v>#VALUE!</v>
      </c>
    </row>
    <row r="387" spans="1:10">
      <c r="A387">
        <v>0</v>
      </c>
      <c r="C387">
        <f t="shared" si="24"/>
        <v>0</v>
      </c>
      <c r="D387">
        <f t="shared" si="25"/>
        <v>0</v>
      </c>
      <c r="E387">
        <f t="shared" si="26"/>
        <v>0</v>
      </c>
      <c r="F387" t="e" cm="1">
        <f t="array" aca="1" ref="F387" ca="1">HexToFloat(MID(A387,13,8))</f>
        <v>#VALUE!</v>
      </c>
      <c r="G387" s="3">
        <f t="shared" ref="G387:G450" si="27">CONCATENATE(HEX2DEC(MID(A387,21,2)),":",HEX2DEC(MID(A387,23,2)),":",HEX2DEC(MID(A387,25,2))) + 13/24</f>
        <v>0.54166666666666663</v>
      </c>
      <c r="H387" t="e" cm="1">
        <f t="array" aca="1" ref="H387" ca="1">HexToFloat(MID(A387,27,8))</f>
        <v>#VALUE!</v>
      </c>
      <c r="I387" t="e" cm="1">
        <f t="array" aca="1" ref="I387" ca="1">HexToFloat(MID(A387,35,8))</f>
        <v>#VALUE!</v>
      </c>
      <c r="J387" t="e" cm="1">
        <f t="array" aca="1" ref="J387" ca="1">HexToFloat(MID(A387,43,8))</f>
        <v>#VALUE!</v>
      </c>
    </row>
    <row r="388" spans="1:10">
      <c r="A388">
        <v>0</v>
      </c>
      <c r="C388">
        <f t="shared" si="24"/>
        <v>0</v>
      </c>
      <c r="D388">
        <f t="shared" si="25"/>
        <v>0</v>
      </c>
      <c r="E388">
        <f t="shared" si="26"/>
        <v>0</v>
      </c>
      <c r="F388" t="e" cm="1">
        <f t="array" aca="1" ref="F388" ca="1">HexToFloat(MID(A388,13,8))</f>
        <v>#VALUE!</v>
      </c>
      <c r="G388" s="3">
        <f t="shared" si="27"/>
        <v>0.54166666666666663</v>
      </c>
      <c r="H388" t="e" cm="1">
        <f t="array" aca="1" ref="H388" ca="1">HexToFloat(MID(A388,27,8))</f>
        <v>#VALUE!</v>
      </c>
      <c r="I388" t="e" cm="1">
        <f t="array" aca="1" ref="I388" ca="1">HexToFloat(MID(A388,35,8))</f>
        <v>#VALUE!</v>
      </c>
      <c r="J388" t="e" cm="1">
        <f t="array" aca="1" ref="J388" ca="1">HexToFloat(MID(A388,43,8))</f>
        <v>#VALUE!</v>
      </c>
    </row>
    <row r="389" spans="1:10">
      <c r="A389">
        <v>0</v>
      </c>
      <c r="C389">
        <f t="shared" si="24"/>
        <v>0</v>
      </c>
      <c r="D389">
        <f t="shared" si="25"/>
        <v>0</v>
      </c>
      <c r="E389">
        <f t="shared" si="26"/>
        <v>0</v>
      </c>
      <c r="F389" t="e" cm="1">
        <f t="array" aca="1" ref="F389" ca="1">HexToFloat(MID(A389,13,8))</f>
        <v>#VALUE!</v>
      </c>
      <c r="G389" s="3">
        <f t="shared" si="27"/>
        <v>0.54166666666666663</v>
      </c>
      <c r="H389" t="e" cm="1">
        <f t="array" aca="1" ref="H389" ca="1">HexToFloat(MID(A389,27,8))</f>
        <v>#VALUE!</v>
      </c>
      <c r="I389" t="e" cm="1">
        <f t="array" aca="1" ref="I389" ca="1">HexToFloat(MID(A389,35,8))</f>
        <v>#VALUE!</v>
      </c>
      <c r="J389" t="e" cm="1">
        <f t="array" aca="1" ref="J389" ca="1">HexToFloat(MID(A389,43,8))</f>
        <v>#VALUE!</v>
      </c>
    </row>
    <row r="390" spans="1:10">
      <c r="A390">
        <v>0</v>
      </c>
      <c r="C390">
        <f t="shared" si="24"/>
        <v>0</v>
      </c>
      <c r="D390">
        <f t="shared" si="25"/>
        <v>0</v>
      </c>
      <c r="E390">
        <f t="shared" si="26"/>
        <v>0</v>
      </c>
      <c r="F390" t="e" cm="1">
        <f t="array" aca="1" ref="F390" ca="1">HexToFloat(MID(A390,13,8))</f>
        <v>#VALUE!</v>
      </c>
      <c r="G390" s="3">
        <f t="shared" si="27"/>
        <v>0.54166666666666663</v>
      </c>
      <c r="H390" t="e" cm="1">
        <f t="array" aca="1" ref="H390" ca="1">HexToFloat(MID(A390,27,8))</f>
        <v>#VALUE!</v>
      </c>
      <c r="I390" t="e" cm="1">
        <f t="array" aca="1" ref="I390" ca="1">HexToFloat(MID(A390,35,8))</f>
        <v>#VALUE!</v>
      </c>
      <c r="J390" t="e" cm="1">
        <f t="array" aca="1" ref="J390" ca="1">HexToFloat(MID(A390,43,8))</f>
        <v>#VALUE!</v>
      </c>
    </row>
    <row r="391" spans="1:10">
      <c r="A391">
        <v>0</v>
      </c>
      <c r="C391">
        <f t="shared" si="24"/>
        <v>0</v>
      </c>
      <c r="D391">
        <f t="shared" si="25"/>
        <v>0</v>
      </c>
      <c r="E391">
        <f t="shared" si="26"/>
        <v>0</v>
      </c>
      <c r="F391" t="e" cm="1">
        <f t="array" aca="1" ref="F391" ca="1">HexToFloat(MID(A391,13,8))</f>
        <v>#VALUE!</v>
      </c>
      <c r="G391" s="3">
        <f t="shared" si="27"/>
        <v>0.54166666666666663</v>
      </c>
      <c r="H391" t="e" cm="1">
        <f t="array" aca="1" ref="H391" ca="1">HexToFloat(MID(A391,27,8))</f>
        <v>#VALUE!</v>
      </c>
      <c r="I391" t="e" cm="1">
        <f t="array" aca="1" ref="I391" ca="1">HexToFloat(MID(A391,35,8))</f>
        <v>#VALUE!</v>
      </c>
      <c r="J391" t="e" cm="1">
        <f t="array" aca="1" ref="J391" ca="1">HexToFloat(MID(A391,43,8))</f>
        <v>#VALUE!</v>
      </c>
    </row>
    <row r="392" spans="1:10">
      <c r="A392">
        <v>0</v>
      </c>
      <c r="C392">
        <f t="shared" si="24"/>
        <v>0</v>
      </c>
      <c r="D392">
        <f t="shared" si="25"/>
        <v>0</v>
      </c>
      <c r="E392">
        <f t="shared" si="26"/>
        <v>0</v>
      </c>
      <c r="F392" t="e" cm="1">
        <f t="array" aca="1" ref="F392" ca="1">HexToFloat(MID(A392,13,8))</f>
        <v>#VALUE!</v>
      </c>
      <c r="G392" s="3">
        <f t="shared" si="27"/>
        <v>0.54166666666666663</v>
      </c>
      <c r="H392" t="e" cm="1">
        <f t="array" aca="1" ref="H392" ca="1">HexToFloat(MID(A392,27,8))</f>
        <v>#VALUE!</v>
      </c>
      <c r="I392" t="e" cm="1">
        <f t="array" aca="1" ref="I392" ca="1">HexToFloat(MID(A392,35,8))</f>
        <v>#VALUE!</v>
      </c>
      <c r="J392" t="e" cm="1">
        <f t="array" aca="1" ref="J392" ca="1">HexToFloat(MID(A392,43,8))</f>
        <v>#VALUE!</v>
      </c>
    </row>
    <row r="393" spans="1:10">
      <c r="A393">
        <v>0</v>
      </c>
      <c r="C393">
        <f t="shared" si="24"/>
        <v>0</v>
      </c>
      <c r="D393">
        <f t="shared" si="25"/>
        <v>0</v>
      </c>
      <c r="E393">
        <f t="shared" si="26"/>
        <v>0</v>
      </c>
      <c r="F393" t="e" cm="1">
        <f t="array" aca="1" ref="F393" ca="1">HexToFloat(MID(A393,13,8))</f>
        <v>#VALUE!</v>
      </c>
      <c r="G393" s="3">
        <f t="shared" si="27"/>
        <v>0.54166666666666663</v>
      </c>
      <c r="H393" t="e" cm="1">
        <f t="array" aca="1" ref="H393" ca="1">HexToFloat(MID(A393,27,8))</f>
        <v>#VALUE!</v>
      </c>
      <c r="I393" t="e" cm="1">
        <f t="array" aca="1" ref="I393" ca="1">HexToFloat(MID(A393,35,8))</f>
        <v>#VALUE!</v>
      </c>
      <c r="J393" t="e" cm="1">
        <f t="array" aca="1" ref="J393" ca="1">HexToFloat(MID(A393,43,8))</f>
        <v>#VALUE!</v>
      </c>
    </row>
    <row r="394" spans="1:10">
      <c r="A394">
        <v>0</v>
      </c>
      <c r="C394">
        <f t="shared" si="24"/>
        <v>0</v>
      </c>
      <c r="D394">
        <f t="shared" si="25"/>
        <v>0</v>
      </c>
      <c r="E394">
        <f t="shared" si="26"/>
        <v>0</v>
      </c>
      <c r="F394" t="e" cm="1">
        <f t="array" aca="1" ref="F394" ca="1">HexToFloat(MID(A394,13,8))</f>
        <v>#VALUE!</v>
      </c>
      <c r="G394" s="3">
        <f t="shared" si="27"/>
        <v>0.54166666666666663</v>
      </c>
      <c r="H394" t="e" cm="1">
        <f t="array" aca="1" ref="H394" ca="1">HexToFloat(MID(A394,27,8))</f>
        <v>#VALUE!</v>
      </c>
      <c r="I394" t="e" cm="1">
        <f t="array" aca="1" ref="I394" ca="1">HexToFloat(MID(A394,35,8))</f>
        <v>#VALUE!</v>
      </c>
      <c r="J394" t="e" cm="1">
        <f t="array" aca="1" ref="J394" ca="1">HexToFloat(MID(A394,43,8))</f>
        <v>#VALUE!</v>
      </c>
    </row>
    <row r="395" spans="1:10">
      <c r="A395">
        <v>0</v>
      </c>
      <c r="C395">
        <f t="shared" si="24"/>
        <v>0</v>
      </c>
      <c r="D395">
        <f t="shared" si="25"/>
        <v>0</v>
      </c>
      <c r="E395">
        <f t="shared" si="26"/>
        <v>0</v>
      </c>
      <c r="F395" t="e" cm="1">
        <f t="array" aca="1" ref="F395" ca="1">HexToFloat(MID(A395,13,8))</f>
        <v>#VALUE!</v>
      </c>
      <c r="G395" s="3">
        <f t="shared" si="27"/>
        <v>0.54166666666666663</v>
      </c>
      <c r="H395" t="e" cm="1">
        <f t="array" aca="1" ref="H395" ca="1">HexToFloat(MID(A395,27,8))</f>
        <v>#VALUE!</v>
      </c>
      <c r="I395" t="e" cm="1">
        <f t="array" aca="1" ref="I395" ca="1">HexToFloat(MID(A395,35,8))</f>
        <v>#VALUE!</v>
      </c>
      <c r="J395" t="e" cm="1">
        <f t="array" aca="1" ref="J395" ca="1">HexToFloat(MID(A395,43,8))</f>
        <v>#VALUE!</v>
      </c>
    </row>
    <row r="396" spans="1:10">
      <c r="A396">
        <v>0</v>
      </c>
      <c r="C396">
        <f t="shared" si="24"/>
        <v>0</v>
      </c>
      <c r="D396">
        <f t="shared" si="25"/>
        <v>0</v>
      </c>
      <c r="E396">
        <f t="shared" si="26"/>
        <v>0</v>
      </c>
      <c r="F396" t="e" cm="1">
        <f t="array" aca="1" ref="F396" ca="1">HexToFloat(MID(A396,13,8))</f>
        <v>#VALUE!</v>
      </c>
      <c r="G396" s="3">
        <f t="shared" si="27"/>
        <v>0.54166666666666663</v>
      </c>
      <c r="H396" t="e" cm="1">
        <f t="array" aca="1" ref="H396" ca="1">HexToFloat(MID(A396,27,8))</f>
        <v>#VALUE!</v>
      </c>
      <c r="I396" t="e" cm="1">
        <f t="array" aca="1" ref="I396" ca="1">HexToFloat(MID(A396,35,8))</f>
        <v>#VALUE!</v>
      </c>
      <c r="J396" t="e" cm="1">
        <f t="array" aca="1" ref="J396" ca="1">HexToFloat(MID(A396,43,8))</f>
        <v>#VALUE!</v>
      </c>
    </row>
    <row r="397" spans="1:10">
      <c r="A397">
        <v>0</v>
      </c>
      <c r="C397">
        <f t="shared" si="24"/>
        <v>0</v>
      </c>
      <c r="D397">
        <f t="shared" si="25"/>
        <v>0</v>
      </c>
      <c r="E397">
        <f t="shared" si="26"/>
        <v>0</v>
      </c>
      <c r="F397" t="e" cm="1">
        <f t="array" aca="1" ref="F397" ca="1">HexToFloat(MID(A397,13,8))</f>
        <v>#VALUE!</v>
      </c>
      <c r="G397" s="3">
        <f t="shared" si="27"/>
        <v>0.54166666666666663</v>
      </c>
      <c r="H397" t="e" cm="1">
        <f t="array" aca="1" ref="H397" ca="1">HexToFloat(MID(A397,27,8))</f>
        <v>#VALUE!</v>
      </c>
      <c r="I397" t="e" cm="1">
        <f t="array" aca="1" ref="I397" ca="1">HexToFloat(MID(A397,35,8))</f>
        <v>#VALUE!</v>
      </c>
      <c r="J397" t="e" cm="1">
        <f t="array" aca="1" ref="J397" ca="1">HexToFloat(MID(A397,43,8))</f>
        <v>#VALUE!</v>
      </c>
    </row>
    <row r="398" spans="1:10">
      <c r="A398">
        <v>0</v>
      </c>
      <c r="C398">
        <f t="shared" si="24"/>
        <v>0</v>
      </c>
      <c r="D398">
        <f t="shared" si="25"/>
        <v>0</v>
      </c>
      <c r="E398">
        <f t="shared" si="26"/>
        <v>0</v>
      </c>
      <c r="F398" t="e" cm="1">
        <f t="array" aca="1" ref="F398" ca="1">HexToFloat(MID(A398,13,8))</f>
        <v>#VALUE!</v>
      </c>
      <c r="G398" s="3">
        <f t="shared" si="27"/>
        <v>0.54166666666666663</v>
      </c>
      <c r="H398" t="e" cm="1">
        <f t="array" aca="1" ref="H398" ca="1">HexToFloat(MID(A398,27,8))</f>
        <v>#VALUE!</v>
      </c>
      <c r="I398" t="e" cm="1">
        <f t="array" aca="1" ref="I398" ca="1">HexToFloat(MID(A398,35,8))</f>
        <v>#VALUE!</v>
      </c>
      <c r="J398" t="e" cm="1">
        <f t="array" aca="1" ref="J398" ca="1">HexToFloat(MID(A398,43,8))</f>
        <v>#VALUE!</v>
      </c>
    </row>
    <row r="399" spans="1:10">
      <c r="A399">
        <v>0</v>
      </c>
      <c r="C399">
        <f t="shared" si="24"/>
        <v>0</v>
      </c>
      <c r="D399">
        <f t="shared" si="25"/>
        <v>0</v>
      </c>
      <c r="E399">
        <f t="shared" si="26"/>
        <v>0</v>
      </c>
      <c r="F399" t="e" cm="1">
        <f t="array" aca="1" ref="F399" ca="1">HexToFloat(MID(A399,13,8))</f>
        <v>#VALUE!</v>
      </c>
      <c r="G399" s="3">
        <f t="shared" si="27"/>
        <v>0.54166666666666663</v>
      </c>
      <c r="H399" t="e" cm="1">
        <f t="array" aca="1" ref="H399" ca="1">HexToFloat(MID(A399,27,8))</f>
        <v>#VALUE!</v>
      </c>
      <c r="I399" t="e" cm="1">
        <f t="array" aca="1" ref="I399" ca="1">HexToFloat(MID(A399,35,8))</f>
        <v>#VALUE!</v>
      </c>
      <c r="J399" t="e" cm="1">
        <f t="array" aca="1" ref="J399" ca="1">HexToFloat(MID(A399,43,8))</f>
        <v>#VALUE!</v>
      </c>
    </row>
    <row r="400" spans="1:10">
      <c r="A400">
        <v>0</v>
      </c>
      <c r="C400">
        <f t="shared" si="24"/>
        <v>0</v>
      </c>
      <c r="D400">
        <f t="shared" si="25"/>
        <v>0</v>
      </c>
      <c r="E400">
        <f t="shared" si="26"/>
        <v>0</v>
      </c>
      <c r="F400" t="e" cm="1">
        <f t="array" aca="1" ref="F400" ca="1">HexToFloat(MID(A400,13,8))</f>
        <v>#VALUE!</v>
      </c>
      <c r="G400" s="3">
        <f t="shared" si="27"/>
        <v>0.54166666666666663</v>
      </c>
      <c r="H400" t="e" cm="1">
        <f t="array" aca="1" ref="H400" ca="1">HexToFloat(MID(A400,27,8))</f>
        <v>#VALUE!</v>
      </c>
      <c r="I400" t="e" cm="1">
        <f t="array" aca="1" ref="I400" ca="1">HexToFloat(MID(A400,35,8))</f>
        <v>#VALUE!</v>
      </c>
      <c r="J400" t="e" cm="1">
        <f t="array" aca="1" ref="J400" ca="1">HexToFloat(MID(A400,43,8))</f>
        <v>#VALUE!</v>
      </c>
    </row>
    <row r="401" spans="1:10">
      <c r="A401">
        <v>0</v>
      </c>
      <c r="C401">
        <f t="shared" si="24"/>
        <v>0</v>
      </c>
      <c r="D401">
        <f t="shared" si="25"/>
        <v>0</v>
      </c>
      <c r="E401">
        <f t="shared" si="26"/>
        <v>0</v>
      </c>
      <c r="F401" t="e" cm="1">
        <f t="array" aca="1" ref="F401" ca="1">HexToFloat(MID(A401,13,8))</f>
        <v>#VALUE!</v>
      </c>
      <c r="G401" s="3">
        <f t="shared" si="27"/>
        <v>0.54166666666666663</v>
      </c>
      <c r="H401" t="e" cm="1">
        <f t="array" aca="1" ref="H401" ca="1">HexToFloat(MID(A401,27,8))</f>
        <v>#VALUE!</v>
      </c>
      <c r="I401" t="e" cm="1">
        <f t="array" aca="1" ref="I401" ca="1">HexToFloat(MID(A401,35,8))</f>
        <v>#VALUE!</v>
      </c>
      <c r="J401" t="e" cm="1">
        <f t="array" aca="1" ref="J401" ca="1">HexToFloat(MID(A401,43,8))</f>
        <v>#VALUE!</v>
      </c>
    </row>
    <row r="402" spans="1:10">
      <c r="A402">
        <v>0</v>
      </c>
      <c r="C402">
        <f t="shared" si="24"/>
        <v>0</v>
      </c>
      <c r="D402">
        <f t="shared" si="25"/>
        <v>0</v>
      </c>
      <c r="E402">
        <f t="shared" si="26"/>
        <v>0</v>
      </c>
      <c r="F402" t="e" cm="1">
        <f t="array" aca="1" ref="F402" ca="1">HexToFloat(MID(A402,13,8))</f>
        <v>#VALUE!</v>
      </c>
      <c r="G402" s="3">
        <f t="shared" si="27"/>
        <v>0.54166666666666663</v>
      </c>
      <c r="H402" t="e" cm="1">
        <f t="array" aca="1" ref="H402" ca="1">HexToFloat(MID(A402,27,8))</f>
        <v>#VALUE!</v>
      </c>
      <c r="I402" t="e" cm="1">
        <f t="array" aca="1" ref="I402" ca="1">HexToFloat(MID(A402,35,8))</f>
        <v>#VALUE!</v>
      </c>
      <c r="J402" t="e" cm="1">
        <f t="array" aca="1" ref="J402" ca="1">HexToFloat(MID(A402,43,8))</f>
        <v>#VALUE!</v>
      </c>
    </row>
    <row r="403" spans="1:10">
      <c r="A403">
        <v>0</v>
      </c>
      <c r="C403">
        <f t="shared" si="24"/>
        <v>0</v>
      </c>
      <c r="D403">
        <f t="shared" si="25"/>
        <v>0</v>
      </c>
      <c r="E403">
        <f t="shared" si="26"/>
        <v>0</v>
      </c>
      <c r="F403" t="e" cm="1">
        <f t="array" aca="1" ref="F403" ca="1">HexToFloat(MID(A403,13,8))</f>
        <v>#VALUE!</v>
      </c>
      <c r="G403" s="3">
        <f t="shared" si="27"/>
        <v>0.54166666666666663</v>
      </c>
      <c r="H403" t="e" cm="1">
        <f t="array" aca="1" ref="H403" ca="1">HexToFloat(MID(A403,27,8))</f>
        <v>#VALUE!</v>
      </c>
      <c r="I403" t="e" cm="1">
        <f t="array" aca="1" ref="I403" ca="1">HexToFloat(MID(A403,35,8))</f>
        <v>#VALUE!</v>
      </c>
      <c r="J403" t="e" cm="1">
        <f t="array" aca="1" ref="J403" ca="1">HexToFloat(MID(A403,43,8))</f>
        <v>#VALUE!</v>
      </c>
    </row>
    <row r="404" spans="1:10">
      <c r="A404">
        <v>0</v>
      </c>
      <c r="C404">
        <f t="shared" si="24"/>
        <v>0</v>
      </c>
      <c r="D404">
        <f t="shared" si="25"/>
        <v>0</v>
      </c>
      <c r="E404">
        <f t="shared" si="26"/>
        <v>0</v>
      </c>
      <c r="F404" t="e" cm="1">
        <f t="array" aca="1" ref="F404" ca="1">HexToFloat(MID(A404,13,8))</f>
        <v>#VALUE!</v>
      </c>
      <c r="G404" s="3">
        <f t="shared" si="27"/>
        <v>0.54166666666666663</v>
      </c>
      <c r="H404" t="e" cm="1">
        <f t="array" aca="1" ref="H404" ca="1">HexToFloat(MID(A404,27,8))</f>
        <v>#VALUE!</v>
      </c>
      <c r="I404" t="e" cm="1">
        <f t="array" aca="1" ref="I404" ca="1">HexToFloat(MID(A404,35,8))</f>
        <v>#VALUE!</v>
      </c>
      <c r="J404" t="e" cm="1">
        <f t="array" aca="1" ref="J404" ca="1">HexToFloat(MID(A404,43,8))</f>
        <v>#VALUE!</v>
      </c>
    </row>
    <row r="405" spans="1:10">
      <c r="A405">
        <v>0</v>
      </c>
      <c r="C405">
        <f t="shared" si="24"/>
        <v>0</v>
      </c>
      <c r="D405">
        <f t="shared" si="25"/>
        <v>0</v>
      </c>
      <c r="E405">
        <f t="shared" si="26"/>
        <v>0</v>
      </c>
      <c r="F405" t="e" cm="1">
        <f t="array" aca="1" ref="F405" ca="1">HexToFloat(MID(A405,13,8))</f>
        <v>#VALUE!</v>
      </c>
      <c r="G405" s="3">
        <f t="shared" si="27"/>
        <v>0.54166666666666663</v>
      </c>
      <c r="H405" t="e" cm="1">
        <f t="array" aca="1" ref="H405" ca="1">HexToFloat(MID(A405,27,8))</f>
        <v>#VALUE!</v>
      </c>
      <c r="I405" t="e" cm="1">
        <f t="array" aca="1" ref="I405" ca="1">HexToFloat(MID(A405,35,8))</f>
        <v>#VALUE!</v>
      </c>
      <c r="J405" t="e" cm="1">
        <f t="array" aca="1" ref="J405" ca="1">HexToFloat(MID(A405,43,8))</f>
        <v>#VALUE!</v>
      </c>
    </row>
    <row r="406" spans="1:10">
      <c r="A406">
        <v>0</v>
      </c>
      <c r="C406">
        <f t="shared" si="24"/>
        <v>0</v>
      </c>
      <c r="D406">
        <f t="shared" si="25"/>
        <v>0</v>
      </c>
      <c r="E406">
        <f t="shared" si="26"/>
        <v>0</v>
      </c>
      <c r="F406" t="e" cm="1">
        <f t="array" aca="1" ref="F406" ca="1">HexToFloat(MID(A406,13,8))</f>
        <v>#VALUE!</v>
      </c>
      <c r="G406" s="3">
        <f t="shared" si="27"/>
        <v>0.54166666666666663</v>
      </c>
      <c r="H406" t="e" cm="1">
        <f t="array" aca="1" ref="H406" ca="1">HexToFloat(MID(A406,27,8))</f>
        <v>#VALUE!</v>
      </c>
      <c r="I406" t="e" cm="1">
        <f t="array" aca="1" ref="I406" ca="1">HexToFloat(MID(A406,35,8))</f>
        <v>#VALUE!</v>
      </c>
      <c r="J406" t="e" cm="1">
        <f t="array" aca="1" ref="J406" ca="1">HexToFloat(MID(A406,43,8))</f>
        <v>#VALUE!</v>
      </c>
    </row>
    <row r="407" spans="1:10">
      <c r="A407">
        <v>0</v>
      </c>
      <c r="C407">
        <f t="shared" si="24"/>
        <v>0</v>
      </c>
      <c r="D407">
        <f t="shared" si="25"/>
        <v>0</v>
      </c>
      <c r="E407">
        <f t="shared" si="26"/>
        <v>0</v>
      </c>
      <c r="F407" t="e" cm="1">
        <f t="array" aca="1" ref="F407" ca="1">HexToFloat(MID(A407,13,8))</f>
        <v>#VALUE!</v>
      </c>
      <c r="G407" s="3">
        <f t="shared" si="27"/>
        <v>0.54166666666666663</v>
      </c>
      <c r="H407" t="e" cm="1">
        <f t="array" aca="1" ref="H407" ca="1">HexToFloat(MID(A407,27,8))</f>
        <v>#VALUE!</v>
      </c>
      <c r="I407" t="e" cm="1">
        <f t="array" aca="1" ref="I407" ca="1">HexToFloat(MID(A407,35,8))</f>
        <v>#VALUE!</v>
      </c>
      <c r="J407" t="e" cm="1">
        <f t="array" aca="1" ref="J407" ca="1">HexToFloat(MID(A407,43,8))</f>
        <v>#VALUE!</v>
      </c>
    </row>
    <row r="408" spans="1:10">
      <c r="A408">
        <v>0</v>
      </c>
      <c r="C408">
        <f t="shared" si="24"/>
        <v>0</v>
      </c>
      <c r="D408">
        <f t="shared" si="25"/>
        <v>0</v>
      </c>
      <c r="E408">
        <f t="shared" si="26"/>
        <v>0</v>
      </c>
      <c r="F408" t="e" cm="1">
        <f t="array" aca="1" ref="F408" ca="1">HexToFloat(MID(A408,13,8))</f>
        <v>#VALUE!</v>
      </c>
      <c r="G408" s="3">
        <f t="shared" si="27"/>
        <v>0.54166666666666663</v>
      </c>
      <c r="H408" t="e" cm="1">
        <f t="array" aca="1" ref="H408" ca="1">HexToFloat(MID(A408,27,8))</f>
        <v>#VALUE!</v>
      </c>
      <c r="I408" t="e" cm="1">
        <f t="array" aca="1" ref="I408" ca="1">HexToFloat(MID(A408,35,8))</f>
        <v>#VALUE!</v>
      </c>
      <c r="J408" t="e" cm="1">
        <f t="array" aca="1" ref="J408" ca="1">HexToFloat(MID(A408,43,8))</f>
        <v>#VALUE!</v>
      </c>
    </row>
    <row r="409" spans="1:10">
      <c r="A409">
        <v>0</v>
      </c>
      <c r="C409">
        <f t="shared" si="24"/>
        <v>0</v>
      </c>
      <c r="D409">
        <f t="shared" si="25"/>
        <v>0</v>
      </c>
      <c r="E409">
        <f t="shared" si="26"/>
        <v>0</v>
      </c>
      <c r="F409" t="e" cm="1">
        <f t="array" aca="1" ref="F409" ca="1">HexToFloat(MID(A409,13,8))</f>
        <v>#VALUE!</v>
      </c>
      <c r="G409" s="3">
        <f t="shared" si="27"/>
        <v>0.54166666666666663</v>
      </c>
      <c r="H409" t="e" cm="1">
        <f t="array" aca="1" ref="H409" ca="1">HexToFloat(MID(A409,27,8))</f>
        <v>#VALUE!</v>
      </c>
      <c r="I409" t="e" cm="1">
        <f t="array" aca="1" ref="I409" ca="1">HexToFloat(MID(A409,35,8))</f>
        <v>#VALUE!</v>
      </c>
      <c r="J409" t="e" cm="1">
        <f t="array" aca="1" ref="J409" ca="1">HexToFloat(MID(A409,43,8))</f>
        <v>#VALUE!</v>
      </c>
    </row>
    <row r="410" spans="1:10">
      <c r="A410">
        <v>0</v>
      </c>
      <c r="C410">
        <f t="shared" si="24"/>
        <v>0</v>
      </c>
      <c r="D410">
        <f t="shared" si="25"/>
        <v>0</v>
      </c>
      <c r="E410">
        <f t="shared" si="26"/>
        <v>0</v>
      </c>
      <c r="F410" t="e" cm="1">
        <f t="array" aca="1" ref="F410" ca="1">HexToFloat(MID(A410,13,8))</f>
        <v>#VALUE!</v>
      </c>
      <c r="G410" s="3">
        <f t="shared" si="27"/>
        <v>0.54166666666666663</v>
      </c>
      <c r="H410" t="e" cm="1">
        <f t="array" aca="1" ref="H410" ca="1">HexToFloat(MID(A410,27,8))</f>
        <v>#VALUE!</v>
      </c>
      <c r="I410" t="e" cm="1">
        <f t="array" aca="1" ref="I410" ca="1">HexToFloat(MID(A410,35,8))</f>
        <v>#VALUE!</v>
      </c>
      <c r="J410" t="e" cm="1">
        <f t="array" aca="1" ref="J410" ca="1">HexToFloat(MID(A410,43,8))</f>
        <v>#VALUE!</v>
      </c>
    </row>
    <row r="411" spans="1:10">
      <c r="A411">
        <v>0</v>
      </c>
      <c r="C411">
        <f t="shared" si="24"/>
        <v>0</v>
      </c>
      <c r="D411">
        <f t="shared" si="25"/>
        <v>0</v>
      </c>
      <c r="E411">
        <f t="shared" si="26"/>
        <v>0</v>
      </c>
      <c r="F411" t="e" cm="1">
        <f t="array" aca="1" ref="F411" ca="1">HexToFloat(MID(A411,13,8))</f>
        <v>#VALUE!</v>
      </c>
      <c r="G411" s="3">
        <f t="shared" si="27"/>
        <v>0.54166666666666663</v>
      </c>
      <c r="H411" t="e" cm="1">
        <f t="array" aca="1" ref="H411" ca="1">HexToFloat(MID(A411,27,8))</f>
        <v>#VALUE!</v>
      </c>
      <c r="I411" t="e" cm="1">
        <f t="array" aca="1" ref="I411" ca="1">HexToFloat(MID(A411,35,8))</f>
        <v>#VALUE!</v>
      </c>
      <c r="J411" t="e" cm="1">
        <f t="array" aca="1" ref="J411" ca="1">HexToFloat(MID(A411,43,8))</f>
        <v>#VALUE!</v>
      </c>
    </row>
    <row r="412" spans="1:10">
      <c r="A412">
        <v>0</v>
      </c>
      <c r="C412">
        <f t="shared" si="24"/>
        <v>0</v>
      </c>
      <c r="D412">
        <f t="shared" si="25"/>
        <v>0</v>
      </c>
      <c r="E412">
        <f t="shared" si="26"/>
        <v>0</v>
      </c>
      <c r="F412" t="e" cm="1">
        <f t="array" aca="1" ref="F412" ca="1">HexToFloat(MID(A412,13,8))</f>
        <v>#VALUE!</v>
      </c>
      <c r="G412" s="3">
        <f t="shared" si="27"/>
        <v>0.54166666666666663</v>
      </c>
      <c r="H412" t="e" cm="1">
        <f t="array" aca="1" ref="H412" ca="1">HexToFloat(MID(A412,27,8))</f>
        <v>#VALUE!</v>
      </c>
      <c r="I412" t="e" cm="1">
        <f t="array" aca="1" ref="I412" ca="1">HexToFloat(MID(A412,35,8))</f>
        <v>#VALUE!</v>
      </c>
      <c r="J412" t="e" cm="1">
        <f t="array" aca="1" ref="J412" ca="1">HexToFloat(MID(A412,43,8))</f>
        <v>#VALUE!</v>
      </c>
    </row>
    <row r="413" spans="1:10">
      <c r="A413">
        <v>0</v>
      </c>
      <c r="C413">
        <f t="shared" si="24"/>
        <v>0</v>
      </c>
      <c r="D413">
        <f t="shared" si="25"/>
        <v>0</v>
      </c>
      <c r="E413">
        <f t="shared" si="26"/>
        <v>0</v>
      </c>
      <c r="F413" t="e" cm="1">
        <f t="array" aca="1" ref="F413" ca="1">HexToFloat(MID(A413,13,8))</f>
        <v>#VALUE!</v>
      </c>
      <c r="G413" s="3">
        <f t="shared" si="27"/>
        <v>0.54166666666666663</v>
      </c>
      <c r="H413" t="e" cm="1">
        <f t="array" aca="1" ref="H413" ca="1">HexToFloat(MID(A413,27,8))</f>
        <v>#VALUE!</v>
      </c>
      <c r="I413" t="e" cm="1">
        <f t="array" aca="1" ref="I413" ca="1">HexToFloat(MID(A413,35,8))</f>
        <v>#VALUE!</v>
      </c>
      <c r="J413" t="e" cm="1">
        <f t="array" aca="1" ref="J413" ca="1">HexToFloat(MID(A413,43,8))</f>
        <v>#VALUE!</v>
      </c>
    </row>
    <row r="414" spans="1:10">
      <c r="A414">
        <v>0</v>
      </c>
      <c r="C414">
        <f t="shared" si="24"/>
        <v>0</v>
      </c>
      <c r="D414">
        <f t="shared" si="25"/>
        <v>0</v>
      </c>
      <c r="E414">
        <f t="shared" si="26"/>
        <v>0</v>
      </c>
      <c r="F414" t="e" cm="1">
        <f t="array" aca="1" ref="F414" ca="1">HexToFloat(MID(A414,13,8))</f>
        <v>#VALUE!</v>
      </c>
      <c r="G414" s="3">
        <f t="shared" si="27"/>
        <v>0.54166666666666663</v>
      </c>
      <c r="H414" t="e" cm="1">
        <f t="array" aca="1" ref="H414" ca="1">HexToFloat(MID(A414,27,8))</f>
        <v>#VALUE!</v>
      </c>
      <c r="I414" t="e" cm="1">
        <f t="array" aca="1" ref="I414" ca="1">HexToFloat(MID(A414,35,8))</f>
        <v>#VALUE!</v>
      </c>
      <c r="J414" t="e" cm="1">
        <f t="array" aca="1" ref="J414" ca="1">HexToFloat(MID(A414,43,8))</f>
        <v>#VALUE!</v>
      </c>
    </row>
    <row r="415" spans="1:10">
      <c r="A415">
        <v>0</v>
      </c>
      <c r="C415">
        <f t="shared" si="24"/>
        <v>0</v>
      </c>
      <c r="D415">
        <f t="shared" si="25"/>
        <v>0</v>
      </c>
      <c r="E415">
        <f t="shared" si="26"/>
        <v>0</v>
      </c>
      <c r="F415" t="e" cm="1">
        <f t="array" aca="1" ref="F415" ca="1">HexToFloat(MID(A415,13,8))</f>
        <v>#VALUE!</v>
      </c>
      <c r="G415" s="3">
        <f t="shared" si="27"/>
        <v>0.54166666666666663</v>
      </c>
      <c r="H415" t="e" cm="1">
        <f t="array" aca="1" ref="H415" ca="1">HexToFloat(MID(A415,27,8))</f>
        <v>#VALUE!</v>
      </c>
      <c r="I415" t="e" cm="1">
        <f t="array" aca="1" ref="I415" ca="1">HexToFloat(MID(A415,35,8))</f>
        <v>#VALUE!</v>
      </c>
      <c r="J415" t="e" cm="1">
        <f t="array" aca="1" ref="J415" ca="1">HexToFloat(MID(A415,43,8))</f>
        <v>#VALUE!</v>
      </c>
    </row>
    <row r="416" spans="1:10">
      <c r="A416">
        <v>0</v>
      </c>
      <c r="C416">
        <f t="shared" si="24"/>
        <v>0</v>
      </c>
      <c r="D416">
        <f t="shared" si="25"/>
        <v>0</v>
      </c>
      <c r="E416">
        <f t="shared" si="26"/>
        <v>0</v>
      </c>
      <c r="F416" t="e" cm="1">
        <f t="array" aca="1" ref="F416" ca="1">HexToFloat(MID(A416,13,8))</f>
        <v>#VALUE!</v>
      </c>
      <c r="G416" s="3">
        <f t="shared" si="27"/>
        <v>0.54166666666666663</v>
      </c>
      <c r="H416" t="e" cm="1">
        <f t="array" aca="1" ref="H416" ca="1">HexToFloat(MID(A416,27,8))</f>
        <v>#VALUE!</v>
      </c>
      <c r="I416" t="e" cm="1">
        <f t="array" aca="1" ref="I416" ca="1">HexToFloat(MID(A416,35,8))</f>
        <v>#VALUE!</v>
      </c>
      <c r="J416" t="e" cm="1">
        <f t="array" aca="1" ref="J416" ca="1">HexToFloat(MID(A416,43,8))</f>
        <v>#VALUE!</v>
      </c>
    </row>
    <row r="417" spans="1:10">
      <c r="A417">
        <v>0</v>
      </c>
      <c r="C417">
        <f t="shared" si="24"/>
        <v>0</v>
      </c>
      <c r="D417">
        <f t="shared" si="25"/>
        <v>0</v>
      </c>
      <c r="E417">
        <f t="shared" si="26"/>
        <v>0</v>
      </c>
      <c r="F417" t="e" cm="1">
        <f t="array" aca="1" ref="F417" ca="1">HexToFloat(MID(A417,13,8))</f>
        <v>#VALUE!</v>
      </c>
      <c r="G417" s="3">
        <f t="shared" si="27"/>
        <v>0.54166666666666663</v>
      </c>
      <c r="H417" t="e" cm="1">
        <f t="array" aca="1" ref="H417" ca="1">HexToFloat(MID(A417,27,8))</f>
        <v>#VALUE!</v>
      </c>
      <c r="I417" t="e" cm="1">
        <f t="array" aca="1" ref="I417" ca="1">HexToFloat(MID(A417,35,8))</f>
        <v>#VALUE!</v>
      </c>
      <c r="J417" t="e" cm="1">
        <f t="array" aca="1" ref="J417" ca="1">HexToFloat(MID(A417,43,8))</f>
        <v>#VALUE!</v>
      </c>
    </row>
    <row r="418" spans="1:10">
      <c r="A418">
        <v>0</v>
      </c>
      <c r="C418">
        <f t="shared" si="24"/>
        <v>0</v>
      </c>
      <c r="D418">
        <f t="shared" si="25"/>
        <v>0</v>
      </c>
      <c r="E418">
        <f t="shared" si="26"/>
        <v>0</v>
      </c>
      <c r="F418" t="e" cm="1">
        <f t="array" aca="1" ref="F418" ca="1">HexToFloat(MID(A418,13,8))</f>
        <v>#VALUE!</v>
      </c>
      <c r="G418" s="3">
        <f t="shared" si="27"/>
        <v>0.54166666666666663</v>
      </c>
      <c r="H418" t="e" cm="1">
        <f t="array" aca="1" ref="H418" ca="1">HexToFloat(MID(A418,27,8))</f>
        <v>#VALUE!</v>
      </c>
      <c r="I418" t="e" cm="1">
        <f t="array" aca="1" ref="I418" ca="1">HexToFloat(MID(A418,35,8))</f>
        <v>#VALUE!</v>
      </c>
      <c r="J418" t="e" cm="1">
        <f t="array" aca="1" ref="J418" ca="1">HexToFloat(MID(A418,43,8))</f>
        <v>#VALUE!</v>
      </c>
    </row>
    <row r="419" spans="1:10">
      <c r="A419">
        <v>0</v>
      </c>
      <c r="C419">
        <f t="shared" si="24"/>
        <v>0</v>
      </c>
      <c r="D419">
        <f t="shared" si="25"/>
        <v>0</v>
      </c>
      <c r="E419">
        <f t="shared" si="26"/>
        <v>0</v>
      </c>
      <c r="F419" t="e" cm="1">
        <f t="array" aca="1" ref="F419" ca="1">HexToFloat(MID(A419,13,8))</f>
        <v>#VALUE!</v>
      </c>
      <c r="G419" s="3">
        <f t="shared" si="27"/>
        <v>0.54166666666666663</v>
      </c>
      <c r="H419" t="e" cm="1">
        <f t="array" aca="1" ref="H419" ca="1">HexToFloat(MID(A419,27,8))</f>
        <v>#VALUE!</v>
      </c>
      <c r="I419" t="e" cm="1">
        <f t="array" aca="1" ref="I419" ca="1">HexToFloat(MID(A419,35,8))</f>
        <v>#VALUE!</v>
      </c>
      <c r="J419" t="e" cm="1">
        <f t="array" aca="1" ref="J419" ca="1">HexToFloat(MID(A419,43,8))</f>
        <v>#VALUE!</v>
      </c>
    </row>
    <row r="420" spans="1:10">
      <c r="A420">
        <v>0</v>
      </c>
      <c r="C420">
        <f t="shared" si="24"/>
        <v>0</v>
      </c>
      <c r="D420">
        <f t="shared" si="25"/>
        <v>0</v>
      </c>
      <c r="E420">
        <f t="shared" si="26"/>
        <v>0</v>
      </c>
      <c r="F420" t="e" cm="1">
        <f t="array" aca="1" ref="F420" ca="1">HexToFloat(MID(A420,13,8))</f>
        <v>#VALUE!</v>
      </c>
      <c r="G420" s="3">
        <f t="shared" si="27"/>
        <v>0.54166666666666663</v>
      </c>
      <c r="H420" t="e" cm="1">
        <f t="array" aca="1" ref="H420" ca="1">HexToFloat(MID(A420,27,8))</f>
        <v>#VALUE!</v>
      </c>
      <c r="I420" t="e" cm="1">
        <f t="array" aca="1" ref="I420" ca="1">HexToFloat(MID(A420,35,8))</f>
        <v>#VALUE!</v>
      </c>
      <c r="J420" t="e" cm="1">
        <f t="array" aca="1" ref="J420" ca="1">HexToFloat(MID(A420,43,8))</f>
        <v>#VALUE!</v>
      </c>
    </row>
    <row r="421" spans="1:10">
      <c r="A421">
        <v>0</v>
      </c>
      <c r="C421">
        <f t="shared" si="24"/>
        <v>0</v>
      </c>
      <c r="D421">
        <f t="shared" si="25"/>
        <v>0</v>
      </c>
      <c r="E421">
        <f t="shared" si="26"/>
        <v>0</v>
      </c>
      <c r="F421" t="e" cm="1">
        <f t="array" aca="1" ref="F421" ca="1">HexToFloat(MID(A421,13,8))</f>
        <v>#VALUE!</v>
      </c>
      <c r="G421" s="3">
        <f t="shared" si="27"/>
        <v>0.54166666666666663</v>
      </c>
      <c r="H421" t="e" cm="1">
        <f t="array" aca="1" ref="H421" ca="1">HexToFloat(MID(A421,27,8))</f>
        <v>#VALUE!</v>
      </c>
      <c r="I421" t="e" cm="1">
        <f t="array" aca="1" ref="I421" ca="1">HexToFloat(MID(A421,35,8))</f>
        <v>#VALUE!</v>
      </c>
      <c r="J421" t="e" cm="1">
        <f t="array" aca="1" ref="J421" ca="1">HexToFloat(MID(A421,43,8))</f>
        <v>#VALUE!</v>
      </c>
    </row>
    <row r="422" spans="1:10">
      <c r="A422">
        <v>0</v>
      </c>
      <c r="C422">
        <f t="shared" si="24"/>
        <v>0</v>
      </c>
      <c r="D422">
        <f t="shared" si="25"/>
        <v>0</v>
      </c>
      <c r="E422">
        <f t="shared" si="26"/>
        <v>0</v>
      </c>
      <c r="F422" t="e" cm="1">
        <f t="array" aca="1" ref="F422" ca="1">HexToFloat(MID(A422,13,8))</f>
        <v>#VALUE!</v>
      </c>
      <c r="G422" s="3">
        <f t="shared" si="27"/>
        <v>0.54166666666666663</v>
      </c>
      <c r="H422" t="e" cm="1">
        <f t="array" aca="1" ref="H422" ca="1">HexToFloat(MID(A422,27,8))</f>
        <v>#VALUE!</v>
      </c>
      <c r="I422" t="e" cm="1">
        <f t="array" aca="1" ref="I422" ca="1">HexToFloat(MID(A422,35,8))</f>
        <v>#VALUE!</v>
      </c>
      <c r="J422" t="e" cm="1">
        <f t="array" aca="1" ref="J422" ca="1">HexToFloat(MID(A422,43,8))</f>
        <v>#VALUE!</v>
      </c>
    </row>
    <row r="423" spans="1:10">
      <c r="A423">
        <v>0</v>
      </c>
      <c r="C423">
        <f t="shared" si="24"/>
        <v>0</v>
      </c>
      <c r="D423">
        <f t="shared" si="25"/>
        <v>0</v>
      </c>
      <c r="E423">
        <f t="shared" si="26"/>
        <v>0</v>
      </c>
      <c r="F423" t="e" cm="1">
        <f t="array" aca="1" ref="F423" ca="1">HexToFloat(MID(A423,13,8))</f>
        <v>#VALUE!</v>
      </c>
      <c r="G423" s="3">
        <f t="shared" si="27"/>
        <v>0.54166666666666663</v>
      </c>
      <c r="H423" t="e" cm="1">
        <f t="array" aca="1" ref="H423" ca="1">HexToFloat(MID(A423,27,8))</f>
        <v>#VALUE!</v>
      </c>
      <c r="I423" t="e" cm="1">
        <f t="array" aca="1" ref="I423" ca="1">HexToFloat(MID(A423,35,8))</f>
        <v>#VALUE!</v>
      </c>
      <c r="J423" t="e" cm="1">
        <f t="array" aca="1" ref="J423" ca="1">HexToFloat(MID(A423,43,8))</f>
        <v>#VALUE!</v>
      </c>
    </row>
    <row r="424" spans="1:10">
      <c r="A424">
        <v>0</v>
      </c>
      <c r="C424">
        <f t="shared" si="24"/>
        <v>0</v>
      </c>
      <c r="D424">
        <f t="shared" si="25"/>
        <v>0</v>
      </c>
      <c r="E424">
        <f t="shared" si="26"/>
        <v>0</v>
      </c>
      <c r="F424" t="e" cm="1">
        <f t="array" aca="1" ref="F424" ca="1">HexToFloat(MID(A424,13,8))</f>
        <v>#VALUE!</v>
      </c>
      <c r="G424" s="3">
        <f t="shared" si="27"/>
        <v>0.54166666666666663</v>
      </c>
      <c r="H424" t="e" cm="1">
        <f t="array" aca="1" ref="H424" ca="1">HexToFloat(MID(A424,27,8))</f>
        <v>#VALUE!</v>
      </c>
      <c r="I424" t="e" cm="1">
        <f t="array" aca="1" ref="I424" ca="1">HexToFloat(MID(A424,35,8))</f>
        <v>#VALUE!</v>
      </c>
      <c r="J424" t="e" cm="1">
        <f t="array" aca="1" ref="J424" ca="1">HexToFloat(MID(A424,43,8))</f>
        <v>#VALUE!</v>
      </c>
    </row>
    <row r="425" spans="1:10">
      <c r="A425">
        <v>0</v>
      </c>
      <c r="C425">
        <f t="shared" si="24"/>
        <v>0</v>
      </c>
      <c r="D425">
        <f t="shared" si="25"/>
        <v>0</v>
      </c>
      <c r="E425">
        <f t="shared" si="26"/>
        <v>0</v>
      </c>
      <c r="F425" t="e" cm="1">
        <f t="array" aca="1" ref="F425" ca="1">HexToFloat(MID(A425,13,8))</f>
        <v>#VALUE!</v>
      </c>
      <c r="G425" s="3">
        <f t="shared" si="27"/>
        <v>0.54166666666666663</v>
      </c>
      <c r="H425" t="e" cm="1">
        <f t="array" aca="1" ref="H425" ca="1">HexToFloat(MID(A425,27,8))</f>
        <v>#VALUE!</v>
      </c>
      <c r="I425" t="e" cm="1">
        <f t="array" aca="1" ref="I425" ca="1">HexToFloat(MID(A425,35,8))</f>
        <v>#VALUE!</v>
      </c>
      <c r="J425" t="e" cm="1">
        <f t="array" aca="1" ref="J425" ca="1">HexToFloat(MID(A425,43,8))</f>
        <v>#VALUE!</v>
      </c>
    </row>
    <row r="426" spans="1:10">
      <c r="A426">
        <v>0</v>
      </c>
      <c r="C426">
        <f t="shared" si="24"/>
        <v>0</v>
      </c>
      <c r="D426">
        <f t="shared" si="25"/>
        <v>0</v>
      </c>
      <c r="E426">
        <f t="shared" si="26"/>
        <v>0</v>
      </c>
      <c r="F426" t="e" cm="1">
        <f t="array" aca="1" ref="F426" ca="1">HexToFloat(MID(A426,13,8))</f>
        <v>#VALUE!</v>
      </c>
      <c r="G426" s="3">
        <f t="shared" si="27"/>
        <v>0.54166666666666663</v>
      </c>
      <c r="H426" t="e" cm="1">
        <f t="array" aca="1" ref="H426" ca="1">HexToFloat(MID(A426,27,8))</f>
        <v>#VALUE!</v>
      </c>
      <c r="I426" t="e" cm="1">
        <f t="array" aca="1" ref="I426" ca="1">HexToFloat(MID(A426,35,8))</f>
        <v>#VALUE!</v>
      </c>
      <c r="J426" t="e" cm="1">
        <f t="array" aca="1" ref="J426" ca="1">HexToFloat(MID(A426,43,8))</f>
        <v>#VALUE!</v>
      </c>
    </row>
    <row r="427" spans="1:10">
      <c r="A427">
        <v>0</v>
      </c>
      <c r="C427">
        <f t="shared" si="24"/>
        <v>0</v>
      </c>
      <c r="D427">
        <f t="shared" si="25"/>
        <v>0</v>
      </c>
      <c r="E427">
        <f t="shared" si="26"/>
        <v>0</v>
      </c>
      <c r="F427" t="e" cm="1">
        <f t="array" aca="1" ref="F427" ca="1">HexToFloat(MID(A427,13,8))</f>
        <v>#VALUE!</v>
      </c>
      <c r="G427" s="3">
        <f t="shared" si="27"/>
        <v>0.54166666666666663</v>
      </c>
      <c r="H427" t="e" cm="1">
        <f t="array" aca="1" ref="H427" ca="1">HexToFloat(MID(A427,27,8))</f>
        <v>#VALUE!</v>
      </c>
      <c r="I427" t="e" cm="1">
        <f t="array" aca="1" ref="I427" ca="1">HexToFloat(MID(A427,35,8))</f>
        <v>#VALUE!</v>
      </c>
      <c r="J427" t="e" cm="1">
        <f t="array" aca="1" ref="J427" ca="1">HexToFloat(MID(A427,43,8))</f>
        <v>#VALUE!</v>
      </c>
    </row>
    <row r="428" spans="1:10">
      <c r="A428">
        <v>0</v>
      </c>
      <c r="C428">
        <f t="shared" si="24"/>
        <v>0</v>
      </c>
      <c r="D428">
        <f t="shared" si="25"/>
        <v>0</v>
      </c>
      <c r="E428">
        <f t="shared" si="26"/>
        <v>0</v>
      </c>
      <c r="F428" t="e" cm="1">
        <f t="array" aca="1" ref="F428" ca="1">HexToFloat(MID(A428,13,8))</f>
        <v>#VALUE!</v>
      </c>
      <c r="G428" s="3">
        <f t="shared" si="27"/>
        <v>0.54166666666666663</v>
      </c>
      <c r="H428" t="e" cm="1">
        <f t="array" aca="1" ref="H428" ca="1">HexToFloat(MID(A428,27,8))</f>
        <v>#VALUE!</v>
      </c>
      <c r="I428" t="e" cm="1">
        <f t="array" aca="1" ref="I428" ca="1">HexToFloat(MID(A428,35,8))</f>
        <v>#VALUE!</v>
      </c>
      <c r="J428" t="e" cm="1">
        <f t="array" aca="1" ref="J428" ca="1">HexToFloat(MID(A428,43,8))</f>
        <v>#VALUE!</v>
      </c>
    </row>
    <row r="429" spans="1:10">
      <c r="A429">
        <v>0</v>
      </c>
      <c r="C429">
        <f t="shared" si="24"/>
        <v>0</v>
      </c>
      <c r="D429">
        <f t="shared" si="25"/>
        <v>0</v>
      </c>
      <c r="E429">
        <f t="shared" si="26"/>
        <v>0</v>
      </c>
      <c r="F429" t="e" cm="1">
        <f t="array" aca="1" ref="F429" ca="1">HexToFloat(MID(A429,13,8))</f>
        <v>#VALUE!</v>
      </c>
      <c r="G429" s="3">
        <f t="shared" si="27"/>
        <v>0.54166666666666663</v>
      </c>
      <c r="H429" t="e" cm="1">
        <f t="array" aca="1" ref="H429" ca="1">HexToFloat(MID(A429,27,8))</f>
        <v>#VALUE!</v>
      </c>
      <c r="I429" t="e" cm="1">
        <f t="array" aca="1" ref="I429" ca="1">HexToFloat(MID(A429,35,8))</f>
        <v>#VALUE!</v>
      </c>
      <c r="J429" t="e" cm="1">
        <f t="array" aca="1" ref="J429" ca="1">HexToFloat(MID(A429,43,8))</f>
        <v>#VALUE!</v>
      </c>
    </row>
    <row r="430" spans="1:10">
      <c r="A430">
        <v>0</v>
      </c>
      <c r="C430">
        <f t="shared" si="24"/>
        <v>0</v>
      </c>
      <c r="D430">
        <f t="shared" si="25"/>
        <v>0</v>
      </c>
      <c r="E430">
        <f t="shared" si="26"/>
        <v>0</v>
      </c>
      <c r="F430" t="e" cm="1">
        <f t="array" aca="1" ref="F430" ca="1">HexToFloat(MID(A430,13,8))</f>
        <v>#VALUE!</v>
      </c>
      <c r="G430" s="3">
        <f t="shared" si="27"/>
        <v>0.54166666666666663</v>
      </c>
      <c r="H430" t="e" cm="1">
        <f t="array" aca="1" ref="H430" ca="1">HexToFloat(MID(A430,27,8))</f>
        <v>#VALUE!</v>
      </c>
      <c r="I430" t="e" cm="1">
        <f t="array" aca="1" ref="I430" ca="1">HexToFloat(MID(A430,35,8))</f>
        <v>#VALUE!</v>
      </c>
      <c r="J430" t="e" cm="1">
        <f t="array" aca="1" ref="J430" ca="1">HexToFloat(MID(A430,43,8))</f>
        <v>#VALUE!</v>
      </c>
    </row>
    <row r="431" spans="1:10">
      <c r="A431">
        <v>0</v>
      </c>
      <c r="C431">
        <f t="shared" si="24"/>
        <v>0</v>
      </c>
      <c r="D431">
        <f t="shared" si="25"/>
        <v>0</v>
      </c>
      <c r="E431">
        <f t="shared" si="26"/>
        <v>0</v>
      </c>
      <c r="F431" t="e" cm="1">
        <f t="array" aca="1" ref="F431" ca="1">HexToFloat(MID(A431,13,8))</f>
        <v>#VALUE!</v>
      </c>
      <c r="G431" s="3">
        <f t="shared" si="27"/>
        <v>0.54166666666666663</v>
      </c>
      <c r="H431" t="e" cm="1">
        <f t="array" aca="1" ref="H431" ca="1">HexToFloat(MID(A431,27,8))</f>
        <v>#VALUE!</v>
      </c>
      <c r="I431" t="e" cm="1">
        <f t="array" aca="1" ref="I431" ca="1">HexToFloat(MID(A431,35,8))</f>
        <v>#VALUE!</v>
      </c>
      <c r="J431" t="e" cm="1">
        <f t="array" aca="1" ref="J431" ca="1">HexToFloat(MID(A431,43,8))</f>
        <v>#VALUE!</v>
      </c>
    </row>
    <row r="432" spans="1:10">
      <c r="A432">
        <v>0</v>
      </c>
      <c r="C432">
        <f t="shared" si="24"/>
        <v>0</v>
      </c>
      <c r="D432">
        <f t="shared" si="25"/>
        <v>0</v>
      </c>
      <c r="E432">
        <f t="shared" si="26"/>
        <v>0</v>
      </c>
      <c r="F432" t="e" cm="1">
        <f t="array" aca="1" ref="F432" ca="1">HexToFloat(MID(A432,13,8))</f>
        <v>#VALUE!</v>
      </c>
      <c r="G432" s="3">
        <f t="shared" si="27"/>
        <v>0.54166666666666663</v>
      </c>
      <c r="H432" t="e" cm="1">
        <f t="array" aca="1" ref="H432" ca="1">HexToFloat(MID(A432,27,8))</f>
        <v>#VALUE!</v>
      </c>
      <c r="I432" t="e" cm="1">
        <f t="array" aca="1" ref="I432" ca="1">HexToFloat(MID(A432,35,8))</f>
        <v>#VALUE!</v>
      </c>
      <c r="J432" t="e" cm="1">
        <f t="array" aca="1" ref="J432" ca="1">HexToFloat(MID(A432,43,8))</f>
        <v>#VALUE!</v>
      </c>
    </row>
    <row r="433" spans="1:10">
      <c r="A433">
        <v>0</v>
      </c>
      <c r="C433">
        <f t="shared" si="24"/>
        <v>0</v>
      </c>
      <c r="D433">
        <f t="shared" si="25"/>
        <v>0</v>
      </c>
      <c r="E433">
        <f t="shared" si="26"/>
        <v>0</v>
      </c>
      <c r="F433" t="e" cm="1">
        <f t="array" aca="1" ref="F433" ca="1">HexToFloat(MID(A433,13,8))</f>
        <v>#VALUE!</v>
      </c>
      <c r="G433" s="3">
        <f t="shared" si="27"/>
        <v>0.54166666666666663</v>
      </c>
      <c r="H433" t="e" cm="1">
        <f t="array" aca="1" ref="H433" ca="1">HexToFloat(MID(A433,27,8))</f>
        <v>#VALUE!</v>
      </c>
      <c r="I433" t="e" cm="1">
        <f t="array" aca="1" ref="I433" ca="1">HexToFloat(MID(A433,35,8))</f>
        <v>#VALUE!</v>
      </c>
      <c r="J433" t="e" cm="1">
        <f t="array" aca="1" ref="J433" ca="1">HexToFloat(MID(A433,43,8))</f>
        <v>#VALUE!</v>
      </c>
    </row>
    <row r="434" spans="1:10">
      <c r="A434">
        <v>0</v>
      </c>
      <c r="C434">
        <f t="shared" si="24"/>
        <v>0</v>
      </c>
      <c r="D434">
        <f t="shared" si="25"/>
        <v>0</v>
      </c>
      <c r="E434">
        <f t="shared" si="26"/>
        <v>0</v>
      </c>
      <c r="F434" t="e" cm="1">
        <f t="array" aca="1" ref="F434" ca="1">HexToFloat(MID(A434,13,8))</f>
        <v>#VALUE!</v>
      </c>
      <c r="G434" s="3">
        <f t="shared" si="27"/>
        <v>0.54166666666666663</v>
      </c>
      <c r="H434" t="e" cm="1">
        <f t="array" aca="1" ref="H434" ca="1">HexToFloat(MID(A434,27,8))</f>
        <v>#VALUE!</v>
      </c>
      <c r="I434" t="e" cm="1">
        <f t="array" aca="1" ref="I434" ca="1">HexToFloat(MID(A434,35,8))</f>
        <v>#VALUE!</v>
      </c>
      <c r="J434" t="e" cm="1">
        <f t="array" aca="1" ref="J434" ca="1">HexToFloat(MID(A434,43,8))</f>
        <v>#VALUE!</v>
      </c>
    </row>
    <row r="435" spans="1:10">
      <c r="A435">
        <v>0</v>
      </c>
      <c r="C435">
        <f t="shared" si="24"/>
        <v>0</v>
      </c>
      <c r="D435">
        <f t="shared" si="25"/>
        <v>0</v>
      </c>
      <c r="E435">
        <f t="shared" si="26"/>
        <v>0</v>
      </c>
      <c r="F435" t="e" cm="1">
        <f t="array" aca="1" ref="F435" ca="1">HexToFloat(MID(A435,13,8))</f>
        <v>#VALUE!</v>
      </c>
      <c r="G435" s="3">
        <f t="shared" si="27"/>
        <v>0.54166666666666663</v>
      </c>
      <c r="H435" t="e" cm="1">
        <f t="array" aca="1" ref="H435" ca="1">HexToFloat(MID(A435,27,8))</f>
        <v>#VALUE!</v>
      </c>
      <c r="I435" t="e" cm="1">
        <f t="array" aca="1" ref="I435" ca="1">HexToFloat(MID(A435,35,8))</f>
        <v>#VALUE!</v>
      </c>
      <c r="J435" t="e" cm="1">
        <f t="array" aca="1" ref="J435" ca="1">HexToFloat(MID(A435,43,8))</f>
        <v>#VALUE!</v>
      </c>
    </row>
    <row r="436" spans="1:10">
      <c r="A436">
        <v>0</v>
      </c>
      <c r="C436">
        <f t="shared" si="24"/>
        <v>0</v>
      </c>
      <c r="D436">
        <f t="shared" si="25"/>
        <v>0</v>
      </c>
      <c r="E436">
        <f t="shared" si="26"/>
        <v>0</v>
      </c>
      <c r="F436" t="e" cm="1">
        <f t="array" aca="1" ref="F436" ca="1">HexToFloat(MID(A436,13,8))</f>
        <v>#VALUE!</v>
      </c>
      <c r="G436" s="3">
        <f t="shared" si="27"/>
        <v>0.54166666666666663</v>
      </c>
      <c r="H436" t="e" cm="1">
        <f t="array" aca="1" ref="H436" ca="1">HexToFloat(MID(A436,27,8))</f>
        <v>#VALUE!</v>
      </c>
      <c r="I436" t="e" cm="1">
        <f t="array" aca="1" ref="I436" ca="1">HexToFloat(MID(A436,35,8))</f>
        <v>#VALUE!</v>
      </c>
      <c r="J436" t="e" cm="1">
        <f t="array" aca="1" ref="J436" ca="1">HexToFloat(MID(A436,43,8))</f>
        <v>#VALUE!</v>
      </c>
    </row>
    <row r="437" spans="1:10">
      <c r="A437">
        <v>0</v>
      </c>
      <c r="C437">
        <f t="shared" si="24"/>
        <v>0</v>
      </c>
      <c r="D437">
        <f t="shared" si="25"/>
        <v>0</v>
      </c>
      <c r="E437">
        <f t="shared" si="26"/>
        <v>0</v>
      </c>
      <c r="F437" t="e" cm="1">
        <f t="array" aca="1" ref="F437" ca="1">HexToFloat(MID(A437,13,8))</f>
        <v>#VALUE!</v>
      </c>
      <c r="G437" s="3">
        <f t="shared" si="27"/>
        <v>0.54166666666666663</v>
      </c>
      <c r="H437" t="e" cm="1">
        <f t="array" aca="1" ref="H437" ca="1">HexToFloat(MID(A437,27,8))</f>
        <v>#VALUE!</v>
      </c>
      <c r="I437" t="e" cm="1">
        <f t="array" aca="1" ref="I437" ca="1">HexToFloat(MID(A437,35,8))</f>
        <v>#VALUE!</v>
      </c>
      <c r="J437" t="e" cm="1">
        <f t="array" aca="1" ref="J437" ca="1">HexToFloat(MID(A437,43,8))</f>
        <v>#VALUE!</v>
      </c>
    </row>
    <row r="438" spans="1:10">
      <c r="A438">
        <v>0</v>
      </c>
      <c r="C438">
        <f t="shared" si="24"/>
        <v>0</v>
      </c>
      <c r="D438">
        <f t="shared" si="25"/>
        <v>0</v>
      </c>
      <c r="E438">
        <f t="shared" si="26"/>
        <v>0</v>
      </c>
      <c r="F438" t="e" cm="1">
        <f t="array" aca="1" ref="F438" ca="1">HexToFloat(MID(A438,13,8))</f>
        <v>#VALUE!</v>
      </c>
      <c r="G438" s="3">
        <f t="shared" si="27"/>
        <v>0.54166666666666663</v>
      </c>
      <c r="H438" t="e" cm="1">
        <f t="array" aca="1" ref="H438" ca="1">HexToFloat(MID(A438,27,8))</f>
        <v>#VALUE!</v>
      </c>
      <c r="I438" t="e" cm="1">
        <f t="array" aca="1" ref="I438" ca="1">HexToFloat(MID(A438,35,8))</f>
        <v>#VALUE!</v>
      </c>
      <c r="J438" t="e" cm="1">
        <f t="array" aca="1" ref="J438" ca="1">HexToFloat(MID(A438,43,8))</f>
        <v>#VALUE!</v>
      </c>
    </row>
    <row r="439" spans="1:10">
      <c r="A439">
        <v>0</v>
      </c>
      <c r="C439">
        <f t="shared" si="24"/>
        <v>0</v>
      </c>
      <c r="D439">
        <f t="shared" si="25"/>
        <v>0</v>
      </c>
      <c r="E439">
        <f t="shared" si="26"/>
        <v>0</v>
      </c>
      <c r="F439" t="e" cm="1">
        <f t="array" aca="1" ref="F439" ca="1">HexToFloat(MID(A439,13,8))</f>
        <v>#VALUE!</v>
      </c>
      <c r="G439" s="3">
        <f t="shared" si="27"/>
        <v>0.54166666666666663</v>
      </c>
      <c r="H439" t="e" cm="1">
        <f t="array" aca="1" ref="H439" ca="1">HexToFloat(MID(A439,27,8))</f>
        <v>#VALUE!</v>
      </c>
      <c r="I439" t="e" cm="1">
        <f t="array" aca="1" ref="I439" ca="1">HexToFloat(MID(A439,35,8))</f>
        <v>#VALUE!</v>
      </c>
      <c r="J439" t="e" cm="1">
        <f t="array" aca="1" ref="J439" ca="1">HexToFloat(MID(A439,43,8))</f>
        <v>#VALUE!</v>
      </c>
    </row>
    <row r="440" spans="1:10">
      <c r="A440">
        <v>0</v>
      </c>
      <c r="C440">
        <f t="shared" si="24"/>
        <v>0</v>
      </c>
      <c r="D440">
        <f t="shared" si="25"/>
        <v>0</v>
      </c>
      <c r="E440">
        <f t="shared" si="26"/>
        <v>0</v>
      </c>
      <c r="F440" t="e" cm="1">
        <f t="array" aca="1" ref="F440" ca="1">HexToFloat(MID(A440,13,8))</f>
        <v>#VALUE!</v>
      </c>
      <c r="G440" s="3">
        <f t="shared" si="27"/>
        <v>0.54166666666666663</v>
      </c>
      <c r="H440" t="e" cm="1">
        <f t="array" aca="1" ref="H440" ca="1">HexToFloat(MID(A440,27,8))</f>
        <v>#VALUE!</v>
      </c>
      <c r="I440" t="e" cm="1">
        <f t="array" aca="1" ref="I440" ca="1">HexToFloat(MID(A440,35,8))</f>
        <v>#VALUE!</v>
      </c>
      <c r="J440" t="e" cm="1">
        <f t="array" aca="1" ref="J440" ca="1">HexToFloat(MID(A440,43,8))</f>
        <v>#VALUE!</v>
      </c>
    </row>
    <row r="441" spans="1:10">
      <c r="A441">
        <v>0</v>
      </c>
      <c r="C441">
        <f t="shared" si="24"/>
        <v>0</v>
      </c>
      <c r="D441">
        <f t="shared" si="25"/>
        <v>0</v>
      </c>
      <c r="E441">
        <f t="shared" si="26"/>
        <v>0</v>
      </c>
      <c r="F441" t="e" cm="1">
        <f t="array" aca="1" ref="F441" ca="1">HexToFloat(MID(A441,13,8))</f>
        <v>#VALUE!</v>
      </c>
      <c r="G441" s="3">
        <f t="shared" si="27"/>
        <v>0.54166666666666663</v>
      </c>
      <c r="H441" t="e" cm="1">
        <f t="array" aca="1" ref="H441" ca="1">HexToFloat(MID(A441,27,8))</f>
        <v>#VALUE!</v>
      </c>
      <c r="I441" t="e" cm="1">
        <f t="array" aca="1" ref="I441" ca="1">HexToFloat(MID(A441,35,8))</f>
        <v>#VALUE!</v>
      </c>
      <c r="J441" t="e" cm="1">
        <f t="array" aca="1" ref="J441" ca="1">HexToFloat(MID(A441,43,8))</f>
        <v>#VALUE!</v>
      </c>
    </row>
    <row r="442" spans="1:10">
      <c r="A442">
        <v>0</v>
      </c>
      <c r="C442">
        <f t="shared" si="24"/>
        <v>0</v>
      </c>
      <c r="D442">
        <f t="shared" si="25"/>
        <v>0</v>
      </c>
      <c r="E442">
        <f t="shared" si="26"/>
        <v>0</v>
      </c>
      <c r="F442" t="e" cm="1">
        <f t="array" aca="1" ref="F442" ca="1">HexToFloat(MID(A442,13,8))</f>
        <v>#VALUE!</v>
      </c>
      <c r="G442" s="3">
        <f t="shared" si="27"/>
        <v>0.54166666666666663</v>
      </c>
      <c r="H442" t="e" cm="1">
        <f t="array" aca="1" ref="H442" ca="1">HexToFloat(MID(A442,27,8))</f>
        <v>#VALUE!</v>
      </c>
      <c r="I442" t="e" cm="1">
        <f t="array" aca="1" ref="I442" ca="1">HexToFloat(MID(A442,35,8))</f>
        <v>#VALUE!</v>
      </c>
      <c r="J442" t="e" cm="1">
        <f t="array" aca="1" ref="J442" ca="1">HexToFloat(MID(A442,43,8))</f>
        <v>#VALUE!</v>
      </c>
    </row>
    <row r="443" spans="1:10">
      <c r="A443">
        <v>0</v>
      </c>
      <c r="C443">
        <f t="shared" si="24"/>
        <v>0</v>
      </c>
      <c r="D443">
        <f t="shared" si="25"/>
        <v>0</v>
      </c>
      <c r="E443">
        <f t="shared" si="26"/>
        <v>0</v>
      </c>
      <c r="F443" t="e" cm="1">
        <f t="array" aca="1" ref="F443" ca="1">HexToFloat(MID(A443,13,8))</f>
        <v>#VALUE!</v>
      </c>
      <c r="G443" s="3">
        <f t="shared" si="27"/>
        <v>0.54166666666666663</v>
      </c>
      <c r="H443" t="e" cm="1">
        <f t="array" aca="1" ref="H443" ca="1">HexToFloat(MID(A443,27,8))</f>
        <v>#VALUE!</v>
      </c>
      <c r="I443" t="e" cm="1">
        <f t="array" aca="1" ref="I443" ca="1">HexToFloat(MID(A443,35,8))</f>
        <v>#VALUE!</v>
      </c>
      <c r="J443" t="e" cm="1">
        <f t="array" aca="1" ref="J443" ca="1">HexToFloat(MID(A443,43,8))</f>
        <v>#VALUE!</v>
      </c>
    </row>
    <row r="444" spans="1:10">
      <c r="A444">
        <v>0</v>
      </c>
      <c r="C444">
        <f t="shared" si="24"/>
        <v>0</v>
      </c>
      <c r="D444">
        <f t="shared" si="25"/>
        <v>0</v>
      </c>
      <c r="E444">
        <f t="shared" si="26"/>
        <v>0</v>
      </c>
      <c r="F444" t="e" cm="1">
        <f t="array" aca="1" ref="F444" ca="1">HexToFloat(MID(A444,13,8))</f>
        <v>#VALUE!</v>
      </c>
      <c r="G444" s="3">
        <f t="shared" si="27"/>
        <v>0.54166666666666663</v>
      </c>
      <c r="H444" t="e" cm="1">
        <f t="array" aca="1" ref="H444" ca="1">HexToFloat(MID(A444,27,8))</f>
        <v>#VALUE!</v>
      </c>
      <c r="I444" t="e" cm="1">
        <f t="array" aca="1" ref="I444" ca="1">HexToFloat(MID(A444,35,8))</f>
        <v>#VALUE!</v>
      </c>
      <c r="J444" t="e" cm="1">
        <f t="array" aca="1" ref="J444" ca="1">HexToFloat(MID(A444,43,8))</f>
        <v>#VALUE!</v>
      </c>
    </row>
    <row r="445" spans="1:10">
      <c r="A445">
        <v>0</v>
      </c>
      <c r="C445">
        <f t="shared" si="24"/>
        <v>0</v>
      </c>
      <c r="D445">
        <f t="shared" si="25"/>
        <v>0</v>
      </c>
      <c r="E445">
        <f t="shared" si="26"/>
        <v>0</v>
      </c>
      <c r="F445" t="e" cm="1">
        <f t="array" aca="1" ref="F445" ca="1">HexToFloat(MID(A445,13,8))</f>
        <v>#VALUE!</v>
      </c>
      <c r="G445" s="3">
        <f t="shared" si="27"/>
        <v>0.54166666666666663</v>
      </c>
      <c r="H445" t="e" cm="1">
        <f t="array" aca="1" ref="H445" ca="1">HexToFloat(MID(A445,27,8))</f>
        <v>#VALUE!</v>
      </c>
      <c r="I445" t="e" cm="1">
        <f t="array" aca="1" ref="I445" ca="1">HexToFloat(MID(A445,35,8))</f>
        <v>#VALUE!</v>
      </c>
      <c r="J445" t="e" cm="1">
        <f t="array" aca="1" ref="J445" ca="1">HexToFloat(MID(A445,43,8))</f>
        <v>#VALUE!</v>
      </c>
    </row>
    <row r="446" spans="1:10">
      <c r="A446">
        <v>0</v>
      </c>
      <c r="C446">
        <f t="shared" si="24"/>
        <v>0</v>
      </c>
      <c r="D446">
        <f t="shared" si="25"/>
        <v>0</v>
      </c>
      <c r="E446">
        <f t="shared" si="26"/>
        <v>0</v>
      </c>
      <c r="F446" t="e" cm="1">
        <f t="array" aca="1" ref="F446" ca="1">HexToFloat(MID(A446,13,8))</f>
        <v>#VALUE!</v>
      </c>
      <c r="G446" s="3">
        <f t="shared" si="27"/>
        <v>0.54166666666666663</v>
      </c>
      <c r="H446" t="e" cm="1">
        <f t="array" aca="1" ref="H446" ca="1">HexToFloat(MID(A446,27,8))</f>
        <v>#VALUE!</v>
      </c>
      <c r="I446" t="e" cm="1">
        <f t="array" aca="1" ref="I446" ca="1">HexToFloat(MID(A446,35,8))</f>
        <v>#VALUE!</v>
      </c>
      <c r="J446" t="e" cm="1">
        <f t="array" aca="1" ref="J446" ca="1">HexToFloat(MID(A446,43,8))</f>
        <v>#VALUE!</v>
      </c>
    </row>
    <row r="447" spans="1:10">
      <c r="A447">
        <v>0</v>
      </c>
      <c r="C447">
        <f t="shared" si="24"/>
        <v>0</v>
      </c>
      <c r="D447">
        <f t="shared" si="25"/>
        <v>0</v>
      </c>
      <c r="E447">
        <f t="shared" si="26"/>
        <v>0</v>
      </c>
      <c r="F447" t="e" cm="1">
        <f t="array" aca="1" ref="F447" ca="1">HexToFloat(MID(A447,13,8))</f>
        <v>#VALUE!</v>
      </c>
      <c r="G447" s="3">
        <f t="shared" si="27"/>
        <v>0.54166666666666663</v>
      </c>
      <c r="H447" t="e" cm="1">
        <f t="array" aca="1" ref="H447" ca="1">HexToFloat(MID(A447,27,8))</f>
        <v>#VALUE!</v>
      </c>
      <c r="I447" t="e" cm="1">
        <f t="array" aca="1" ref="I447" ca="1">HexToFloat(MID(A447,35,8))</f>
        <v>#VALUE!</v>
      </c>
      <c r="J447" t="e" cm="1">
        <f t="array" aca="1" ref="J447" ca="1">HexToFloat(MID(A447,43,8))</f>
        <v>#VALUE!</v>
      </c>
    </row>
    <row r="448" spans="1:10">
      <c r="A448">
        <v>0</v>
      </c>
      <c r="C448">
        <f t="shared" si="24"/>
        <v>0</v>
      </c>
      <c r="D448">
        <f t="shared" si="25"/>
        <v>0</v>
      </c>
      <c r="E448">
        <f t="shared" si="26"/>
        <v>0</v>
      </c>
      <c r="F448" t="e" cm="1">
        <f t="array" aca="1" ref="F448" ca="1">HexToFloat(MID(A448,13,8))</f>
        <v>#VALUE!</v>
      </c>
      <c r="G448" s="3">
        <f t="shared" si="27"/>
        <v>0.54166666666666663</v>
      </c>
      <c r="H448" t="e" cm="1">
        <f t="array" aca="1" ref="H448" ca="1">HexToFloat(MID(A448,27,8))</f>
        <v>#VALUE!</v>
      </c>
      <c r="I448" t="e" cm="1">
        <f t="array" aca="1" ref="I448" ca="1">HexToFloat(MID(A448,35,8))</f>
        <v>#VALUE!</v>
      </c>
      <c r="J448" t="e" cm="1">
        <f t="array" aca="1" ref="J448" ca="1">HexToFloat(MID(A448,43,8))</f>
        <v>#VALUE!</v>
      </c>
    </row>
    <row r="449" spans="1:10">
      <c r="A449">
        <v>0</v>
      </c>
      <c r="C449">
        <f t="shared" ref="C449:C512" si="28">HEX2DEC(LEFT(A449,4))/100</f>
        <v>0</v>
      </c>
      <c r="D449">
        <f t="shared" ref="D449:D512" si="29">HEX2DEC(MID(A449,5,4))/100</f>
        <v>0</v>
      </c>
      <c r="E449">
        <f t="shared" ref="E449:E512" si="30">HEX2DEC(MID(A449,9,4))/100</f>
        <v>0</v>
      </c>
      <c r="F449" t="e" cm="1">
        <f t="array" aca="1" ref="F449" ca="1">HexToFloat(MID(A449,13,8))</f>
        <v>#VALUE!</v>
      </c>
      <c r="G449" s="3">
        <f t="shared" si="27"/>
        <v>0.54166666666666663</v>
      </c>
      <c r="H449" t="e" cm="1">
        <f t="array" aca="1" ref="H449" ca="1">HexToFloat(MID(A449,27,8))</f>
        <v>#VALUE!</v>
      </c>
      <c r="I449" t="e" cm="1">
        <f t="array" aca="1" ref="I449" ca="1">HexToFloat(MID(A449,35,8))</f>
        <v>#VALUE!</v>
      </c>
      <c r="J449" t="e" cm="1">
        <f t="array" aca="1" ref="J449" ca="1">HexToFloat(MID(A449,43,8))</f>
        <v>#VALUE!</v>
      </c>
    </row>
    <row r="450" spans="1:10">
      <c r="A450">
        <v>0</v>
      </c>
      <c r="C450">
        <f t="shared" si="28"/>
        <v>0</v>
      </c>
      <c r="D450">
        <f t="shared" si="29"/>
        <v>0</v>
      </c>
      <c r="E450">
        <f t="shared" si="30"/>
        <v>0</v>
      </c>
      <c r="F450" t="e" cm="1">
        <f t="array" aca="1" ref="F450" ca="1">HexToFloat(MID(A450,13,8))</f>
        <v>#VALUE!</v>
      </c>
      <c r="G450" s="3">
        <f t="shared" si="27"/>
        <v>0.54166666666666663</v>
      </c>
      <c r="H450" t="e" cm="1">
        <f t="array" aca="1" ref="H450" ca="1">HexToFloat(MID(A450,27,8))</f>
        <v>#VALUE!</v>
      </c>
      <c r="I450" t="e" cm="1">
        <f t="array" aca="1" ref="I450" ca="1">HexToFloat(MID(A450,35,8))</f>
        <v>#VALUE!</v>
      </c>
      <c r="J450" t="e" cm="1">
        <f t="array" aca="1" ref="J450" ca="1">HexToFloat(MID(A450,43,8))</f>
        <v>#VALUE!</v>
      </c>
    </row>
    <row r="451" spans="1:10">
      <c r="A451">
        <v>0</v>
      </c>
      <c r="C451">
        <f t="shared" si="28"/>
        <v>0</v>
      </c>
      <c r="D451">
        <f t="shared" si="29"/>
        <v>0</v>
      </c>
      <c r="E451">
        <f t="shared" si="30"/>
        <v>0</v>
      </c>
      <c r="F451" t="e" cm="1">
        <f t="array" aca="1" ref="F451" ca="1">HexToFloat(MID(A451,13,8))</f>
        <v>#VALUE!</v>
      </c>
      <c r="G451" s="3">
        <f t="shared" ref="G451:G514" si="31">CONCATENATE(HEX2DEC(MID(A451,21,2)),":",HEX2DEC(MID(A451,23,2)),":",HEX2DEC(MID(A451,25,2))) + 13/24</f>
        <v>0.54166666666666663</v>
      </c>
      <c r="H451" t="e" cm="1">
        <f t="array" aca="1" ref="H451" ca="1">HexToFloat(MID(A451,27,8))</f>
        <v>#VALUE!</v>
      </c>
      <c r="I451" t="e" cm="1">
        <f t="array" aca="1" ref="I451" ca="1">HexToFloat(MID(A451,35,8))</f>
        <v>#VALUE!</v>
      </c>
      <c r="J451" t="e" cm="1">
        <f t="array" aca="1" ref="J451" ca="1">HexToFloat(MID(A451,43,8))</f>
        <v>#VALUE!</v>
      </c>
    </row>
    <row r="452" spans="1:10">
      <c r="A452">
        <v>0</v>
      </c>
      <c r="C452">
        <f t="shared" si="28"/>
        <v>0</v>
      </c>
      <c r="D452">
        <f t="shared" si="29"/>
        <v>0</v>
      </c>
      <c r="E452">
        <f t="shared" si="30"/>
        <v>0</v>
      </c>
      <c r="F452" t="e" cm="1">
        <f t="array" aca="1" ref="F452" ca="1">HexToFloat(MID(A452,13,8))</f>
        <v>#VALUE!</v>
      </c>
      <c r="G452" s="3">
        <f t="shared" si="31"/>
        <v>0.54166666666666663</v>
      </c>
      <c r="H452" t="e" cm="1">
        <f t="array" aca="1" ref="H452" ca="1">HexToFloat(MID(A452,27,8))</f>
        <v>#VALUE!</v>
      </c>
      <c r="I452" t="e" cm="1">
        <f t="array" aca="1" ref="I452" ca="1">HexToFloat(MID(A452,35,8))</f>
        <v>#VALUE!</v>
      </c>
      <c r="J452" t="e" cm="1">
        <f t="array" aca="1" ref="J452" ca="1">HexToFloat(MID(A452,43,8))</f>
        <v>#VALUE!</v>
      </c>
    </row>
    <row r="453" spans="1:10">
      <c r="A453">
        <v>0</v>
      </c>
      <c r="C453">
        <f t="shared" si="28"/>
        <v>0</v>
      </c>
      <c r="D453">
        <f t="shared" si="29"/>
        <v>0</v>
      </c>
      <c r="E453">
        <f t="shared" si="30"/>
        <v>0</v>
      </c>
      <c r="F453" t="e" cm="1">
        <f t="array" aca="1" ref="F453" ca="1">HexToFloat(MID(A453,13,8))</f>
        <v>#VALUE!</v>
      </c>
      <c r="G453" s="3">
        <f t="shared" si="31"/>
        <v>0.54166666666666663</v>
      </c>
      <c r="H453" t="e" cm="1">
        <f t="array" aca="1" ref="H453" ca="1">HexToFloat(MID(A453,27,8))</f>
        <v>#VALUE!</v>
      </c>
      <c r="I453" t="e" cm="1">
        <f t="array" aca="1" ref="I453" ca="1">HexToFloat(MID(A453,35,8))</f>
        <v>#VALUE!</v>
      </c>
      <c r="J453" t="e" cm="1">
        <f t="array" aca="1" ref="J453" ca="1">HexToFloat(MID(A453,43,8))</f>
        <v>#VALUE!</v>
      </c>
    </row>
    <row r="454" spans="1:10">
      <c r="A454">
        <v>0</v>
      </c>
      <c r="C454">
        <f t="shared" si="28"/>
        <v>0</v>
      </c>
      <c r="D454">
        <f t="shared" si="29"/>
        <v>0</v>
      </c>
      <c r="E454">
        <f t="shared" si="30"/>
        <v>0</v>
      </c>
      <c r="F454" t="e" cm="1">
        <f t="array" aca="1" ref="F454" ca="1">HexToFloat(MID(A454,13,8))</f>
        <v>#VALUE!</v>
      </c>
      <c r="G454" s="3">
        <f t="shared" si="31"/>
        <v>0.54166666666666663</v>
      </c>
      <c r="H454" t="e" cm="1">
        <f t="array" aca="1" ref="H454" ca="1">HexToFloat(MID(A454,27,8))</f>
        <v>#VALUE!</v>
      </c>
      <c r="I454" t="e" cm="1">
        <f t="array" aca="1" ref="I454" ca="1">HexToFloat(MID(A454,35,8))</f>
        <v>#VALUE!</v>
      </c>
      <c r="J454" t="e" cm="1">
        <f t="array" aca="1" ref="J454" ca="1">HexToFloat(MID(A454,43,8))</f>
        <v>#VALUE!</v>
      </c>
    </row>
    <row r="455" spans="1:10">
      <c r="A455">
        <v>0</v>
      </c>
      <c r="C455">
        <f t="shared" si="28"/>
        <v>0</v>
      </c>
      <c r="D455">
        <f t="shared" si="29"/>
        <v>0</v>
      </c>
      <c r="E455">
        <f t="shared" si="30"/>
        <v>0</v>
      </c>
      <c r="F455" t="e" cm="1">
        <f t="array" aca="1" ref="F455" ca="1">HexToFloat(MID(A455,13,8))</f>
        <v>#VALUE!</v>
      </c>
      <c r="G455" s="3">
        <f t="shared" si="31"/>
        <v>0.54166666666666663</v>
      </c>
      <c r="H455" t="e" cm="1">
        <f t="array" aca="1" ref="H455" ca="1">HexToFloat(MID(A455,27,8))</f>
        <v>#VALUE!</v>
      </c>
      <c r="I455" t="e" cm="1">
        <f t="array" aca="1" ref="I455" ca="1">HexToFloat(MID(A455,35,8))</f>
        <v>#VALUE!</v>
      </c>
      <c r="J455" t="e" cm="1">
        <f t="array" aca="1" ref="J455" ca="1">HexToFloat(MID(A455,43,8))</f>
        <v>#VALUE!</v>
      </c>
    </row>
    <row r="456" spans="1:10">
      <c r="A456">
        <v>0</v>
      </c>
      <c r="C456">
        <f t="shared" si="28"/>
        <v>0</v>
      </c>
      <c r="D456">
        <f t="shared" si="29"/>
        <v>0</v>
      </c>
      <c r="E456">
        <f t="shared" si="30"/>
        <v>0</v>
      </c>
      <c r="F456" t="e" cm="1">
        <f t="array" aca="1" ref="F456" ca="1">HexToFloat(MID(A456,13,8))</f>
        <v>#VALUE!</v>
      </c>
      <c r="G456" s="3">
        <f t="shared" si="31"/>
        <v>0.54166666666666663</v>
      </c>
      <c r="H456" t="e" cm="1">
        <f t="array" aca="1" ref="H456" ca="1">HexToFloat(MID(A456,27,8))</f>
        <v>#VALUE!</v>
      </c>
      <c r="I456" t="e" cm="1">
        <f t="array" aca="1" ref="I456" ca="1">HexToFloat(MID(A456,35,8))</f>
        <v>#VALUE!</v>
      </c>
      <c r="J456" t="e" cm="1">
        <f t="array" aca="1" ref="J456" ca="1">HexToFloat(MID(A456,43,8))</f>
        <v>#VALUE!</v>
      </c>
    </row>
    <row r="457" spans="1:10">
      <c r="A457">
        <v>0</v>
      </c>
      <c r="C457">
        <f t="shared" si="28"/>
        <v>0</v>
      </c>
      <c r="D457">
        <f t="shared" si="29"/>
        <v>0</v>
      </c>
      <c r="E457">
        <f t="shared" si="30"/>
        <v>0</v>
      </c>
      <c r="F457" t="e" cm="1">
        <f t="array" aca="1" ref="F457" ca="1">HexToFloat(MID(A457,13,8))</f>
        <v>#VALUE!</v>
      </c>
      <c r="G457" s="3">
        <f t="shared" si="31"/>
        <v>0.54166666666666663</v>
      </c>
      <c r="H457" t="e" cm="1">
        <f t="array" aca="1" ref="H457" ca="1">HexToFloat(MID(A457,27,8))</f>
        <v>#VALUE!</v>
      </c>
      <c r="I457" t="e" cm="1">
        <f t="array" aca="1" ref="I457" ca="1">HexToFloat(MID(A457,35,8))</f>
        <v>#VALUE!</v>
      </c>
      <c r="J457" t="e" cm="1">
        <f t="array" aca="1" ref="J457" ca="1">HexToFloat(MID(A457,43,8))</f>
        <v>#VALUE!</v>
      </c>
    </row>
    <row r="458" spans="1:10">
      <c r="A458">
        <v>0</v>
      </c>
      <c r="C458">
        <f t="shared" si="28"/>
        <v>0</v>
      </c>
      <c r="D458">
        <f t="shared" si="29"/>
        <v>0</v>
      </c>
      <c r="E458">
        <f t="shared" si="30"/>
        <v>0</v>
      </c>
      <c r="F458" t="e" cm="1">
        <f t="array" aca="1" ref="F458" ca="1">HexToFloat(MID(A458,13,8))</f>
        <v>#VALUE!</v>
      </c>
      <c r="G458" s="3">
        <f t="shared" si="31"/>
        <v>0.54166666666666663</v>
      </c>
      <c r="H458" t="e" cm="1">
        <f t="array" aca="1" ref="H458" ca="1">HexToFloat(MID(A458,27,8))</f>
        <v>#VALUE!</v>
      </c>
      <c r="I458" t="e" cm="1">
        <f t="array" aca="1" ref="I458" ca="1">HexToFloat(MID(A458,35,8))</f>
        <v>#VALUE!</v>
      </c>
      <c r="J458" t="e" cm="1">
        <f t="array" aca="1" ref="J458" ca="1">HexToFloat(MID(A458,43,8))</f>
        <v>#VALUE!</v>
      </c>
    </row>
    <row r="459" spans="1:10">
      <c r="A459">
        <v>0</v>
      </c>
      <c r="C459">
        <f t="shared" si="28"/>
        <v>0</v>
      </c>
      <c r="D459">
        <f t="shared" si="29"/>
        <v>0</v>
      </c>
      <c r="E459">
        <f t="shared" si="30"/>
        <v>0</v>
      </c>
      <c r="F459" t="e" cm="1">
        <f t="array" aca="1" ref="F459" ca="1">HexToFloat(MID(A459,13,8))</f>
        <v>#VALUE!</v>
      </c>
      <c r="G459" s="3">
        <f t="shared" si="31"/>
        <v>0.54166666666666663</v>
      </c>
      <c r="H459" t="e" cm="1">
        <f t="array" aca="1" ref="H459" ca="1">HexToFloat(MID(A459,27,8))</f>
        <v>#VALUE!</v>
      </c>
      <c r="I459" t="e" cm="1">
        <f t="array" aca="1" ref="I459" ca="1">HexToFloat(MID(A459,35,8))</f>
        <v>#VALUE!</v>
      </c>
      <c r="J459" t="e" cm="1">
        <f t="array" aca="1" ref="J459" ca="1">HexToFloat(MID(A459,43,8))</f>
        <v>#VALUE!</v>
      </c>
    </row>
    <row r="460" spans="1:10">
      <c r="A460">
        <v>0</v>
      </c>
      <c r="C460">
        <f t="shared" si="28"/>
        <v>0</v>
      </c>
      <c r="D460">
        <f t="shared" si="29"/>
        <v>0</v>
      </c>
      <c r="E460">
        <f t="shared" si="30"/>
        <v>0</v>
      </c>
      <c r="F460" t="e" cm="1">
        <f t="array" aca="1" ref="F460" ca="1">HexToFloat(MID(A460,13,8))</f>
        <v>#VALUE!</v>
      </c>
      <c r="G460" s="3">
        <f t="shared" si="31"/>
        <v>0.54166666666666663</v>
      </c>
      <c r="H460" t="e" cm="1">
        <f t="array" aca="1" ref="H460" ca="1">HexToFloat(MID(A460,27,8))</f>
        <v>#VALUE!</v>
      </c>
      <c r="I460" t="e" cm="1">
        <f t="array" aca="1" ref="I460" ca="1">HexToFloat(MID(A460,35,8))</f>
        <v>#VALUE!</v>
      </c>
      <c r="J460" t="e" cm="1">
        <f t="array" aca="1" ref="J460" ca="1">HexToFloat(MID(A460,43,8))</f>
        <v>#VALUE!</v>
      </c>
    </row>
    <row r="461" spans="1:10">
      <c r="A461">
        <v>0</v>
      </c>
      <c r="C461">
        <f t="shared" si="28"/>
        <v>0</v>
      </c>
      <c r="D461">
        <f t="shared" si="29"/>
        <v>0</v>
      </c>
      <c r="E461">
        <f t="shared" si="30"/>
        <v>0</v>
      </c>
      <c r="F461" t="e" cm="1">
        <f t="array" aca="1" ref="F461" ca="1">HexToFloat(MID(A461,13,8))</f>
        <v>#VALUE!</v>
      </c>
      <c r="G461" s="3">
        <f t="shared" si="31"/>
        <v>0.54166666666666663</v>
      </c>
      <c r="H461" t="e" cm="1">
        <f t="array" aca="1" ref="H461" ca="1">HexToFloat(MID(A461,27,8))</f>
        <v>#VALUE!</v>
      </c>
      <c r="I461" t="e" cm="1">
        <f t="array" aca="1" ref="I461" ca="1">HexToFloat(MID(A461,35,8))</f>
        <v>#VALUE!</v>
      </c>
      <c r="J461" t="e" cm="1">
        <f t="array" aca="1" ref="J461" ca="1">HexToFloat(MID(A461,43,8))</f>
        <v>#VALUE!</v>
      </c>
    </row>
    <row r="462" spans="1:10">
      <c r="A462">
        <v>0</v>
      </c>
      <c r="C462">
        <f t="shared" si="28"/>
        <v>0</v>
      </c>
      <c r="D462">
        <f t="shared" si="29"/>
        <v>0</v>
      </c>
      <c r="E462">
        <f t="shared" si="30"/>
        <v>0</v>
      </c>
      <c r="F462" t="e" cm="1">
        <f t="array" aca="1" ref="F462" ca="1">HexToFloat(MID(A462,13,8))</f>
        <v>#VALUE!</v>
      </c>
      <c r="G462" s="3">
        <f t="shared" si="31"/>
        <v>0.54166666666666663</v>
      </c>
      <c r="H462" t="e" cm="1">
        <f t="array" aca="1" ref="H462" ca="1">HexToFloat(MID(A462,27,8))</f>
        <v>#VALUE!</v>
      </c>
      <c r="I462" t="e" cm="1">
        <f t="array" aca="1" ref="I462" ca="1">HexToFloat(MID(A462,35,8))</f>
        <v>#VALUE!</v>
      </c>
      <c r="J462" t="e" cm="1">
        <f t="array" aca="1" ref="J462" ca="1">HexToFloat(MID(A462,43,8))</f>
        <v>#VALUE!</v>
      </c>
    </row>
    <row r="463" spans="1:10">
      <c r="A463">
        <v>0</v>
      </c>
      <c r="C463">
        <f t="shared" si="28"/>
        <v>0</v>
      </c>
      <c r="D463">
        <f t="shared" si="29"/>
        <v>0</v>
      </c>
      <c r="E463">
        <f t="shared" si="30"/>
        <v>0</v>
      </c>
      <c r="F463" t="e" cm="1">
        <f t="array" aca="1" ref="F463" ca="1">HexToFloat(MID(A463,13,8))</f>
        <v>#VALUE!</v>
      </c>
      <c r="G463" s="3">
        <f t="shared" si="31"/>
        <v>0.54166666666666663</v>
      </c>
      <c r="H463" t="e" cm="1">
        <f t="array" aca="1" ref="H463" ca="1">HexToFloat(MID(A463,27,8))</f>
        <v>#VALUE!</v>
      </c>
      <c r="I463" t="e" cm="1">
        <f t="array" aca="1" ref="I463" ca="1">HexToFloat(MID(A463,35,8))</f>
        <v>#VALUE!</v>
      </c>
      <c r="J463" t="e" cm="1">
        <f t="array" aca="1" ref="J463" ca="1">HexToFloat(MID(A463,43,8))</f>
        <v>#VALUE!</v>
      </c>
    </row>
    <row r="464" spans="1:10">
      <c r="A464">
        <v>0</v>
      </c>
      <c r="C464">
        <f t="shared" si="28"/>
        <v>0</v>
      </c>
      <c r="D464">
        <f t="shared" si="29"/>
        <v>0</v>
      </c>
      <c r="E464">
        <f t="shared" si="30"/>
        <v>0</v>
      </c>
      <c r="F464" t="e" cm="1">
        <f t="array" aca="1" ref="F464" ca="1">HexToFloat(MID(A464,13,8))</f>
        <v>#VALUE!</v>
      </c>
      <c r="G464" s="3">
        <f t="shared" si="31"/>
        <v>0.54166666666666663</v>
      </c>
      <c r="H464" t="e" cm="1">
        <f t="array" aca="1" ref="H464" ca="1">HexToFloat(MID(A464,27,8))</f>
        <v>#VALUE!</v>
      </c>
      <c r="I464" t="e" cm="1">
        <f t="array" aca="1" ref="I464" ca="1">HexToFloat(MID(A464,35,8))</f>
        <v>#VALUE!</v>
      </c>
      <c r="J464" t="e" cm="1">
        <f t="array" aca="1" ref="J464" ca="1">HexToFloat(MID(A464,43,8))</f>
        <v>#VALUE!</v>
      </c>
    </row>
    <row r="465" spans="1:10">
      <c r="A465">
        <v>0</v>
      </c>
      <c r="C465">
        <f t="shared" si="28"/>
        <v>0</v>
      </c>
      <c r="D465">
        <f t="shared" si="29"/>
        <v>0</v>
      </c>
      <c r="E465">
        <f t="shared" si="30"/>
        <v>0</v>
      </c>
      <c r="F465" t="e" cm="1">
        <f t="array" aca="1" ref="F465" ca="1">HexToFloat(MID(A465,13,8))</f>
        <v>#VALUE!</v>
      </c>
      <c r="G465" s="3">
        <f t="shared" si="31"/>
        <v>0.54166666666666663</v>
      </c>
      <c r="H465" t="e" cm="1">
        <f t="array" aca="1" ref="H465" ca="1">HexToFloat(MID(A465,27,8))</f>
        <v>#VALUE!</v>
      </c>
      <c r="I465" t="e" cm="1">
        <f t="array" aca="1" ref="I465" ca="1">HexToFloat(MID(A465,35,8))</f>
        <v>#VALUE!</v>
      </c>
      <c r="J465" t="e" cm="1">
        <f t="array" aca="1" ref="J465" ca="1">HexToFloat(MID(A465,43,8))</f>
        <v>#VALUE!</v>
      </c>
    </row>
    <row r="466" spans="1:10">
      <c r="A466">
        <v>0</v>
      </c>
      <c r="C466">
        <f t="shared" si="28"/>
        <v>0</v>
      </c>
      <c r="D466">
        <f t="shared" si="29"/>
        <v>0</v>
      </c>
      <c r="E466">
        <f t="shared" si="30"/>
        <v>0</v>
      </c>
      <c r="F466" t="e" cm="1">
        <f t="array" aca="1" ref="F466" ca="1">HexToFloat(MID(A466,13,8))</f>
        <v>#VALUE!</v>
      </c>
      <c r="G466" s="3">
        <f t="shared" si="31"/>
        <v>0.54166666666666663</v>
      </c>
      <c r="H466" t="e" cm="1">
        <f t="array" aca="1" ref="H466" ca="1">HexToFloat(MID(A466,27,8))</f>
        <v>#VALUE!</v>
      </c>
      <c r="I466" t="e" cm="1">
        <f t="array" aca="1" ref="I466" ca="1">HexToFloat(MID(A466,35,8))</f>
        <v>#VALUE!</v>
      </c>
      <c r="J466" t="e" cm="1">
        <f t="array" aca="1" ref="J466" ca="1">HexToFloat(MID(A466,43,8))</f>
        <v>#VALUE!</v>
      </c>
    </row>
    <row r="467" spans="1:10">
      <c r="A467">
        <v>0</v>
      </c>
      <c r="C467">
        <f t="shared" si="28"/>
        <v>0</v>
      </c>
      <c r="D467">
        <f t="shared" si="29"/>
        <v>0</v>
      </c>
      <c r="E467">
        <f t="shared" si="30"/>
        <v>0</v>
      </c>
      <c r="F467" t="e" cm="1">
        <f t="array" aca="1" ref="F467" ca="1">HexToFloat(MID(A467,13,8))</f>
        <v>#VALUE!</v>
      </c>
      <c r="G467" s="3">
        <f t="shared" si="31"/>
        <v>0.54166666666666663</v>
      </c>
      <c r="H467" t="e" cm="1">
        <f t="array" aca="1" ref="H467" ca="1">HexToFloat(MID(A467,27,8))</f>
        <v>#VALUE!</v>
      </c>
      <c r="I467" t="e" cm="1">
        <f t="array" aca="1" ref="I467" ca="1">HexToFloat(MID(A467,35,8))</f>
        <v>#VALUE!</v>
      </c>
      <c r="J467" t="e" cm="1">
        <f t="array" aca="1" ref="J467" ca="1">HexToFloat(MID(A467,43,8))</f>
        <v>#VALUE!</v>
      </c>
    </row>
    <row r="468" spans="1:10">
      <c r="A468">
        <v>0</v>
      </c>
      <c r="C468">
        <f t="shared" si="28"/>
        <v>0</v>
      </c>
      <c r="D468">
        <f t="shared" si="29"/>
        <v>0</v>
      </c>
      <c r="E468">
        <f t="shared" si="30"/>
        <v>0</v>
      </c>
      <c r="F468" t="e" cm="1">
        <f t="array" aca="1" ref="F468" ca="1">HexToFloat(MID(A468,13,8))</f>
        <v>#VALUE!</v>
      </c>
      <c r="G468" s="3">
        <f t="shared" si="31"/>
        <v>0.54166666666666663</v>
      </c>
      <c r="H468" t="e" cm="1">
        <f t="array" aca="1" ref="H468" ca="1">HexToFloat(MID(A468,27,8))</f>
        <v>#VALUE!</v>
      </c>
      <c r="I468" t="e" cm="1">
        <f t="array" aca="1" ref="I468" ca="1">HexToFloat(MID(A468,35,8))</f>
        <v>#VALUE!</v>
      </c>
      <c r="J468" t="e" cm="1">
        <f t="array" aca="1" ref="J468" ca="1">HexToFloat(MID(A468,43,8))</f>
        <v>#VALUE!</v>
      </c>
    </row>
    <row r="469" spans="1:10">
      <c r="A469">
        <v>0</v>
      </c>
      <c r="C469">
        <f t="shared" si="28"/>
        <v>0</v>
      </c>
      <c r="D469">
        <f t="shared" si="29"/>
        <v>0</v>
      </c>
      <c r="E469">
        <f t="shared" si="30"/>
        <v>0</v>
      </c>
      <c r="F469" t="e" cm="1">
        <f t="array" aca="1" ref="F469" ca="1">HexToFloat(MID(A469,13,8))</f>
        <v>#VALUE!</v>
      </c>
      <c r="G469" s="3">
        <f t="shared" si="31"/>
        <v>0.54166666666666663</v>
      </c>
      <c r="H469" t="e" cm="1">
        <f t="array" aca="1" ref="H469" ca="1">HexToFloat(MID(A469,27,8))</f>
        <v>#VALUE!</v>
      </c>
      <c r="I469" t="e" cm="1">
        <f t="array" aca="1" ref="I469" ca="1">HexToFloat(MID(A469,35,8))</f>
        <v>#VALUE!</v>
      </c>
      <c r="J469" t="e" cm="1">
        <f t="array" aca="1" ref="J469" ca="1">HexToFloat(MID(A469,43,8))</f>
        <v>#VALUE!</v>
      </c>
    </row>
    <row r="470" spans="1:10">
      <c r="A470">
        <v>0</v>
      </c>
      <c r="C470">
        <f t="shared" si="28"/>
        <v>0</v>
      </c>
      <c r="D470">
        <f t="shared" si="29"/>
        <v>0</v>
      </c>
      <c r="E470">
        <f t="shared" si="30"/>
        <v>0</v>
      </c>
      <c r="F470" t="e" cm="1">
        <f t="array" aca="1" ref="F470" ca="1">HexToFloat(MID(A470,13,8))</f>
        <v>#VALUE!</v>
      </c>
      <c r="G470" s="3">
        <f t="shared" si="31"/>
        <v>0.54166666666666663</v>
      </c>
      <c r="H470" t="e" cm="1">
        <f t="array" aca="1" ref="H470" ca="1">HexToFloat(MID(A470,27,8))</f>
        <v>#VALUE!</v>
      </c>
      <c r="I470" t="e" cm="1">
        <f t="array" aca="1" ref="I470" ca="1">HexToFloat(MID(A470,35,8))</f>
        <v>#VALUE!</v>
      </c>
      <c r="J470" t="e" cm="1">
        <f t="array" aca="1" ref="J470" ca="1">HexToFloat(MID(A470,43,8))</f>
        <v>#VALUE!</v>
      </c>
    </row>
    <row r="471" spans="1:10">
      <c r="A471">
        <v>0</v>
      </c>
      <c r="C471">
        <f t="shared" si="28"/>
        <v>0</v>
      </c>
      <c r="D471">
        <f t="shared" si="29"/>
        <v>0</v>
      </c>
      <c r="E471">
        <f t="shared" si="30"/>
        <v>0</v>
      </c>
      <c r="F471" t="e" cm="1">
        <f t="array" aca="1" ref="F471" ca="1">HexToFloat(MID(A471,13,8))</f>
        <v>#VALUE!</v>
      </c>
      <c r="G471" s="3">
        <f t="shared" si="31"/>
        <v>0.54166666666666663</v>
      </c>
      <c r="H471" t="e" cm="1">
        <f t="array" aca="1" ref="H471" ca="1">HexToFloat(MID(A471,27,8))</f>
        <v>#VALUE!</v>
      </c>
      <c r="I471" t="e" cm="1">
        <f t="array" aca="1" ref="I471" ca="1">HexToFloat(MID(A471,35,8))</f>
        <v>#VALUE!</v>
      </c>
      <c r="J471" t="e" cm="1">
        <f t="array" aca="1" ref="J471" ca="1">HexToFloat(MID(A471,43,8))</f>
        <v>#VALUE!</v>
      </c>
    </row>
    <row r="472" spans="1:10">
      <c r="A472">
        <v>0</v>
      </c>
      <c r="C472">
        <f t="shared" si="28"/>
        <v>0</v>
      </c>
      <c r="D472">
        <f t="shared" si="29"/>
        <v>0</v>
      </c>
      <c r="E472">
        <f t="shared" si="30"/>
        <v>0</v>
      </c>
      <c r="F472" t="e" cm="1">
        <f t="array" aca="1" ref="F472" ca="1">HexToFloat(MID(A472,13,8))</f>
        <v>#VALUE!</v>
      </c>
      <c r="G472" s="3">
        <f t="shared" si="31"/>
        <v>0.54166666666666663</v>
      </c>
      <c r="H472" t="e" cm="1">
        <f t="array" aca="1" ref="H472" ca="1">HexToFloat(MID(A472,27,8))</f>
        <v>#VALUE!</v>
      </c>
      <c r="I472" t="e" cm="1">
        <f t="array" aca="1" ref="I472" ca="1">HexToFloat(MID(A472,35,8))</f>
        <v>#VALUE!</v>
      </c>
      <c r="J472" t="e" cm="1">
        <f t="array" aca="1" ref="J472" ca="1">HexToFloat(MID(A472,43,8))</f>
        <v>#VALUE!</v>
      </c>
    </row>
    <row r="473" spans="1:10">
      <c r="A473">
        <v>0</v>
      </c>
      <c r="C473">
        <f t="shared" si="28"/>
        <v>0</v>
      </c>
      <c r="D473">
        <f t="shared" si="29"/>
        <v>0</v>
      </c>
      <c r="E473">
        <f t="shared" si="30"/>
        <v>0</v>
      </c>
      <c r="F473" t="e" cm="1">
        <f t="array" aca="1" ref="F473" ca="1">HexToFloat(MID(A473,13,8))</f>
        <v>#VALUE!</v>
      </c>
      <c r="G473" s="3">
        <f t="shared" si="31"/>
        <v>0.54166666666666663</v>
      </c>
      <c r="H473" t="e" cm="1">
        <f t="array" aca="1" ref="H473" ca="1">HexToFloat(MID(A473,27,8))</f>
        <v>#VALUE!</v>
      </c>
      <c r="I473" t="e" cm="1">
        <f t="array" aca="1" ref="I473" ca="1">HexToFloat(MID(A473,35,8))</f>
        <v>#VALUE!</v>
      </c>
      <c r="J473" t="e" cm="1">
        <f t="array" aca="1" ref="J473" ca="1">HexToFloat(MID(A473,43,8))</f>
        <v>#VALUE!</v>
      </c>
    </row>
    <row r="474" spans="1:10">
      <c r="A474">
        <v>0</v>
      </c>
      <c r="C474">
        <f t="shared" si="28"/>
        <v>0</v>
      </c>
      <c r="D474">
        <f t="shared" si="29"/>
        <v>0</v>
      </c>
      <c r="E474">
        <f t="shared" si="30"/>
        <v>0</v>
      </c>
      <c r="F474" t="e" cm="1">
        <f t="array" aca="1" ref="F474" ca="1">HexToFloat(MID(A474,13,8))</f>
        <v>#VALUE!</v>
      </c>
      <c r="G474" s="3">
        <f t="shared" si="31"/>
        <v>0.54166666666666663</v>
      </c>
      <c r="H474" t="e" cm="1">
        <f t="array" aca="1" ref="H474" ca="1">HexToFloat(MID(A474,27,8))</f>
        <v>#VALUE!</v>
      </c>
      <c r="I474" t="e" cm="1">
        <f t="array" aca="1" ref="I474" ca="1">HexToFloat(MID(A474,35,8))</f>
        <v>#VALUE!</v>
      </c>
      <c r="J474" t="e" cm="1">
        <f t="array" aca="1" ref="J474" ca="1">HexToFloat(MID(A474,43,8))</f>
        <v>#VALUE!</v>
      </c>
    </row>
    <row r="475" spans="1:10">
      <c r="A475">
        <v>0</v>
      </c>
      <c r="C475">
        <f t="shared" si="28"/>
        <v>0</v>
      </c>
      <c r="D475">
        <f t="shared" si="29"/>
        <v>0</v>
      </c>
      <c r="E475">
        <f t="shared" si="30"/>
        <v>0</v>
      </c>
      <c r="F475" t="e" cm="1">
        <f t="array" aca="1" ref="F475" ca="1">HexToFloat(MID(A475,13,8))</f>
        <v>#VALUE!</v>
      </c>
      <c r="G475" s="3">
        <f t="shared" si="31"/>
        <v>0.54166666666666663</v>
      </c>
      <c r="H475" t="e" cm="1">
        <f t="array" aca="1" ref="H475" ca="1">HexToFloat(MID(A475,27,8))</f>
        <v>#VALUE!</v>
      </c>
      <c r="I475" t="e" cm="1">
        <f t="array" aca="1" ref="I475" ca="1">HexToFloat(MID(A475,35,8))</f>
        <v>#VALUE!</v>
      </c>
      <c r="J475" t="e" cm="1">
        <f t="array" aca="1" ref="J475" ca="1">HexToFloat(MID(A475,43,8))</f>
        <v>#VALUE!</v>
      </c>
    </row>
    <row r="476" spans="1:10">
      <c r="A476">
        <v>0</v>
      </c>
      <c r="C476">
        <f t="shared" si="28"/>
        <v>0</v>
      </c>
      <c r="D476">
        <f t="shared" si="29"/>
        <v>0</v>
      </c>
      <c r="E476">
        <f t="shared" si="30"/>
        <v>0</v>
      </c>
      <c r="F476" t="e" cm="1">
        <f t="array" aca="1" ref="F476" ca="1">HexToFloat(MID(A476,13,8))</f>
        <v>#VALUE!</v>
      </c>
      <c r="G476" s="3">
        <f t="shared" si="31"/>
        <v>0.54166666666666663</v>
      </c>
      <c r="H476" t="e" cm="1">
        <f t="array" aca="1" ref="H476" ca="1">HexToFloat(MID(A476,27,8))</f>
        <v>#VALUE!</v>
      </c>
      <c r="I476" t="e" cm="1">
        <f t="array" aca="1" ref="I476" ca="1">HexToFloat(MID(A476,35,8))</f>
        <v>#VALUE!</v>
      </c>
      <c r="J476" t="e" cm="1">
        <f t="array" aca="1" ref="J476" ca="1">HexToFloat(MID(A476,43,8))</f>
        <v>#VALUE!</v>
      </c>
    </row>
    <row r="477" spans="1:10">
      <c r="A477">
        <v>0</v>
      </c>
      <c r="C477">
        <f t="shared" si="28"/>
        <v>0</v>
      </c>
      <c r="D477">
        <f t="shared" si="29"/>
        <v>0</v>
      </c>
      <c r="E477">
        <f t="shared" si="30"/>
        <v>0</v>
      </c>
      <c r="F477" t="e" cm="1">
        <f t="array" aca="1" ref="F477" ca="1">HexToFloat(MID(A477,13,8))</f>
        <v>#VALUE!</v>
      </c>
      <c r="G477" s="3">
        <f t="shared" si="31"/>
        <v>0.54166666666666663</v>
      </c>
      <c r="H477" t="e" cm="1">
        <f t="array" aca="1" ref="H477" ca="1">HexToFloat(MID(A477,27,8))</f>
        <v>#VALUE!</v>
      </c>
      <c r="I477" t="e" cm="1">
        <f t="array" aca="1" ref="I477" ca="1">HexToFloat(MID(A477,35,8))</f>
        <v>#VALUE!</v>
      </c>
      <c r="J477" t="e" cm="1">
        <f t="array" aca="1" ref="J477" ca="1">HexToFloat(MID(A477,43,8))</f>
        <v>#VALUE!</v>
      </c>
    </row>
    <row r="478" spans="1:10">
      <c r="A478">
        <v>0</v>
      </c>
      <c r="C478">
        <f t="shared" si="28"/>
        <v>0</v>
      </c>
      <c r="D478">
        <f t="shared" si="29"/>
        <v>0</v>
      </c>
      <c r="E478">
        <f t="shared" si="30"/>
        <v>0</v>
      </c>
      <c r="F478" t="e" cm="1">
        <f t="array" aca="1" ref="F478" ca="1">HexToFloat(MID(A478,13,8))</f>
        <v>#VALUE!</v>
      </c>
      <c r="G478" s="3">
        <f t="shared" si="31"/>
        <v>0.54166666666666663</v>
      </c>
      <c r="H478" t="e" cm="1">
        <f t="array" aca="1" ref="H478" ca="1">HexToFloat(MID(A478,27,8))</f>
        <v>#VALUE!</v>
      </c>
      <c r="I478" t="e" cm="1">
        <f t="array" aca="1" ref="I478" ca="1">HexToFloat(MID(A478,35,8))</f>
        <v>#VALUE!</v>
      </c>
      <c r="J478" t="e" cm="1">
        <f t="array" aca="1" ref="J478" ca="1">HexToFloat(MID(A478,43,8))</f>
        <v>#VALUE!</v>
      </c>
    </row>
    <row r="479" spans="1:10">
      <c r="A479">
        <v>0</v>
      </c>
      <c r="C479">
        <f t="shared" si="28"/>
        <v>0</v>
      </c>
      <c r="D479">
        <f t="shared" si="29"/>
        <v>0</v>
      </c>
      <c r="E479">
        <f t="shared" si="30"/>
        <v>0</v>
      </c>
      <c r="F479" t="e" cm="1">
        <f t="array" aca="1" ref="F479" ca="1">HexToFloat(MID(A479,13,8))</f>
        <v>#VALUE!</v>
      </c>
      <c r="G479" s="3">
        <f t="shared" si="31"/>
        <v>0.54166666666666663</v>
      </c>
      <c r="H479" t="e" cm="1">
        <f t="array" aca="1" ref="H479" ca="1">HexToFloat(MID(A479,27,8))</f>
        <v>#VALUE!</v>
      </c>
      <c r="I479" t="e" cm="1">
        <f t="array" aca="1" ref="I479" ca="1">HexToFloat(MID(A479,35,8))</f>
        <v>#VALUE!</v>
      </c>
      <c r="J479" t="e" cm="1">
        <f t="array" aca="1" ref="J479" ca="1">HexToFloat(MID(A479,43,8))</f>
        <v>#VALUE!</v>
      </c>
    </row>
    <row r="480" spans="1:10">
      <c r="A480">
        <v>0</v>
      </c>
      <c r="C480">
        <f t="shared" si="28"/>
        <v>0</v>
      </c>
      <c r="D480">
        <f t="shared" si="29"/>
        <v>0</v>
      </c>
      <c r="E480">
        <f t="shared" si="30"/>
        <v>0</v>
      </c>
      <c r="F480" t="e" cm="1">
        <f t="array" aca="1" ref="F480" ca="1">HexToFloat(MID(A480,13,8))</f>
        <v>#VALUE!</v>
      </c>
      <c r="G480" s="3">
        <f t="shared" si="31"/>
        <v>0.54166666666666663</v>
      </c>
      <c r="H480" t="e" cm="1">
        <f t="array" aca="1" ref="H480" ca="1">HexToFloat(MID(A480,27,8))</f>
        <v>#VALUE!</v>
      </c>
      <c r="I480" t="e" cm="1">
        <f t="array" aca="1" ref="I480" ca="1">HexToFloat(MID(A480,35,8))</f>
        <v>#VALUE!</v>
      </c>
      <c r="J480" t="e" cm="1">
        <f t="array" aca="1" ref="J480" ca="1">HexToFloat(MID(A480,43,8))</f>
        <v>#VALUE!</v>
      </c>
    </row>
    <row r="481" spans="1:10">
      <c r="A481">
        <v>0</v>
      </c>
      <c r="C481">
        <f t="shared" si="28"/>
        <v>0</v>
      </c>
      <c r="D481">
        <f t="shared" si="29"/>
        <v>0</v>
      </c>
      <c r="E481">
        <f t="shared" si="30"/>
        <v>0</v>
      </c>
      <c r="F481" t="e" cm="1">
        <f t="array" aca="1" ref="F481" ca="1">HexToFloat(MID(A481,13,8))</f>
        <v>#VALUE!</v>
      </c>
      <c r="G481" s="3">
        <f t="shared" si="31"/>
        <v>0.54166666666666663</v>
      </c>
      <c r="H481" t="e" cm="1">
        <f t="array" aca="1" ref="H481" ca="1">HexToFloat(MID(A481,27,8))</f>
        <v>#VALUE!</v>
      </c>
      <c r="I481" t="e" cm="1">
        <f t="array" aca="1" ref="I481" ca="1">HexToFloat(MID(A481,35,8))</f>
        <v>#VALUE!</v>
      </c>
      <c r="J481" t="e" cm="1">
        <f t="array" aca="1" ref="J481" ca="1">HexToFloat(MID(A481,43,8))</f>
        <v>#VALUE!</v>
      </c>
    </row>
    <row r="482" spans="1:10">
      <c r="A482">
        <v>0</v>
      </c>
      <c r="C482">
        <f t="shared" si="28"/>
        <v>0</v>
      </c>
      <c r="D482">
        <f t="shared" si="29"/>
        <v>0</v>
      </c>
      <c r="E482">
        <f t="shared" si="30"/>
        <v>0</v>
      </c>
      <c r="F482" t="e" cm="1">
        <f t="array" aca="1" ref="F482" ca="1">HexToFloat(MID(A482,13,8))</f>
        <v>#VALUE!</v>
      </c>
      <c r="G482" s="3">
        <f t="shared" si="31"/>
        <v>0.54166666666666663</v>
      </c>
      <c r="H482" t="e" cm="1">
        <f t="array" aca="1" ref="H482" ca="1">HexToFloat(MID(A482,27,8))</f>
        <v>#VALUE!</v>
      </c>
      <c r="I482" t="e" cm="1">
        <f t="array" aca="1" ref="I482" ca="1">HexToFloat(MID(A482,35,8))</f>
        <v>#VALUE!</v>
      </c>
      <c r="J482" t="e" cm="1">
        <f t="array" aca="1" ref="J482" ca="1">HexToFloat(MID(A482,43,8))</f>
        <v>#VALUE!</v>
      </c>
    </row>
    <row r="483" spans="1:10">
      <c r="A483">
        <v>0</v>
      </c>
      <c r="C483">
        <f t="shared" si="28"/>
        <v>0</v>
      </c>
      <c r="D483">
        <f t="shared" si="29"/>
        <v>0</v>
      </c>
      <c r="E483">
        <f t="shared" si="30"/>
        <v>0</v>
      </c>
      <c r="F483" t="e" cm="1">
        <f t="array" aca="1" ref="F483" ca="1">HexToFloat(MID(A483,13,8))</f>
        <v>#VALUE!</v>
      </c>
      <c r="G483" s="3">
        <f t="shared" si="31"/>
        <v>0.54166666666666663</v>
      </c>
      <c r="H483" t="e" cm="1">
        <f t="array" aca="1" ref="H483" ca="1">HexToFloat(MID(A483,27,8))</f>
        <v>#VALUE!</v>
      </c>
      <c r="I483" t="e" cm="1">
        <f t="array" aca="1" ref="I483" ca="1">HexToFloat(MID(A483,35,8))</f>
        <v>#VALUE!</v>
      </c>
      <c r="J483" t="e" cm="1">
        <f t="array" aca="1" ref="J483" ca="1">HexToFloat(MID(A483,43,8))</f>
        <v>#VALUE!</v>
      </c>
    </row>
    <row r="484" spans="1:10">
      <c r="A484">
        <v>0</v>
      </c>
      <c r="C484">
        <f t="shared" si="28"/>
        <v>0</v>
      </c>
      <c r="D484">
        <f t="shared" si="29"/>
        <v>0</v>
      </c>
      <c r="E484">
        <f t="shared" si="30"/>
        <v>0</v>
      </c>
      <c r="F484" t="e" cm="1">
        <f t="array" aca="1" ref="F484" ca="1">HexToFloat(MID(A484,13,8))</f>
        <v>#VALUE!</v>
      </c>
      <c r="G484" s="3">
        <f t="shared" si="31"/>
        <v>0.54166666666666663</v>
      </c>
      <c r="H484" t="e" cm="1">
        <f t="array" aca="1" ref="H484" ca="1">HexToFloat(MID(A484,27,8))</f>
        <v>#VALUE!</v>
      </c>
      <c r="I484" t="e" cm="1">
        <f t="array" aca="1" ref="I484" ca="1">HexToFloat(MID(A484,35,8))</f>
        <v>#VALUE!</v>
      </c>
      <c r="J484" t="e" cm="1">
        <f t="array" aca="1" ref="J484" ca="1">HexToFloat(MID(A484,43,8))</f>
        <v>#VALUE!</v>
      </c>
    </row>
    <row r="485" spans="1:10">
      <c r="A485">
        <v>0</v>
      </c>
      <c r="C485">
        <f t="shared" si="28"/>
        <v>0</v>
      </c>
      <c r="D485">
        <f t="shared" si="29"/>
        <v>0</v>
      </c>
      <c r="E485">
        <f t="shared" si="30"/>
        <v>0</v>
      </c>
      <c r="F485" t="e" cm="1">
        <f t="array" aca="1" ref="F485" ca="1">HexToFloat(MID(A485,13,8))</f>
        <v>#VALUE!</v>
      </c>
      <c r="G485" s="3">
        <f t="shared" si="31"/>
        <v>0.54166666666666663</v>
      </c>
      <c r="H485" t="e" cm="1">
        <f t="array" aca="1" ref="H485" ca="1">HexToFloat(MID(A485,27,8))</f>
        <v>#VALUE!</v>
      </c>
      <c r="I485" t="e" cm="1">
        <f t="array" aca="1" ref="I485" ca="1">HexToFloat(MID(A485,35,8))</f>
        <v>#VALUE!</v>
      </c>
      <c r="J485" t="e" cm="1">
        <f t="array" aca="1" ref="J485" ca="1">HexToFloat(MID(A485,43,8))</f>
        <v>#VALUE!</v>
      </c>
    </row>
    <row r="486" spans="1:10">
      <c r="A486">
        <v>0</v>
      </c>
      <c r="C486">
        <f t="shared" si="28"/>
        <v>0</v>
      </c>
      <c r="D486">
        <f t="shared" si="29"/>
        <v>0</v>
      </c>
      <c r="E486">
        <f t="shared" si="30"/>
        <v>0</v>
      </c>
      <c r="F486" t="e" cm="1">
        <f t="array" aca="1" ref="F486" ca="1">HexToFloat(MID(A486,13,8))</f>
        <v>#VALUE!</v>
      </c>
      <c r="G486" s="3">
        <f t="shared" si="31"/>
        <v>0.54166666666666663</v>
      </c>
      <c r="H486" t="e" cm="1">
        <f t="array" aca="1" ref="H486" ca="1">HexToFloat(MID(A486,27,8))</f>
        <v>#VALUE!</v>
      </c>
      <c r="I486" t="e" cm="1">
        <f t="array" aca="1" ref="I486" ca="1">HexToFloat(MID(A486,35,8))</f>
        <v>#VALUE!</v>
      </c>
      <c r="J486" t="e" cm="1">
        <f t="array" aca="1" ref="J486" ca="1">HexToFloat(MID(A486,43,8))</f>
        <v>#VALUE!</v>
      </c>
    </row>
    <row r="487" spans="1:10">
      <c r="A487">
        <v>0</v>
      </c>
      <c r="C487">
        <f t="shared" si="28"/>
        <v>0</v>
      </c>
      <c r="D487">
        <f t="shared" si="29"/>
        <v>0</v>
      </c>
      <c r="E487">
        <f t="shared" si="30"/>
        <v>0</v>
      </c>
      <c r="F487" t="e" cm="1">
        <f t="array" aca="1" ref="F487" ca="1">HexToFloat(MID(A487,13,8))</f>
        <v>#VALUE!</v>
      </c>
      <c r="G487" s="3">
        <f t="shared" si="31"/>
        <v>0.54166666666666663</v>
      </c>
      <c r="H487" t="e" cm="1">
        <f t="array" aca="1" ref="H487" ca="1">HexToFloat(MID(A487,27,8))</f>
        <v>#VALUE!</v>
      </c>
      <c r="I487" t="e" cm="1">
        <f t="array" aca="1" ref="I487" ca="1">HexToFloat(MID(A487,35,8))</f>
        <v>#VALUE!</v>
      </c>
      <c r="J487" t="e" cm="1">
        <f t="array" aca="1" ref="J487" ca="1">HexToFloat(MID(A487,43,8))</f>
        <v>#VALUE!</v>
      </c>
    </row>
    <row r="488" spans="1:10">
      <c r="A488">
        <v>0</v>
      </c>
      <c r="C488">
        <f t="shared" si="28"/>
        <v>0</v>
      </c>
      <c r="D488">
        <f t="shared" si="29"/>
        <v>0</v>
      </c>
      <c r="E488">
        <f t="shared" si="30"/>
        <v>0</v>
      </c>
      <c r="F488" t="e" cm="1">
        <f t="array" aca="1" ref="F488" ca="1">HexToFloat(MID(A488,13,8))</f>
        <v>#VALUE!</v>
      </c>
      <c r="G488" s="3">
        <f t="shared" si="31"/>
        <v>0.54166666666666663</v>
      </c>
      <c r="H488" t="e" cm="1">
        <f t="array" aca="1" ref="H488" ca="1">HexToFloat(MID(A488,27,8))</f>
        <v>#VALUE!</v>
      </c>
      <c r="I488" t="e" cm="1">
        <f t="array" aca="1" ref="I488" ca="1">HexToFloat(MID(A488,35,8))</f>
        <v>#VALUE!</v>
      </c>
      <c r="J488" t="e" cm="1">
        <f t="array" aca="1" ref="J488" ca="1">HexToFloat(MID(A488,43,8))</f>
        <v>#VALUE!</v>
      </c>
    </row>
    <row r="489" spans="1:10">
      <c r="A489">
        <v>0</v>
      </c>
      <c r="C489">
        <f t="shared" si="28"/>
        <v>0</v>
      </c>
      <c r="D489">
        <f t="shared" si="29"/>
        <v>0</v>
      </c>
      <c r="E489">
        <f t="shared" si="30"/>
        <v>0</v>
      </c>
      <c r="F489" t="e" cm="1">
        <f t="array" aca="1" ref="F489" ca="1">HexToFloat(MID(A489,13,8))</f>
        <v>#VALUE!</v>
      </c>
      <c r="G489" s="3">
        <f t="shared" si="31"/>
        <v>0.54166666666666663</v>
      </c>
      <c r="H489" t="e" cm="1">
        <f t="array" aca="1" ref="H489" ca="1">HexToFloat(MID(A489,27,8))</f>
        <v>#VALUE!</v>
      </c>
      <c r="I489" t="e" cm="1">
        <f t="array" aca="1" ref="I489" ca="1">HexToFloat(MID(A489,35,8))</f>
        <v>#VALUE!</v>
      </c>
      <c r="J489" t="e" cm="1">
        <f t="array" aca="1" ref="J489" ca="1">HexToFloat(MID(A489,43,8))</f>
        <v>#VALUE!</v>
      </c>
    </row>
    <row r="490" spans="1:10">
      <c r="A490">
        <v>0</v>
      </c>
      <c r="C490">
        <f t="shared" si="28"/>
        <v>0</v>
      </c>
      <c r="D490">
        <f t="shared" si="29"/>
        <v>0</v>
      </c>
      <c r="E490">
        <f t="shared" si="30"/>
        <v>0</v>
      </c>
      <c r="F490" t="e" cm="1">
        <f t="array" aca="1" ref="F490" ca="1">HexToFloat(MID(A490,13,8))</f>
        <v>#VALUE!</v>
      </c>
      <c r="G490" s="3">
        <f t="shared" si="31"/>
        <v>0.54166666666666663</v>
      </c>
      <c r="H490" t="e" cm="1">
        <f t="array" aca="1" ref="H490" ca="1">HexToFloat(MID(A490,27,8))</f>
        <v>#VALUE!</v>
      </c>
      <c r="I490" t="e" cm="1">
        <f t="array" aca="1" ref="I490" ca="1">HexToFloat(MID(A490,35,8))</f>
        <v>#VALUE!</v>
      </c>
      <c r="J490" t="e" cm="1">
        <f t="array" aca="1" ref="J490" ca="1">HexToFloat(MID(A490,43,8))</f>
        <v>#VALUE!</v>
      </c>
    </row>
    <row r="491" spans="1:10">
      <c r="A491">
        <v>0</v>
      </c>
      <c r="C491">
        <f t="shared" si="28"/>
        <v>0</v>
      </c>
      <c r="D491">
        <f t="shared" si="29"/>
        <v>0</v>
      </c>
      <c r="E491">
        <f t="shared" si="30"/>
        <v>0</v>
      </c>
      <c r="F491" t="e" cm="1">
        <f t="array" aca="1" ref="F491" ca="1">HexToFloat(MID(A491,13,8))</f>
        <v>#VALUE!</v>
      </c>
      <c r="G491" s="3">
        <f t="shared" si="31"/>
        <v>0.54166666666666663</v>
      </c>
      <c r="H491" t="e" cm="1">
        <f t="array" aca="1" ref="H491" ca="1">HexToFloat(MID(A491,27,8))</f>
        <v>#VALUE!</v>
      </c>
      <c r="I491" t="e" cm="1">
        <f t="array" aca="1" ref="I491" ca="1">HexToFloat(MID(A491,35,8))</f>
        <v>#VALUE!</v>
      </c>
      <c r="J491" t="e" cm="1">
        <f t="array" aca="1" ref="J491" ca="1">HexToFloat(MID(A491,43,8))</f>
        <v>#VALUE!</v>
      </c>
    </row>
    <row r="492" spans="1:10">
      <c r="A492">
        <v>0</v>
      </c>
      <c r="C492">
        <f t="shared" si="28"/>
        <v>0</v>
      </c>
      <c r="D492">
        <f t="shared" si="29"/>
        <v>0</v>
      </c>
      <c r="E492">
        <f t="shared" si="30"/>
        <v>0</v>
      </c>
      <c r="F492" t="e" cm="1">
        <f t="array" aca="1" ref="F492" ca="1">HexToFloat(MID(A492,13,8))</f>
        <v>#VALUE!</v>
      </c>
      <c r="G492" s="3">
        <f t="shared" si="31"/>
        <v>0.54166666666666663</v>
      </c>
      <c r="H492" t="e" cm="1">
        <f t="array" aca="1" ref="H492" ca="1">HexToFloat(MID(A492,27,8))</f>
        <v>#VALUE!</v>
      </c>
      <c r="I492" t="e" cm="1">
        <f t="array" aca="1" ref="I492" ca="1">HexToFloat(MID(A492,35,8))</f>
        <v>#VALUE!</v>
      </c>
      <c r="J492" t="e" cm="1">
        <f t="array" aca="1" ref="J492" ca="1">HexToFloat(MID(A492,43,8))</f>
        <v>#VALUE!</v>
      </c>
    </row>
    <row r="493" spans="1:10">
      <c r="A493">
        <v>0</v>
      </c>
      <c r="C493">
        <f t="shared" si="28"/>
        <v>0</v>
      </c>
      <c r="D493">
        <f t="shared" si="29"/>
        <v>0</v>
      </c>
      <c r="E493">
        <f t="shared" si="30"/>
        <v>0</v>
      </c>
      <c r="F493" t="e" cm="1">
        <f t="array" aca="1" ref="F493" ca="1">HexToFloat(MID(A493,13,8))</f>
        <v>#VALUE!</v>
      </c>
      <c r="G493" s="3">
        <f t="shared" si="31"/>
        <v>0.54166666666666663</v>
      </c>
      <c r="H493" t="e" cm="1">
        <f t="array" aca="1" ref="H493" ca="1">HexToFloat(MID(A493,27,8))</f>
        <v>#VALUE!</v>
      </c>
      <c r="I493" t="e" cm="1">
        <f t="array" aca="1" ref="I493" ca="1">HexToFloat(MID(A493,35,8))</f>
        <v>#VALUE!</v>
      </c>
      <c r="J493" t="e" cm="1">
        <f t="array" aca="1" ref="J493" ca="1">HexToFloat(MID(A493,43,8))</f>
        <v>#VALUE!</v>
      </c>
    </row>
    <row r="494" spans="1:10">
      <c r="A494">
        <v>0</v>
      </c>
      <c r="C494">
        <f t="shared" si="28"/>
        <v>0</v>
      </c>
      <c r="D494">
        <f t="shared" si="29"/>
        <v>0</v>
      </c>
      <c r="E494">
        <f t="shared" si="30"/>
        <v>0</v>
      </c>
      <c r="F494" t="e" cm="1">
        <f t="array" aca="1" ref="F494" ca="1">HexToFloat(MID(A494,13,8))</f>
        <v>#VALUE!</v>
      </c>
      <c r="G494" s="3">
        <f t="shared" si="31"/>
        <v>0.54166666666666663</v>
      </c>
      <c r="H494" t="e" cm="1">
        <f t="array" aca="1" ref="H494" ca="1">HexToFloat(MID(A494,27,8))</f>
        <v>#VALUE!</v>
      </c>
      <c r="I494" t="e" cm="1">
        <f t="array" aca="1" ref="I494" ca="1">HexToFloat(MID(A494,35,8))</f>
        <v>#VALUE!</v>
      </c>
      <c r="J494" t="e" cm="1">
        <f t="array" aca="1" ref="J494" ca="1">HexToFloat(MID(A494,43,8))</f>
        <v>#VALUE!</v>
      </c>
    </row>
    <row r="495" spans="1:10">
      <c r="A495">
        <v>0</v>
      </c>
      <c r="C495">
        <f t="shared" si="28"/>
        <v>0</v>
      </c>
      <c r="D495">
        <f t="shared" si="29"/>
        <v>0</v>
      </c>
      <c r="E495">
        <f t="shared" si="30"/>
        <v>0</v>
      </c>
      <c r="F495" t="e" cm="1">
        <f t="array" aca="1" ref="F495" ca="1">HexToFloat(MID(A495,13,8))</f>
        <v>#VALUE!</v>
      </c>
      <c r="G495" s="3">
        <f t="shared" si="31"/>
        <v>0.54166666666666663</v>
      </c>
      <c r="H495" t="e" cm="1">
        <f t="array" aca="1" ref="H495" ca="1">HexToFloat(MID(A495,27,8))</f>
        <v>#VALUE!</v>
      </c>
      <c r="I495" t="e" cm="1">
        <f t="array" aca="1" ref="I495" ca="1">HexToFloat(MID(A495,35,8))</f>
        <v>#VALUE!</v>
      </c>
      <c r="J495" t="e" cm="1">
        <f t="array" aca="1" ref="J495" ca="1">HexToFloat(MID(A495,43,8))</f>
        <v>#VALUE!</v>
      </c>
    </row>
    <row r="496" spans="1:10">
      <c r="A496">
        <v>0</v>
      </c>
      <c r="C496">
        <f t="shared" si="28"/>
        <v>0</v>
      </c>
      <c r="D496">
        <f t="shared" si="29"/>
        <v>0</v>
      </c>
      <c r="E496">
        <f t="shared" si="30"/>
        <v>0</v>
      </c>
      <c r="F496" t="e" cm="1">
        <f t="array" aca="1" ref="F496" ca="1">HexToFloat(MID(A496,13,8))</f>
        <v>#VALUE!</v>
      </c>
      <c r="G496" s="3">
        <f t="shared" si="31"/>
        <v>0.54166666666666663</v>
      </c>
      <c r="H496" t="e" cm="1">
        <f t="array" aca="1" ref="H496" ca="1">HexToFloat(MID(A496,27,8))</f>
        <v>#VALUE!</v>
      </c>
      <c r="I496" t="e" cm="1">
        <f t="array" aca="1" ref="I496" ca="1">HexToFloat(MID(A496,35,8))</f>
        <v>#VALUE!</v>
      </c>
      <c r="J496" t="e" cm="1">
        <f t="array" aca="1" ref="J496" ca="1">HexToFloat(MID(A496,43,8))</f>
        <v>#VALUE!</v>
      </c>
    </row>
    <row r="497" spans="1:10">
      <c r="A497">
        <v>0</v>
      </c>
      <c r="C497">
        <f t="shared" si="28"/>
        <v>0</v>
      </c>
      <c r="D497">
        <f t="shared" si="29"/>
        <v>0</v>
      </c>
      <c r="E497">
        <f t="shared" si="30"/>
        <v>0</v>
      </c>
      <c r="F497" t="e" cm="1">
        <f t="array" aca="1" ref="F497" ca="1">HexToFloat(MID(A497,13,8))</f>
        <v>#VALUE!</v>
      </c>
      <c r="G497" s="3">
        <f t="shared" si="31"/>
        <v>0.54166666666666663</v>
      </c>
      <c r="H497" t="e" cm="1">
        <f t="array" aca="1" ref="H497" ca="1">HexToFloat(MID(A497,27,8))</f>
        <v>#VALUE!</v>
      </c>
      <c r="I497" t="e" cm="1">
        <f t="array" aca="1" ref="I497" ca="1">HexToFloat(MID(A497,35,8))</f>
        <v>#VALUE!</v>
      </c>
      <c r="J497" t="e" cm="1">
        <f t="array" aca="1" ref="J497" ca="1">HexToFloat(MID(A497,43,8))</f>
        <v>#VALUE!</v>
      </c>
    </row>
    <row r="498" spans="1:10">
      <c r="A498">
        <v>0</v>
      </c>
      <c r="C498">
        <f t="shared" si="28"/>
        <v>0</v>
      </c>
      <c r="D498">
        <f t="shared" si="29"/>
        <v>0</v>
      </c>
      <c r="E498">
        <f t="shared" si="30"/>
        <v>0</v>
      </c>
      <c r="F498" t="e" cm="1">
        <f t="array" aca="1" ref="F498" ca="1">HexToFloat(MID(A498,13,8))</f>
        <v>#VALUE!</v>
      </c>
      <c r="G498" s="3">
        <f t="shared" si="31"/>
        <v>0.54166666666666663</v>
      </c>
      <c r="H498" t="e" cm="1">
        <f t="array" aca="1" ref="H498" ca="1">HexToFloat(MID(A498,27,8))</f>
        <v>#VALUE!</v>
      </c>
      <c r="I498" t="e" cm="1">
        <f t="array" aca="1" ref="I498" ca="1">HexToFloat(MID(A498,35,8))</f>
        <v>#VALUE!</v>
      </c>
      <c r="J498" t="e" cm="1">
        <f t="array" aca="1" ref="J498" ca="1">HexToFloat(MID(A498,43,8))</f>
        <v>#VALUE!</v>
      </c>
    </row>
    <row r="499" spans="1:10">
      <c r="A499">
        <v>0</v>
      </c>
      <c r="C499">
        <f t="shared" si="28"/>
        <v>0</v>
      </c>
      <c r="D499">
        <f t="shared" si="29"/>
        <v>0</v>
      </c>
      <c r="E499">
        <f t="shared" si="30"/>
        <v>0</v>
      </c>
      <c r="F499" t="e" cm="1">
        <f t="array" aca="1" ref="F499" ca="1">HexToFloat(MID(A499,13,8))</f>
        <v>#VALUE!</v>
      </c>
      <c r="G499" s="3">
        <f t="shared" si="31"/>
        <v>0.54166666666666663</v>
      </c>
      <c r="H499" t="e" cm="1">
        <f t="array" aca="1" ref="H499" ca="1">HexToFloat(MID(A499,27,8))</f>
        <v>#VALUE!</v>
      </c>
      <c r="I499" t="e" cm="1">
        <f t="array" aca="1" ref="I499" ca="1">HexToFloat(MID(A499,35,8))</f>
        <v>#VALUE!</v>
      </c>
      <c r="J499" t="e" cm="1">
        <f t="array" aca="1" ref="J499" ca="1">HexToFloat(MID(A499,43,8))</f>
        <v>#VALUE!</v>
      </c>
    </row>
    <row r="500" spans="1:10">
      <c r="A500">
        <v>0</v>
      </c>
      <c r="C500">
        <f t="shared" si="28"/>
        <v>0</v>
      </c>
      <c r="D500">
        <f t="shared" si="29"/>
        <v>0</v>
      </c>
      <c r="E500">
        <f t="shared" si="30"/>
        <v>0</v>
      </c>
      <c r="F500" t="e" cm="1">
        <f t="array" aca="1" ref="F500" ca="1">HexToFloat(MID(A500,13,8))</f>
        <v>#VALUE!</v>
      </c>
      <c r="G500" s="3">
        <f t="shared" si="31"/>
        <v>0.54166666666666663</v>
      </c>
      <c r="H500" t="e" cm="1">
        <f t="array" aca="1" ref="H500" ca="1">HexToFloat(MID(A500,27,8))</f>
        <v>#VALUE!</v>
      </c>
      <c r="I500" t="e" cm="1">
        <f t="array" aca="1" ref="I500" ca="1">HexToFloat(MID(A500,35,8))</f>
        <v>#VALUE!</v>
      </c>
      <c r="J500" t="e" cm="1">
        <f t="array" aca="1" ref="J500" ca="1">HexToFloat(MID(A500,43,8))</f>
        <v>#VALUE!</v>
      </c>
    </row>
    <row r="501" spans="1:10">
      <c r="A501">
        <v>0</v>
      </c>
      <c r="C501">
        <f t="shared" si="28"/>
        <v>0</v>
      </c>
      <c r="D501">
        <f t="shared" si="29"/>
        <v>0</v>
      </c>
      <c r="E501">
        <f t="shared" si="30"/>
        <v>0</v>
      </c>
      <c r="F501" t="e" cm="1">
        <f t="array" aca="1" ref="F501" ca="1">HexToFloat(MID(A501,13,8))</f>
        <v>#VALUE!</v>
      </c>
      <c r="G501" s="3">
        <f t="shared" si="31"/>
        <v>0.54166666666666663</v>
      </c>
      <c r="H501" t="e" cm="1">
        <f t="array" aca="1" ref="H501" ca="1">HexToFloat(MID(A501,27,8))</f>
        <v>#VALUE!</v>
      </c>
      <c r="I501" t="e" cm="1">
        <f t="array" aca="1" ref="I501" ca="1">HexToFloat(MID(A501,35,8))</f>
        <v>#VALUE!</v>
      </c>
      <c r="J501" t="e" cm="1">
        <f t="array" aca="1" ref="J501" ca="1">HexToFloat(MID(A501,43,8))</f>
        <v>#VALUE!</v>
      </c>
    </row>
    <row r="502" spans="1:10">
      <c r="A502">
        <v>0</v>
      </c>
      <c r="C502">
        <f t="shared" si="28"/>
        <v>0</v>
      </c>
      <c r="D502">
        <f t="shared" si="29"/>
        <v>0</v>
      </c>
      <c r="E502">
        <f t="shared" si="30"/>
        <v>0</v>
      </c>
      <c r="F502" t="e" cm="1">
        <f t="array" aca="1" ref="F502" ca="1">HexToFloat(MID(A502,13,8))</f>
        <v>#VALUE!</v>
      </c>
      <c r="G502" s="3">
        <f t="shared" si="31"/>
        <v>0.54166666666666663</v>
      </c>
      <c r="H502" t="e" cm="1">
        <f t="array" aca="1" ref="H502" ca="1">HexToFloat(MID(A502,27,8))</f>
        <v>#VALUE!</v>
      </c>
      <c r="I502" t="e" cm="1">
        <f t="array" aca="1" ref="I502" ca="1">HexToFloat(MID(A502,35,8))</f>
        <v>#VALUE!</v>
      </c>
      <c r="J502" t="e" cm="1">
        <f t="array" aca="1" ref="J502" ca="1">HexToFloat(MID(A502,43,8))</f>
        <v>#VALUE!</v>
      </c>
    </row>
    <row r="503" spans="1:10">
      <c r="A503">
        <v>0</v>
      </c>
      <c r="C503">
        <f t="shared" si="28"/>
        <v>0</v>
      </c>
      <c r="D503">
        <f t="shared" si="29"/>
        <v>0</v>
      </c>
      <c r="E503">
        <f t="shared" si="30"/>
        <v>0</v>
      </c>
      <c r="F503" t="e" cm="1">
        <f t="array" aca="1" ref="F503" ca="1">HexToFloat(MID(A503,13,8))</f>
        <v>#VALUE!</v>
      </c>
      <c r="G503" s="3">
        <f t="shared" si="31"/>
        <v>0.54166666666666663</v>
      </c>
      <c r="H503" t="e" cm="1">
        <f t="array" aca="1" ref="H503" ca="1">HexToFloat(MID(A503,27,8))</f>
        <v>#VALUE!</v>
      </c>
      <c r="I503" t="e" cm="1">
        <f t="array" aca="1" ref="I503" ca="1">HexToFloat(MID(A503,35,8))</f>
        <v>#VALUE!</v>
      </c>
      <c r="J503" t="e" cm="1">
        <f t="array" aca="1" ref="J503" ca="1">HexToFloat(MID(A503,43,8))</f>
        <v>#VALUE!</v>
      </c>
    </row>
    <row r="504" spans="1:10">
      <c r="A504">
        <v>0</v>
      </c>
      <c r="C504">
        <f t="shared" si="28"/>
        <v>0</v>
      </c>
      <c r="D504">
        <f t="shared" si="29"/>
        <v>0</v>
      </c>
      <c r="E504">
        <f t="shared" si="30"/>
        <v>0</v>
      </c>
      <c r="F504" t="e" cm="1">
        <f t="array" aca="1" ref="F504" ca="1">HexToFloat(MID(A504,13,8))</f>
        <v>#VALUE!</v>
      </c>
      <c r="G504" s="3">
        <f t="shared" si="31"/>
        <v>0.54166666666666663</v>
      </c>
      <c r="H504" t="e" cm="1">
        <f t="array" aca="1" ref="H504" ca="1">HexToFloat(MID(A504,27,8))</f>
        <v>#VALUE!</v>
      </c>
      <c r="I504" t="e" cm="1">
        <f t="array" aca="1" ref="I504" ca="1">HexToFloat(MID(A504,35,8))</f>
        <v>#VALUE!</v>
      </c>
      <c r="J504" t="e" cm="1">
        <f t="array" aca="1" ref="J504" ca="1">HexToFloat(MID(A504,43,8))</f>
        <v>#VALUE!</v>
      </c>
    </row>
    <row r="505" spans="1:10">
      <c r="A505">
        <v>0</v>
      </c>
      <c r="C505">
        <f t="shared" si="28"/>
        <v>0</v>
      </c>
      <c r="D505">
        <f t="shared" si="29"/>
        <v>0</v>
      </c>
      <c r="E505">
        <f t="shared" si="30"/>
        <v>0</v>
      </c>
      <c r="F505" t="e" cm="1">
        <f t="array" aca="1" ref="F505" ca="1">HexToFloat(MID(A505,13,8))</f>
        <v>#VALUE!</v>
      </c>
      <c r="G505" s="3">
        <f t="shared" si="31"/>
        <v>0.54166666666666663</v>
      </c>
      <c r="H505" t="e" cm="1">
        <f t="array" aca="1" ref="H505" ca="1">HexToFloat(MID(A505,27,8))</f>
        <v>#VALUE!</v>
      </c>
      <c r="I505" t="e" cm="1">
        <f t="array" aca="1" ref="I505" ca="1">HexToFloat(MID(A505,35,8))</f>
        <v>#VALUE!</v>
      </c>
      <c r="J505" t="e" cm="1">
        <f t="array" aca="1" ref="J505" ca="1">HexToFloat(MID(A505,43,8))</f>
        <v>#VALUE!</v>
      </c>
    </row>
    <row r="506" spans="1:10">
      <c r="A506">
        <v>0</v>
      </c>
      <c r="C506">
        <f t="shared" si="28"/>
        <v>0</v>
      </c>
      <c r="D506">
        <f t="shared" si="29"/>
        <v>0</v>
      </c>
      <c r="E506">
        <f t="shared" si="30"/>
        <v>0</v>
      </c>
      <c r="F506" t="e" cm="1">
        <f t="array" aca="1" ref="F506" ca="1">HexToFloat(MID(A506,13,8))</f>
        <v>#VALUE!</v>
      </c>
      <c r="G506" s="3">
        <f t="shared" si="31"/>
        <v>0.54166666666666663</v>
      </c>
      <c r="H506" t="e" cm="1">
        <f t="array" aca="1" ref="H506" ca="1">HexToFloat(MID(A506,27,8))</f>
        <v>#VALUE!</v>
      </c>
      <c r="I506" t="e" cm="1">
        <f t="array" aca="1" ref="I506" ca="1">HexToFloat(MID(A506,35,8))</f>
        <v>#VALUE!</v>
      </c>
      <c r="J506" t="e" cm="1">
        <f t="array" aca="1" ref="J506" ca="1">HexToFloat(MID(A506,43,8))</f>
        <v>#VALUE!</v>
      </c>
    </row>
    <row r="507" spans="1:10">
      <c r="A507">
        <v>0</v>
      </c>
      <c r="C507">
        <f t="shared" si="28"/>
        <v>0</v>
      </c>
      <c r="D507">
        <f t="shared" si="29"/>
        <v>0</v>
      </c>
      <c r="E507">
        <f t="shared" si="30"/>
        <v>0</v>
      </c>
      <c r="F507" t="e" cm="1">
        <f t="array" aca="1" ref="F507" ca="1">HexToFloat(MID(A507,13,8))</f>
        <v>#VALUE!</v>
      </c>
      <c r="G507" s="3">
        <f t="shared" si="31"/>
        <v>0.54166666666666663</v>
      </c>
      <c r="H507" t="e" cm="1">
        <f t="array" aca="1" ref="H507" ca="1">HexToFloat(MID(A507,27,8))</f>
        <v>#VALUE!</v>
      </c>
      <c r="I507" t="e" cm="1">
        <f t="array" aca="1" ref="I507" ca="1">HexToFloat(MID(A507,35,8))</f>
        <v>#VALUE!</v>
      </c>
      <c r="J507" t="e" cm="1">
        <f t="array" aca="1" ref="J507" ca="1">HexToFloat(MID(A507,43,8))</f>
        <v>#VALUE!</v>
      </c>
    </row>
    <row r="508" spans="1:10">
      <c r="A508">
        <v>0</v>
      </c>
      <c r="C508">
        <f t="shared" si="28"/>
        <v>0</v>
      </c>
      <c r="D508">
        <f t="shared" si="29"/>
        <v>0</v>
      </c>
      <c r="E508">
        <f t="shared" si="30"/>
        <v>0</v>
      </c>
      <c r="F508" t="e" cm="1">
        <f t="array" aca="1" ref="F508" ca="1">HexToFloat(MID(A508,13,8))</f>
        <v>#VALUE!</v>
      </c>
      <c r="G508" s="3">
        <f t="shared" si="31"/>
        <v>0.54166666666666663</v>
      </c>
      <c r="H508" t="e" cm="1">
        <f t="array" aca="1" ref="H508" ca="1">HexToFloat(MID(A508,27,8))</f>
        <v>#VALUE!</v>
      </c>
      <c r="I508" t="e" cm="1">
        <f t="array" aca="1" ref="I508" ca="1">HexToFloat(MID(A508,35,8))</f>
        <v>#VALUE!</v>
      </c>
      <c r="J508" t="e" cm="1">
        <f t="array" aca="1" ref="J508" ca="1">HexToFloat(MID(A508,43,8))</f>
        <v>#VALUE!</v>
      </c>
    </row>
    <row r="509" spans="1:10">
      <c r="A509">
        <v>0</v>
      </c>
      <c r="C509">
        <f t="shared" si="28"/>
        <v>0</v>
      </c>
      <c r="D509">
        <f t="shared" si="29"/>
        <v>0</v>
      </c>
      <c r="E509">
        <f t="shared" si="30"/>
        <v>0</v>
      </c>
      <c r="F509" t="e" cm="1">
        <f t="array" aca="1" ref="F509" ca="1">HexToFloat(MID(A509,13,8))</f>
        <v>#VALUE!</v>
      </c>
      <c r="G509" s="3">
        <f t="shared" si="31"/>
        <v>0.54166666666666663</v>
      </c>
      <c r="H509" t="e" cm="1">
        <f t="array" aca="1" ref="H509" ca="1">HexToFloat(MID(A509,27,8))</f>
        <v>#VALUE!</v>
      </c>
      <c r="I509" t="e" cm="1">
        <f t="array" aca="1" ref="I509" ca="1">HexToFloat(MID(A509,35,8))</f>
        <v>#VALUE!</v>
      </c>
      <c r="J509" t="e" cm="1">
        <f t="array" aca="1" ref="J509" ca="1">HexToFloat(MID(A509,43,8))</f>
        <v>#VALUE!</v>
      </c>
    </row>
    <row r="510" spans="1:10">
      <c r="A510">
        <v>0</v>
      </c>
      <c r="C510">
        <f t="shared" si="28"/>
        <v>0</v>
      </c>
      <c r="D510">
        <f t="shared" si="29"/>
        <v>0</v>
      </c>
      <c r="E510">
        <f t="shared" si="30"/>
        <v>0</v>
      </c>
      <c r="F510" t="e" cm="1">
        <f t="array" aca="1" ref="F510" ca="1">HexToFloat(MID(A510,13,8))</f>
        <v>#VALUE!</v>
      </c>
      <c r="G510" s="3">
        <f t="shared" si="31"/>
        <v>0.54166666666666663</v>
      </c>
      <c r="H510" t="e" cm="1">
        <f t="array" aca="1" ref="H510" ca="1">HexToFloat(MID(A510,27,8))</f>
        <v>#VALUE!</v>
      </c>
      <c r="I510" t="e" cm="1">
        <f t="array" aca="1" ref="I510" ca="1">HexToFloat(MID(A510,35,8))</f>
        <v>#VALUE!</v>
      </c>
      <c r="J510" t="e" cm="1">
        <f t="array" aca="1" ref="J510" ca="1">HexToFloat(MID(A510,43,8))</f>
        <v>#VALUE!</v>
      </c>
    </row>
    <row r="511" spans="1:10">
      <c r="A511">
        <v>0</v>
      </c>
      <c r="C511">
        <f t="shared" si="28"/>
        <v>0</v>
      </c>
      <c r="D511">
        <f t="shared" si="29"/>
        <v>0</v>
      </c>
      <c r="E511">
        <f t="shared" si="30"/>
        <v>0</v>
      </c>
      <c r="F511" t="e" cm="1">
        <f t="array" aca="1" ref="F511" ca="1">HexToFloat(MID(A511,13,8))</f>
        <v>#VALUE!</v>
      </c>
      <c r="G511" s="3">
        <f t="shared" si="31"/>
        <v>0.54166666666666663</v>
      </c>
      <c r="H511" t="e" cm="1">
        <f t="array" aca="1" ref="H511" ca="1">HexToFloat(MID(A511,27,8))</f>
        <v>#VALUE!</v>
      </c>
      <c r="I511" t="e" cm="1">
        <f t="array" aca="1" ref="I511" ca="1">HexToFloat(MID(A511,35,8))</f>
        <v>#VALUE!</v>
      </c>
      <c r="J511" t="e" cm="1">
        <f t="array" aca="1" ref="J511" ca="1">HexToFloat(MID(A511,43,8))</f>
        <v>#VALUE!</v>
      </c>
    </row>
    <row r="512" spans="1:10">
      <c r="A512">
        <v>0</v>
      </c>
      <c r="C512">
        <f t="shared" si="28"/>
        <v>0</v>
      </c>
      <c r="D512">
        <f t="shared" si="29"/>
        <v>0</v>
      </c>
      <c r="E512">
        <f t="shared" si="30"/>
        <v>0</v>
      </c>
      <c r="F512" t="e" cm="1">
        <f t="array" aca="1" ref="F512" ca="1">HexToFloat(MID(A512,13,8))</f>
        <v>#VALUE!</v>
      </c>
      <c r="G512" s="3">
        <f t="shared" si="31"/>
        <v>0.54166666666666663</v>
      </c>
      <c r="H512" t="e" cm="1">
        <f t="array" aca="1" ref="H512" ca="1">HexToFloat(MID(A512,27,8))</f>
        <v>#VALUE!</v>
      </c>
      <c r="I512" t="e" cm="1">
        <f t="array" aca="1" ref="I512" ca="1">HexToFloat(MID(A512,35,8))</f>
        <v>#VALUE!</v>
      </c>
      <c r="J512" t="e" cm="1">
        <f t="array" aca="1" ref="J512" ca="1">HexToFloat(MID(A512,43,8))</f>
        <v>#VALUE!</v>
      </c>
    </row>
    <row r="513" spans="1:10">
      <c r="A513">
        <v>0</v>
      </c>
      <c r="C513">
        <f t="shared" ref="C513:C576" si="32">HEX2DEC(LEFT(A513,4))/100</f>
        <v>0</v>
      </c>
      <c r="D513">
        <f t="shared" ref="D513:D576" si="33">HEX2DEC(MID(A513,5,4))/100</f>
        <v>0</v>
      </c>
      <c r="E513">
        <f t="shared" ref="E513:E576" si="34">HEX2DEC(MID(A513,9,4))/100</f>
        <v>0</v>
      </c>
      <c r="F513" t="e" cm="1">
        <f t="array" aca="1" ref="F513" ca="1">HexToFloat(MID(A513,13,8))</f>
        <v>#VALUE!</v>
      </c>
      <c r="G513" s="3">
        <f t="shared" si="31"/>
        <v>0.54166666666666663</v>
      </c>
      <c r="H513" t="e" cm="1">
        <f t="array" aca="1" ref="H513" ca="1">HexToFloat(MID(A513,27,8))</f>
        <v>#VALUE!</v>
      </c>
      <c r="I513" t="e" cm="1">
        <f t="array" aca="1" ref="I513" ca="1">HexToFloat(MID(A513,35,8))</f>
        <v>#VALUE!</v>
      </c>
      <c r="J513" t="e" cm="1">
        <f t="array" aca="1" ref="J513" ca="1">HexToFloat(MID(A513,43,8))</f>
        <v>#VALUE!</v>
      </c>
    </row>
    <row r="514" spans="1:10">
      <c r="A514">
        <v>0</v>
      </c>
      <c r="C514">
        <f t="shared" si="32"/>
        <v>0</v>
      </c>
      <c r="D514">
        <f t="shared" si="33"/>
        <v>0</v>
      </c>
      <c r="E514">
        <f t="shared" si="34"/>
        <v>0</v>
      </c>
      <c r="F514" t="e" cm="1">
        <f t="array" aca="1" ref="F514" ca="1">HexToFloat(MID(A514,13,8))</f>
        <v>#VALUE!</v>
      </c>
      <c r="G514" s="3">
        <f t="shared" si="31"/>
        <v>0.54166666666666663</v>
      </c>
      <c r="H514" t="e" cm="1">
        <f t="array" aca="1" ref="H514" ca="1">HexToFloat(MID(A514,27,8))</f>
        <v>#VALUE!</v>
      </c>
      <c r="I514" t="e" cm="1">
        <f t="array" aca="1" ref="I514" ca="1">HexToFloat(MID(A514,35,8))</f>
        <v>#VALUE!</v>
      </c>
      <c r="J514" t="e" cm="1">
        <f t="array" aca="1" ref="J514" ca="1">HexToFloat(MID(A514,43,8))</f>
        <v>#VALUE!</v>
      </c>
    </row>
    <row r="515" spans="1:10">
      <c r="A515">
        <v>0</v>
      </c>
      <c r="C515">
        <f t="shared" si="32"/>
        <v>0</v>
      </c>
      <c r="D515">
        <f t="shared" si="33"/>
        <v>0</v>
      </c>
      <c r="E515">
        <f t="shared" si="34"/>
        <v>0</v>
      </c>
      <c r="F515" t="e" cm="1">
        <f t="array" aca="1" ref="F515" ca="1">HexToFloat(MID(A515,13,8))</f>
        <v>#VALUE!</v>
      </c>
      <c r="G515" s="3">
        <f t="shared" ref="G515:G578" si="35">CONCATENATE(HEX2DEC(MID(A515,21,2)),":",HEX2DEC(MID(A515,23,2)),":",HEX2DEC(MID(A515,25,2))) + 13/24</f>
        <v>0.54166666666666663</v>
      </c>
      <c r="H515" t="e" cm="1">
        <f t="array" aca="1" ref="H515" ca="1">HexToFloat(MID(A515,27,8))</f>
        <v>#VALUE!</v>
      </c>
      <c r="I515" t="e" cm="1">
        <f t="array" aca="1" ref="I515" ca="1">HexToFloat(MID(A515,35,8))</f>
        <v>#VALUE!</v>
      </c>
      <c r="J515" t="e" cm="1">
        <f t="array" aca="1" ref="J515" ca="1">HexToFloat(MID(A515,43,8))</f>
        <v>#VALUE!</v>
      </c>
    </row>
    <row r="516" spans="1:10">
      <c r="A516">
        <v>0</v>
      </c>
      <c r="C516">
        <f t="shared" si="32"/>
        <v>0</v>
      </c>
      <c r="D516">
        <f t="shared" si="33"/>
        <v>0</v>
      </c>
      <c r="E516">
        <f t="shared" si="34"/>
        <v>0</v>
      </c>
      <c r="F516" t="e" cm="1">
        <f t="array" aca="1" ref="F516" ca="1">HexToFloat(MID(A516,13,8))</f>
        <v>#VALUE!</v>
      </c>
      <c r="G516" s="3">
        <f t="shared" si="35"/>
        <v>0.54166666666666663</v>
      </c>
      <c r="H516" t="e" cm="1">
        <f t="array" aca="1" ref="H516" ca="1">HexToFloat(MID(A516,27,8))</f>
        <v>#VALUE!</v>
      </c>
      <c r="I516" t="e" cm="1">
        <f t="array" aca="1" ref="I516" ca="1">HexToFloat(MID(A516,35,8))</f>
        <v>#VALUE!</v>
      </c>
      <c r="J516" t="e" cm="1">
        <f t="array" aca="1" ref="J516" ca="1">HexToFloat(MID(A516,43,8))</f>
        <v>#VALUE!</v>
      </c>
    </row>
    <row r="517" spans="1:10">
      <c r="A517">
        <v>0</v>
      </c>
      <c r="C517">
        <f t="shared" si="32"/>
        <v>0</v>
      </c>
      <c r="D517">
        <f t="shared" si="33"/>
        <v>0</v>
      </c>
      <c r="E517">
        <f t="shared" si="34"/>
        <v>0</v>
      </c>
      <c r="F517" t="e" cm="1">
        <f t="array" aca="1" ref="F517" ca="1">HexToFloat(MID(A517,13,8))</f>
        <v>#VALUE!</v>
      </c>
      <c r="G517" s="3">
        <f t="shared" si="35"/>
        <v>0.54166666666666663</v>
      </c>
      <c r="H517" t="e" cm="1">
        <f t="array" aca="1" ref="H517" ca="1">HexToFloat(MID(A517,27,8))</f>
        <v>#VALUE!</v>
      </c>
      <c r="I517" t="e" cm="1">
        <f t="array" aca="1" ref="I517" ca="1">HexToFloat(MID(A517,35,8))</f>
        <v>#VALUE!</v>
      </c>
      <c r="J517" t="e" cm="1">
        <f t="array" aca="1" ref="J517" ca="1">HexToFloat(MID(A517,43,8))</f>
        <v>#VALUE!</v>
      </c>
    </row>
    <row r="518" spans="1:10">
      <c r="A518">
        <v>0</v>
      </c>
      <c r="C518">
        <f t="shared" si="32"/>
        <v>0</v>
      </c>
      <c r="D518">
        <f t="shared" si="33"/>
        <v>0</v>
      </c>
      <c r="E518">
        <f t="shared" si="34"/>
        <v>0</v>
      </c>
      <c r="F518" t="e" cm="1">
        <f t="array" aca="1" ref="F518" ca="1">HexToFloat(MID(A518,13,8))</f>
        <v>#VALUE!</v>
      </c>
      <c r="G518" s="3">
        <f t="shared" si="35"/>
        <v>0.54166666666666663</v>
      </c>
      <c r="H518" t="e" cm="1">
        <f t="array" aca="1" ref="H518" ca="1">HexToFloat(MID(A518,27,8))</f>
        <v>#VALUE!</v>
      </c>
      <c r="I518" t="e" cm="1">
        <f t="array" aca="1" ref="I518" ca="1">HexToFloat(MID(A518,35,8))</f>
        <v>#VALUE!</v>
      </c>
      <c r="J518" t="e" cm="1">
        <f t="array" aca="1" ref="J518" ca="1">HexToFloat(MID(A518,43,8))</f>
        <v>#VALUE!</v>
      </c>
    </row>
    <row r="519" spans="1:10">
      <c r="A519">
        <v>0</v>
      </c>
      <c r="C519">
        <f t="shared" si="32"/>
        <v>0</v>
      </c>
      <c r="D519">
        <f t="shared" si="33"/>
        <v>0</v>
      </c>
      <c r="E519">
        <f t="shared" si="34"/>
        <v>0</v>
      </c>
      <c r="F519" t="e" cm="1">
        <f t="array" aca="1" ref="F519" ca="1">HexToFloat(MID(A519,13,8))</f>
        <v>#VALUE!</v>
      </c>
      <c r="G519" s="3">
        <f t="shared" si="35"/>
        <v>0.54166666666666663</v>
      </c>
      <c r="H519" t="e" cm="1">
        <f t="array" aca="1" ref="H519" ca="1">HexToFloat(MID(A519,27,8))</f>
        <v>#VALUE!</v>
      </c>
      <c r="I519" t="e" cm="1">
        <f t="array" aca="1" ref="I519" ca="1">HexToFloat(MID(A519,35,8))</f>
        <v>#VALUE!</v>
      </c>
      <c r="J519" t="e" cm="1">
        <f t="array" aca="1" ref="J519" ca="1">HexToFloat(MID(A519,43,8))</f>
        <v>#VALUE!</v>
      </c>
    </row>
    <row r="520" spans="1:10">
      <c r="A520">
        <v>0</v>
      </c>
      <c r="C520">
        <f t="shared" si="32"/>
        <v>0</v>
      </c>
      <c r="D520">
        <f t="shared" si="33"/>
        <v>0</v>
      </c>
      <c r="E520">
        <f t="shared" si="34"/>
        <v>0</v>
      </c>
      <c r="F520" t="e" cm="1">
        <f t="array" aca="1" ref="F520" ca="1">HexToFloat(MID(A520,13,8))</f>
        <v>#VALUE!</v>
      </c>
      <c r="G520" s="3">
        <f t="shared" si="35"/>
        <v>0.54166666666666663</v>
      </c>
      <c r="H520" t="e" cm="1">
        <f t="array" aca="1" ref="H520" ca="1">HexToFloat(MID(A520,27,8))</f>
        <v>#VALUE!</v>
      </c>
      <c r="I520" t="e" cm="1">
        <f t="array" aca="1" ref="I520" ca="1">HexToFloat(MID(A520,35,8))</f>
        <v>#VALUE!</v>
      </c>
      <c r="J520" t="e" cm="1">
        <f t="array" aca="1" ref="J520" ca="1">HexToFloat(MID(A520,43,8))</f>
        <v>#VALUE!</v>
      </c>
    </row>
    <row r="521" spans="1:10">
      <c r="A521">
        <v>0</v>
      </c>
      <c r="C521">
        <f t="shared" si="32"/>
        <v>0</v>
      </c>
      <c r="D521">
        <f t="shared" si="33"/>
        <v>0</v>
      </c>
      <c r="E521">
        <f t="shared" si="34"/>
        <v>0</v>
      </c>
      <c r="F521" t="e" cm="1">
        <f t="array" aca="1" ref="F521" ca="1">HexToFloat(MID(A521,13,8))</f>
        <v>#VALUE!</v>
      </c>
      <c r="G521" s="3">
        <f t="shared" si="35"/>
        <v>0.54166666666666663</v>
      </c>
      <c r="H521" t="e" cm="1">
        <f t="array" aca="1" ref="H521" ca="1">HexToFloat(MID(A521,27,8))</f>
        <v>#VALUE!</v>
      </c>
      <c r="I521" t="e" cm="1">
        <f t="array" aca="1" ref="I521" ca="1">HexToFloat(MID(A521,35,8))</f>
        <v>#VALUE!</v>
      </c>
      <c r="J521" t="e" cm="1">
        <f t="array" aca="1" ref="J521" ca="1">HexToFloat(MID(A521,43,8))</f>
        <v>#VALUE!</v>
      </c>
    </row>
    <row r="522" spans="1:10">
      <c r="A522">
        <v>0</v>
      </c>
      <c r="C522">
        <f t="shared" si="32"/>
        <v>0</v>
      </c>
      <c r="D522">
        <f t="shared" si="33"/>
        <v>0</v>
      </c>
      <c r="E522">
        <f t="shared" si="34"/>
        <v>0</v>
      </c>
      <c r="F522" t="e" cm="1">
        <f t="array" aca="1" ref="F522" ca="1">HexToFloat(MID(A522,13,8))</f>
        <v>#VALUE!</v>
      </c>
      <c r="G522" s="3">
        <f t="shared" si="35"/>
        <v>0.54166666666666663</v>
      </c>
      <c r="H522" t="e" cm="1">
        <f t="array" aca="1" ref="H522" ca="1">HexToFloat(MID(A522,27,8))</f>
        <v>#VALUE!</v>
      </c>
      <c r="I522" t="e" cm="1">
        <f t="array" aca="1" ref="I522" ca="1">HexToFloat(MID(A522,35,8))</f>
        <v>#VALUE!</v>
      </c>
      <c r="J522" t="e" cm="1">
        <f t="array" aca="1" ref="J522" ca="1">HexToFloat(MID(A522,43,8))</f>
        <v>#VALUE!</v>
      </c>
    </row>
    <row r="523" spans="1:10">
      <c r="A523">
        <v>0</v>
      </c>
      <c r="C523">
        <f t="shared" si="32"/>
        <v>0</v>
      </c>
      <c r="D523">
        <f t="shared" si="33"/>
        <v>0</v>
      </c>
      <c r="E523">
        <f t="shared" si="34"/>
        <v>0</v>
      </c>
      <c r="F523" t="e" cm="1">
        <f t="array" aca="1" ref="F523" ca="1">HexToFloat(MID(A523,13,8))</f>
        <v>#VALUE!</v>
      </c>
      <c r="G523" s="3">
        <f t="shared" si="35"/>
        <v>0.54166666666666663</v>
      </c>
      <c r="H523" t="e" cm="1">
        <f t="array" aca="1" ref="H523" ca="1">HexToFloat(MID(A523,27,8))</f>
        <v>#VALUE!</v>
      </c>
      <c r="I523" t="e" cm="1">
        <f t="array" aca="1" ref="I523" ca="1">HexToFloat(MID(A523,35,8))</f>
        <v>#VALUE!</v>
      </c>
      <c r="J523" t="e" cm="1">
        <f t="array" aca="1" ref="J523" ca="1">HexToFloat(MID(A523,43,8))</f>
        <v>#VALUE!</v>
      </c>
    </row>
    <row r="524" spans="1:10">
      <c r="A524">
        <v>0</v>
      </c>
      <c r="C524">
        <f t="shared" si="32"/>
        <v>0</v>
      </c>
      <c r="D524">
        <f t="shared" si="33"/>
        <v>0</v>
      </c>
      <c r="E524">
        <f t="shared" si="34"/>
        <v>0</v>
      </c>
      <c r="F524" t="e" cm="1">
        <f t="array" aca="1" ref="F524" ca="1">HexToFloat(MID(A524,13,8))</f>
        <v>#VALUE!</v>
      </c>
      <c r="G524" s="3">
        <f t="shared" si="35"/>
        <v>0.54166666666666663</v>
      </c>
      <c r="H524" t="e" cm="1">
        <f t="array" aca="1" ref="H524" ca="1">HexToFloat(MID(A524,27,8))</f>
        <v>#VALUE!</v>
      </c>
      <c r="I524" t="e" cm="1">
        <f t="array" aca="1" ref="I524" ca="1">HexToFloat(MID(A524,35,8))</f>
        <v>#VALUE!</v>
      </c>
      <c r="J524" t="e" cm="1">
        <f t="array" aca="1" ref="J524" ca="1">HexToFloat(MID(A524,43,8))</f>
        <v>#VALUE!</v>
      </c>
    </row>
    <row r="525" spans="1:10">
      <c r="A525">
        <v>0</v>
      </c>
      <c r="C525">
        <f t="shared" si="32"/>
        <v>0</v>
      </c>
      <c r="D525">
        <f t="shared" si="33"/>
        <v>0</v>
      </c>
      <c r="E525">
        <f t="shared" si="34"/>
        <v>0</v>
      </c>
      <c r="F525" t="e" cm="1">
        <f t="array" aca="1" ref="F525" ca="1">HexToFloat(MID(A525,13,8))</f>
        <v>#VALUE!</v>
      </c>
      <c r="G525" s="3">
        <f t="shared" si="35"/>
        <v>0.54166666666666663</v>
      </c>
      <c r="H525" t="e" cm="1">
        <f t="array" aca="1" ref="H525" ca="1">HexToFloat(MID(A525,27,8))</f>
        <v>#VALUE!</v>
      </c>
      <c r="I525" t="e" cm="1">
        <f t="array" aca="1" ref="I525" ca="1">HexToFloat(MID(A525,35,8))</f>
        <v>#VALUE!</v>
      </c>
      <c r="J525" t="e" cm="1">
        <f t="array" aca="1" ref="J525" ca="1">HexToFloat(MID(A525,43,8))</f>
        <v>#VALUE!</v>
      </c>
    </row>
    <row r="526" spans="1:10">
      <c r="A526">
        <v>0</v>
      </c>
      <c r="C526">
        <f t="shared" si="32"/>
        <v>0</v>
      </c>
      <c r="D526">
        <f t="shared" si="33"/>
        <v>0</v>
      </c>
      <c r="E526">
        <f t="shared" si="34"/>
        <v>0</v>
      </c>
      <c r="F526" t="e" cm="1">
        <f t="array" aca="1" ref="F526" ca="1">HexToFloat(MID(A526,13,8))</f>
        <v>#VALUE!</v>
      </c>
      <c r="G526" s="3">
        <f t="shared" si="35"/>
        <v>0.54166666666666663</v>
      </c>
      <c r="H526" t="e" cm="1">
        <f t="array" aca="1" ref="H526" ca="1">HexToFloat(MID(A526,27,8))</f>
        <v>#VALUE!</v>
      </c>
      <c r="I526" t="e" cm="1">
        <f t="array" aca="1" ref="I526" ca="1">HexToFloat(MID(A526,35,8))</f>
        <v>#VALUE!</v>
      </c>
      <c r="J526" t="e" cm="1">
        <f t="array" aca="1" ref="J526" ca="1">HexToFloat(MID(A526,43,8))</f>
        <v>#VALUE!</v>
      </c>
    </row>
    <row r="527" spans="1:10">
      <c r="A527">
        <v>0</v>
      </c>
      <c r="C527">
        <f t="shared" si="32"/>
        <v>0</v>
      </c>
      <c r="D527">
        <f t="shared" si="33"/>
        <v>0</v>
      </c>
      <c r="E527">
        <f t="shared" si="34"/>
        <v>0</v>
      </c>
      <c r="F527" t="e" cm="1">
        <f t="array" aca="1" ref="F527" ca="1">HexToFloat(MID(A527,13,8))</f>
        <v>#VALUE!</v>
      </c>
      <c r="G527" s="3">
        <f t="shared" si="35"/>
        <v>0.54166666666666663</v>
      </c>
      <c r="H527" t="e" cm="1">
        <f t="array" aca="1" ref="H527" ca="1">HexToFloat(MID(A527,27,8))</f>
        <v>#VALUE!</v>
      </c>
      <c r="I527" t="e" cm="1">
        <f t="array" aca="1" ref="I527" ca="1">HexToFloat(MID(A527,35,8))</f>
        <v>#VALUE!</v>
      </c>
      <c r="J527" t="e" cm="1">
        <f t="array" aca="1" ref="J527" ca="1">HexToFloat(MID(A527,43,8))</f>
        <v>#VALUE!</v>
      </c>
    </row>
    <row r="528" spans="1:10">
      <c r="A528">
        <v>0</v>
      </c>
      <c r="C528">
        <f t="shared" si="32"/>
        <v>0</v>
      </c>
      <c r="D528">
        <f t="shared" si="33"/>
        <v>0</v>
      </c>
      <c r="E528">
        <f t="shared" si="34"/>
        <v>0</v>
      </c>
      <c r="F528" t="e" cm="1">
        <f t="array" aca="1" ref="F528" ca="1">HexToFloat(MID(A528,13,8))</f>
        <v>#VALUE!</v>
      </c>
      <c r="G528" s="3">
        <f t="shared" si="35"/>
        <v>0.54166666666666663</v>
      </c>
      <c r="H528" t="e" cm="1">
        <f t="array" aca="1" ref="H528" ca="1">HexToFloat(MID(A528,27,8))</f>
        <v>#VALUE!</v>
      </c>
      <c r="I528" t="e" cm="1">
        <f t="array" aca="1" ref="I528" ca="1">HexToFloat(MID(A528,35,8))</f>
        <v>#VALUE!</v>
      </c>
      <c r="J528" t="e" cm="1">
        <f t="array" aca="1" ref="J528" ca="1">HexToFloat(MID(A528,43,8))</f>
        <v>#VALUE!</v>
      </c>
    </row>
    <row r="529" spans="1:10">
      <c r="A529">
        <v>0</v>
      </c>
      <c r="C529">
        <f t="shared" si="32"/>
        <v>0</v>
      </c>
      <c r="D529">
        <f t="shared" si="33"/>
        <v>0</v>
      </c>
      <c r="E529">
        <f t="shared" si="34"/>
        <v>0</v>
      </c>
      <c r="F529" t="e" cm="1">
        <f t="array" aca="1" ref="F529" ca="1">HexToFloat(MID(A529,13,8))</f>
        <v>#VALUE!</v>
      </c>
      <c r="G529" s="3">
        <f t="shared" si="35"/>
        <v>0.54166666666666663</v>
      </c>
      <c r="H529" t="e" cm="1">
        <f t="array" aca="1" ref="H529" ca="1">HexToFloat(MID(A529,27,8))</f>
        <v>#VALUE!</v>
      </c>
      <c r="I529" t="e" cm="1">
        <f t="array" aca="1" ref="I529" ca="1">HexToFloat(MID(A529,35,8))</f>
        <v>#VALUE!</v>
      </c>
      <c r="J529" t="e" cm="1">
        <f t="array" aca="1" ref="J529" ca="1">HexToFloat(MID(A529,43,8))</f>
        <v>#VALUE!</v>
      </c>
    </row>
    <row r="530" spans="1:10">
      <c r="A530">
        <v>0</v>
      </c>
      <c r="C530">
        <f t="shared" si="32"/>
        <v>0</v>
      </c>
      <c r="D530">
        <f t="shared" si="33"/>
        <v>0</v>
      </c>
      <c r="E530">
        <f t="shared" si="34"/>
        <v>0</v>
      </c>
      <c r="F530" t="e" cm="1">
        <f t="array" aca="1" ref="F530" ca="1">HexToFloat(MID(A530,13,8))</f>
        <v>#VALUE!</v>
      </c>
      <c r="G530" s="3">
        <f t="shared" si="35"/>
        <v>0.54166666666666663</v>
      </c>
      <c r="H530" t="e" cm="1">
        <f t="array" aca="1" ref="H530" ca="1">HexToFloat(MID(A530,27,8))</f>
        <v>#VALUE!</v>
      </c>
      <c r="I530" t="e" cm="1">
        <f t="array" aca="1" ref="I530" ca="1">HexToFloat(MID(A530,35,8))</f>
        <v>#VALUE!</v>
      </c>
      <c r="J530" t="e" cm="1">
        <f t="array" aca="1" ref="J530" ca="1">HexToFloat(MID(A530,43,8))</f>
        <v>#VALUE!</v>
      </c>
    </row>
    <row r="531" spans="1:10">
      <c r="A531">
        <v>0</v>
      </c>
      <c r="C531">
        <f t="shared" si="32"/>
        <v>0</v>
      </c>
      <c r="D531">
        <f t="shared" si="33"/>
        <v>0</v>
      </c>
      <c r="E531">
        <f t="shared" si="34"/>
        <v>0</v>
      </c>
      <c r="F531" t="e" cm="1">
        <f t="array" aca="1" ref="F531" ca="1">HexToFloat(MID(A531,13,8))</f>
        <v>#VALUE!</v>
      </c>
      <c r="G531" s="3">
        <f t="shared" si="35"/>
        <v>0.54166666666666663</v>
      </c>
      <c r="H531" t="e" cm="1">
        <f t="array" aca="1" ref="H531" ca="1">HexToFloat(MID(A531,27,8))</f>
        <v>#VALUE!</v>
      </c>
      <c r="I531" t="e" cm="1">
        <f t="array" aca="1" ref="I531" ca="1">HexToFloat(MID(A531,35,8))</f>
        <v>#VALUE!</v>
      </c>
      <c r="J531" t="e" cm="1">
        <f t="array" aca="1" ref="J531" ca="1">HexToFloat(MID(A531,43,8))</f>
        <v>#VALUE!</v>
      </c>
    </row>
    <row r="532" spans="1:10">
      <c r="A532">
        <v>0</v>
      </c>
      <c r="C532">
        <f t="shared" si="32"/>
        <v>0</v>
      </c>
      <c r="D532">
        <f t="shared" si="33"/>
        <v>0</v>
      </c>
      <c r="E532">
        <f t="shared" si="34"/>
        <v>0</v>
      </c>
      <c r="F532" t="e" cm="1">
        <f t="array" aca="1" ref="F532" ca="1">HexToFloat(MID(A532,13,8))</f>
        <v>#VALUE!</v>
      </c>
      <c r="G532" s="3">
        <f t="shared" si="35"/>
        <v>0.54166666666666663</v>
      </c>
      <c r="H532" t="e" cm="1">
        <f t="array" aca="1" ref="H532" ca="1">HexToFloat(MID(A532,27,8))</f>
        <v>#VALUE!</v>
      </c>
      <c r="I532" t="e" cm="1">
        <f t="array" aca="1" ref="I532" ca="1">HexToFloat(MID(A532,35,8))</f>
        <v>#VALUE!</v>
      </c>
      <c r="J532" t="e" cm="1">
        <f t="array" aca="1" ref="J532" ca="1">HexToFloat(MID(A532,43,8))</f>
        <v>#VALUE!</v>
      </c>
    </row>
    <row r="533" spans="1:10">
      <c r="A533">
        <v>0</v>
      </c>
      <c r="C533">
        <f t="shared" si="32"/>
        <v>0</v>
      </c>
      <c r="D533">
        <f t="shared" si="33"/>
        <v>0</v>
      </c>
      <c r="E533">
        <f t="shared" si="34"/>
        <v>0</v>
      </c>
      <c r="F533" t="e" cm="1">
        <f t="array" aca="1" ref="F533" ca="1">HexToFloat(MID(A533,13,8))</f>
        <v>#VALUE!</v>
      </c>
      <c r="G533" s="3">
        <f t="shared" si="35"/>
        <v>0.54166666666666663</v>
      </c>
      <c r="H533" t="e" cm="1">
        <f t="array" aca="1" ref="H533" ca="1">HexToFloat(MID(A533,27,8))</f>
        <v>#VALUE!</v>
      </c>
      <c r="I533" t="e" cm="1">
        <f t="array" aca="1" ref="I533" ca="1">HexToFloat(MID(A533,35,8))</f>
        <v>#VALUE!</v>
      </c>
      <c r="J533" t="e" cm="1">
        <f t="array" aca="1" ref="J533" ca="1">HexToFloat(MID(A533,43,8))</f>
        <v>#VALUE!</v>
      </c>
    </row>
    <row r="534" spans="1:10">
      <c r="A534">
        <v>0</v>
      </c>
      <c r="C534">
        <f t="shared" si="32"/>
        <v>0</v>
      </c>
      <c r="D534">
        <f t="shared" si="33"/>
        <v>0</v>
      </c>
      <c r="E534">
        <f t="shared" si="34"/>
        <v>0</v>
      </c>
      <c r="F534" t="e" cm="1">
        <f t="array" aca="1" ref="F534" ca="1">HexToFloat(MID(A534,13,8))</f>
        <v>#VALUE!</v>
      </c>
      <c r="G534" s="3">
        <f t="shared" si="35"/>
        <v>0.54166666666666663</v>
      </c>
      <c r="H534" t="e" cm="1">
        <f t="array" aca="1" ref="H534" ca="1">HexToFloat(MID(A534,27,8))</f>
        <v>#VALUE!</v>
      </c>
      <c r="I534" t="e" cm="1">
        <f t="array" aca="1" ref="I534" ca="1">HexToFloat(MID(A534,35,8))</f>
        <v>#VALUE!</v>
      </c>
      <c r="J534" t="e" cm="1">
        <f t="array" aca="1" ref="J534" ca="1">HexToFloat(MID(A534,43,8))</f>
        <v>#VALUE!</v>
      </c>
    </row>
    <row r="535" spans="1:10">
      <c r="A535">
        <v>0</v>
      </c>
      <c r="C535">
        <f t="shared" si="32"/>
        <v>0</v>
      </c>
      <c r="D535">
        <f t="shared" si="33"/>
        <v>0</v>
      </c>
      <c r="E535">
        <f t="shared" si="34"/>
        <v>0</v>
      </c>
      <c r="F535" t="e" cm="1">
        <f t="array" aca="1" ref="F535" ca="1">HexToFloat(MID(A535,13,8))</f>
        <v>#VALUE!</v>
      </c>
      <c r="G535" s="3">
        <f t="shared" si="35"/>
        <v>0.54166666666666663</v>
      </c>
      <c r="H535" t="e" cm="1">
        <f t="array" aca="1" ref="H535" ca="1">HexToFloat(MID(A535,27,8))</f>
        <v>#VALUE!</v>
      </c>
      <c r="I535" t="e" cm="1">
        <f t="array" aca="1" ref="I535" ca="1">HexToFloat(MID(A535,35,8))</f>
        <v>#VALUE!</v>
      </c>
      <c r="J535" t="e" cm="1">
        <f t="array" aca="1" ref="J535" ca="1">HexToFloat(MID(A535,43,8))</f>
        <v>#VALUE!</v>
      </c>
    </row>
    <row r="536" spans="1:10">
      <c r="A536">
        <v>0</v>
      </c>
      <c r="C536">
        <f t="shared" si="32"/>
        <v>0</v>
      </c>
      <c r="D536">
        <f t="shared" si="33"/>
        <v>0</v>
      </c>
      <c r="E536">
        <f t="shared" si="34"/>
        <v>0</v>
      </c>
      <c r="F536" t="e" cm="1">
        <f t="array" aca="1" ref="F536" ca="1">HexToFloat(MID(A536,13,8))</f>
        <v>#VALUE!</v>
      </c>
      <c r="G536" s="3">
        <f t="shared" si="35"/>
        <v>0.54166666666666663</v>
      </c>
      <c r="H536" t="e" cm="1">
        <f t="array" aca="1" ref="H536" ca="1">HexToFloat(MID(A536,27,8))</f>
        <v>#VALUE!</v>
      </c>
      <c r="I536" t="e" cm="1">
        <f t="array" aca="1" ref="I536" ca="1">HexToFloat(MID(A536,35,8))</f>
        <v>#VALUE!</v>
      </c>
      <c r="J536" t="e" cm="1">
        <f t="array" aca="1" ref="J536" ca="1">HexToFloat(MID(A536,43,8))</f>
        <v>#VALUE!</v>
      </c>
    </row>
    <row r="537" spans="1:10">
      <c r="A537">
        <v>0</v>
      </c>
      <c r="C537">
        <f t="shared" si="32"/>
        <v>0</v>
      </c>
      <c r="D537">
        <f t="shared" si="33"/>
        <v>0</v>
      </c>
      <c r="E537">
        <f t="shared" si="34"/>
        <v>0</v>
      </c>
      <c r="F537" t="e" cm="1">
        <f t="array" aca="1" ref="F537" ca="1">HexToFloat(MID(A537,13,8))</f>
        <v>#VALUE!</v>
      </c>
      <c r="G537" s="3">
        <f t="shared" si="35"/>
        <v>0.54166666666666663</v>
      </c>
      <c r="H537" t="e" cm="1">
        <f t="array" aca="1" ref="H537" ca="1">HexToFloat(MID(A537,27,8))</f>
        <v>#VALUE!</v>
      </c>
      <c r="I537" t="e" cm="1">
        <f t="array" aca="1" ref="I537" ca="1">HexToFloat(MID(A537,35,8))</f>
        <v>#VALUE!</v>
      </c>
      <c r="J537" t="e" cm="1">
        <f t="array" aca="1" ref="J537" ca="1">HexToFloat(MID(A537,43,8))</f>
        <v>#VALUE!</v>
      </c>
    </row>
    <row r="538" spans="1:10">
      <c r="A538">
        <v>0</v>
      </c>
      <c r="C538">
        <f t="shared" si="32"/>
        <v>0</v>
      </c>
      <c r="D538">
        <f t="shared" si="33"/>
        <v>0</v>
      </c>
      <c r="E538">
        <f t="shared" si="34"/>
        <v>0</v>
      </c>
      <c r="F538" t="e" cm="1">
        <f t="array" aca="1" ref="F538" ca="1">HexToFloat(MID(A538,13,8))</f>
        <v>#VALUE!</v>
      </c>
      <c r="G538" s="3">
        <f t="shared" si="35"/>
        <v>0.54166666666666663</v>
      </c>
      <c r="H538" t="e" cm="1">
        <f t="array" aca="1" ref="H538" ca="1">HexToFloat(MID(A538,27,8))</f>
        <v>#VALUE!</v>
      </c>
      <c r="I538" t="e" cm="1">
        <f t="array" aca="1" ref="I538" ca="1">HexToFloat(MID(A538,35,8))</f>
        <v>#VALUE!</v>
      </c>
      <c r="J538" t="e" cm="1">
        <f t="array" aca="1" ref="J538" ca="1">HexToFloat(MID(A538,43,8))</f>
        <v>#VALUE!</v>
      </c>
    </row>
    <row r="539" spans="1:10">
      <c r="A539">
        <v>0</v>
      </c>
      <c r="C539">
        <f t="shared" si="32"/>
        <v>0</v>
      </c>
      <c r="D539">
        <f t="shared" si="33"/>
        <v>0</v>
      </c>
      <c r="E539">
        <f t="shared" si="34"/>
        <v>0</v>
      </c>
      <c r="F539" t="e" cm="1">
        <f t="array" aca="1" ref="F539" ca="1">HexToFloat(MID(A539,13,8))</f>
        <v>#VALUE!</v>
      </c>
      <c r="G539" s="3">
        <f t="shared" si="35"/>
        <v>0.54166666666666663</v>
      </c>
      <c r="H539" t="e" cm="1">
        <f t="array" aca="1" ref="H539" ca="1">HexToFloat(MID(A539,27,8))</f>
        <v>#VALUE!</v>
      </c>
      <c r="I539" t="e" cm="1">
        <f t="array" aca="1" ref="I539" ca="1">HexToFloat(MID(A539,35,8))</f>
        <v>#VALUE!</v>
      </c>
      <c r="J539" t="e" cm="1">
        <f t="array" aca="1" ref="J539" ca="1">HexToFloat(MID(A539,43,8))</f>
        <v>#VALUE!</v>
      </c>
    </row>
    <row r="540" spans="1:10">
      <c r="A540">
        <v>1.0000001300000001E+48</v>
      </c>
      <c r="C540" t="e">
        <f t="shared" si="32"/>
        <v>#NUM!</v>
      </c>
      <c r="D540">
        <f t="shared" si="33"/>
        <v>0</v>
      </c>
      <c r="E540" t="e">
        <f t="shared" si="34"/>
        <v>#NUM!</v>
      </c>
      <c r="F540" cm="1">
        <f t="array" aca="1" ref="F540" ca="1">HexToFloat(MID(A540,13,8))</f>
        <v>5.0446744715693415E-44</v>
      </c>
      <c r="G540" s="3">
        <f t="shared" si="35"/>
        <v>0.54166666666666663</v>
      </c>
      <c r="H540" t="e" cm="1">
        <f t="array" aca="1" ref="H540" ca="1">HexToFloat(MID(A540,27,8))</f>
        <v>#VALUE!</v>
      </c>
      <c r="I540" t="e" cm="1">
        <f t="array" aca="1" ref="I540" ca="1">HexToFloat(MID(A540,35,8))</f>
        <v>#VALUE!</v>
      </c>
      <c r="J540" t="e" cm="1">
        <f t="array" aca="1" ref="J540" ca="1">HexToFloat(MID(A540,43,8))</f>
        <v>#VALUE!</v>
      </c>
    </row>
    <row r="541" spans="1:10">
      <c r="A541" t="s">
        <v>56</v>
      </c>
      <c r="C541">
        <f t="shared" si="32"/>
        <v>644.61</v>
      </c>
      <c r="D541">
        <f t="shared" si="33"/>
        <v>653.63</v>
      </c>
      <c r="E541">
        <f t="shared" si="34"/>
        <v>1.91</v>
      </c>
      <c r="F541" cm="1">
        <f t="array" aca="1" ref="F541" ca="1">HexToFloat(MID(A541,13,8))</f>
        <v>22.100000381469727</v>
      </c>
      <c r="G541" s="3">
        <f t="shared" si="35"/>
        <v>0.60721064814814807</v>
      </c>
      <c r="H541" cm="1">
        <f t="array" aca="1" ref="H541" ca="1">HexToFloat(MID(A541,27,8))</f>
        <v>-37.550559997558594</v>
      </c>
      <c r="I541" cm="1">
        <f t="array" aca="1" ref="I541" ca="1">HexToFloat(MID(A541,35,8))</f>
        <v>175.26029968261719</v>
      </c>
      <c r="J541" cm="1">
        <f t="array" aca="1" ref="J541" ca="1">HexToFloat(MID(A541,43,8))</f>
        <v>2.1206896305084229</v>
      </c>
    </row>
    <row r="542" spans="1:10">
      <c r="A542" t="s">
        <v>57</v>
      </c>
      <c r="C542">
        <f t="shared" si="32"/>
        <v>1.56</v>
      </c>
      <c r="D542">
        <f t="shared" si="33"/>
        <v>655.05999999999995</v>
      </c>
      <c r="E542">
        <f t="shared" si="34"/>
        <v>653.21</v>
      </c>
      <c r="F542" cm="1">
        <f t="array" aca="1" ref="F542" ca="1">HexToFloat(MID(A542,13,8))</f>
        <v>0</v>
      </c>
      <c r="G542" s="3">
        <f t="shared" si="35"/>
        <v>0.60721064814814807</v>
      </c>
      <c r="H542" cm="1">
        <f t="array" aca="1" ref="H542" ca="1">HexToFloat(MID(A542,27,8))</f>
        <v>-77.550567626953125</v>
      </c>
      <c r="I542" cm="1">
        <f t="array" aca="1" ref="I542" ca="1">HexToFloat(MID(A542,35,8))</f>
        <v>175.26022338867188</v>
      </c>
      <c r="J542" cm="1">
        <f t="array" aca="1" ref="J542" ca="1">HexToFloat(MID(A542,43,8))</f>
        <v>1.6451612710952759</v>
      </c>
    </row>
    <row r="543" spans="1:10">
      <c r="A543" t="s">
        <v>58</v>
      </c>
      <c r="C543">
        <f t="shared" si="32"/>
        <v>2.11</v>
      </c>
      <c r="D543">
        <f t="shared" si="33"/>
        <v>654.86</v>
      </c>
      <c r="E543">
        <f t="shared" si="34"/>
        <v>654.88</v>
      </c>
      <c r="F543" cm="1">
        <f t="array" aca="1" ref="F543" ca="1">HexToFloat(MID(A543,13,8))</f>
        <v>28624.30078125</v>
      </c>
      <c r="G543" s="3">
        <f t="shared" si="35"/>
        <v>0.6072453703703703</v>
      </c>
      <c r="H543" cm="1">
        <f t="array" aca="1" ref="H543" ca="1">HexToFloat(MID(A543,27,8))</f>
        <v>-37.550575256347656</v>
      </c>
      <c r="I543" cm="1">
        <f t="array" aca="1" ref="I543" ca="1">HexToFloat(MID(A543,35,8))</f>
        <v>175.26029968261719</v>
      </c>
      <c r="J543" cm="1">
        <f t="array" aca="1" ref="J543" ca="1">HexToFloat(MID(A543,43,8))</f>
        <v>1.8529411554336548</v>
      </c>
    </row>
    <row r="544" spans="1:10">
      <c r="A544" t="s">
        <v>59</v>
      </c>
      <c r="C544">
        <f t="shared" si="32"/>
        <v>653.54999999999995</v>
      </c>
      <c r="D544">
        <f t="shared" si="33"/>
        <v>0.09</v>
      </c>
      <c r="E544">
        <f t="shared" si="34"/>
        <v>1.17</v>
      </c>
      <c r="F544" cm="1">
        <f t="array" aca="1" ref="F544" ca="1">HexToFloat(MID(A544,13,8))</f>
        <v>15.5</v>
      </c>
      <c r="G544" s="3">
        <f t="shared" si="35"/>
        <v>0.6063425925925926</v>
      </c>
      <c r="H544" cm="1">
        <f t="array" aca="1" ref="H544" ca="1">HexToFloat(MID(A544,27,8))</f>
        <v>-37.550582885742188</v>
      </c>
      <c r="I544" cm="1">
        <f t="array" aca="1" ref="I544" ca="1">HexToFloat(MID(A544,35,8))</f>
        <v>175.26029968261719</v>
      </c>
      <c r="J544" cm="1">
        <f t="array" aca="1" ref="J544" ca="1">HexToFloat(MID(A544,43,8))</f>
        <v>1.7419354915618896</v>
      </c>
    </row>
    <row r="545" spans="1:10">
      <c r="A545" t="s">
        <v>60</v>
      </c>
      <c r="C545">
        <f t="shared" si="32"/>
        <v>2.46</v>
      </c>
      <c r="D545">
        <f t="shared" si="33"/>
        <v>652.84</v>
      </c>
      <c r="E545">
        <f t="shared" si="34"/>
        <v>2.36</v>
      </c>
      <c r="F545" cm="1">
        <f t="array" aca="1" ref="F545" ca="1">HexToFloat(MID(A545,13,8))</f>
        <v>28624.30078125</v>
      </c>
      <c r="G545" s="3">
        <f t="shared" si="35"/>
        <v>0.60730324074074071</v>
      </c>
      <c r="H545" cm="1">
        <f t="array" aca="1" ref="H545" ca="1">HexToFloat(MID(A545,27,8))</f>
        <v>-37.550567626953125</v>
      </c>
      <c r="I545" cm="1">
        <f t="array" aca="1" ref="I545" ca="1">HexToFloat(MID(A545,35,8))</f>
        <v>175.26028442382813</v>
      </c>
      <c r="J545" cm="1">
        <f t="array" aca="1" ref="J545" ca="1">HexToFloat(MID(A545,43,8))</f>
        <v>1.8181818723678589</v>
      </c>
    </row>
    <row r="546" spans="1:10">
      <c r="A546" t="s">
        <v>61</v>
      </c>
      <c r="C546">
        <f t="shared" si="32"/>
        <v>655.35</v>
      </c>
      <c r="D546">
        <f t="shared" si="33"/>
        <v>654.87</v>
      </c>
      <c r="E546">
        <f t="shared" si="34"/>
        <v>652.95000000000005</v>
      </c>
      <c r="F546" cm="1">
        <f t="array" aca="1" ref="F546" ca="1">HexToFloat(MID(A546,13,8))</f>
        <v>28624.30078125</v>
      </c>
      <c r="G546" s="3">
        <f t="shared" si="35"/>
        <v>0.60730324074074071</v>
      </c>
      <c r="H546" cm="1">
        <f t="array" aca="1" ref="H546" ca="1">HexToFloat(MID(A546,27,8))</f>
        <v>-37.550567626953125</v>
      </c>
      <c r="I546" cm="1">
        <f t="array" aca="1" ref="I546" ca="1">HexToFloat(MID(A546,35,8))</f>
        <v>175.26028442382813</v>
      </c>
      <c r="J546" cm="1">
        <f t="array" aca="1" ref="J546" ca="1">HexToFloat(MID(A546,43,8))</f>
        <v>1.8857142925262451</v>
      </c>
    </row>
    <row r="547" spans="1:10">
      <c r="A547" t="s">
        <v>62</v>
      </c>
      <c r="C547">
        <f t="shared" si="32"/>
        <v>0.25</v>
      </c>
      <c r="D547">
        <f t="shared" si="33"/>
        <v>0.21</v>
      </c>
      <c r="E547">
        <f t="shared" si="34"/>
        <v>0.03</v>
      </c>
      <c r="F547" cm="1">
        <f t="array" aca="1" ref="F547" ca="1">HexToFloat(MID(A547,13,8))</f>
        <v>0</v>
      </c>
      <c r="G547" s="3">
        <f t="shared" si="35"/>
        <v>0.60730324074074071</v>
      </c>
      <c r="H547" cm="1">
        <f t="array" aca="1" ref="H547" ca="1">HexToFloat(MID(A547,27,8))</f>
        <v>-37.550567626953125</v>
      </c>
      <c r="I547" cm="1">
        <f t="array" aca="1" ref="I547" ca="1">HexToFloat(MID(A547,35,8))</f>
        <v>175.26028442382813</v>
      </c>
      <c r="J547" cm="1">
        <f t="array" aca="1" ref="J547" ca="1">HexToFloat(MID(A547,43,8))</f>
        <v>1.8181818723678589</v>
      </c>
    </row>
    <row r="548" spans="1:10">
      <c r="A548" t="s">
        <v>63</v>
      </c>
      <c r="C548">
        <f t="shared" si="32"/>
        <v>1.47</v>
      </c>
      <c r="D548">
        <f t="shared" si="33"/>
        <v>653.08000000000004</v>
      </c>
      <c r="E548">
        <f t="shared" si="34"/>
        <v>1.93</v>
      </c>
      <c r="F548" cm="1">
        <f t="array" aca="1" ref="F548" ca="1">HexToFloat(MID(A548,13,8))</f>
        <v>16.799999237060547</v>
      </c>
      <c r="G548" s="3">
        <f t="shared" si="35"/>
        <v>0.60736111111111102</v>
      </c>
      <c r="H548" cm="1">
        <f t="array" aca="1" ref="H548" ca="1">HexToFloat(MID(A548,27,8))</f>
        <v>-37.050582885742188</v>
      </c>
      <c r="I548" cm="1">
        <f t="array" aca="1" ref="I548" ca="1">HexToFloat(MID(A548,35,8))</f>
        <v>175.26026916503906</v>
      </c>
      <c r="J548" cm="1">
        <f t="array" aca="1" ref="J548" ca="1">HexToFloat(MID(A548,43,8))</f>
        <v>1.9166666269302368</v>
      </c>
    </row>
    <row r="549" spans="1:10">
      <c r="A549" t="s">
        <v>43</v>
      </c>
      <c r="C549">
        <f t="shared" si="32"/>
        <v>653.08000000000004</v>
      </c>
      <c r="D549">
        <f t="shared" si="33"/>
        <v>0.1</v>
      </c>
      <c r="E549">
        <f t="shared" si="34"/>
        <v>2.13</v>
      </c>
      <c r="F549" cm="1">
        <f t="array" aca="1" ref="F549" ca="1">HexToFloat(MID(A549,13,8))</f>
        <v>1.2200000286102295</v>
      </c>
      <c r="G549" s="3">
        <f t="shared" si="35"/>
        <v>0.60736111111111102</v>
      </c>
      <c r="H549" cm="1">
        <f t="array" aca="1" ref="H549" ca="1">HexToFloat(MID(A549,27,8))</f>
        <v>-37.050582885742188</v>
      </c>
      <c r="I549" cm="1">
        <f t="array" aca="1" ref="I549" ca="1">HexToFloat(MID(A549,35,8))</f>
        <v>175.26026916503906</v>
      </c>
      <c r="J549" cm="1">
        <f t="array" aca="1" ref="J549" ca="1">HexToFloat(MID(A549,43,8))</f>
        <v>1.8529411554336548</v>
      </c>
    </row>
    <row r="550" spans="1:10">
      <c r="A550" t="s">
        <v>44</v>
      </c>
      <c r="C550">
        <f t="shared" si="32"/>
        <v>654.82000000000005</v>
      </c>
      <c r="D550">
        <f t="shared" si="33"/>
        <v>653.13</v>
      </c>
      <c r="E550">
        <f t="shared" si="34"/>
        <v>0.09</v>
      </c>
      <c r="F550" cm="1">
        <f t="array" aca="1" ref="F550" ca="1">HexToFloat(MID(A550,13,8))</f>
        <v>15.399999618530273</v>
      </c>
      <c r="G550" s="3">
        <f t="shared" si="35"/>
        <v>0.60988425925925926</v>
      </c>
      <c r="H550" cm="1">
        <f t="array" aca="1" ref="H550" ca="1">HexToFloat(MID(A550,27,8))</f>
        <v>-37.550586700439453</v>
      </c>
      <c r="I550" cm="1">
        <f t="array" aca="1" ref="I550" ca="1">HexToFloat(MID(A550,35,8))</f>
        <v>751.0936279296875</v>
      </c>
      <c r="J550" cm="1">
        <f t="array" aca="1" ref="J550" ca="1">HexToFloat(MID(A550,43,8))</f>
        <v>1.9166666269302368</v>
      </c>
    </row>
    <row r="551" spans="1:10">
      <c r="A551" t="s">
        <v>45</v>
      </c>
      <c r="C551">
        <f t="shared" si="32"/>
        <v>0.11</v>
      </c>
      <c r="D551">
        <f t="shared" si="33"/>
        <v>0.99</v>
      </c>
      <c r="E551">
        <f t="shared" si="34"/>
        <v>653.20000000000005</v>
      </c>
      <c r="F551" cm="1">
        <f t="array" aca="1" ref="F551" ca="1">HexToFloat(MID(A551,13,8))</f>
        <v>16.200000762939453</v>
      </c>
      <c r="G551" s="3">
        <f t="shared" si="35"/>
        <v>0.69743055555555555</v>
      </c>
      <c r="H551" cm="1">
        <f t="array" aca="1" ref="H551" ca="1">HexToFloat(MID(A551,27,8))</f>
        <v>37.550590515136719</v>
      </c>
      <c r="I551" cm="1">
        <f t="array" aca="1" ref="I551" ca="1">HexToFloat(MID(A551,35,8))</f>
        <v>751.0936279296875</v>
      </c>
      <c r="J551" cm="1">
        <f t="array" aca="1" ref="J551" ca="1">HexToFloat(MID(A551,43,8))</f>
        <v>1.6764706373214722</v>
      </c>
    </row>
    <row r="552" spans="1:10">
      <c r="A552" t="s">
        <v>46</v>
      </c>
      <c r="C552">
        <f t="shared" si="32"/>
        <v>1.83</v>
      </c>
      <c r="D552">
        <f t="shared" si="33"/>
        <v>653.35</v>
      </c>
      <c r="E552">
        <f t="shared" si="34"/>
        <v>2.4700000000000002</v>
      </c>
      <c r="F552" cm="1">
        <f t="array" aca="1" ref="F552" ca="1">HexToFloat(MID(A552,13,8))</f>
        <v>16.200000762939453</v>
      </c>
      <c r="G552" s="3">
        <f t="shared" si="35"/>
        <v>0.60747685185185185</v>
      </c>
      <c r="H552" cm="1">
        <f t="array" aca="1" ref="H552" ca="1">HexToFloat(MID(A552,27,8))</f>
        <v>-37.550621032714844</v>
      </c>
      <c r="I552" cm="1">
        <f t="array" aca="1" ref="I552" ca="1">HexToFloat(MID(A552,35,8))</f>
        <v>175.09361267089844</v>
      </c>
      <c r="J552" cm="1">
        <f t="array" aca="1" ref="J552" ca="1">HexToFloat(MID(A552,43,8))</f>
        <v>2.0909090042114258</v>
      </c>
    </row>
    <row r="553" spans="1:10">
      <c r="A553" t="s">
        <v>47</v>
      </c>
      <c r="C553">
        <f t="shared" si="32"/>
        <v>654.84</v>
      </c>
      <c r="D553">
        <f t="shared" si="33"/>
        <v>653.07000000000005</v>
      </c>
      <c r="E553">
        <f t="shared" si="34"/>
        <v>0.11</v>
      </c>
      <c r="F553" cm="1">
        <f t="array" aca="1" ref="F553" ca="1">HexToFloat(MID(A553,13,8))</f>
        <v>18288624</v>
      </c>
      <c r="G553" s="3">
        <f t="shared" si="35"/>
        <v>0.60751157407407408</v>
      </c>
      <c r="H553" cm="1">
        <f t="array" aca="1" ref="H553" ca="1">HexToFloat(MID(A553,27,8))</f>
        <v>-37.550613403320313</v>
      </c>
      <c r="I553" cm="1">
        <f t="array" aca="1" ref="I553" ca="1">HexToFloat(MID(A553,35,8))</f>
        <v>2602896719872</v>
      </c>
      <c r="J553" cm="1">
        <f t="array" aca="1" ref="J553" ca="1">HexToFloat(MID(A553,43,8))</f>
        <v>1.78125</v>
      </c>
    </row>
    <row r="554" spans="1:10">
      <c r="A554" t="s">
        <v>48</v>
      </c>
      <c r="C554">
        <f t="shared" si="32"/>
        <v>0.77</v>
      </c>
      <c r="D554">
        <f t="shared" si="33"/>
        <v>1.95</v>
      </c>
      <c r="E554">
        <f t="shared" si="34"/>
        <v>652.99</v>
      </c>
      <c r="F554" cm="1">
        <f t="array" aca="1" ref="F554" ca="1">HexToFloat(MID(A554,13,8))</f>
        <v>18.399999618530273</v>
      </c>
      <c r="G554" s="3">
        <f t="shared" si="35"/>
        <v>0.60749999999999993</v>
      </c>
      <c r="H554" cm="1">
        <f t="array" aca="1" ref="H554" ca="1">HexToFloat(MID(A554,27,8))</f>
        <v>-37.550613403320313</v>
      </c>
      <c r="I554" cm="1">
        <f t="array" aca="1" ref="I554" ca="1">HexToFloat(MID(A554,35,8))</f>
        <v>175.26028442382813</v>
      </c>
      <c r="J554" cm="1">
        <f t="array" aca="1" ref="J554" ca="1">HexToFloat(MID(A554,43,8))</f>
        <v>1.78125</v>
      </c>
    </row>
    <row r="555" spans="1:10">
      <c r="A555" t="s">
        <v>49</v>
      </c>
      <c r="C555">
        <f t="shared" si="32"/>
        <v>0.13</v>
      </c>
      <c r="D555">
        <f t="shared" si="33"/>
        <v>2.4700000000000002</v>
      </c>
      <c r="E555">
        <f t="shared" si="34"/>
        <v>652.87</v>
      </c>
      <c r="F555" cm="1">
        <f t="array" aca="1" ref="F555" ca="1">HexToFloat(MID(A555,13,8))</f>
        <v>18.690000534057617</v>
      </c>
      <c r="G555" s="3">
        <f t="shared" si="35"/>
        <v>0.60753472222222216</v>
      </c>
      <c r="H555" cm="1">
        <f t="array" aca="1" ref="H555" ca="1">HexToFloat(MID(A555,27,8))</f>
        <v>-73.050605773925781</v>
      </c>
      <c r="I555" cm="1">
        <f t="array" aca="1" ref="I555" ca="1">HexToFloat(MID(A555,35,8))</f>
        <v>175.26028442382813</v>
      </c>
      <c r="J555" cm="1">
        <f t="array" aca="1" ref="J555" ca="1">HexToFloat(MID(A555,43,8))</f>
        <v>1.8857142925262451</v>
      </c>
    </row>
    <row r="556" spans="1:10">
      <c r="A556" t="s">
        <v>50</v>
      </c>
      <c r="C556">
        <f t="shared" si="32"/>
        <v>0.33</v>
      </c>
      <c r="D556">
        <f t="shared" si="33"/>
        <v>0.31</v>
      </c>
      <c r="E556">
        <f t="shared" si="34"/>
        <v>0.11</v>
      </c>
      <c r="F556" cm="1">
        <f t="array" aca="1" ref="F556" ca="1">HexToFloat(MID(A556,13,8))</f>
        <v>18.200000762939453</v>
      </c>
      <c r="G556" s="3">
        <f t="shared" si="35"/>
        <v>0.60770833333333329</v>
      </c>
      <c r="H556" cm="1">
        <f t="array" aca="1" ref="H556" ca="1">HexToFloat(MID(A556,27,8))</f>
        <v>-37.550609588623047</v>
      </c>
      <c r="I556" cm="1">
        <f t="array" aca="1" ref="I556" ca="1">HexToFloat(MID(A556,35,8))</f>
        <v>151.09361267089844</v>
      </c>
      <c r="J556" cm="1">
        <f t="array" aca="1" ref="J556" ca="1">HexToFloat(MID(A556,43,8))</f>
        <v>1.8333333730697632</v>
      </c>
    </row>
    <row r="557" spans="1:10">
      <c r="A557" t="s">
        <v>51</v>
      </c>
      <c r="C557">
        <f t="shared" si="32"/>
        <v>0.09</v>
      </c>
      <c r="D557">
        <f t="shared" si="33"/>
        <v>2.4300000000000002</v>
      </c>
      <c r="E557">
        <f t="shared" si="34"/>
        <v>652.86</v>
      </c>
      <c r="F557" cm="1">
        <f t="array" aca="1" ref="F557" ca="1">HexToFloat(MID(A557,13,8))</f>
        <v>18.200000762939453</v>
      </c>
      <c r="G557" s="3">
        <f t="shared" si="35"/>
        <v>0.60749999999999993</v>
      </c>
      <c r="H557" cm="1">
        <f t="array" aca="1" ref="H557" ca="1">HexToFloat(MID(A557,27,8))</f>
        <v>-37.550605773925781</v>
      </c>
      <c r="I557" cm="1">
        <f t="array" aca="1" ref="I557" ca="1">HexToFloat(MID(A557,35,8))</f>
        <v>175.26028442382813</v>
      </c>
      <c r="J557" cm="1">
        <f t="array" aca="1" ref="J557" ca="1">HexToFloat(MID(A557,43,8))</f>
        <v>1.78125</v>
      </c>
    </row>
    <row r="558" spans="1:10">
      <c r="A558" t="s">
        <v>52</v>
      </c>
      <c r="C558">
        <f t="shared" si="32"/>
        <v>0.06</v>
      </c>
      <c r="D558">
        <f t="shared" si="33"/>
        <v>7.0000000000000007E-2</v>
      </c>
      <c r="E558">
        <f t="shared" si="34"/>
        <v>0.04</v>
      </c>
      <c r="F558" cm="1">
        <f t="array" aca="1" ref="F558" ca="1">HexToFloat(MID(A558,13,8))</f>
        <v>8.1999998092651367</v>
      </c>
      <c r="G558" s="3">
        <f t="shared" si="35"/>
        <v>0.60763888888888884</v>
      </c>
      <c r="H558" cm="1">
        <f t="array" aca="1" ref="H558" ca="1">HexToFloat(MID(A558,27,8))</f>
        <v>-37.550605773925781</v>
      </c>
      <c r="I558" cm="1">
        <f t="array" aca="1" ref="I558" ca="1">HexToFloat(MID(A558,35,8))</f>
        <v>175.01435852050781</v>
      </c>
      <c r="J558" cm="1">
        <f t="array" aca="1" ref="J558" ca="1">HexToFloat(MID(A558,43,8))</f>
        <v>1.96875</v>
      </c>
    </row>
    <row r="559" spans="1:10">
      <c r="A559" t="s">
        <v>53</v>
      </c>
      <c r="C559">
        <f t="shared" si="32"/>
        <v>0.25</v>
      </c>
      <c r="D559">
        <f t="shared" si="33"/>
        <v>2.39</v>
      </c>
      <c r="E559">
        <f t="shared" si="34"/>
        <v>652.84</v>
      </c>
      <c r="F559" cm="1">
        <f t="array" aca="1" ref="F559" ca="1">HexToFloat(MID(A559,13,8))</f>
        <v>8.1999998092651367</v>
      </c>
      <c r="G559" s="3">
        <f t="shared" si="35"/>
        <v>0.60763888888888884</v>
      </c>
      <c r="H559" cm="1">
        <f t="array" aca="1" ref="H559" ca="1">HexToFloat(MID(A559,27,8))</f>
        <v>-37.550605773925781</v>
      </c>
      <c r="I559" cm="1">
        <f t="array" aca="1" ref="I559" ca="1">HexToFloat(MID(A559,35,8))</f>
        <v>175.01435852050781</v>
      </c>
      <c r="J559" cm="1">
        <f t="array" aca="1" ref="J559" ca="1">HexToFloat(MID(A559,43,8))</f>
        <v>1.8529411554336548</v>
      </c>
    </row>
    <row r="560" spans="1:10">
      <c r="A560" t="s">
        <v>28</v>
      </c>
      <c r="C560">
        <f t="shared" si="32"/>
        <v>652.99</v>
      </c>
      <c r="D560">
        <f t="shared" si="33"/>
        <v>2.46</v>
      </c>
      <c r="E560">
        <f t="shared" si="34"/>
        <v>655.35</v>
      </c>
      <c r="F560" cm="1">
        <f t="array" aca="1" ref="F560" ca="1">HexToFloat(MID(A560,13,8))</f>
        <v>26.600000381469727</v>
      </c>
      <c r="G560" s="3">
        <f t="shared" si="35"/>
        <v>0.55593749999999997</v>
      </c>
      <c r="H560" cm="1">
        <f t="array" aca="1" ref="H560" ca="1">HexToFloat(MID(A560,27,8))</f>
        <v>37.549903869628906</v>
      </c>
      <c r="I560" cm="1">
        <f t="array" aca="1" ref="I560" ca="1">HexToFloat(MID(A560,35,8))</f>
        <v>751.09368896484375</v>
      </c>
      <c r="J560" cm="1">
        <f t="array" aca="1" ref="J560" ca="1">HexToFloat(MID(A560,43,8))</f>
        <v>0.69230771064758301</v>
      </c>
    </row>
    <row r="561" spans="1:10">
      <c r="A561" t="s">
        <v>29</v>
      </c>
      <c r="C561">
        <f t="shared" si="32"/>
        <v>652.83000000000004</v>
      </c>
      <c r="D561">
        <f t="shared" si="33"/>
        <v>0.01</v>
      </c>
      <c r="E561">
        <f t="shared" si="34"/>
        <v>0.05</v>
      </c>
      <c r="F561" cm="1">
        <f t="array" aca="1" ref="F561" ca="1">HexToFloat(MID(A561,13,8))</f>
        <v>26588624</v>
      </c>
      <c r="G561" s="3">
        <f t="shared" si="35"/>
        <v>0.55596064814814816</v>
      </c>
      <c r="H561" cm="1">
        <f t="array" aca="1" ref="H561" ca="1">HexToFloat(MID(A561,27,8))</f>
        <v>-37.549903869628906</v>
      </c>
      <c r="I561" cm="1">
        <f t="array" aca="1" ref="I561" ca="1">HexToFloat(MID(A561,35,8))</f>
        <v>175.26034545898438</v>
      </c>
      <c r="J561" cm="1">
        <f t="array" aca="1" ref="J561" ca="1">HexToFloat(MID(A561,43,8))</f>
        <v>1.1666666269302368</v>
      </c>
    </row>
    <row r="562" spans="1:10">
      <c r="A562" t="s">
        <v>30</v>
      </c>
      <c r="C562">
        <f t="shared" si="32"/>
        <v>2.41</v>
      </c>
      <c r="D562">
        <f t="shared" si="33"/>
        <v>653.02</v>
      </c>
      <c r="E562">
        <f t="shared" si="34"/>
        <v>2.17</v>
      </c>
      <c r="F562" cm="1">
        <f t="array" aca="1" ref="F562" ca="1">HexToFloat(MID(A562,13,8))</f>
        <v>2.5999999046325684</v>
      </c>
      <c r="G562" s="3">
        <f t="shared" si="35"/>
        <v>0.5559722222222222</v>
      </c>
      <c r="H562" cm="1">
        <f t="array" aca="1" ref="H562" ca="1">HexToFloat(MID(A562,27,8))</f>
        <v>-37.549903869628906</v>
      </c>
      <c r="I562" cm="1">
        <f t="array" aca="1" ref="I562" ca="1">HexToFloat(MID(A562,35,8))</f>
        <v>175.26034545898438</v>
      </c>
      <c r="J562" cm="1">
        <f t="array" aca="1" ref="J562" ca="1">HexToFloat(MID(A562,43,8))</f>
        <v>1</v>
      </c>
    </row>
    <row r="563" spans="1:10">
      <c r="A563" t="s">
        <v>31</v>
      </c>
      <c r="C563">
        <f t="shared" si="32"/>
        <v>654.82000000000005</v>
      </c>
      <c r="D563">
        <f t="shared" si="33"/>
        <v>655.19000000000005</v>
      </c>
      <c r="E563">
        <f t="shared" si="34"/>
        <v>653.83000000000004</v>
      </c>
      <c r="F563" cm="1">
        <f t="array" aca="1" ref="F563" ca="1">HexToFloat(MID(A563,13,8))</f>
        <v>28624.30078125</v>
      </c>
      <c r="G563" s="3">
        <f t="shared" si="35"/>
        <v>0.55598379629629624</v>
      </c>
      <c r="H563" cm="1">
        <f t="array" aca="1" ref="H563" ca="1">HexToFloat(MID(A563,27,8))</f>
        <v>637.9266357421875</v>
      </c>
      <c r="I563" cm="1">
        <f t="array" aca="1" ref="I563" ca="1">HexToFloat(MID(A563,35,8))</f>
        <v>515.010009765625</v>
      </c>
      <c r="J563" cm="1">
        <f t="array" aca="1" ref="J563" ca="1">HexToFloat(MID(A563,43,8))</f>
        <v>1.2352941036224365</v>
      </c>
    </row>
    <row r="564" spans="1:10">
      <c r="A564" t="s">
        <v>32</v>
      </c>
      <c r="C564">
        <f t="shared" si="32"/>
        <v>1.46</v>
      </c>
      <c r="D564">
        <f t="shared" si="33"/>
        <v>655.28</v>
      </c>
      <c r="E564">
        <f t="shared" si="34"/>
        <v>654.75</v>
      </c>
      <c r="F564" cm="1">
        <f t="array" aca="1" ref="F564" ca="1">HexToFloat(MID(A564,13,8))</f>
        <v>2.5</v>
      </c>
      <c r="G564" s="3">
        <f t="shared" si="35"/>
        <v>0.55599537037037028</v>
      </c>
      <c r="H564" cm="1">
        <f t="array" aca="1" ref="H564" ca="1">HexToFloat(MID(A564,27,8))</f>
        <v>-37.549903869628906</v>
      </c>
      <c r="I564" cm="1">
        <f t="array" aca="1" ref="I564" ca="1">HexToFloat(MID(A564,35,8))</f>
        <v>175.26034545898438</v>
      </c>
      <c r="J564" cm="1">
        <f t="array" aca="1" ref="J564" ca="1">HexToFloat(MID(A564,43,8))</f>
        <v>0.9375</v>
      </c>
    </row>
    <row r="565" spans="1:10">
      <c r="A565" t="s">
        <v>33</v>
      </c>
      <c r="C565">
        <f t="shared" si="32"/>
        <v>652.99</v>
      </c>
      <c r="D565">
        <f t="shared" si="33"/>
        <v>653.79</v>
      </c>
      <c r="E565">
        <f t="shared" si="34"/>
        <v>2.1</v>
      </c>
      <c r="F565" cm="1">
        <f t="array" aca="1" ref="F565" ca="1">HexToFloat(MID(A565,13,8))</f>
        <v>28624.30078125</v>
      </c>
      <c r="G565" s="3">
        <f t="shared" si="35"/>
        <v>0.55600694444444443</v>
      </c>
      <c r="H565" cm="1">
        <f t="array" aca="1" ref="H565" ca="1">HexToFloat(MID(A565,27,8))</f>
        <v>-37.549907684326172</v>
      </c>
      <c r="I565" cm="1">
        <f t="array" aca="1" ref="I565" ca="1">HexToFloat(MID(A565,35,8))</f>
        <v>751.09368896484375</v>
      </c>
      <c r="J565" cm="1">
        <f t="array" aca="1" ref="J565" ca="1">HexToFloat(MID(A565,43,8))</f>
        <v>1.0588235855102539</v>
      </c>
    </row>
    <row r="566" spans="1:10">
      <c r="A566" t="s">
        <v>34</v>
      </c>
      <c r="C566">
        <f t="shared" si="32"/>
        <v>655.12</v>
      </c>
      <c r="D566">
        <f t="shared" si="33"/>
        <v>652.82000000000005</v>
      </c>
      <c r="E566">
        <f t="shared" si="34"/>
        <v>2.41</v>
      </c>
      <c r="F566" cm="1">
        <f t="array" aca="1" ref="F566" ca="1">HexToFloat(MID(A566,13,8))</f>
        <v>0</v>
      </c>
      <c r="G566" s="3">
        <f t="shared" si="35"/>
        <v>0.55600694444444443</v>
      </c>
      <c r="H566" cm="1">
        <f t="array" aca="1" ref="H566" ca="1">HexToFloat(MID(A566,27,8))</f>
        <v>-37.549907684326172</v>
      </c>
      <c r="I566" cm="1">
        <f t="array" aca="1" ref="I566" ca="1">HexToFloat(MID(A566,35,8))</f>
        <v>751.09368896484375</v>
      </c>
      <c r="J566" cm="1">
        <f t="array" aca="1" ref="J566" ca="1">HexToFloat(MID(A566,43,8))</f>
        <v>0.54545456171035767</v>
      </c>
    </row>
    <row r="567" spans="1:10">
      <c r="A567" t="s">
        <v>35</v>
      </c>
      <c r="C567">
        <f t="shared" si="32"/>
        <v>655.24</v>
      </c>
      <c r="D567">
        <f t="shared" si="33"/>
        <v>652.82000000000005</v>
      </c>
      <c r="E567">
        <f t="shared" si="34"/>
        <v>2.4700000000000002</v>
      </c>
      <c r="F567" cm="1">
        <f t="array" aca="1" ref="F567" ca="1">HexToFloat(MID(A567,13,8))</f>
        <v>265488608</v>
      </c>
      <c r="G567" s="3">
        <f t="shared" si="35"/>
        <v>0.55603009259259251</v>
      </c>
      <c r="H567" cm="1">
        <f t="array" aca="1" ref="H567" ca="1">HexToFloat(MID(A567,27,8))</f>
        <v>-37.549907684326172</v>
      </c>
      <c r="I567" cm="1">
        <f t="array" aca="1" ref="I567" ca="1">HexToFloat(MID(A567,35,8))</f>
        <v>175.25344848632813</v>
      </c>
      <c r="J567" cm="1">
        <f t="array" aca="1" ref="J567" ca="1">HexToFloat(MID(A567,43,8))</f>
        <v>1.0588235855102539</v>
      </c>
    </row>
    <row r="568" spans="1:10">
      <c r="A568" t="s">
        <v>36</v>
      </c>
      <c r="C568">
        <f t="shared" si="32"/>
        <v>655.33000000000004</v>
      </c>
      <c r="D568">
        <f t="shared" si="33"/>
        <v>652.88</v>
      </c>
      <c r="E568">
        <f t="shared" si="34"/>
        <v>2.5299999999999998</v>
      </c>
      <c r="F568" cm="1">
        <f t="array" aca="1" ref="F568" ca="1">HexToFloat(MID(A568,13,8))</f>
        <v>26.5</v>
      </c>
      <c r="G568" s="3">
        <f t="shared" si="35"/>
        <v>0.55604166666666666</v>
      </c>
      <c r="H568" cm="1">
        <f t="array" aca="1" ref="H568" ca="1">HexToFloat(MID(A568,27,8))</f>
        <v>-37.549068450927734</v>
      </c>
      <c r="I568" cm="1">
        <f t="array" aca="1" ref="I568" ca="1">HexToFloat(MID(A568,35,8))</f>
        <v>175.26034545898438</v>
      </c>
      <c r="J568" cm="1">
        <f t="array" aca="1" ref="J568" ca="1">HexToFloat(MID(A568,43,8))</f>
        <v>1.125</v>
      </c>
    </row>
    <row r="569" spans="1:10">
      <c r="A569" t="s">
        <v>37</v>
      </c>
      <c r="C569">
        <f t="shared" si="32"/>
        <v>655.26</v>
      </c>
      <c r="D569">
        <f t="shared" si="33"/>
        <v>652.80999999999995</v>
      </c>
      <c r="E569">
        <f t="shared" si="34"/>
        <v>2.5</v>
      </c>
      <c r="F569" cm="1">
        <f t="array" aca="1" ref="F569" ca="1">HexToFloat(MID(A569,13,8))</f>
        <v>26.5</v>
      </c>
      <c r="G569" s="3">
        <f t="shared" si="35"/>
        <v>0.5560532407407407</v>
      </c>
      <c r="H569" cm="1">
        <f t="array" aca="1" ref="H569" ca="1">HexToFloat(MID(A569,27,8))</f>
        <v>-37.549907684326172</v>
      </c>
      <c r="I569" cm="1">
        <f t="array" aca="1" ref="I569" ca="1">HexToFloat(MID(A569,35,8))</f>
        <v>151.09367370605469</v>
      </c>
      <c r="J569" cm="1">
        <f t="array" aca="1" ref="J569" ca="1">HexToFloat(MID(A569,43,8))</f>
        <v>1.125</v>
      </c>
    </row>
    <row r="570" spans="1:10">
      <c r="A570" t="s">
        <v>38</v>
      </c>
      <c r="C570">
        <f t="shared" si="32"/>
        <v>655.27</v>
      </c>
      <c r="D570">
        <f t="shared" si="33"/>
        <v>655.30999999999995</v>
      </c>
      <c r="E570">
        <f t="shared" si="34"/>
        <v>655.28</v>
      </c>
      <c r="F570" cm="1">
        <f t="array" aca="1" ref="F570" ca="1">HexToFloat(MID(A570,13,8))</f>
        <v>26.5</v>
      </c>
      <c r="G570" s="3">
        <f t="shared" si="35"/>
        <v>0.5560532407407407</v>
      </c>
      <c r="H570" cm="1">
        <f t="array" aca="1" ref="H570" ca="1">HexToFloat(MID(A570,27,8))</f>
        <v>-37.549907684326172</v>
      </c>
      <c r="I570" cm="1">
        <f t="array" aca="1" ref="I570" ca="1">HexToFloat(MID(A570,35,8))</f>
        <v>151.09367370605469</v>
      </c>
      <c r="J570" cm="1">
        <f t="array" aca="1" ref="J570" ca="1">HexToFloat(MID(A570,43,8))</f>
        <v>1.0588235855102539</v>
      </c>
    </row>
    <row r="571" spans="1:10">
      <c r="A571" t="s">
        <v>39</v>
      </c>
      <c r="C571">
        <f t="shared" si="32"/>
        <v>655.27</v>
      </c>
      <c r="D571">
        <f t="shared" si="33"/>
        <v>655.35</v>
      </c>
      <c r="E571">
        <f t="shared" si="34"/>
        <v>655.29</v>
      </c>
      <c r="F571" cm="1">
        <f t="array" aca="1" ref="F571" ca="1">HexToFloat(MID(A571,13,8))</f>
        <v>28624.30078125</v>
      </c>
      <c r="G571" s="3">
        <f t="shared" si="35"/>
        <v>0.55608796296296292</v>
      </c>
      <c r="H571" cm="1">
        <f t="array" aca="1" ref="H571" ca="1">HexToFloat(MID(A571,27,8))</f>
        <v>-37.549911499023438</v>
      </c>
      <c r="I571" cm="1">
        <f t="array" aca="1" ref="I571" ca="1">HexToFloat(MID(A571,35,8))</f>
        <v>175.26034545898438</v>
      </c>
      <c r="J571" cm="1">
        <f t="array" aca="1" ref="J571" ca="1">HexToFloat(MID(A571,43,8))</f>
        <v>0.6428571343421936</v>
      </c>
    </row>
    <row r="572" spans="1:10">
      <c r="A572" t="s">
        <v>40</v>
      </c>
      <c r="C572">
        <f t="shared" si="32"/>
        <v>655.29</v>
      </c>
      <c r="D572">
        <f t="shared" si="33"/>
        <v>652.86</v>
      </c>
      <c r="E572">
        <f t="shared" si="34"/>
        <v>2.5299999999999998</v>
      </c>
      <c r="F572" cm="1">
        <f t="array" aca="1" ref="F572" ca="1">HexToFloat(MID(A572,13,8))</f>
        <v>26.5</v>
      </c>
      <c r="G572" s="3">
        <f t="shared" si="35"/>
        <v>0.55611111111111111</v>
      </c>
      <c r="H572" cm="1">
        <f t="array" aca="1" ref="H572" ca="1">HexToFloat(MID(A572,27,8))</f>
        <v>-37.549911499023438</v>
      </c>
      <c r="I572" cm="1">
        <f t="array" aca="1" ref="I572" ca="1">HexToFloat(MID(A572,35,8))</f>
        <v>175.25344848632813</v>
      </c>
      <c r="J572" cm="1">
        <f t="array" aca="1" ref="J572" ca="1">HexToFloat(MID(A572,43,8))</f>
        <v>0.69230771064758301</v>
      </c>
    </row>
    <row r="573" spans="1:10">
      <c r="A573" t="s">
        <v>41</v>
      </c>
      <c r="C573">
        <f t="shared" si="32"/>
        <v>655.27</v>
      </c>
      <c r="D573">
        <f t="shared" si="33"/>
        <v>652.82000000000005</v>
      </c>
      <c r="E573">
        <f t="shared" si="34"/>
        <v>2.52</v>
      </c>
      <c r="F573" cm="1">
        <f t="array" aca="1" ref="F573" ca="1">HexToFloat(MID(A573,13,8))</f>
        <v>26.5</v>
      </c>
      <c r="G573" s="3">
        <f t="shared" si="35"/>
        <v>0.55612268518518515</v>
      </c>
      <c r="H573" cm="1">
        <f t="array" aca="1" ref="H573" ca="1">HexToFloat(MID(A573,27,8))</f>
        <v>-33.049911499023438</v>
      </c>
      <c r="I573" cm="1">
        <f t="array" aca="1" ref="I573" ca="1">HexToFloat(MID(A573,35,8))</f>
        <v>175.26034545898438</v>
      </c>
      <c r="J573" cm="1">
        <f t="array" aca="1" ref="J573" ca="1">HexToFloat(MID(A573,43,8))</f>
        <v>1</v>
      </c>
    </row>
    <row r="574" spans="1:10">
      <c r="A574" t="s">
        <v>54</v>
      </c>
      <c r="C574">
        <f t="shared" si="32"/>
        <v>645.01</v>
      </c>
      <c r="D574">
        <f t="shared" si="33"/>
        <v>652.83000000000004</v>
      </c>
      <c r="E574">
        <f t="shared" si="34"/>
        <v>0.04</v>
      </c>
      <c r="F574" cm="1">
        <f t="array" aca="1" ref="F574" ca="1">HexToFloat(MID(A574,13,8))</f>
        <v>0</v>
      </c>
      <c r="G574" s="3">
        <f t="shared" si="35"/>
        <v>0.54166666666666663</v>
      </c>
      <c r="H574" cm="1">
        <f t="array" aca="1" ref="H574" ca="1">HexToFloat(MID(A574,27,8))</f>
        <v>0</v>
      </c>
      <c r="I574" cm="1">
        <f t="array" aca="1" ref="I574" ca="1">HexToFloat(MID(A574,35,8))</f>
        <v>0</v>
      </c>
      <c r="J574" cm="1">
        <f t="array" aca="1" ref="J574" ca="1">HexToFloat(MID(A574,43,8))</f>
        <v>1.6666666269302368</v>
      </c>
    </row>
    <row r="575" spans="1:10">
      <c r="A575" t="s">
        <v>55</v>
      </c>
      <c r="C575">
        <f t="shared" si="32"/>
        <v>2.2799999999999998</v>
      </c>
      <c r="D575">
        <f t="shared" si="33"/>
        <v>654.80999999999995</v>
      </c>
      <c r="E575">
        <f t="shared" si="34"/>
        <v>652.82000000000005</v>
      </c>
      <c r="F575" cm="1">
        <f t="array" aca="1" ref="F575" ca="1">HexToFloat(MID(A575,13,8))</f>
        <v>0</v>
      </c>
      <c r="G575" s="3">
        <f t="shared" si="35"/>
        <v>0.54166666666666663</v>
      </c>
      <c r="H575" cm="1">
        <f t="array" aca="1" ref="H575" ca="1">HexToFloat(MID(A575,27,8))</f>
        <v>0</v>
      </c>
      <c r="I575" cm="1">
        <f t="array" aca="1" ref="I575" ca="1">HexToFloat(MID(A575,35,8))</f>
        <v>0</v>
      </c>
      <c r="J575" cm="1">
        <f t="array" aca="1" ref="J575" ca="1">HexToFloat(MID(A575,43,8))</f>
        <v>0.30000001192092896</v>
      </c>
    </row>
    <row r="576" spans="1:10">
      <c r="A576">
        <v>0</v>
      </c>
      <c r="C576">
        <f t="shared" si="32"/>
        <v>0</v>
      </c>
      <c r="D576">
        <f t="shared" si="33"/>
        <v>0</v>
      </c>
      <c r="E576">
        <f t="shared" si="34"/>
        <v>0</v>
      </c>
      <c r="F576" t="e" cm="1">
        <f t="array" aca="1" ref="F576" ca="1">HexToFloat(MID(A576,13,8))</f>
        <v>#VALUE!</v>
      </c>
      <c r="G576" s="3">
        <f t="shared" si="35"/>
        <v>0.54166666666666663</v>
      </c>
      <c r="H576" t="e" cm="1">
        <f t="array" aca="1" ref="H576" ca="1">HexToFloat(MID(A576,27,8))</f>
        <v>#VALUE!</v>
      </c>
      <c r="I576" t="e" cm="1">
        <f t="array" aca="1" ref="I576" ca="1">HexToFloat(MID(A576,35,8))</f>
        <v>#VALUE!</v>
      </c>
      <c r="J576" t="e" cm="1">
        <f t="array" aca="1" ref="J576" ca="1">HexToFloat(MID(A576,43,8))</f>
        <v>#VALUE!</v>
      </c>
    </row>
    <row r="577" spans="1:10">
      <c r="A577">
        <v>0</v>
      </c>
      <c r="C577">
        <f t="shared" ref="C577:C640" si="36">HEX2DEC(LEFT(A577,4))/100</f>
        <v>0</v>
      </c>
      <c r="D577">
        <f t="shared" ref="D577:D640" si="37">HEX2DEC(MID(A577,5,4))/100</f>
        <v>0</v>
      </c>
      <c r="E577">
        <f t="shared" ref="E577:E640" si="38">HEX2DEC(MID(A577,9,4))/100</f>
        <v>0</v>
      </c>
      <c r="F577" t="e" cm="1">
        <f t="array" aca="1" ref="F577" ca="1">HexToFloat(MID(A577,13,8))</f>
        <v>#VALUE!</v>
      </c>
      <c r="G577" s="3">
        <f t="shared" si="35"/>
        <v>0.54166666666666663</v>
      </c>
      <c r="H577" t="e" cm="1">
        <f t="array" aca="1" ref="H577" ca="1">HexToFloat(MID(A577,27,8))</f>
        <v>#VALUE!</v>
      </c>
      <c r="I577" t="e" cm="1">
        <f t="array" aca="1" ref="I577" ca="1">HexToFloat(MID(A577,35,8))</f>
        <v>#VALUE!</v>
      </c>
      <c r="J577" t="e" cm="1">
        <f t="array" aca="1" ref="J577" ca="1">HexToFloat(MID(A577,43,8))</f>
        <v>#VALUE!</v>
      </c>
    </row>
    <row r="578" spans="1:10">
      <c r="A578">
        <v>0</v>
      </c>
      <c r="C578">
        <f t="shared" si="36"/>
        <v>0</v>
      </c>
      <c r="D578">
        <f t="shared" si="37"/>
        <v>0</v>
      </c>
      <c r="E578">
        <f t="shared" si="38"/>
        <v>0</v>
      </c>
      <c r="F578" t="e" cm="1">
        <f t="array" aca="1" ref="F578" ca="1">HexToFloat(MID(A578,13,8))</f>
        <v>#VALUE!</v>
      </c>
      <c r="G578" s="3">
        <f t="shared" si="35"/>
        <v>0.54166666666666663</v>
      </c>
      <c r="H578" t="e" cm="1">
        <f t="array" aca="1" ref="H578" ca="1">HexToFloat(MID(A578,27,8))</f>
        <v>#VALUE!</v>
      </c>
      <c r="I578" t="e" cm="1">
        <f t="array" aca="1" ref="I578" ca="1">HexToFloat(MID(A578,35,8))</f>
        <v>#VALUE!</v>
      </c>
      <c r="J578" t="e" cm="1">
        <f t="array" aca="1" ref="J578" ca="1">HexToFloat(MID(A578,43,8))</f>
        <v>#VALUE!</v>
      </c>
    </row>
    <row r="579" spans="1:10">
      <c r="A579">
        <v>0</v>
      </c>
      <c r="C579">
        <f t="shared" si="36"/>
        <v>0</v>
      </c>
      <c r="D579">
        <f t="shared" si="37"/>
        <v>0</v>
      </c>
      <c r="E579">
        <f t="shared" si="38"/>
        <v>0</v>
      </c>
      <c r="F579" t="e" cm="1">
        <f t="array" aca="1" ref="F579" ca="1">HexToFloat(MID(A579,13,8))</f>
        <v>#VALUE!</v>
      </c>
      <c r="G579" s="3">
        <f t="shared" ref="G579:G642" si="39">CONCATENATE(HEX2DEC(MID(A579,21,2)),":",HEX2DEC(MID(A579,23,2)),":",HEX2DEC(MID(A579,25,2))) + 13/24</f>
        <v>0.54166666666666663</v>
      </c>
      <c r="H579" t="e" cm="1">
        <f t="array" aca="1" ref="H579" ca="1">HexToFloat(MID(A579,27,8))</f>
        <v>#VALUE!</v>
      </c>
      <c r="I579" t="e" cm="1">
        <f t="array" aca="1" ref="I579" ca="1">HexToFloat(MID(A579,35,8))</f>
        <v>#VALUE!</v>
      </c>
      <c r="J579" t="e" cm="1">
        <f t="array" aca="1" ref="J579" ca="1">HexToFloat(MID(A579,43,8))</f>
        <v>#VALUE!</v>
      </c>
    </row>
    <row r="580" spans="1:10">
      <c r="A580">
        <v>0</v>
      </c>
      <c r="C580">
        <f t="shared" si="36"/>
        <v>0</v>
      </c>
      <c r="D580">
        <f t="shared" si="37"/>
        <v>0</v>
      </c>
      <c r="E580">
        <f t="shared" si="38"/>
        <v>0</v>
      </c>
      <c r="F580" t="e" cm="1">
        <f t="array" aca="1" ref="F580" ca="1">HexToFloat(MID(A580,13,8))</f>
        <v>#VALUE!</v>
      </c>
      <c r="G580" s="3">
        <f t="shared" si="39"/>
        <v>0.54166666666666663</v>
      </c>
      <c r="H580" t="e" cm="1">
        <f t="array" aca="1" ref="H580" ca="1">HexToFloat(MID(A580,27,8))</f>
        <v>#VALUE!</v>
      </c>
      <c r="I580" t="e" cm="1">
        <f t="array" aca="1" ref="I580" ca="1">HexToFloat(MID(A580,35,8))</f>
        <v>#VALUE!</v>
      </c>
      <c r="J580" t="e" cm="1">
        <f t="array" aca="1" ref="J580" ca="1">HexToFloat(MID(A580,43,8))</f>
        <v>#VALUE!</v>
      </c>
    </row>
    <row r="581" spans="1:10">
      <c r="A581">
        <v>0</v>
      </c>
      <c r="C581">
        <f t="shared" si="36"/>
        <v>0</v>
      </c>
      <c r="D581">
        <f t="shared" si="37"/>
        <v>0</v>
      </c>
      <c r="E581">
        <f t="shared" si="38"/>
        <v>0</v>
      </c>
      <c r="F581" t="e" cm="1">
        <f t="array" aca="1" ref="F581" ca="1">HexToFloat(MID(A581,13,8))</f>
        <v>#VALUE!</v>
      </c>
      <c r="G581" s="3">
        <f t="shared" si="39"/>
        <v>0.54166666666666663</v>
      </c>
      <c r="H581" t="e" cm="1">
        <f t="array" aca="1" ref="H581" ca="1">HexToFloat(MID(A581,27,8))</f>
        <v>#VALUE!</v>
      </c>
      <c r="I581" t="e" cm="1">
        <f t="array" aca="1" ref="I581" ca="1">HexToFloat(MID(A581,35,8))</f>
        <v>#VALUE!</v>
      </c>
      <c r="J581" t="e" cm="1">
        <f t="array" aca="1" ref="J581" ca="1">HexToFloat(MID(A581,43,8))</f>
        <v>#VALUE!</v>
      </c>
    </row>
    <row r="582" spans="1:10">
      <c r="A582">
        <v>0</v>
      </c>
      <c r="C582">
        <f t="shared" si="36"/>
        <v>0</v>
      </c>
      <c r="D582">
        <f t="shared" si="37"/>
        <v>0</v>
      </c>
      <c r="E582">
        <f t="shared" si="38"/>
        <v>0</v>
      </c>
      <c r="F582" t="e" cm="1">
        <f t="array" aca="1" ref="F582" ca="1">HexToFloat(MID(A582,13,8))</f>
        <v>#VALUE!</v>
      </c>
      <c r="G582" s="3">
        <f t="shared" si="39"/>
        <v>0.54166666666666663</v>
      </c>
      <c r="H582" t="e" cm="1">
        <f t="array" aca="1" ref="H582" ca="1">HexToFloat(MID(A582,27,8))</f>
        <v>#VALUE!</v>
      </c>
      <c r="I582" t="e" cm="1">
        <f t="array" aca="1" ref="I582" ca="1">HexToFloat(MID(A582,35,8))</f>
        <v>#VALUE!</v>
      </c>
      <c r="J582" t="e" cm="1">
        <f t="array" aca="1" ref="J582" ca="1">HexToFloat(MID(A582,43,8))</f>
        <v>#VALUE!</v>
      </c>
    </row>
    <row r="583" spans="1:10">
      <c r="A583">
        <v>0</v>
      </c>
      <c r="C583">
        <f t="shared" si="36"/>
        <v>0</v>
      </c>
      <c r="D583">
        <f t="shared" si="37"/>
        <v>0</v>
      </c>
      <c r="E583">
        <f t="shared" si="38"/>
        <v>0</v>
      </c>
      <c r="F583" t="e" cm="1">
        <f t="array" aca="1" ref="F583" ca="1">HexToFloat(MID(A583,13,8))</f>
        <v>#VALUE!</v>
      </c>
      <c r="G583" s="3">
        <f t="shared" si="39"/>
        <v>0.54166666666666663</v>
      </c>
      <c r="H583" t="e" cm="1">
        <f t="array" aca="1" ref="H583" ca="1">HexToFloat(MID(A583,27,8))</f>
        <v>#VALUE!</v>
      </c>
      <c r="I583" t="e" cm="1">
        <f t="array" aca="1" ref="I583" ca="1">HexToFloat(MID(A583,35,8))</f>
        <v>#VALUE!</v>
      </c>
      <c r="J583" t="e" cm="1">
        <f t="array" aca="1" ref="J583" ca="1">HexToFloat(MID(A583,43,8))</f>
        <v>#VALUE!</v>
      </c>
    </row>
    <row r="584" spans="1:10">
      <c r="A584">
        <v>0</v>
      </c>
      <c r="C584">
        <f t="shared" si="36"/>
        <v>0</v>
      </c>
      <c r="D584">
        <f t="shared" si="37"/>
        <v>0</v>
      </c>
      <c r="E584">
        <f t="shared" si="38"/>
        <v>0</v>
      </c>
      <c r="F584" t="e" cm="1">
        <f t="array" aca="1" ref="F584" ca="1">HexToFloat(MID(A584,13,8))</f>
        <v>#VALUE!</v>
      </c>
      <c r="G584" s="3">
        <f t="shared" si="39"/>
        <v>0.54166666666666663</v>
      </c>
      <c r="H584" t="e" cm="1">
        <f t="array" aca="1" ref="H584" ca="1">HexToFloat(MID(A584,27,8))</f>
        <v>#VALUE!</v>
      </c>
      <c r="I584" t="e" cm="1">
        <f t="array" aca="1" ref="I584" ca="1">HexToFloat(MID(A584,35,8))</f>
        <v>#VALUE!</v>
      </c>
      <c r="J584" t="e" cm="1">
        <f t="array" aca="1" ref="J584" ca="1">HexToFloat(MID(A584,43,8))</f>
        <v>#VALUE!</v>
      </c>
    </row>
    <row r="585" spans="1:10">
      <c r="A585">
        <v>0</v>
      </c>
      <c r="C585">
        <f t="shared" si="36"/>
        <v>0</v>
      </c>
      <c r="D585">
        <f t="shared" si="37"/>
        <v>0</v>
      </c>
      <c r="E585">
        <f t="shared" si="38"/>
        <v>0</v>
      </c>
      <c r="F585" t="e" cm="1">
        <f t="array" aca="1" ref="F585" ca="1">HexToFloat(MID(A585,13,8))</f>
        <v>#VALUE!</v>
      </c>
      <c r="G585" s="3">
        <f t="shared" si="39"/>
        <v>0.54166666666666663</v>
      </c>
      <c r="H585" t="e" cm="1">
        <f t="array" aca="1" ref="H585" ca="1">HexToFloat(MID(A585,27,8))</f>
        <v>#VALUE!</v>
      </c>
      <c r="I585" t="e" cm="1">
        <f t="array" aca="1" ref="I585" ca="1">HexToFloat(MID(A585,35,8))</f>
        <v>#VALUE!</v>
      </c>
      <c r="J585" t="e" cm="1">
        <f t="array" aca="1" ref="J585" ca="1">HexToFloat(MID(A585,43,8))</f>
        <v>#VALUE!</v>
      </c>
    </row>
    <row r="586" spans="1:10">
      <c r="A586">
        <v>0</v>
      </c>
      <c r="C586">
        <f t="shared" si="36"/>
        <v>0</v>
      </c>
      <c r="D586">
        <f t="shared" si="37"/>
        <v>0</v>
      </c>
      <c r="E586">
        <f t="shared" si="38"/>
        <v>0</v>
      </c>
      <c r="F586" t="e" cm="1">
        <f t="array" aca="1" ref="F586" ca="1">HexToFloat(MID(A586,13,8))</f>
        <v>#VALUE!</v>
      </c>
      <c r="G586" s="3">
        <f t="shared" si="39"/>
        <v>0.54166666666666663</v>
      </c>
      <c r="H586" t="e" cm="1">
        <f t="array" aca="1" ref="H586" ca="1">HexToFloat(MID(A586,27,8))</f>
        <v>#VALUE!</v>
      </c>
      <c r="I586" t="e" cm="1">
        <f t="array" aca="1" ref="I586" ca="1">HexToFloat(MID(A586,35,8))</f>
        <v>#VALUE!</v>
      </c>
      <c r="J586" t="e" cm="1">
        <f t="array" aca="1" ref="J586" ca="1">HexToFloat(MID(A586,43,8))</f>
        <v>#VALUE!</v>
      </c>
    </row>
    <row r="587" spans="1:10">
      <c r="A587">
        <v>0</v>
      </c>
      <c r="C587">
        <f t="shared" si="36"/>
        <v>0</v>
      </c>
      <c r="D587">
        <f t="shared" si="37"/>
        <v>0</v>
      </c>
      <c r="E587">
        <f t="shared" si="38"/>
        <v>0</v>
      </c>
      <c r="F587" t="e" cm="1">
        <f t="array" aca="1" ref="F587" ca="1">HexToFloat(MID(A587,13,8))</f>
        <v>#VALUE!</v>
      </c>
      <c r="G587" s="3">
        <f t="shared" si="39"/>
        <v>0.54166666666666663</v>
      </c>
      <c r="H587" t="e" cm="1">
        <f t="array" aca="1" ref="H587" ca="1">HexToFloat(MID(A587,27,8))</f>
        <v>#VALUE!</v>
      </c>
      <c r="I587" t="e" cm="1">
        <f t="array" aca="1" ref="I587" ca="1">HexToFloat(MID(A587,35,8))</f>
        <v>#VALUE!</v>
      </c>
      <c r="J587" t="e" cm="1">
        <f t="array" aca="1" ref="J587" ca="1">HexToFloat(MID(A587,43,8))</f>
        <v>#VALUE!</v>
      </c>
    </row>
    <row r="588" spans="1:10">
      <c r="A588">
        <v>0</v>
      </c>
      <c r="C588">
        <f t="shared" si="36"/>
        <v>0</v>
      </c>
      <c r="D588">
        <f t="shared" si="37"/>
        <v>0</v>
      </c>
      <c r="E588">
        <f t="shared" si="38"/>
        <v>0</v>
      </c>
      <c r="F588" t="e" cm="1">
        <f t="array" aca="1" ref="F588" ca="1">HexToFloat(MID(A588,13,8))</f>
        <v>#VALUE!</v>
      </c>
      <c r="G588" s="3">
        <f t="shared" si="39"/>
        <v>0.54166666666666663</v>
      </c>
      <c r="H588" t="e" cm="1">
        <f t="array" aca="1" ref="H588" ca="1">HexToFloat(MID(A588,27,8))</f>
        <v>#VALUE!</v>
      </c>
      <c r="I588" t="e" cm="1">
        <f t="array" aca="1" ref="I588" ca="1">HexToFloat(MID(A588,35,8))</f>
        <v>#VALUE!</v>
      </c>
      <c r="J588" t="e" cm="1">
        <f t="array" aca="1" ref="J588" ca="1">HexToFloat(MID(A588,43,8))</f>
        <v>#VALUE!</v>
      </c>
    </row>
    <row r="589" spans="1:10">
      <c r="A589">
        <v>0</v>
      </c>
      <c r="C589">
        <f t="shared" si="36"/>
        <v>0</v>
      </c>
      <c r="D589">
        <f t="shared" si="37"/>
        <v>0</v>
      </c>
      <c r="E589">
        <f t="shared" si="38"/>
        <v>0</v>
      </c>
      <c r="F589" t="e" cm="1">
        <f t="array" aca="1" ref="F589" ca="1">HexToFloat(MID(A589,13,8))</f>
        <v>#VALUE!</v>
      </c>
      <c r="G589" s="3">
        <f t="shared" si="39"/>
        <v>0.54166666666666663</v>
      </c>
      <c r="H589" t="e" cm="1">
        <f t="array" aca="1" ref="H589" ca="1">HexToFloat(MID(A589,27,8))</f>
        <v>#VALUE!</v>
      </c>
      <c r="I589" t="e" cm="1">
        <f t="array" aca="1" ref="I589" ca="1">HexToFloat(MID(A589,35,8))</f>
        <v>#VALUE!</v>
      </c>
      <c r="J589" t="e" cm="1">
        <f t="array" aca="1" ref="J589" ca="1">HexToFloat(MID(A589,43,8))</f>
        <v>#VALUE!</v>
      </c>
    </row>
    <row r="590" spans="1:10">
      <c r="A590">
        <v>0</v>
      </c>
      <c r="C590">
        <f t="shared" si="36"/>
        <v>0</v>
      </c>
      <c r="D590">
        <f t="shared" si="37"/>
        <v>0</v>
      </c>
      <c r="E590">
        <f t="shared" si="38"/>
        <v>0</v>
      </c>
      <c r="F590" t="e" cm="1">
        <f t="array" aca="1" ref="F590" ca="1">HexToFloat(MID(A590,13,8))</f>
        <v>#VALUE!</v>
      </c>
      <c r="G590" s="3">
        <f t="shared" si="39"/>
        <v>0.54166666666666663</v>
      </c>
      <c r="H590" t="e" cm="1">
        <f t="array" aca="1" ref="H590" ca="1">HexToFloat(MID(A590,27,8))</f>
        <v>#VALUE!</v>
      </c>
      <c r="I590" t="e" cm="1">
        <f t="array" aca="1" ref="I590" ca="1">HexToFloat(MID(A590,35,8))</f>
        <v>#VALUE!</v>
      </c>
      <c r="J590" t="e" cm="1">
        <f t="array" aca="1" ref="J590" ca="1">HexToFloat(MID(A590,43,8))</f>
        <v>#VALUE!</v>
      </c>
    </row>
    <row r="591" spans="1:10">
      <c r="A591">
        <v>0</v>
      </c>
      <c r="C591">
        <f t="shared" si="36"/>
        <v>0</v>
      </c>
      <c r="D591">
        <f t="shared" si="37"/>
        <v>0</v>
      </c>
      <c r="E591">
        <f t="shared" si="38"/>
        <v>0</v>
      </c>
      <c r="F591" t="e" cm="1">
        <f t="array" aca="1" ref="F591" ca="1">HexToFloat(MID(A591,13,8))</f>
        <v>#VALUE!</v>
      </c>
      <c r="G591" s="3">
        <f t="shared" si="39"/>
        <v>0.54166666666666663</v>
      </c>
      <c r="H591" t="e" cm="1">
        <f t="array" aca="1" ref="H591" ca="1">HexToFloat(MID(A591,27,8))</f>
        <v>#VALUE!</v>
      </c>
      <c r="I591" t="e" cm="1">
        <f t="array" aca="1" ref="I591" ca="1">HexToFloat(MID(A591,35,8))</f>
        <v>#VALUE!</v>
      </c>
      <c r="J591" t="e" cm="1">
        <f t="array" aca="1" ref="J591" ca="1">HexToFloat(MID(A591,43,8))</f>
        <v>#VALUE!</v>
      </c>
    </row>
    <row r="592" spans="1:10">
      <c r="A592">
        <v>0</v>
      </c>
      <c r="C592">
        <f t="shared" si="36"/>
        <v>0</v>
      </c>
      <c r="D592">
        <f t="shared" si="37"/>
        <v>0</v>
      </c>
      <c r="E592">
        <f t="shared" si="38"/>
        <v>0</v>
      </c>
      <c r="F592" t="e" cm="1">
        <f t="array" aca="1" ref="F592" ca="1">HexToFloat(MID(A592,13,8))</f>
        <v>#VALUE!</v>
      </c>
      <c r="G592" s="3">
        <f t="shared" si="39"/>
        <v>0.54166666666666663</v>
      </c>
      <c r="H592" t="e" cm="1">
        <f t="array" aca="1" ref="H592" ca="1">HexToFloat(MID(A592,27,8))</f>
        <v>#VALUE!</v>
      </c>
      <c r="I592" t="e" cm="1">
        <f t="array" aca="1" ref="I592" ca="1">HexToFloat(MID(A592,35,8))</f>
        <v>#VALUE!</v>
      </c>
      <c r="J592" t="e" cm="1">
        <f t="array" aca="1" ref="J592" ca="1">HexToFloat(MID(A592,43,8))</f>
        <v>#VALUE!</v>
      </c>
    </row>
    <row r="593" spans="1:10">
      <c r="A593">
        <v>0</v>
      </c>
      <c r="C593">
        <f t="shared" si="36"/>
        <v>0</v>
      </c>
      <c r="D593">
        <f t="shared" si="37"/>
        <v>0</v>
      </c>
      <c r="E593">
        <f t="shared" si="38"/>
        <v>0</v>
      </c>
      <c r="F593" t="e" cm="1">
        <f t="array" aca="1" ref="F593" ca="1">HexToFloat(MID(A593,13,8))</f>
        <v>#VALUE!</v>
      </c>
      <c r="G593" s="3">
        <f t="shared" si="39"/>
        <v>0.54166666666666663</v>
      </c>
      <c r="H593" t="e" cm="1">
        <f t="array" aca="1" ref="H593" ca="1">HexToFloat(MID(A593,27,8))</f>
        <v>#VALUE!</v>
      </c>
      <c r="I593" t="e" cm="1">
        <f t="array" aca="1" ref="I593" ca="1">HexToFloat(MID(A593,35,8))</f>
        <v>#VALUE!</v>
      </c>
      <c r="J593" t="e" cm="1">
        <f t="array" aca="1" ref="J593" ca="1">HexToFloat(MID(A593,43,8))</f>
        <v>#VALUE!</v>
      </c>
    </row>
    <row r="594" spans="1:10">
      <c r="A594">
        <v>0</v>
      </c>
      <c r="C594">
        <f t="shared" si="36"/>
        <v>0</v>
      </c>
      <c r="D594">
        <f t="shared" si="37"/>
        <v>0</v>
      </c>
      <c r="E594">
        <f t="shared" si="38"/>
        <v>0</v>
      </c>
      <c r="F594" t="e" cm="1">
        <f t="array" aca="1" ref="F594" ca="1">HexToFloat(MID(A594,13,8))</f>
        <v>#VALUE!</v>
      </c>
      <c r="G594" s="3">
        <f t="shared" si="39"/>
        <v>0.54166666666666663</v>
      </c>
      <c r="H594" t="e" cm="1">
        <f t="array" aca="1" ref="H594" ca="1">HexToFloat(MID(A594,27,8))</f>
        <v>#VALUE!</v>
      </c>
      <c r="I594" t="e" cm="1">
        <f t="array" aca="1" ref="I594" ca="1">HexToFloat(MID(A594,35,8))</f>
        <v>#VALUE!</v>
      </c>
      <c r="J594" t="e" cm="1">
        <f t="array" aca="1" ref="J594" ca="1">HexToFloat(MID(A594,43,8))</f>
        <v>#VALUE!</v>
      </c>
    </row>
    <row r="595" spans="1:10">
      <c r="A595">
        <v>0</v>
      </c>
      <c r="C595">
        <f t="shared" si="36"/>
        <v>0</v>
      </c>
      <c r="D595">
        <f t="shared" si="37"/>
        <v>0</v>
      </c>
      <c r="E595">
        <f t="shared" si="38"/>
        <v>0</v>
      </c>
      <c r="F595" t="e" cm="1">
        <f t="array" aca="1" ref="F595" ca="1">HexToFloat(MID(A595,13,8))</f>
        <v>#VALUE!</v>
      </c>
      <c r="G595" s="3">
        <f t="shared" si="39"/>
        <v>0.54166666666666663</v>
      </c>
      <c r="H595" t="e" cm="1">
        <f t="array" aca="1" ref="H595" ca="1">HexToFloat(MID(A595,27,8))</f>
        <v>#VALUE!</v>
      </c>
      <c r="I595" t="e" cm="1">
        <f t="array" aca="1" ref="I595" ca="1">HexToFloat(MID(A595,35,8))</f>
        <v>#VALUE!</v>
      </c>
      <c r="J595" t="e" cm="1">
        <f t="array" aca="1" ref="J595" ca="1">HexToFloat(MID(A595,43,8))</f>
        <v>#VALUE!</v>
      </c>
    </row>
    <row r="596" spans="1:10">
      <c r="A596">
        <v>0</v>
      </c>
      <c r="C596">
        <f t="shared" si="36"/>
        <v>0</v>
      </c>
      <c r="D596">
        <f t="shared" si="37"/>
        <v>0</v>
      </c>
      <c r="E596">
        <f t="shared" si="38"/>
        <v>0</v>
      </c>
      <c r="F596" t="e" cm="1">
        <f t="array" aca="1" ref="F596" ca="1">HexToFloat(MID(A596,13,8))</f>
        <v>#VALUE!</v>
      </c>
      <c r="G596" s="3">
        <f t="shared" si="39"/>
        <v>0.54166666666666663</v>
      </c>
      <c r="H596" t="e" cm="1">
        <f t="array" aca="1" ref="H596" ca="1">HexToFloat(MID(A596,27,8))</f>
        <v>#VALUE!</v>
      </c>
      <c r="I596" t="e" cm="1">
        <f t="array" aca="1" ref="I596" ca="1">HexToFloat(MID(A596,35,8))</f>
        <v>#VALUE!</v>
      </c>
      <c r="J596" t="e" cm="1">
        <f t="array" aca="1" ref="J596" ca="1">HexToFloat(MID(A596,43,8))</f>
        <v>#VALUE!</v>
      </c>
    </row>
    <row r="597" spans="1:10">
      <c r="A597">
        <v>0</v>
      </c>
      <c r="C597">
        <f t="shared" si="36"/>
        <v>0</v>
      </c>
      <c r="D597">
        <f t="shared" si="37"/>
        <v>0</v>
      </c>
      <c r="E597">
        <f t="shared" si="38"/>
        <v>0</v>
      </c>
      <c r="F597" t="e" cm="1">
        <f t="array" aca="1" ref="F597" ca="1">HexToFloat(MID(A597,13,8))</f>
        <v>#VALUE!</v>
      </c>
      <c r="G597" s="3">
        <f t="shared" si="39"/>
        <v>0.54166666666666663</v>
      </c>
      <c r="H597" t="e" cm="1">
        <f t="array" aca="1" ref="H597" ca="1">HexToFloat(MID(A597,27,8))</f>
        <v>#VALUE!</v>
      </c>
      <c r="I597" t="e" cm="1">
        <f t="array" aca="1" ref="I597" ca="1">HexToFloat(MID(A597,35,8))</f>
        <v>#VALUE!</v>
      </c>
      <c r="J597" t="e" cm="1">
        <f t="array" aca="1" ref="J597" ca="1">HexToFloat(MID(A597,43,8))</f>
        <v>#VALUE!</v>
      </c>
    </row>
    <row r="598" spans="1:10">
      <c r="A598">
        <v>0</v>
      </c>
      <c r="C598">
        <f t="shared" si="36"/>
        <v>0</v>
      </c>
      <c r="D598">
        <f t="shared" si="37"/>
        <v>0</v>
      </c>
      <c r="E598">
        <f t="shared" si="38"/>
        <v>0</v>
      </c>
      <c r="F598" t="e" cm="1">
        <f t="array" aca="1" ref="F598" ca="1">HexToFloat(MID(A598,13,8))</f>
        <v>#VALUE!</v>
      </c>
      <c r="G598" s="3">
        <f t="shared" si="39"/>
        <v>0.54166666666666663</v>
      </c>
      <c r="H598" t="e" cm="1">
        <f t="array" aca="1" ref="H598" ca="1">HexToFloat(MID(A598,27,8))</f>
        <v>#VALUE!</v>
      </c>
      <c r="I598" t="e" cm="1">
        <f t="array" aca="1" ref="I598" ca="1">HexToFloat(MID(A598,35,8))</f>
        <v>#VALUE!</v>
      </c>
      <c r="J598" t="e" cm="1">
        <f t="array" aca="1" ref="J598" ca="1">HexToFloat(MID(A598,43,8))</f>
        <v>#VALUE!</v>
      </c>
    </row>
    <row r="599" spans="1:10">
      <c r="A599">
        <v>0</v>
      </c>
      <c r="C599">
        <f t="shared" si="36"/>
        <v>0</v>
      </c>
      <c r="D599">
        <f t="shared" si="37"/>
        <v>0</v>
      </c>
      <c r="E599">
        <f t="shared" si="38"/>
        <v>0</v>
      </c>
      <c r="F599" t="e" cm="1">
        <f t="array" aca="1" ref="F599" ca="1">HexToFloat(MID(A599,13,8))</f>
        <v>#VALUE!</v>
      </c>
      <c r="G599" s="3">
        <f t="shared" si="39"/>
        <v>0.54166666666666663</v>
      </c>
      <c r="H599" t="e" cm="1">
        <f t="array" aca="1" ref="H599" ca="1">HexToFloat(MID(A599,27,8))</f>
        <v>#VALUE!</v>
      </c>
      <c r="I599" t="e" cm="1">
        <f t="array" aca="1" ref="I599" ca="1">HexToFloat(MID(A599,35,8))</f>
        <v>#VALUE!</v>
      </c>
      <c r="J599" t="e" cm="1">
        <f t="array" aca="1" ref="J599" ca="1">HexToFloat(MID(A599,43,8))</f>
        <v>#VALUE!</v>
      </c>
    </row>
    <row r="600" spans="1:10">
      <c r="A600">
        <v>0</v>
      </c>
      <c r="C600">
        <f t="shared" si="36"/>
        <v>0</v>
      </c>
      <c r="D600">
        <f t="shared" si="37"/>
        <v>0</v>
      </c>
      <c r="E600">
        <f t="shared" si="38"/>
        <v>0</v>
      </c>
      <c r="F600" t="e" cm="1">
        <f t="array" aca="1" ref="F600" ca="1">HexToFloat(MID(A600,13,8))</f>
        <v>#VALUE!</v>
      </c>
      <c r="G600" s="3">
        <f t="shared" si="39"/>
        <v>0.54166666666666663</v>
      </c>
      <c r="H600" t="e" cm="1">
        <f t="array" aca="1" ref="H600" ca="1">HexToFloat(MID(A600,27,8))</f>
        <v>#VALUE!</v>
      </c>
      <c r="I600" t="e" cm="1">
        <f t="array" aca="1" ref="I600" ca="1">HexToFloat(MID(A600,35,8))</f>
        <v>#VALUE!</v>
      </c>
      <c r="J600" t="e" cm="1">
        <f t="array" aca="1" ref="J600" ca="1">HexToFloat(MID(A600,43,8))</f>
        <v>#VALUE!</v>
      </c>
    </row>
    <row r="601" spans="1:10">
      <c r="A601">
        <v>0</v>
      </c>
      <c r="C601">
        <f t="shared" si="36"/>
        <v>0</v>
      </c>
      <c r="D601">
        <f t="shared" si="37"/>
        <v>0</v>
      </c>
      <c r="E601">
        <f t="shared" si="38"/>
        <v>0</v>
      </c>
      <c r="F601" t="e" cm="1">
        <f t="array" aca="1" ref="F601" ca="1">HexToFloat(MID(A601,13,8))</f>
        <v>#VALUE!</v>
      </c>
      <c r="G601" s="3">
        <f t="shared" si="39"/>
        <v>0.54166666666666663</v>
      </c>
      <c r="H601" t="e" cm="1">
        <f t="array" aca="1" ref="H601" ca="1">HexToFloat(MID(A601,27,8))</f>
        <v>#VALUE!</v>
      </c>
      <c r="I601" t="e" cm="1">
        <f t="array" aca="1" ref="I601" ca="1">HexToFloat(MID(A601,35,8))</f>
        <v>#VALUE!</v>
      </c>
      <c r="J601" t="e" cm="1">
        <f t="array" aca="1" ref="J601" ca="1">HexToFloat(MID(A601,43,8))</f>
        <v>#VALUE!</v>
      </c>
    </row>
    <row r="602" spans="1:10">
      <c r="A602">
        <v>0</v>
      </c>
      <c r="C602">
        <f t="shared" si="36"/>
        <v>0</v>
      </c>
      <c r="D602">
        <f t="shared" si="37"/>
        <v>0</v>
      </c>
      <c r="E602">
        <f t="shared" si="38"/>
        <v>0</v>
      </c>
      <c r="F602" t="e" cm="1">
        <f t="array" aca="1" ref="F602" ca="1">HexToFloat(MID(A602,13,8))</f>
        <v>#VALUE!</v>
      </c>
      <c r="G602" s="3">
        <f t="shared" si="39"/>
        <v>0.54166666666666663</v>
      </c>
      <c r="H602" t="e" cm="1">
        <f t="array" aca="1" ref="H602" ca="1">HexToFloat(MID(A602,27,8))</f>
        <v>#VALUE!</v>
      </c>
      <c r="I602" t="e" cm="1">
        <f t="array" aca="1" ref="I602" ca="1">HexToFloat(MID(A602,35,8))</f>
        <v>#VALUE!</v>
      </c>
      <c r="J602" t="e" cm="1">
        <f t="array" aca="1" ref="J602" ca="1">HexToFloat(MID(A602,43,8))</f>
        <v>#VALUE!</v>
      </c>
    </row>
    <row r="603" spans="1:10">
      <c r="A603">
        <v>0</v>
      </c>
      <c r="C603">
        <f t="shared" si="36"/>
        <v>0</v>
      </c>
      <c r="D603">
        <f t="shared" si="37"/>
        <v>0</v>
      </c>
      <c r="E603">
        <f t="shared" si="38"/>
        <v>0</v>
      </c>
      <c r="F603" t="e" cm="1">
        <f t="array" aca="1" ref="F603" ca="1">HexToFloat(MID(A603,13,8))</f>
        <v>#VALUE!</v>
      </c>
      <c r="G603" s="3">
        <f t="shared" si="39"/>
        <v>0.54166666666666663</v>
      </c>
      <c r="H603" t="e" cm="1">
        <f t="array" aca="1" ref="H603" ca="1">HexToFloat(MID(A603,27,8))</f>
        <v>#VALUE!</v>
      </c>
      <c r="I603" t="e" cm="1">
        <f t="array" aca="1" ref="I603" ca="1">HexToFloat(MID(A603,35,8))</f>
        <v>#VALUE!</v>
      </c>
      <c r="J603" t="e" cm="1">
        <f t="array" aca="1" ref="J603" ca="1">HexToFloat(MID(A603,43,8))</f>
        <v>#VALUE!</v>
      </c>
    </row>
    <row r="604" spans="1:10">
      <c r="A604">
        <v>0</v>
      </c>
      <c r="C604">
        <f t="shared" si="36"/>
        <v>0</v>
      </c>
      <c r="D604">
        <f t="shared" si="37"/>
        <v>0</v>
      </c>
      <c r="E604">
        <f t="shared" si="38"/>
        <v>0</v>
      </c>
      <c r="F604" t="e" cm="1">
        <f t="array" aca="1" ref="F604" ca="1">HexToFloat(MID(A604,13,8))</f>
        <v>#VALUE!</v>
      </c>
      <c r="G604" s="3">
        <f t="shared" si="39"/>
        <v>0.54166666666666663</v>
      </c>
      <c r="H604" t="e" cm="1">
        <f t="array" aca="1" ref="H604" ca="1">HexToFloat(MID(A604,27,8))</f>
        <v>#VALUE!</v>
      </c>
      <c r="I604" t="e" cm="1">
        <f t="array" aca="1" ref="I604" ca="1">HexToFloat(MID(A604,35,8))</f>
        <v>#VALUE!</v>
      </c>
      <c r="J604" t="e" cm="1">
        <f t="array" aca="1" ref="J604" ca="1">HexToFloat(MID(A604,43,8))</f>
        <v>#VALUE!</v>
      </c>
    </row>
    <row r="605" spans="1:10">
      <c r="A605">
        <v>0</v>
      </c>
      <c r="C605">
        <f t="shared" si="36"/>
        <v>0</v>
      </c>
      <c r="D605">
        <f t="shared" si="37"/>
        <v>0</v>
      </c>
      <c r="E605">
        <f t="shared" si="38"/>
        <v>0</v>
      </c>
      <c r="F605" t="e" cm="1">
        <f t="array" aca="1" ref="F605" ca="1">HexToFloat(MID(A605,13,8))</f>
        <v>#VALUE!</v>
      </c>
      <c r="G605" s="3">
        <f t="shared" si="39"/>
        <v>0.54166666666666663</v>
      </c>
      <c r="H605" t="e" cm="1">
        <f t="array" aca="1" ref="H605" ca="1">HexToFloat(MID(A605,27,8))</f>
        <v>#VALUE!</v>
      </c>
      <c r="I605" t="e" cm="1">
        <f t="array" aca="1" ref="I605" ca="1">HexToFloat(MID(A605,35,8))</f>
        <v>#VALUE!</v>
      </c>
      <c r="J605" t="e" cm="1">
        <f t="array" aca="1" ref="J605" ca="1">HexToFloat(MID(A605,43,8))</f>
        <v>#VALUE!</v>
      </c>
    </row>
    <row r="606" spans="1:10">
      <c r="A606">
        <v>0</v>
      </c>
      <c r="C606">
        <f t="shared" si="36"/>
        <v>0</v>
      </c>
      <c r="D606">
        <f t="shared" si="37"/>
        <v>0</v>
      </c>
      <c r="E606">
        <f t="shared" si="38"/>
        <v>0</v>
      </c>
      <c r="F606" t="e" cm="1">
        <f t="array" aca="1" ref="F606" ca="1">HexToFloat(MID(A606,13,8))</f>
        <v>#VALUE!</v>
      </c>
      <c r="G606" s="3">
        <f t="shared" si="39"/>
        <v>0.54166666666666663</v>
      </c>
      <c r="H606" t="e" cm="1">
        <f t="array" aca="1" ref="H606" ca="1">HexToFloat(MID(A606,27,8))</f>
        <v>#VALUE!</v>
      </c>
      <c r="I606" t="e" cm="1">
        <f t="array" aca="1" ref="I606" ca="1">HexToFloat(MID(A606,35,8))</f>
        <v>#VALUE!</v>
      </c>
      <c r="J606" t="e" cm="1">
        <f t="array" aca="1" ref="J606" ca="1">HexToFloat(MID(A606,43,8))</f>
        <v>#VALUE!</v>
      </c>
    </row>
    <row r="607" spans="1:10">
      <c r="A607">
        <v>0</v>
      </c>
      <c r="C607">
        <f t="shared" si="36"/>
        <v>0</v>
      </c>
      <c r="D607">
        <f t="shared" si="37"/>
        <v>0</v>
      </c>
      <c r="E607">
        <f t="shared" si="38"/>
        <v>0</v>
      </c>
      <c r="F607" t="e" cm="1">
        <f t="array" aca="1" ref="F607" ca="1">HexToFloat(MID(A607,13,8))</f>
        <v>#VALUE!</v>
      </c>
      <c r="G607" s="3">
        <f t="shared" si="39"/>
        <v>0.54166666666666663</v>
      </c>
      <c r="H607" t="e" cm="1">
        <f t="array" aca="1" ref="H607" ca="1">HexToFloat(MID(A607,27,8))</f>
        <v>#VALUE!</v>
      </c>
      <c r="I607" t="e" cm="1">
        <f t="array" aca="1" ref="I607" ca="1">HexToFloat(MID(A607,35,8))</f>
        <v>#VALUE!</v>
      </c>
      <c r="J607" t="e" cm="1">
        <f t="array" aca="1" ref="J607" ca="1">HexToFloat(MID(A607,43,8))</f>
        <v>#VALUE!</v>
      </c>
    </row>
    <row r="608" spans="1:10">
      <c r="A608">
        <v>0</v>
      </c>
      <c r="C608">
        <f t="shared" si="36"/>
        <v>0</v>
      </c>
      <c r="D608">
        <f t="shared" si="37"/>
        <v>0</v>
      </c>
      <c r="E608">
        <f t="shared" si="38"/>
        <v>0</v>
      </c>
      <c r="F608" t="e" cm="1">
        <f t="array" aca="1" ref="F608" ca="1">HexToFloat(MID(A608,13,8))</f>
        <v>#VALUE!</v>
      </c>
      <c r="G608" s="3">
        <f t="shared" si="39"/>
        <v>0.54166666666666663</v>
      </c>
      <c r="H608" t="e" cm="1">
        <f t="array" aca="1" ref="H608" ca="1">HexToFloat(MID(A608,27,8))</f>
        <v>#VALUE!</v>
      </c>
      <c r="I608" t="e" cm="1">
        <f t="array" aca="1" ref="I608" ca="1">HexToFloat(MID(A608,35,8))</f>
        <v>#VALUE!</v>
      </c>
      <c r="J608" t="e" cm="1">
        <f t="array" aca="1" ref="J608" ca="1">HexToFloat(MID(A608,43,8))</f>
        <v>#VALUE!</v>
      </c>
    </row>
    <row r="609" spans="1:10">
      <c r="A609">
        <v>0</v>
      </c>
      <c r="C609">
        <f t="shared" si="36"/>
        <v>0</v>
      </c>
      <c r="D609">
        <f t="shared" si="37"/>
        <v>0</v>
      </c>
      <c r="E609">
        <f t="shared" si="38"/>
        <v>0</v>
      </c>
      <c r="F609" t="e" cm="1">
        <f t="array" aca="1" ref="F609" ca="1">HexToFloat(MID(A609,13,8))</f>
        <v>#VALUE!</v>
      </c>
      <c r="G609" s="3">
        <f t="shared" si="39"/>
        <v>0.54166666666666663</v>
      </c>
      <c r="H609" t="e" cm="1">
        <f t="array" aca="1" ref="H609" ca="1">HexToFloat(MID(A609,27,8))</f>
        <v>#VALUE!</v>
      </c>
      <c r="I609" t="e" cm="1">
        <f t="array" aca="1" ref="I609" ca="1">HexToFloat(MID(A609,35,8))</f>
        <v>#VALUE!</v>
      </c>
      <c r="J609" t="e" cm="1">
        <f t="array" aca="1" ref="J609" ca="1">HexToFloat(MID(A609,43,8))</f>
        <v>#VALUE!</v>
      </c>
    </row>
    <row r="610" spans="1:10">
      <c r="A610">
        <v>0</v>
      </c>
      <c r="C610">
        <f t="shared" si="36"/>
        <v>0</v>
      </c>
      <c r="D610">
        <f t="shared" si="37"/>
        <v>0</v>
      </c>
      <c r="E610">
        <f t="shared" si="38"/>
        <v>0</v>
      </c>
      <c r="F610" t="e" cm="1">
        <f t="array" aca="1" ref="F610" ca="1">HexToFloat(MID(A610,13,8))</f>
        <v>#VALUE!</v>
      </c>
      <c r="G610" s="3">
        <f t="shared" si="39"/>
        <v>0.54166666666666663</v>
      </c>
      <c r="H610" t="e" cm="1">
        <f t="array" aca="1" ref="H610" ca="1">HexToFloat(MID(A610,27,8))</f>
        <v>#VALUE!</v>
      </c>
      <c r="I610" t="e" cm="1">
        <f t="array" aca="1" ref="I610" ca="1">HexToFloat(MID(A610,35,8))</f>
        <v>#VALUE!</v>
      </c>
      <c r="J610" t="e" cm="1">
        <f t="array" aca="1" ref="J610" ca="1">HexToFloat(MID(A610,43,8))</f>
        <v>#VALUE!</v>
      </c>
    </row>
    <row r="611" spans="1:10">
      <c r="A611">
        <v>0</v>
      </c>
      <c r="C611">
        <f t="shared" si="36"/>
        <v>0</v>
      </c>
      <c r="D611">
        <f t="shared" si="37"/>
        <v>0</v>
      </c>
      <c r="E611">
        <f t="shared" si="38"/>
        <v>0</v>
      </c>
      <c r="F611" t="e" cm="1">
        <f t="array" aca="1" ref="F611" ca="1">HexToFloat(MID(A611,13,8))</f>
        <v>#VALUE!</v>
      </c>
      <c r="G611" s="3">
        <f t="shared" si="39"/>
        <v>0.54166666666666663</v>
      </c>
      <c r="H611" t="e" cm="1">
        <f t="array" aca="1" ref="H611" ca="1">HexToFloat(MID(A611,27,8))</f>
        <v>#VALUE!</v>
      </c>
      <c r="I611" t="e" cm="1">
        <f t="array" aca="1" ref="I611" ca="1">HexToFloat(MID(A611,35,8))</f>
        <v>#VALUE!</v>
      </c>
      <c r="J611" t="e" cm="1">
        <f t="array" aca="1" ref="J611" ca="1">HexToFloat(MID(A611,43,8))</f>
        <v>#VALUE!</v>
      </c>
    </row>
    <row r="612" spans="1:10">
      <c r="A612">
        <v>0</v>
      </c>
      <c r="C612">
        <f t="shared" si="36"/>
        <v>0</v>
      </c>
      <c r="D612">
        <f t="shared" si="37"/>
        <v>0</v>
      </c>
      <c r="E612">
        <f t="shared" si="38"/>
        <v>0</v>
      </c>
      <c r="F612" t="e" cm="1">
        <f t="array" aca="1" ref="F612" ca="1">HexToFloat(MID(A612,13,8))</f>
        <v>#VALUE!</v>
      </c>
      <c r="G612" s="3">
        <f t="shared" si="39"/>
        <v>0.54166666666666663</v>
      </c>
      <c r="H612" t="e" cm="1">
        <f t="array" aca="1" ref="H612" ca="1">HexToFloat(MID(A612,27,8))</f>
        <v>#VALUE!</v>
      </c>
      <c r="I612" t="e" cm="1">
        <f t="array" aca="1" ref="I612" ca="1">HexToFloat(MID(A612,35,8))</f>
        <v>#VALUE!</v>
      </c>
      <c r="J612" t="e" cm="1">
        <f t="array" aca="1" ref="J612" ca="1">HexToFloat(MID(A612,43,8))</f>
        <v>#VALUE!</v>
      </c>
    </row>
    <row r="613" spans="1:10">
      <c r="A613">
        <v>0</v>
      </c>
      <c r="C613">
        <f t="shared" si="36"/>
        <v>0</v>
      </c>
      <c r="D613">
        <f t="shared" si="37"/>
        <v>0</v>
      </c>
      <c r="E613">
        <f t="shared" si="38"/>
        <v>0</v>
      </c>
      <c r="F613" t="e" cm="1">
        <f t="array" aca="1" ref="F613" ca="1">HexToFloat(MID(A613,13,8))</f>
        <v>#VALUE!</v>
      </c>
      <c r="G613" s="3">
        <f t="shared" si="39"/>
        <v>0.54166666666666663</v>
      </c>
      <c r="H613" t="e" cm="1">
        <f t="array" aca="1" ref="H613" ca="1">HexToFloat(MID(A613,27,8))</f>
        <v>#VALUE!</v>
      </c>
      <c r="I613" t="e" cm="1">
        <f t="array" aca="1" ref="I613" ca="1">HexToFloat(MID(A613,35,8))</f>
        <v>#VALUE!</v>
      </c>
      <c r="J613" t="e" cm="1">
        <f t="array" aca="1" ref="J613" ca="1">HexToFloat(MID(A613,43,8))</f>
        <v>#VALUE!</v>
      </c>
    </row>
    <row r="614" spans="1:10">
      <c r="A614">
        <v>0</v>
      </c>
      <c r="C614">
        <f t="shared" si="36"/>
        <v>0</v>
      </c>
      <c r="D614">
        <f t="shared" si="37"/>
        <v>0</v>
      </c>
      <c r="E614">
        <f t="shared" si="38"/>
        <v>0</v>
      </c>
      <c r="F614" t="e" cm="1">
        <f t="array" aca="1" ref="F614" ca="1">HexToFloat(MID(A614,13,8))</f>
        <v>#VALUE!</v>
      </c>
      <c r="G614" s="3">
        <f t="shared" si="39"/>
        <v>0.54166666666666663</v>
      </c>
      <c r="H614" t="e" cm="1">
        <f t="array" aca="1" ref="H614" ca="1">HexToFloat(MID(A614,27,8))</f>
        <v>#VALUE!</v>
      </c>
      <c r="I614" t="e" cm="1">
        <f t="array" aca="1" ref="I614" ca="1">HexToFloat(MID(A614,35,8))</f>
        <v>#VALUE!</v>
      </c>
      <c r="J614" t="e" cm="1">
        <f t="array" aca="1" ref="J614" ca="1">HexToFloat(MID(A614,43,8))</f>
        <v>#VALUE!</v>
      </c>
    </row>
    <row r="615" spans="1:10">
      <c r="A615">
        <v>0</v>
      </c>
      <c r="C615">
        <f t="shared" si="36"/>
        <v>0</v>
      </c>
      <c r="D615">
        <f t="shared" si="37"/>
        <v>0</v>
      </c>
      <c r="E615">
        <f t="shared" si="38"/>
        <v>0</v>
      </c>
      <c r="F615" t="e" cm="1">
        <f t="array" aca="1" ref="F615" ca="1">HexToFloat(MID(A615,13,8))</f>
        <v>#VALUE!</v>
      </c>
      <c r="G615" s="3">
        <f t="shared" si="39"/>
        <v>0.54166666666666663</v>
      </c>
      <c r="H615" t="e" cm="1">
        <f t="array" aca="1" ref="H615" ca="1">HexToFloat(MID(A615,27,8))</f>
        <v>#VALUE!</v>
      </c>
      <c r="I615" t="e" cm="1">
        <f t="array" aca="1" ref="I615" ca="1">HexToFloat(MID(A615,35,8))</f>
        <v>#VALUE!</v>
      </c>
      <c r="J615" t="e" cm="1">
        <f t="array" aca="1" ref="J615" ca="1">HexToFloat(MID(A615,43,8))</f>
        <v>#VALUE!</v>
      </c>
    </row>
    <row r="616" spans="1:10">
      <c r="A616">
        <v>0</v>
      </c>
      <c r="C616">
        <f t="shared" si="36"/>
        <v>0</v>
      </c>
      <c r="D616">
        <f t="shared" si="37"/>
        <v>0</v>
      </c>
      <c r="E616">
        <f t="shared" si="38"/>
        <v>0</v>
      </c>
      <c r="F616" t="e" cm="1">
        <f t="array" aca="1" ref="F616" ca="1">HexToFloat(MID(A616,13,8))</f>
        <v>#VALUE!</v>
      </c>
      <c r="G616" s="3">
        <f t="shared" si="39"/>
        <v>0.54166666666666663</v>
      </c>
      <c r="H616" t="e" cm="1">
        <f t="array" aca="1" ref="H616" ca="1">HexToFloat(MID(A616,27,8))</f>
        <v>#VALUE!</v>
      </c>
      <c r="I616" t="e" cm="1">
        <f t="array" aca="1" ref="I616" ca="1">HexToFloat(MID(A616,35,8))</f>
        <v>#VALUE!</v>
      </c>
      <c r="J616" t="e" cm="1">
        <f t="array" aca="1" ref="J616" ca="1">HexToFloat(MID(A616,43,8))</f>
        <v>#VALUE!</v>
      </c>
    </row>
    <row r="617" spans="1:10">
      <c r="A617">
        <v>0</v>
      </c>
      <c r="C617">
        <f t="shared" si="36"/>
        <v>0</v>
      </c>
      <c r="D617">
        <f t="shared" si="37"/>
        <v>0</v>
      </c>
      <c r="E617">
        <f t="shared" si="38"/>
        <v>0</v>
      </c>
      <c r="F617" t="e" cm="1">
        <f t="array" aca="1" ref="F617" ca="1">HexToFloat(MID(A617,13,8))</f>
        <v>#VALUE!</v>
      </c>
      <c r="G617" s="3">
        <f t="shared" si="39"/>
        <v>0.54166666666666663</v>
      </c>
      <c r="H617" t="e" cm="1">
        <f t="array" aca="1" ref="H617" ca="1">HexToFloat(MID(A617,27,8))</f>
        <v>#VALUE!</v>
      </c>
      <c r="I617" t="e" cm="1">
        <f t="array" aca="1" ref="I617" ca="1">HexToFloat(MID(A617,35,8))</f>
        <v>#VALUE!</v>
      </c>
      <c r="J617" t="e" cm="1">
        <f t="array" aca="1" ref="J617" ca="1">HexToFloat(MID(A617,43,8))</f>
        <v>#VALUE!</v>
      </c>
    </row>
    <row r="618" spans="1:10">
      <c r="A618">
        <v>0</v>
      </c>
      <c r="C618">
        <f t="shared" si="36"/>
        <v>0</v>
      </c>
      <c r="D618">
        <f t="shared" si="37"/>
        <v>0</v>
      </c>
      <c r="E618">
        <f t="shared" si="38"/>
        <v>0</v>
      </c>
      <c r="F618" t="e" cm="1">
        <f t="array" aca="1" ref="F618" ca="1">HexToFloat(MID(A618,13,8))</f>
        <v>#VALUE!</v>
      </c>
      <c r="G618" s="3">
        <f t="shared" si="39"/>
        <v>0.54166666666666663</v>
      </c>
      <c r="H618" t="e" cm="1">
        <f t="array" aca="1" ref="H618" ca="1">HexToFloat(MID(A618,27,8))</f>
        <v>#VALUE!</v>
      </c>
      <c r="I618" t="e" cm="1">
        <f t="array" aca="1" ref="I618" ca="1">HexToFloat(MID(A618,35,8))</f>
        <v>#VALUE!</v>
      </c>
      <c r="J618" t="e" cm="1">
        <f t="array" aca="1" ref="J618" ca="1">HexToFloat(MID(A618,43,8))</f>
        <v>#VALUE!</v>
      </c>
    </row>
    <row r="619" spans="1:10">
      <c r="A619">
        <v>0</v>
      </c>
      <c r="C619">
        <f t="shared" si="36"/>
        <v>0</v>
      </c>
      <c r="D619">
        <f t="shared" si="37"/>
        <v>0</v>
      </c>
      <c r="E619">
        <f t="shared" si="38"/>
        <v>0</v>
      </c>
      <c r="F619" t="e" cm="1">
        <f t="array" aca="1" ref="F619" ca="1">HexToFloat(MID(A619,13,8))</f>
        <v>#VALUE!</v>
      </c>
      <c r="G619" s="3">
        <f t="shared" si="39"/>
        <v>0.54166666666666663</v>
      </c>
      <c r="H619" t="e" cm="1">
        <f t="array" aca="1" ref="H619" ca="1">HexToFloat(MID(A619,27,8))</f>
        <v>#VALUE!</v>
      </c>
      <c r="I619" t="e" cm="1">
        <f t="array" aca="1" ref="I619" ca="1">HexToFloat(MID(A619,35,8))</f>
        <v>#VALUE!</v>
      </c>
      <c r="J619" t="e" cm="1">
        <f t="array" aca="1" ref="J619" ca="1">HexToFloat(MID(A619,43,8))</f>
        <v>#VALUE!</v>
      </c>
    </row>
    <row r="620" spans="1:10">
      <c r="A620">
        <v>0</v>
      </c>
      <c r="C620">
        <f t="shared" si="36"/>
        <v>0</v>
      </c>
      <c r="D620">
        <f t="shared" si="37"/>
        <v>0</v>
      </c>
      <c r="E620">
        <f t="shared" si="38"/>
        <v>0</v>
      </c>
      <c r="F620" t="e" cm="1">
        <f t="array" aca="1" ref="F620" ca="1">HexToFloat(MID(A620,13,8))</f>
        <v>#VALUE!</v>
      </c>
      <c r="G620" s="3">
        <f t="shared" si="39"/>
        <v>0.54166666666666663</v>
      </c>
      <c r="H620" t="e" cm="1">
        <f t="array" aca="1" ref="H620" ca="1">HexToFloat(MID(A620,27,8))</f>
        <v>#VALUE!</v>
      </c>
      <c r="I620" t="e" cm="1">
        <f t="array" aca="1" ref="I620" ca="1">HexToFloat(MID(A620,35,8))</f>
        <v>#VALUE!</v>
      </c>
      <c r="J620" t="e" cm="1">
        <f t="array" aca="1" ref="J620" ca="1">HexToFloat(MID(A620,43,8))</f>
        <v>#VALUE!</v>
      </c>
    </row>
    <row r="621" spans="1:10">
      <c r="A621">
        <v>0</v>
      </c>
      <c r="C621">
        <f t="shared" si="36"/>
        <v>0</v>
      </c>
      <c r="D621">
        <f t="shared" si="37"/>
        <v>0</v>
      </c>
      <c r="E621">
        <f t="shared" si="38"/>
        <v>0</v>
      </c>
      <c r="F621" t="e" cm="1">
        <f t="array" aca="1" ref="F621" ca="1">HexToFloat(MID(A621,13,8))</f>
        <v>#VALUE!</v>
      </c>
      <c r="G621" s="3">
        <f t="shared" si="39"/>
        <v>0.54166666666666663</v>
      </c>
      <c r="H621" t="e" cm="1">
        <f t="array" aca="1" ref="H621" ca="1">HexToFloat(MID(A621,27,8))</f>
        <v>#VALUE!</v>
      </c>
      <c r="I621" t="e" cm="1">
        <f t="array" aca="1" ref="I621" ca="1">HexToFloat(MID(A621,35,8))</f>
        <v>#VALUE!</v>
      </c>
      <c r="J621" t="e" cm="1">
        <f t="array" aca="1" ref="J621" ca="1">HexToFloat(MID(A621,43,8))</f>
        <v>#VALUE!</v>
      </c>
    </row>
    <row r="622" spans="1:10">
      <c r="A622">
        <v>0</v>
      </c>
      <c r="C622">
        <f t="shared" si="36"/>
        <v>0</v>
      </c>
      <c r="D622">
        <f t="shared" si="37"/>
        <v>0</v>
      </c>
      <c r="E622">
        <f t="shared" si="38"/>
        <v>0</v>
      </c>
      <c r="F622" t="e" cm="1">
        <f t="array" aca="1" ref="F622" ca="1">HexToFloat(MID(A622,13,8))</f>
        <v>#VALUE!</v>
      </c>
      <c r="G622" s="3">
        <f t="shared" si="39"/>
        <v>0.54166666666666663</v>
      </c>
      <c r="H622" t="e" cm="1">
        <f t="array" aca="1" ref="H622" ca="1">HexToFloat(MID(A622,27,8))</f>
        <v>#VALUE!</v>
      </c>
      <c r="I622" t="e" cm="1">
        <f t="array" aca="1" ref="I622" ca="1">HexToFloat(MID(A622,35,8))</f>
        <v>#VALUE!</v>
      </c>
      <c r="J622" t="e" cm="1">
        <f t="array" aca="1" ref="J622" ca="1">HexToFloat(MID(A622,43,8))</f>
        <v>#VALUE!</v>
      </c>
    </row>
    <row r="623" spans="1:10">
      <c r="A623">
        <v>0</v>
      </c>
      <c r="C623">
        <f t="shared" si="36"/>
        <v>0</v>
      </c>
      <c r="D623">
        <f t="shared" si="37"/>
        <v>0</v>
      </c>
      <c r="E623">
        <f t="shared" si="38"/>
        <v>0</v>
      </c>
      <c r="F623" t="e" cm="1">
        <f t="array" aca="1" ref="F623" ca="1">HexToFloat(MID(A623,13,8))</f>
        <v>#VALUE!</v>
      </c>
      <c r="G623" s="3">
        <f t="shared" si="39"/>
        <v>0.54166666666666663</v>
      </c>
      <c r="H623" t="e" cm="1">
        <f t="array" aca="1" ref="H623" ca="1">HexToFloat(MID(A623,27,8))</f>
        <v>#VALUE!</v>
      </c>
      <c r="I623" t="e" cm="1">
        <f t="array" aca="1" ref="I623" ca="1">HexToFloat(MID(A623,35,8))</f>
        <v>#VALUE!</v>
      </c>
      <c r="J623" t="e" cm="1">
        <f t="array" aca="1" ref="J623" ca="1">HexToFloat(MID(A623,43,8))</f>
        <v>#VALUE!</v>
      </c>
    </row>
    <row r="624" spans="1:10">
      <c r="A624">
        <v>0</v>
      </c>
      <c r="C624">
        <f t="shared" si="36"/>
        <v>0</v>
      </c>
      <c r="D624">
        <f t="shared" si="37"/>
        <v>0</v>
      </c>
      <c r="E624">
        <f t="shared" si="38"/>
        <v>0</v>
      </c>
      <c r="F624" t="e" cm="1">
        <f t="array" aca="1" ref="F624" ca="1">HexToFloat(MID(A624,13,8))</f>
        <v>#VALUE!</v>
      </c>
      <c r="G624" s="3">
        <f t="shared" si="39"/>
        <v>0.54166666666666663</v>
      </c>
      <c r="H624" t="e" cm="1">
        <f t="array" aca="1" ref="H624" ca="1">HexToFloat(MID(A624,27,8))</f>
        <v>#VALUE!</v>
      </c>
      <c r="I624" t="e" cm="1">
        <f t="array" aca="1" ref="I624" ca="1">HexToFloat(MID(A624,35,8))</f>
        <v>#VALUE!</v>
      </c>
      <c r="J624" t="e" cm="1">
        <f t="array" aca="1" ref="J624" ca="1">HexToFloat(MID(A624,43,8))</f>
        <v>#VALUE!</v>
      </c>
    </row>
    <row r="625" spans="1:10">
      <c r="A625">
        <v>0</v>
      </c>
      <c r="C625">
        <f t="shared" si="36"/>
        <v>0</v>
      </c>
      <c r="D625">
        <f t="shared" si="37"/>
        <v>0</v>
      </c>
      <c r="E625">
        <f t="shared" si="38"/>
        <v>0</v>
      </c>
      <c r="F625" t="e" cm="1">
        <f t="array" aca="1" ref="F625" ca="1">HexToFloat(MID(A625,13,8))</f>
        <v>#VALUE!</v>
      </c>
      <c r="G625" s="3">
        <f t="shared" si="39"/>
        <v>0.54166666666666663</v>
      </c>
      <c r="H625" t="e" cm="1">
        <f t="array" aca="1" ref="H625" ca="1">HexToFloat(MID(A625,27,8))</f>
        <v>#VALUE!</v>
      </c>
      <c r="I625" t="e" cm="1">
        <f t="array" aca="1" ref="I625" ca="1">HexToFloat(MID(A625,35,8))</f>
        <v>#VALUE!</v>
      </c>
      <c r="J625" t="e" cm="1">
        <f t="array" aca="1" ref="J625" ca="1">HexToFloat(MID(A625,43,8))</f>
        <v>#VALUE!</v>
      </c>
    </row>
    <row r="626" spans="1:10">
      <c r="A626">
        <v>0</v>
      </c>
      <c r="C626">
        <f t="shared" si="36"/>
        <v>0</v>
      </c>
      <c r="D626">
        <f t="shared" si="37"/>
        <v>0</v>
      </c>
      <c r="E626">
        <f t="shared" si="38"/>
        <v>0</v>
      </c>
      <c r="F626" t="e" cm="1">
        <f t="array" aca="1" ref="F626" ca="1">HexToFloat(MID(A626,13,8))</f>
        <v>#VALUE!</v>
      </c>
      <c r="G626" s="3">
        <f t="shared" si="39"/>
        <v>0.54166666666666663</v>
      </c>
      <c r="H626" t="e" cm="1">
        <f t="array" aca="1" ref="H626" ca="1">HexToFloat(MID(A626,27,8))</f>
        <v>#VALUE!</v>
      </c>
      <c r="I626" t="e" cm="1">
        <f t="array" aca="1" ref="I626" ca="1">HexToFloat(MID(A626,35,8))</f>
        <v>#VALUE!</v>
      </c>
      <c r="J626" t="e" cm="1">
        <f t="array" aca="1" ref="J626" ca="1">HexToFloat(MID(A626,43,8))</f>
        <v>#VALUE!</v>
      </c>
    </row>
    <row r="627" spans="1:10">
      <c r="A627">
        <v>0</v>
      </c>
      <c r="C627">
        <f t="shared" si="36"/>
        <v>0</v>
      </c>
      <c r="D627">
        <f t="shared" si="37"/>
        <v>0</v>
      </c>
      <c r="E627">
        <f t="shared" si="38"/>
        <v>0</v>
      </c>
      <c r="F627" t="e" cm="1">
        <f t="array" aca="1" ref="F627" ca="1">HexToFloat(MID(A627,13,8))</f>
        <v>#VALUE!</v>
      </c>
      <c r="G627" s="3">
        <f t="shared" si="39"/>
        <v>0.54166666666666663</v>
      </c>
      <c r="H627" t="e" cm="1">
        <f t="array" aca="1" ref="H627" ca="1">HexToFloat(MID(A627,27,8))</f>
        <v>#VALUE!</v>
      </c>
      <c r="I627" t="e" cm="1">
        <f t="array" aca="1" ref="I627" ca="1">HexToFloat(MID(A627,35,8))</f>
        <v>#VALUE!</v>
      </c>
      <c r="J627" t="e" cm="1">
        <f t="array" aca="1" ref="J627" ca="1">HexToFloat(MID(A627,43,8))</f>
        <v>#VALUE!</v>
      </c>
    </row>
    <row r="628" spans="1:10">
      <c r="A628">
        <v>0</v>
      </c>
      <c r="C628">
        <f t="shared" si="36"/>
        <v>0</v>
      </c>
      <c r="D628">
        <f t="shared" si="37"/>
        <v>0</v>
      </c>
      <c r="E628">
        <f t="shared" si="38"/>
        <v>0</v>
      </c>
      <c r="F628" t="e" cm="1">
        <f t="array" aca="1" ref="F628" ca="1">HexToFloat(MID(A628,13,8))</f>
        <v>#VALUE!</v>
      </c>
      <c r="G628" s="3">
        <f t="shared" si="39"/>
        <v>0.54166666666666663</v>
      </c>
      <c r="H628" t="e" cm="1">
        <f t="array" aca="1" ref="H628" ca="1">HexToFloat(MID(A628,27,8))</f>
        <v>#VALUE!</v>
      </c>
      <c r="I628" t="e" cm="1">
        <f t="array" aca="1" ref="I628" ca="1">HexToFloat(MID(A628,35,8))</f>
        <v>#VALUE!</v>
      </c>
      <c r="J628" t="e" cm="1">
        <f t="array" aca="1" ref="J628" ca="1">HexToFloat(MID(A628,43,8))</f>
        <v>#VALUE!</v>
      </c>
    </row>
    <row r="629" spans="1:10">
      <c r="A629">
        <v>0</v>
      </c>
      <c r="C629">
        <f t="shared" si="36"/>
        <v>0</v>
      </c>
      <c r="D629">
        <f t="shared" si="37"/>
        <v>0</v>
      </c>
      <c r="E629">
        <f t="shared" si="38"/>
        <v>0</v>
      </c>
      <c r="F629" t="e" cm="1">
        <f t="array" aca="1" ref="F629" ca="1">HexToFloat(MID(A629,13,8))</f>
        <v>#VALUE!</v>
      </c>
      <c r="G629" s="3">
        <f t="shared" si="39"/>
        <v>0.54166666666666663</v>
      </c>
      <c r="H629" t="e" cm="1">
        <f t="array" aca="1" ref="H629" ca="1">HexToFloat(MID(A629,27,8))</f>
        <v>#VALUE!</v>
      </c>
      <c r="I629" t="e" cm="1">
        <f t="array" aca="1" ref="I629" ca="1">HexToFloat(MID(A629,35,8))</f>
        <v>#VALUE!</v>
      </c>
      <c r="J629" t="e" cm="1">
        <f t="array" aca="1" ref="J629" ca="1">HexToFloat(MID(A629,43,8))</f>
        <v>#VALUE!</v>
      </c>
    </row>
    <row r="630" spans="1:10">
      <c r="A630">
        <v>0</v>
      </c>
      <c r="C630">
        <f t="shared" si="36"/>
        <v>0</v>
      </c>
      <c r="D630">
        <f t="shared" si="37"/>
        <v>0</v>
      </c>
      <c r="E630">
        <f t="shared" si="38"/>
        <v>0</v>
      </c>
      <c r="F630" t="e" cm="1">
        <f t="array" aca="1" ref="F630" ca="1">HexToFloat(MID(A630,13,8))</f>
        <v>#VALUE!</v>
      </c>
      <c r="G630" s="3">
        <f t="shared" si="39"/>
        <v>0.54166666666666663</v>
      </c>
      <c r="H630" t="e" cm="1">
        <f t="array" aca="1" ref="H630" ca="1">HexToFloat(MID(A630,27,8))</f>
        <v>#VALUE!</v>
      </c>
      <c r="I630" t="e" cm="1">
        <f t="array" aca="1" ref="I630" ca="1">HexToFloat(MID(A630,35,8))</f>
        <v>#VALUE!</v>
      </c>
      <c r="J630" t="e" cm="1">
        <f t="array" aca="1" ref="J630" ca="1">HexToFloat(MID(A630,43,8))</f>
        <v>#VALUE!</v>
      </c>
    </row>
    <row r="631" spans="1:10">
      <c r="A631">
        <v>0</v>
      </c>
      <c r="C631">
        <f t="shared" si="36"/>
        <v>0</v>
      </c>
      <c r="D631">
        <f t="shared" si="37"/>
        <v>0</v>
      </c>
      <c r="E631">
        <f t="shared" si="38"/>
        <v>0</v>
      </c>
      <c r="F631" t="e" cm="1">
        <f t="array" aca="1" ref="F631" ca="1">HexToFloat(MID(A631,13,8))</f>
        <v>#VALUE!</v>
      </c>
      <c r="G631" s="3">
        <f t="shared" si="39"/>
        <v>0.54166666666666663</v>
      </c>
      <c r="H631" t="e" cm="1">
        <f t="array" aca="1" ref="H631" ca="1">HexToFloat(MID(A631,27,8))</f>
        <v>#VALUE!</v>
      </c>
      <c r="I631" t="e" cm="1">
        <f t="array" aca="1" ref="I631" ca="1">HexToFloat(MID(A631,35,8))</f>
        <v>#VALUE!</v>
      </c>
      <c r="J631" t="e" cm="1">
        <f t="array" aca="1" ref="J631" ca="1">HexToFloat(MID(A631,43,8))</f>
        <v>#VALUE!</v>
      </c>
    </row>
    <row r="632" spans="1:10">
      <c r="A632">
        <v>0</v>
      </c>
      <c r="C632">
        <f t="shared" si="36"/>
        <v>0</v>
      </c>
      <c r="D632">
        <f t="shared" si="37"/>
        <v>0</v>
      </c>
      <c r="E632">
        <f t="shared" si="38"/>
        <v>0</v>
      </c>
      <c r="F632" t="e" cm="1">
        <f t="array" aca="1" ref="F632" ca="1">HexToFloat(MID(A632,13,8))</f>
        <v>#VALUE!</v>
      </c>
      <c r="G632" s="3">
        <f t="shared" si="39"/>
        <v>0.54166666666666663</v>
      </c>
      <c r="H632" t="e" cm="1">
        <f t="array" aca="1" ref="H632" ca="1">HexToFloat(MID(A632,27,8))</f>
        <v>#VALUE!</v>
      </c>
      <c r="I632" t="e" cm="1">
        <f t="array" aca="1" ref="I632" ca="1">HexToFloat(MID(A632,35,8))</f>
        <v>#VALUE!</v>
      </c>
      <c r="J632" t="e" cm="1">
        <f t="array" aca="1" ref="J632" ca="1">HexToFloat(MID(A632,43,8))</f>
        <v>#VALUE!</v>
      </c>
    </row>
    <row r="633" spans="1:10">
      <c r="A633">
        <v>0</v>
      </c>
      <c r="C633">
        <f t="shared" si="36"/>
        <v>0</v>
      </c>
      <c r="D633">
        <f t="shared" si="37"/>
        <v>0</v>
      </c>
      <c r="E633">
        <f t="shared" si="38"/>
        <v>0</v>
      </c>
      <c r="F633" t="e" cm="1">
        <f t="array" aca="1" ref="F633" ca="1">HexToFloat(MID(A633,13,8))</f>
        <v>#VALUE!</v>
      </c>
      <c r="G633" s="3">
        <f t="shared" si="39"/>
        <v>0.54166666666666663</v>
      </c>
      <c r="H633" t="e" cm="1">
        <f t="array" aca="1" ref="H633" ca="1">HexToFloat(MID(A633,27,8))</f>
        <v>#VALUE!</v>
      </c>
      <c r="I633" t="e" cm="1">
        <f t="array" aca="1" ref="I633" ca="1">HexToFloat(MID(A633,35,8))</f>
        <v>#VALUE!</v>
      </c>
      <c r="J633" t="e" cm="1">
        <f t="array" aca="1" ref="J633" ca="1">HexToFloat(MID(A633,43,8))</f>
        <v>#VALUE!</v>
      </c>
    </row>
    <row r="634" spans="1:10">
      <c r="A634">
        <v>0</v>
      </c>
      <c r="C634">
        <f t="shared" si="36"/>
        <v>0</v>
      </c>
      <c r="D634">
        <f t="shared" si="37"/>
        <v>0</v>
      </c>
      <c r="E634">
        <f t="shared" si="38"/>
        <v>0</v>
      </c>
      <c r="F634" t="e" cm="1">
        <f t="array" aca="1" ref="F634" ca="1">HexToFloat(MID(A634,13,8))</f>
        <v>#VALUE!</v>
      </c>
      <c r="G634" s="3">
        <f t="shared" si="39"/>
        <v>0.54166666666666663</v>
      </c>
      <c r="H634" t="e" cm="1">
        <f t="array" aca="1" ref="H634" ca="1">HexToFloat(MID(A634,27,8))</f>
        <v>#VALUE!</v>
      </c>
      <c r="I634" t="e" cm="1">
        <f t="array" aca="1" ref="I634" ca="1">HexToFloat(MID(A634,35,8))</f>
        <v>#VALUE!</v>
      </c>
      <c r="J634" t="e" cm="1">
        <f t="array" aca="1" ref="J634" ca="1">HexToFloat(MID(A634,43,8))</f>
        <v>#VALUE!</v>
      </c>
    </row>
    <row r="635" spans="1:10">
      <c r="A635">
        <v>0</v>
      </c>
      <c r="C635">
        <f t="shared" si="36"/>
        <v>0</v>
      </c>
      <c r="D635">
        <f t="shared" si="37"/>
        <v>0</v>
      </c>
      <c r="E635">
        <f t="shared" si="38"/>
        <v>0</v>
      </c>
      <c r="F635" t="e" cm="1">
        <f t="array" aca="1" ref="F635" ca="1">HexToFloat(MID(A635,13,8))</f>
        <v>#VALUE!</v>
      </c>
      <c r="G635" s="3">
        <f t="shared" si="39"/>
        <v>0.54166666666666663</v>
      </c>
      <c r="H635" t="e" cm="1">
        <f t="array" aca="1" ref="H635" ca="1">HexToFloat(MID(A635,27,8))</f>
        <v>#VALUE!</v>
      </c>
      <c r="I635" t="e" cm="1">
        <f t="array" aca="1" ref="I635" ca="1">HexToFloat(MID(A635,35,8))</f>
        <v>#VALUE!</v>
      </c>
      <c r="J635" t="e" cm="1">
        <f t="array" aca="1" ref="J635" ca="1">HexToFloat(MID(A635,43,8))</f>
        <v>#VALUE!</v>
      </c>
    </row>
    <row r="636" spans="1:10">
      <c r="A636">
        <v>0</v>
      </c>
      <c r="C636">
        <f t="shared" si="36"/>
        <v>0</v>
      </c>
      <c r="D636">
        <f t="shared" si="37"/>
        <v>0</v>
      </c>
      <c r="E636">
        <f t="shared" si="38"/>
        <v>0</v>
      </c>
      <c r="F636" t="e" cm="1">
        <f t="array" aca="1" ref="F636" ca="1">HexToFloat(MID(A636,13,8))</f>
        <v>#VALUE!</v>
      </c>
      <c r="G636" s="3">
        <f t="shared" si="39"/>
        <v>0.54166666666666663</v>
      </c>
      <c r="H636" t="e" cm="1">
        <f t="array" aca="1" ref="H636" ca="1">HexToFloat(MID(A636,27,8))</f>
        <v>#VALUE!</v>
      </c>
      <c r="I636" t="e" cm="1">
        <f t="array" aca="1" ref="I636" ca="1">HexToFloat(MID(A636,35,8))</f>
        <v>#VALUE!</v>
      </c>
      <c r="J636" t="e" cm="1">
        <f t="array" aca="1" ref="J636" ca="1">HexToFloat(MID(A636,43,8))</f>
        <v>#VALUE!</v>
      </c>
    </row>
    <row r="637" spans="1:10">
      <c r="A637">
        <v>0</v>
      </c>
      <c r="C637">
        <f t="shared" si="36"/>
        <v>0</v>
      </c>
      <c r="D637">
        <f t="shared" si="37"/>
        <v>0</v>
      </c>
      <c r="E637">
        <f t="shared" si="38"/>
        <v>0</v>
      </c>
      <c r="F637" t="e" cm="1">
        <f t="array" aca="1" ref="F637" ca="1">HexToFloat(MID(A637,13,8))</f>
        <v>#VALUE!</v>
      </c>
      <c r="G637" s="3">
        <f t="shared" si="39"/>
        <v>0.54166666666666663</v>
      </c>
      <c r="H637" t="e" cm="1">
        <f t="array" aca="1" ref="H637" ca="1">HexToFloat(MID(A637,27,8))</f>
        <v>#VALUE!</v>
      </c>
      <c r="I637" t="e" cm="1">
        <f t="array" aca="1" ref="I637" ca="1">HexToFloat(MID(A637,35,8))</f>
        <v>#VALUE!</v>
      </c>
      <c r="J637" t="e" cm="1">
        <f t="array" aca="1" ref="J637" ca="1">HexToFloat(MID(A637,43,8))</f>
        <v>#VALUE!</v>
      </c>
    </row>
    <row r="638" spans="1:10">
      <c r="A638">
        <v>0</v>
      </c>
      <c r="C638">
        <f t="shared" si="36"/>
        <v>0</v>
      </c>
      <c r="D638">
        <f t="shared" si="37"/>
        <v>0</v>
      </c>
      <c r="E638">
        <f t="shared" si="38"/>
        <v>0</v>
      </c>
      <c r="F638" t="e" cm="1">
        <f t="array" aca="1" ref="F638" ca="1">HexToFloat(MID(A638,13,8))</f>
        <v>#VALUE!</v>
      </c>
      <c r="G638" s="3">
        <f t="shared" si="39"/>
        <v>0.54166666666666663</v>
      </c>
      <c r="H638" t="e" cm="1">
        <f t="array" aca="1" ref="H638" ca="1">HexToFloat(MID(A638,27,8))</f>
        <v>#VALUE!</v>
      </c>
      <c r="I638" t="e" cm="1">
        <f t="array" aca="1" ref="I638" ca="1">HexToFloat(MID(A638,35,8))</f>
        <v>#VALUE!</v>
      </c>
      <c r="J638" t="e" cm="1">
        <f t="array" aca="1" ref="J638" ca="1">HexToFloat(MID(A638,43,8))</f>
        <v>#VALUE!</v>
      </c>
    </row>
    <row r="639" spans="1:10">
      <c r="A639">
        <v>0</v>
      </c>
      <c r="C639">
        <f t="shared" si="36"/>
        <v>0</v>
      </c>
      <c r="D639">
        <f t="shared" si="37"/>
        <v>0</v>
      </c>
      <c r="E639">
        <f t="shared" si="38"/>
        <v>0</v>
      </c>
      <c r="F639" t="e" cm="1">
        <f t="array" aca="1" ref="F639" ca="1">HexToFloat(MID(A639,13,8))</f>
        <v>#VALUE!</v>
      </c>
      <c r="G639" s="3">
        <f t="shared" si="39"/>
        <v>0.54166666666666663</v>
      </c>
      <c r="H639" t="e" cm="1">
        <f t="array" aca="1" ref="H639" ca="1">HexToFloat(MID(A639,27,8))</f>
        <v>#VALUE!</v>
      </c>
      <c r="I639" t="e" cm="1">
        <f t="array" aca="1" ref="I639" ca="1">HexToFloat(MID(A639,35,8))</f>
        <v>#VALUE!</v>
      </c>
      <c r="J639" t="e" cm="1">
        <f t="array" aca="1" ref="J639" ca="1">HexToFloat(MID(A639,43,8))</f>
        <v>#VALUE!</v>
      </c>
    </row>
    <row r="640" spans="1:10">
      <c r="A640">
        <v>0</v>
      </c>
      <c r="C640">
        <f t="shared" si="36"/>
        <v>0</v>
      </c>
      <c r="D640">
        <f t="shared" si="37"/>
        <v>0</v>
      </c>
      <c r="E640">
        <f t="shared" si="38"/>
        <v>0</v>
      </c>
      <c r="F640" t="e" cm="1">
        <f t="array" aca="1" ref="F640" ca="1">HexToFloat(MID(A640,13,8))</f>
        <v>#VALUE!</v>
      </c>
      <c r="G640" s="3">
        <f t="shared" si="39"/>
        <v>0.54166666666666663</v>
      </c>
      <c r="H640" t="e" cm="1">
        <f t="array" aca="1" ref="H640" ca="1">HexToFloat(MID(A640,27,8))</f>
        <v>#VALUE!</v>
      </c>
      <c r="I640" t="e" cm="1">
        <f t="array" aca="1" ref="I640" ca="1">HexToFloat(MID(A640,35,8))</f>
        <v>#VALUE!</v>
      </c>
      <c r="J640" t="e" cm="1">
        <f t="array" aca="1" ref="J640" ca="1">HexToFloat(MID(A640,43,8))</f>
        <v>#VALUE!</v>
      </c>
    </row>
    <row r="641" spans="1:10">
      <c r="A641">
        <v>0</v>
      </c>
      <c r="C641">
        <f t="shared" ref="C641:C704" si="40">HEX2DEC(LEFT(A641,4))/100</f>
        <v>0</v>
      </c>
      <c r="D641">
        <f t="shared" ref="D641:D704" si="41">HEX2DEC(MID(A641,5,4))/100</f>
        <v>0</v>
      </c>
      <c r="E641">
        <f t="shared" ref="E641:E704" si="42">HEX2DEC(MID(A641,9,4))/100</f>
        <v>0</v>
      </c>
      <c r="F641" t="e" cm="1">
        <f t="array" aca="1" ref="F641" ca="1">HexToFloat(MID(A641,13,8))</f>
        <v>#VALUE!</v>
      </c>
      <c r="G641" s="3">
        <f t="shared" si="39"/>
        <v>0.54166666666666663</v>
      </c>
      <c r="H641" t="e" cm="1">
        <f t="array" aca="1" ref="H641" ca="1">HexToFloat(MID(A641,27,8))</f>
        <v>#VALUE!</v>
      </c>
      <c r="I641" t="e" cm="1">
        <f t="array" aca="1" ref="I641" ca="1">HexToFloat(MID(A641,35,8))</f>
        <v>#VALUE!</v>
      </c>
      <c r="J641" t="e" cm="1">
        <f t="array" aca="1" ref="J641" ca="1">HexToFloat(MID(A641,43,8))</f>
        <v>#VALUE!</v>
      </c>
    </row>
    <row r="642" spans="1:10">
      <c r="A642">
        <v>0</v>
      </c>
      <c r="C642">
        <f t="shared" si="40"/>
        <v>0</v>
      </c>
      <c r="D642">
        <f t="shared" si="41"/>
        <v>0</v>
      </c>
      <c r="E642">
        <f t="shared" si="42"/>
        <v>0</v>
      </c>
      <c r="F642" t="e" cm="1">
        <f t="array" aca="1" ref="F642" ca="1">HexToFloat(MID(A642,13,8))</f>
        <v>#VALUE!</v>
      </c>
      <c r="G642" s="3">
        <f t="shared" si="39"/>
        <v>0.54166666666666663</v>
      </c>
      <c r="H642" t="e" cm="1">
        <f t="array" aca="1" ref="H642" ca="1">HexToFloat(MID(A642,27,8))</f>
        <v>#VALUE!</v>
      </c>
      <c r="I642" t="e" cm="1">
        <f t="array" aca="1" ref="I642" ca="1">HexToFloat(MID(A642,35,8))</f>
        <v>#VALUE!</v>
      </c>
      <c r="J642" t="e" cm="1">
        <f t="array" aca="1" ref="J642" ca="1">HexToFloat(MID(A642,43,8))</f>
        <v>#VALUE!</v>
      </c>
    </row>
    <row r="643" spans="1:10">
      <c r="A643">
        <v>0</v>
      </c>
      <c r="C643">
        <f t="shared" si="40"/>
        <v>0</v>
      </c>
      <c r="D643">
        <f t="shared" si="41"/>
        <v>0</v>
      </c>
      <c r="E643">
        <f t="shared" si="42"/>
        <v>0</v>
      </c>
      <c r="F643" t="e" cm="1">
        <f t="array" aca="1" ref="F643" ca="1">HexToFloat(MID(A643,13,8))</f>
        <v>#VALUE!</v>
      </c>
      <c r="G643" s="3">
        <f t="shared" ref="G643:G706" si="43">CONCATENATE(HEX2DEC(MID(A643,21,2)),":",HEX2DEC(MID(A643,23,2)),":",HEX2DEC(MID(A643,25,2))) + 13/24</f>
        <v>0.54166666666666663</v>
      </c>
      <c r="H643" t="e" cm="1">
        <f t="array" aca="1" ref="H643" ca="1">HexToFloat(MID(A643,27,8))</f>
        <v>#VALUE!</v>
      </c>
      <c r="I643" t="e" cm="1">
        <f t="array" aca="1" ref="I643" ca="1">HexToFloat(MID(A643,35,8))</f>
        <v>#VALUE!</v>
      </c>
      <c r="J643" t="e" cm="1">
        <f t="array" aca="1" ref="J643" ca="1">HexToFloat(MID(A643,43,8))</f>
        <v>#VALUE!</v>
      </c>
    </row>
    <row r="644" spans="1:10">
      <c r="A644">
        <v>0</v>
      </c>
      <c r="C644">
        <f t="shared" si="40"/>
        <v>0</v>
      </c>
      <c r="D644">
        <f t="shared" si="41"/>
        <v>0</v>
      </c>
      <c r="E644">
        <f t="shared" si="42"/>
        <v>0</v>
      </c>
      <c r="F644" t="e" cm="1">
        <f t="array" aca="1" ref="F644" ca="1">HexToFloat(MID(A644,13,8))</f>
        <v>#VALUE!</v>
      </c>
      <c r="G644" s="3">
        <f t="shared" si="43"/>
        <v>0.54166666666666663</v>
      </c>
      <c r="H644" t="e" cm="1">
        <f t="array" aca="1" ref="H644" ca="1">HexToFloat(MID(A644,27,8))</f>
        <v>#VALUE!</v>
      </c>
      <c r="I644" t="e" cm="1">
        <f t="array" aca="1" ref="I644" ca="1">HexToFloat(MID(A644,35,8))</f>
        <v>#VALUE!</v>
      </c>
      <c r="J644" t="e" cm="1">
        <f t="array" aca="1" ref="J644" ca="1">HexToFloat(MID(A644,43,8))</f>
        <v>#VALUE!</v>
      </c>
    </row>
    <row r="645" spans="1:10">
      <c r="A645">
        <v>0</v>
      </c>
      <c r="C645">
        <f t="shared" si="40"/>
        <v>0</v>
      </c>
      <c r="D645">
        <f t="shared" si="41"/>
        <v>0</v>
      </c>
      <c r="E645">
        <f t="shared" si="42"/>
        <v>0</v>
      </c>
      <c r="F645" t="e" cm="1">
        <f t="array" aca="1" ref="F645" ca="1">HexToFloat(MID(A645,13,8))</f>
        <v>#VALUE!</v>
      </c>
      <c r="G645" s="3">
        <f t="shared" si="43"/>
        <v>0.54166666666666663</v>
      </c>
      <c r="H645" t="e" cm="1">
        <f t="array" aca="1" ref="H645" ca="1">HexToFloat(MID(A645,27,8))</f>
        <v>#VALUE!</v>
      </c>
      <c r="I645" t="e" cm="1">
        <f t="array" aca="1" ref="I645" ca="1">HexToFloat(MID(A645,35,8))</f>
        <v>#VALUE!</v>
      </c>
      <c r="J645" t="e" cm="1">
        <f t="array" aca="1" ref="J645" ca="1">HexToFloat(MID(A645,43,8))</f>
        <v>#VALUE!</v>
      </c>
    </row>
    <row r="646" spans="1:10">
      <c r="A646">
        <v>0</v>
      </c>
      <c r="C646">
        <f t="shared" si="40"/>
        <v>0</v>
      </c>
      <c r="D646">
        <f t="shared" si="41"/>
        <v>0</v>
      </c>
      <c r="E646">
        <f t="shared" si="42"/>
        <v>0</v>
      </c>
      <c r="F646" t="e" cm="1">
        <f t="array" aca="1" ref="F646" ca="1">HexToFloat(MID(A646,13,8))</f>
        <v>#VALUE!</v>
      </c>
      <c r="G646" s="3">
        <f t="shared" si="43"/>
        <v>0.54166666666666663</v>
      </c>
      <c r="H646" t="e" cm="1">
        <f t="array" aca="1" ref="H646" ca="1">HexToFloat(MID(A646,27,8))</f>
        <v>#VALUE!</v>
      </c>
      <c r="I646" t="e" cm="1">
        <f t="array" aca="1" ref="I646" ca="1">HexToFloat(MID(A646,35,8))</f>
        <v>#VALUE!</v>
      </c>
      <c r="J646" t="e" cm="1">
        <f t="array" aca="1" ref="J646" ca="1">HexToFloat(MID(A646,43,8))</f>
        <v>#VALUE!</v>
      </c>
    </row>
    <row r="647" spans="1:10">
      <c r="A647">
        <v>0</v>
      </c>
      <c r="C647">
        <f t="shared" si="40"/>
        <v>0</v>
      </c>
      <c r="D647">
        <f t="shared" si="41"/>
        <v>0</v>
      </c>
      <c r="E647">
        <f t="shared" si="42"/>
        <v>0</v>
      </c>
      <c r="F647" t="e" cm="1">
        <f t="array" aca="1" ref="F647" ca="1">HexToFloat(MID(A647,13,8))</f>
        <v>#VALUE!</v>
      </c>
      <c r="G647" s="3">
        <f t="shared" si="43"/>
        <v>0.54166666666666663</v>
      </c>
      <c r="H647" t="e" cm="1">
        <f t="array" aca="1" ref="H647" ca="1">HexToFloat(MID(A647,27,8))</f>
        <v>#VALUE!</v>
      </c>
      <c r="I647" t="e" cm="1">
        <f t="array" aca="1" ref="I647" ca="1">HexToFloat(MID(A647,35,8))</f>
        <v>#VALUE!</v>
      </c>
      <c r="J647" t="e" cm="1">
        <f t="array" aca="1" ref="J647" ca="1">HexToFloat(MID(A647,43,8))</f>
        <v>#VALUE!</v>
      </c>
    </row>
    <row r="648" spans="1:10">
      <c r="A648">
        <v>0</v>
      </c>
      <c r="C648">
        <f t="shared" si="40"/>
        <v>0</v>
      </c>
      <c r="D648">
        <f t="shared" si="41"/>
        <v>0</v>
      </c>
      <c r="E648">
        <f t="shared" si="42"/>
        <v>0</v>
      </c>
      <c r="F648" t="e" cm="1">
        <f t="array" aca="1" ref="F648" ca="1">HexToFloat(MID(A648,13,8))</f>
        <v>#VALUE!</v>
      </c>
      <c r="G648" s="3">
        <f t="shared" si="43"/>
        <v>0.54166666666666663</v>
      </c>
      <c r="H648" t="e" cm="1">
        <f t="array" aca="1" ref="H648" ca="1">HexToFloat(MID(A648,27,8))</f>
        <v>#VALUE!</v>
      </c>
      <c r="I648" t="e" cm="1">
        <f t="array" aca="1" ref="I648" ca="1">HexToFloat(MID(A648,35,8))</f>
        <v>#VALUE!</v>
      </c>
      <c r="J648" t="e" cm="1">
        <f t="array" aca="1" ref="J648" ca="1">HexToFloat(MID(A648,43,8))</f>
        <v>#VALUE!</v>
      </c>
    </row>
    <row r="649" spans="1:10">
      <c r="A649">
        <v>0</v>
      </c>
      <c r="C649">
        <f t="shared" si="40"/>
        <v>0</v>
      </c>
      <c r="D649">
        <f t="shared" si="41"/>
        <v>0</v>
      </c>
      <c r="E649">
        <f t="shared" si="42"/>
        <v>0</v>
      </c>
      <c r="F649" t="e" cm="1">
        <f t="array" aca="1" ref="F649" ca="1">HexToFloat(MID(A649,13,8))</f>
        <v>#VALUE!</v>
      </c>
      <c r="G649" s="3">
        <f t="shared" si="43"/>
        <v>0.54166666666666663</v>
      </c>
      <c r="H649" t="e" cm="1">
        <f t="array" aca="1" ref="H649" ca="1">HexToFloat(MID(A649,27,8))</f>
        <v>#VALUE!</v>
      </c>
      <c r="I649" t="e" cm="1">
        <f t="array" aca="1" ref="I649" ca="1">HexToFloat(MID(A649,35,8))</f>
        <v>#VALUE!</v>
      </c>
      <c r="J649" t="e" cm="1">
        <f t="array" aca="1" ref="J649" ca="1">HexToFloat(MID(A649,43,8))</f>
        <v>#VALUE!</v>
      </c>
    </row>
    <row r="650" spans="1:10">
      <c r="A650">
        <v>0</v>
      </c>
      <c r="C650">
        <f t="shared" si="40"/>
        <v>0</v>
      </c>
      <c r="D650">
        <f t="shared" si="41"/>
        <v>0</v>
      </c>
      <c r="E650">
        <f t="shared" si="42"/>
        <v>0</v>
      </c>
      <c r="F650" t="e" cm="1">
        <f t="array" aca="1" ref="F650" ca="1">HexToFloat(MID(A650,13,8))</f>
        <v>#VALUE!</v>
      </c>
      <c r="G650" s="3">
        <f t="shared" si="43"/>
        <v>0.54166666666666663</v>
      </c>
      <c r="H650" t="e" cm="1">
        <f t="array" aca="1" ref="H650" ca="1">HexToFloat(MID(A650,27,8))</f>
        <v>#VALUE!</v>
      </c>
      <c r="I650" t="e" cm="1">
        <f t="array" aca="1" ref="I650" ca="1">HexToFloat(MID(A650,35,8))</f>
        <v>#VALUE!</v>
      </c>
      <c r="J650" t="e" cm="1">
        <f t="array" aca="1" ref="J650" ca="1">HexToFloat(MID(A650,43,8))</f>
        <v>#VALUE!</v>
      </c>
    </row>
    <row r="651" spans="1:10">
      <c r="A651">
        <v>0</v>
      </c>
      <c r="C651">
        <f t="shared" si="40"/>
        <v>0</v>
      </c>
      <c r="D651">
        <f t="shared" si="41"/>
        <v>0</v>
      </c>
      <c r="E651">
        <f t="shared" si="42"/>
        <v>0</v>
      </c>
      <c r="F651" t="e" cm="1">
        <f t="array" aca="1" ref="F651" ca="1">HexToFloat(MID(A651,13,8))</f>
        <v>#VALUE!</v>
      </c>
      <c r="G651" s="3">
        <f t="shared" si="43"/>
        <v>0.54166666666666663</v>
      </c>
      <c r="H651" t="e" cm="1">
        <f t="array" aca="1" ref="H651" ca="1">HexToFloat(MID(A651,27,8))</f>
        <v>#VALUE!</v>
      </c>
      <c r="I651" t="e" cm="1">
        <f t="array" aca="1" ref="I651" ca="1">HexToFloat(MID(A651,35,8))</f>
        <v>#VALUE!</v>
      </c>
      <c r="J651" t="e" cm="1">
        <f t="array" aca="1" ref="J651" ca="1">HexToFloat(MID(A651,43,8))</f>
        <v>#VALUE!</v>
      </c>
    </row>
    <row r="652" spans="1:10">
      <c r="A652">
        <v>0</v>
      </c>
      <c r="C652">
        <f t="shared" si="40"/>
        <v>0</v>
      </c>
      <c r="D652">
        <f t="shared" si="41"/>
        <v>0</v>
      </c>
      <c r="E652">
        <f t="shared" si="42"/>
        <v>0</v>
      </c>
      <c r="F652" t="e" cm="1">
        <f t="array" aca="1" ref="F652" ca="1">HexToFloat(MID(A652,13,8))</f>
        <v>#VALUE!</v>
      </c>
      <c r="G652" s="3">
        <f t="shared" si="43"/>
        <v>0.54166666666666663</v>
      </c>
      <c r="H652" t="e" cm="1">
        <f t="array" aca="1" ref="H652" ca="1">HexToFloat(MID(A652,27,8))</f>
        <v>#VALUE!</v>
      </c>
      <c r="I652" t="e" cm="1">
        <f t="array" aca="1" ref="I652" ca="1">HexToFloat(MID(A652,35,8))</f>
        <v>#VALUE!</v>
      </c>
      <c r="J652" t="e" cm="1">
        <f t="array" aca="1" ref="J652" ca="1">HexToFloat(MID(A652,43,8))</f>
        <v>#VALUE!</v>
      </c>
    </row>
    <row r="653" spans="1:10">
      <c r="A653">
        <v>0</v>
      </c>
      <c r="C653">
        <f t="shared" si="40"/>
        <v>0</v>
      </c>
      <c r="D653">
        <f t="shared" si="41"/>
        <v>0</v>
      </c>
      <c r="E653">
        <f t="shared" si="42"/>
        <v>0</v>
      </c>
      <c r="F653" t="e" cm="1">
        <f t="array" aca="1" ref="F653" ca="1">HexToFloat(MID(A653,13,8))</f>
        <v>#VALUE!</v>
      </c>
      <c r="G653" s="3">
        <f t="shared" si="43"/>
        <v>0.54166666666666663</v>
      </c>
      <c r="H653" t="e" cm="1">
        <f t="array" aca="1" ref="H653" ca="1">HexToFloat(MID(A653,27,8))</f>
        <v>#VALUE!</v>
      </c>
      <c r="I653" t="e" cm="1">
        <f t="array" aca="1" ref="I653" ca="1">HexToFloat(MID(A653,35,8))</f>
        <v>#VALUE!</v>
      </c>
      <c r="J653" t="e" cm="1">
        <f t="array" aca="1" ref="J653" ca="1">HexToFloat(MID(A653,43,8))</f>
        <v>#VALUE!</v>
      </c>
    </row>
    <row r="654" spans="1:10">
      <c r="A654">
        <v>0</v>
      </c>
      <c r="C654">
        <f t="shared" si="40"/>
        <v>0</v>
      </c>
      <c r="D654">
        <f t="shared" si="41"/>
        <v>0</v>
      </c>
      <c r="E654">
        <f t="shared" si="42"/>
        <v>0</v>
      </c>
      <c r="F654" t="e" cm="1">
        <f t="array" aca="1" ref="F654" ca="1">HexToFloat(MID(A654,13,8))</f>
        <v>#VALUE!</v>
      </c>
      <c r="G654" s="3">
        <f t="shared" si="43"/>
        <v>0.54166666666666663</v>
      </c>
      <c r="H654" t="e" cm="1">
        <f t="array" aca="1" ref="H654" ca="1">HexToFloat(MID(A654,27,8))</f>
        <v>#VALUE!</v>
      </c>
      <c r="I654" t="e" cm="1">
        <f t="array" aca="1" ref="I654" ca="1">HexToFloat(MID(A654,35,8))</f>
        <v>#VALUE!</v>
      </c>
      <c r="J654" t="e" cm="1">
        <f t="array" aca="1" ref="J654" ca="1">HexToFloat(MID(A654,43,8))</f>
        <v>#VALUE!</v>
      </c>
    </row>
    <row r="655" spans="1:10">
      <c r="A655">
        <v>0</v>
      </c>
      <c r="C655">
        <f t="shared" si="40"/>
        <v>0</v>
      </c>
      <c r="D655">
        <f t="shared" si="41"/>
        <v>0</v>
      </c>
      <c r="E655">
        <f t="shared" si="42"/>
        <v>0</v>
      </c>
      <c r="F655" t="e" cm="1">
        <f t="array" aca="1" ref="F655" ca="1">HexToFloat(MID(A655,13,8))</f>
        <v>#VALUE!</v>
      </c>
      <c r="G655" s="3">
        <f t="shared" si="43"/>
        <v>0.54166666666666663</v>
      </c>
      <c r="H655" t="e" cm="1">
        <f t="array" aca="1" ref="H655" ca="1">HexToFloat(MID(A655,27,8))</f>
        <v>#VALUE!</v>
      </c>
      <c r="I655" t="e" cm="1">
        <f t="array" aca="1" ref="I655" ca="1">HexToFloat(MID(A655,35,8))</f>
        <v>#VALUE!</v>
      </c>
      <c r="J655" t="e" cm="1">
        <f t="array" aca="1" ref="J655" ca="1">HexToFloat(MID(A655,43,8))</f>
        <v>#VALUE!</v>
      </c>
    </row>
    <row r="656" spans="1:10">
      <c r="A656">
        <v>0</v>
      </c>
      <c r="C656">
        <f t="shared" si="40"/>
        <v>0</v>
      </c>
      <c r="D656">
        <f t="shared" si="41"/>
        <v>0</v>
      </c>
      <c r="E656">
        <f t="shared" si="42"/>
        <v>0</v>
      </c>
      <c r="F656" t="e" cm="1">
        <f t="array" aca="1" ref="F656" ca="1">HexToFloat(MID(A656,13,8))</f>
        <v>#VALUE!</v>
      </c>
      <c r="G656" s="3">
        <f t="shared" si="43"/>
        <v>0.54166666666666663</v>
      </c>
      <c r="H656" t="e" cm="1">
        <f t="array" aca="1" ref="H656" ca="1">HexToFloat(MID(A656,27,8))</f>
        <v>#VALUE!</v>
      </c>
      <c r="I656" t="e" cm="1">
        <f t="array" aca="1" ref="I656" ca="1">HexToFloat(MID(A656,35,8))</f>
        <v>#VALUE!</v>
      </c>
      <c r="J656" t="e" cm="1">
        <f t="array" aca="1" ref="J656" ca="1">HexToFloat(MID(A656,43,8))</f>
        <v>#VALUE!</v>
      </c>
    </row>
    <row r="657" spans="1:10">
      <c r="A657">
        <v>0</v>
      </c>
      <c r="C657">
        <f t="shared" si="40"/>
        <v>0</v>
      </c>
      <c r="D657">
        <f t="shared" si="41"/>
        <v>0</v>
      </c>
      <c r="E657">
        <f t="shared" si="42"/>
        <v>0</v>
      </c>
      <c r="F657" t="e" cm="1">
        <f t="array" aca="1" ref="F657" ca="1">HexToFloat(MID(A657,13,8))</f>
        <v>#VALUE!</v>
      </c>
      <c r="G657" s="3">
        <f t="shared" si="43"/>
        <v>0.54166666666666663</v>
      </c>
      <c r="H657" t="e" cm="1">
        <f t="array" aca="1" ref="H657" ca="1">HexToFloat(MID(A657,27,8))</f>
        <v>#VALUE!</v>
      </c>
      <c r="I657" t="e" cm="1">
        <f t="array" aca="1" ref="I657" ca="1">HexToFloat(MID(A657,35,8))</f>
        <v>#VALUE!</v>
      </c>
      <c r="J657" t="e" cm="1">
        <f t="array" aca="1" ref="J657" ca="1">HexToFloat(MID(A657,43,8))</f>
        <v>#VALUE!</v>
      </c>
    </row>
    <row r="658" spans="1:10">
      <c r="A658">
        <v>0</v>
      </c>
      <c r="C658">
        <f t="shared" si="40"/>
        <v>0</v>
      </c>
      <c r="D658">
        <f t="shared" si="41"/>
        <v>0</v>
      </c>
      <c r="E658">
        <f t="shared" si="42"/>
        <v>0</v>
      </c>
      <c r="F658" t="e" cm="1">
        <f t="array" aca="1" ref="F658" ca="1">HexToFloat(MID(A658,13,8))</f>
        <v>#VALUE!</v>
      </c>
      <c r="G658" s="3">
        <f t="shared" si="43"/>
        <v>0.54166666666666663</v>
      </c>
      <c r="H658" t="e" cm="1">
        <f t="array" aca="1" ref="H658" ca="1">HexToFloat(MID(A658,27,8))</f>
        <v>#VALUE!</v>
      </c>
      <c r="I658" t="e" cm="1">
        <f t="array" aca="1" ref="I658" ca="1">HexToFloat(MID(A658,35,8))</f>
        <v>#VALUE!</v>
      </c>
      <c r="J658" t="e" cm="1">
        <f t="array" aca="1" ref="J658" ca="1">HexToFloat(MID(A658,43,8))</f>
        <v>#VALUE!</v>
      </c>
    </row>
    <row r="659" spans="1:10">
      <c r="A659">
        <v>0</v>
      </c>
      <c r="C659">
        <f t="shared" si="40"/>
        <v>0</v>
      </c>
      <c r="D659">
        <f t="shared" si="41"/>
        <v>0</v>
      </c>
      <c r="E659">
        <f t="shared" si="42"/>
        <v>0</v>
      </c>
      <c r="F659" t="e" cm="1">
        <f t="array" aca="1" ref="F659" ca="1">HexToFloat(MID(A659,13,8))</f>
        <v>#VALUE!</v>
      </c>
      <c r="G659" s="3">
        <f t="shared" si="43"/>
        <v>0.54166666666666663</v>
      </c>
      <c r="H659" t="e" cm="1">
        <f t="array" aca="1" ref="H659" ca="1">HexToFloat(MID(A659,27,8))</f>
        <v>#VALUE!</v>
      </c>
      <c r="I659" t="e" cm="1">
        <f t="array" aca="1" ref="I659" ca="1">HexToFloat(MID(A659,35,8))</f>
        <v>#VALUE!</v>
      </c>
      <c r="J659" t="e" cm="1">
        <f t="array" aca="1" ref="J659" ca="1">HexToFloat(MID(A659,43,8))</f>
        <v>#VALUE!</v>
      </c>
    </row>
    <row r="660" spans="1:10">
      <c r="A660">
        <v>0</v>
      </c>
      <c r="C660">
        <f t="shared" si="40"/>
        <v>0</v>
      </c>
      <c r="D660">
        <f t="shared" si="41"/>
        <v>0</v>
      </c>
      <c r="E660">
        <f t="shared" si="42"/>
        <v>0</v>
      </c>
      <c r="F660" t="e" cm="1">
        <f t="array" aca="1" ref="F660" ca="1">HexToFloat(MID(A660,13,8))</f>
        <v>#VALUE!</v>
      </c>
      <c r="G660" s="3">
        <f t="shared" si="43"/>
        <v>0.54166666666666663</v>
      </c>
      <c r="H660" t="e" cm="1">
        <f t="array" aca="1" ref="H660" ca="1">HexToFloat(MID(A660,27,8))</f>
        <v>#VALUE!</v>
      </c>
      <c r="I660" t="e" cm="1">
        <f t="array" aca="1" ref="I660" ca="1">HexToFloat(MID(A660,35,8))</f>
        <v>#VALUE!</v>
      </c>
      <c r="J660" t="e" cm="1">
        <f t="array" aca="1" ref="J660" ca="1">HexToFloat(MID(A660,43,8))</f>
        <v>#VALUE!</v>
      </c>
    </row>
    <row r="661" spans="1:10">
      <c r="A661">
        <v>0</v>
      </c>
      <c r="C661">
        <f t="shared" si="40"/>
        <v>0</v>
      </c>
      <c r="D661">
        <f t="shared" si="41"/>
        <v>0</v>
      </c>
      <c r="E661">
        <f t="shared" si="42"/>
        <v>0</v>
      </c>
      <c r="F661" t="e" cm="1">
        <f t="array" aca="1" ref="F661" ca="1">HexToFloat(MID(A661,13,8))</f>
        <v>#VALUE!</v>
      </c>
      <c r="G661" s="3">
        <f t="shared" si="43"/>
        <v>0.54166666666666663</v>
      </c>
      <c r="H661" t="e" cm="1">
        <f t="array" aca="1" ref="H661" ca="1">HexToFloat(MID(A661,27,8))</f>
        <v>#VALUE!</v>
      </c>
      <c r="I661" t="e" cm="1">
        <f t="array" aca="1" ref="I661" ca="1">HexToFloat(MID(A661,35,8))</f>
        <v>#VALUE!</v>
      </c>
      <c r="J661" t="e" cm="1">
        <f t="array" aca="1" ref="J661" ca="1">HexToFloat(MID(A661,43,8))</f>
        <v>#VALUE!</v>
      </c>
    </row>
    <row r="662" spans="1:10">
      <c r="A662">
        <v>0</v>
      </c>
      <c r="C662">
        <f t="shared" si="40"/>
        <v>0</v>
      </c>
      <c r="D662">
        <f t="shared" si="41"/>
        <v>0</v>
      </c>
      <c r="E662">
        <f t="shared" si="42"/>
        <v>0</v>
      </c>
      <c r="F662" t="e" cm="1">
        <f t="array" aca="1" ref="F662" ca="1">HexToFloat(MID(A662,13,8))</f>
        <v>#VALUE!</v>
      </c>
      <c r="G662" s="3">
        <f t="shared" si="43"/>
        <v>0.54166666666666663</v>
      </c>
      <c r="H662" t="e" cm="1">
        <f t="array" aca="1" ref="H662" ca="1">HexToFloat(MID(A662,27,8))</f>
        <v>#VALUE!</v>
      </c>
      <c r="I662" t="e" cm="1">
        <f t="array" aca="1" ref="I662" ca="1">HexToFloat(MID(A662,35,8))</f>
        <v>#VALUE!</v>
      </c>
      <c r="J662" t="e" cm="1">
        <f t="array" aca="1" ref="J662" ca="1">HexToFloat(MID(A662,43,8))</f>
        <v>#VALUE!</v>
      </c>
    </row>
    <row r="663" spans="1:10">
      <c r="A663">
        <v>0</v>
      </c>
      <c r="C663">
        <f t="shared" si="40"/>
        <v>0</v>
      </c>
      <c r="D663">
        <f t="shared" si="41"/>
        <v>0</v>
      </c>
      <c r="E663">
        <f t="shared" si="42"/>
        <v>0</v>
      </c>
      <c r="F663" t="e" cm="1">
        <f t="array" aca="1" ref="F663" ca="1">HexToFloat(MID(A663,13,8))</f>
        <v>#VALUE!</v>
      </c>
      <c r="G663" s="3">
        <f t="shared" si="43"/>
        <v>0.54166666666666663</v>
      </c>
      <c r="H663" t="e" cm="1">
        <f t="array" aca="1" ref="H663" ca="1">HexToFloat(MID(A663,27,8))</f>
        <v>#VALUE!</v>
      </c>
      <c r="I663" t="e" cm="1">
        <f t="array" aca="1" ref="I663" ca="1">HexToFloat(MID(A663,35,8))</f>
        <v>#VALUE!</v>
      </c>
      <c r="J663" t="e" cm="1">
        <f t="array" aca="1" ref="J663" ca="1">HexToFloat(MID(A663,43,8))</f>
        <v>#VALUE!</v>
      </c>
    </row>
    <row r="664" spans="1:10">
      <c r="A664">
        <v>0</v>
      </c>
      <c r="C664">
        <f t="shared" si="40"/>
        <v>0</v>
      </c>
      <c r="D664">
        <f t="shared" si="41"/>
        <v>0</v>
      </c>
      <c r="E664">
        <f t="shared" si="42"/>
        <v>0</v>
      </c>
      <c r="F664" t="e" cm="1">
        <f t="array" aca="1" ref="F664" ca="1">HexToFloat(MID(A664,13,8))</f>
        <v>#VALUE!</v>
      </c>
      <c r="G664" s="3">
        <f t="shared" si="43"/>
        <v>0.54166666666666663</v>
      </c>
      <c r="H664" t="e" cm="1">
        <f t="array" aca="1" ref="H664" ca="1">HexToFloat(MID(A664,27,8))</f>
        <v>#VALUE!</v>
      </c>
      <c r="I664" t="e" cm="1">
        <f t="array" aca="1" ref="I664" ca="1">HexToFloat(MID(A664,35,8))</f>
        <v>#VALUE!</v>
      </c>
      <c r="J664" t="e" cm="1">
        <f t="array" aca="1" ref="J664" ca="1">HexToFloat(MID(A664,43,8))</f>
        <v>#VALUE!</v>
      </c>
    </row>
    <row r="665" spans="1:10">
      <c r="A665">
        <v>0</v>
      </c>
      <c r="C665">
        <f t="shared" si="40"/>
        <v>0</v>
      </c>
      <c r="D665">
        <f t="shared" si="41"/>
        <v>0</v>
      </c>
      <c r="E665">
        <f t="shared" si="42"/>
        <v>0</v>
      </c>
      <c r="F665" t="e" cm="1">
        <f t="array" aca="1" ref="F665" ca="1">HexToFloat(MID(A665,13,8))</f>
        <v>#VALUE!</v>
      </c>
      <c r="G665" s="3">
        <f t="shared" si="43"/>
        <v>0.54166666666666663</v>
      </c>
      <c r="H665" t="e" cm="1">
        <f t="array" aca="1" ref="H665" ca="1">HexToFloat(MID(A665,27,8))</f>
        <v>#VALUE!</v>
      </c>
      <c r="I665" t="e" cm="1">
        <f t="array" aca="1" ref="I665" ca="1">HexToFloat(MID(A665,35,8))</f>
        <v>#VALUE!</v>
      </c>
      <c r="J665" t="e" cm="1">
        <f t="array" aca="1" ref="J665" ca="1">HexToFloat(MID(A665,43,8))</f>
        <v>#VALUE!</v>
      </c>
    </row>
    <row r="666" spans="1:10">
      <c r="A666">
        <v>0</v>
      </c>
      <c r="C666">
        <f t="shared" si="40"/>
        <v>0</v>
      </c>
      <c r="D666">
        <f t="shared" si="41"/>
        <v>0</v>
      </c>
      <c r="E666">
        <f t="shared" si="42"/>
        <v>0</v>
      </c>
      <c r="F666" t="e" cm="1">
        <f t="array" aca="1" ref="F666" ca="1">HexToFloat(MID(A666,13,8))</f>
        <v>#VALUE!</v>
      </c>
      <c r="G666" s="3">
        <f t="shared" si="43"/>
        <v>0.54166666666666663</v>
      </c>
      <c r="H666" t="e" cm="1">
        <f t="array" aca="1" ref="H666" ca="1">HexToFloat(MID(A666,27,8))</f>
        <v>#VALUE!</v>
      </c>
      <c r="I666" t="e" cm="1">
        <f t="array" aca="1" ref="I666" ca="1">HexToFloat(MID(A666,35,8))</f>
        <v>#VALUE!</v>
      </c>
      <c r="J666" t="e" cm="1">
        <f t="array" aca="1" ref="J666" ca="1">HexToFloat(MID(A666,43,8))</f>
        <v>#VALUE!</v>
      </c>
    </row>
    <row r="667" spans="1:10">
      <c r="A667">
        <v>0</v>
      </c>
      <c r="C667">
        <f t="shared" si="40"/>
        <v>0</v>
      </c>
      <c r="D667">
        <f t="shared" si="41"/>
        <v>0</v>
      </c>
      <c r="E667">
        <f t="shared" si="42"/>
        <v>0</v>
      </c>
      <c r="F667" t="e" cm="1">
        <f t="array" aca="1" ref="F667" ca="1">HexToFloat(MID(A667,13,8))</f>
        <v>#VALUE!</v>
      </c>
      <c r="G667" s="3">
        <f t="shared" si="43"/>
        <v>0.54166666666666663</v>
      </c>
      <c r="H667" t="e" cm="1">
        <f t="array" aca="1" ref="H667" ca="1">HexToFloat(MID(A667,27,8))</f>
        <v>#VALUE!</v>
      </c>
      <c r="I667" t="e" cm="1">
        <f t="array" aca="1" ref="I667" ca="1">HexToFloat(MID(A667,35,8))</f>
        <v>#VALUE!</v>
      </c>
      <c r="J667" t="e" cm="1">
        <f t="array" aca="1" ref="J667" ca="1">HexToFloat(MID(A667,43,8))</f>
        <v>#VALUE!</v>
      </c>
    </row>
    <row r="668" spans="1:10">
      <c r="A668">
        <v>0</v>
      </c>
      <c r="C668">
        <f t="shared" si="40"/>
        <v>0</v>
      </c>
      <c r="D668">
        <f t="shared" si="41"/>
        <v>0</v>
      </c>
      <c r="E668">
        <f t="shared" si="42"/>
        <v>0</v>
      </c>
      <c r="F668" t="e" cm="1">
        <f t="array" aca="1" ref="F668" ca="1">HexToFloat(MID(A668,13,8))</f>
        <v>#VALUE!</v>
      </c>
      <c r="G668" s="3">
        <f t="shared" si="43"/>
        <v>0.54166666666666663</v>
      </c>
      <c r="H668" t="e" cm="1">
        <f t="array" aca="1" ref="H668" ca="1">HexToFloat(MID(A668,27,8))</f>
        <v>#VALUE!</v>
      </c>
      <c r="I668" t="e" cm="1">
        <f t="array" aca="1" ref="I668" ca="1">HexToFloat(MID(A668,35,8))</f>
        <v>#VALUE!</v>
      </c>
      <c r="J668" t="e" cm="1">
        <f t="array" aca="1" ref="J668" ca="1">HexToFloat(MID(A668,43,8))</f>
        <v>#VALUE!</v>
      </c>
    </row>
    <row r="669" spans="1:10">
      <c r="A669">
        <v>0</v>
      </c>
      <c r="C669">
        <f t="shared" si="40"/>
        <v>0</v>
      </c>
      <c r="D669">
        <f t="shared" si="41"/>
        <v>0</v>
      </c>
      <c r="E669">
        <f t="shared" si="42"/>
        <v>0</v>
      </c>
      <c r="F669" t="e" cm="1">
        <f t="array" aca="1" ref="F669" ca="1">HexToFloat(MID(A669,13,8))</f>
        <v>#VALUE!</v>
      </c>
      <c r="G669" s="3">
        <f t="shared" si="43"/>
        <v>0.54166666666666663</v>
      </c>
      <c r="H669" t="e" cm="1">
        <f t="array" aca="1" ref="H669" ca="1">HexToFloat(MID(A669,27,8))</f>
        <v>#VALUE!</v>
      </c>
      <c r="I669" t="e" cm="1">
        <f t="array" aca="1" ref="I669" ca="1">HexToFloat(MID(A669,35,8))</f>
        <v>#VALUE!</v>
      </c>
      <c r="J669" t="e" cm="1">
        <f t="array" aca="1" ref="J669" ca="1">HexToFloat(MID(A669,43,8))</f>
        <v>#VALUE!</v>
      </c>
    </row>
    <row r="670" spans="1:10">
      <c r="A670">
        <v>0</v>
      </c>
      <c r="C670">
        <f t="shared" si="40"/>
        <v>0</v>
      </c>
      <c r="D670">
        <f t="shared" si="41"/>
        <v>0</v>
      </c>
      <c r="E670">
        <f t="shared" si="42"/>
        <v>0</v>
      </c>
      <c r="F670" t="e" cm="1">
        <f t="array" aca="1" ref="F670" ca="1">HexToFloat(MID(A670,13,8))</f>
        <v>#VALUE!</v>
      </c>
      <c r="G670" s="3">
        <f t="shared" si="43"/>
        <v>0.54166666666666663</v>
      </c>
      <c r="H670" t="e" cm="1">
        <f t="array" aca="1" ref="H670" ca="1">HexToFloat(MID(A670,27,8))</f>
        <v>#VALUE!</v>
      </c>
      <c r="I670" t="e" cm="1">
        <f t="array" aca="1" ref="I670" ca="1">HexToFloat(MID(A670,35,8))</f>
        <v>#VALUE!</v>
      </c>
      <c r="J670" t="e" cm="1">
        <f t="array" aca="1" ref="J670" ca="1">HexToFloat(MID(A670,43,8))</f>
        <v>#VALUE!</v>
      </c>
    </row>
    <row r="671" spans="1:10">
      <c r="A671">
        <v>0</v>
      </c>
      <c r="C671">
        <f t="shared" si="40"/>
        <v>0</v>
      </c>
      <c r="D671">
        <f t="shared" si="41"/>
        <v>0</v>
      </c>
      <c r="E671">
        <f t="shared" si="42"/>
        <v>0</v>
      </c>
      <c r="F671" t="e" cm="1">
        <f t="array" aca="1" ref="F671" ca="1">HexToFloat(MID(A671,13,8))</f>
        <v>#VALUE!</v>
      </c>
      <c r="G671" s="3">
        <f t="shared" si="43"/>
        <v>0.54166666666666663</v>
      </c>
      <c r="H671" t="e" cm="1">
        <f t="array" aca="1" ref="H671" ca="1">HexToFloat(MID(A671,27,8))</f>
        <v>#VALUE!</v>
      </c>
      <c r="I671" t="e" cm="1">
        <f t="array" aca="1" ref="I671" ca="1">HexToFloat(MID(A671,35,8))</f>
        <v>#VALUE!</v>
      </c>
      <c r="J671" t="e" cm="1">
        <f t="array" aca="1" ref="J671" ca="1">HexToFloat(MID(A671,43,8))</f>
        <v>#VALUE!</v>
      </c>
    </row>
    <row r="672" spans="1:10">
      <c r="A672">
        <v>0</v>
      </c>
      <c r="C672">
        <f t="shared" si="40"/>
        <v>0</v>
      </c>
      <c r="D672">
        <f t="shared" si="41"/>
        <v>0</v>
      </c>
      <c r="E672">
        <f t="shared" si="42"/>
        <v>0</v>
      </c>
      <c r="F672" t="e" cm="1">
        <f t="array" aca="1" ref="F672" ca="1">HexToFloat(MID(A672,13,8))</f>
        <v>#VALUE!</v>
      </c>
      <c r="G672" s="3">
        <f t="shared" si="43"/>
        <v>0.54166666666666663</v>
      </c>
      <c r="H672" t="e" cm="1">
        <f t="array" aca="1" ref="H672" ca="1">HexToFloat(MID(A672,27,8))</f>
        <v>#VALUE!</v>
      </c>
      <c r="I672" t="e" cm="1">
        <f t="array" aca="1" ref="I672" ca="1">HexToFloat(MID(A672,35,8))</f>
        <v>#VALUE!</v>
      </c>
      <c r="J672" t="e" cm="1">
        <f t="array" aca="1" ref="J672" ca="1">HexToFloat(MID(A672,43,8))</f>
        <v>#VALUE!</v>
      </c>
    </row>
    <row r="673" spans="1:10">
      <c r="A673">
        <v>0</v>
      </c>
      <c r="C673">
        <f t="shared" si="40"/>
        <v>0</v>
      </c>
      <c r="D673">
        <f t="shared" si="41"/>
        <v>0</v>
      </c>
      <c r="E673">
        <f t="shared" si="42"/>
        <v>0</v>
      </c>
      <c r="F673" t="e" cm="1">
        <f t="array" aca="1" ref="F673" ca="1">HexToFloat(MID(A673,13,8))</f>
        <v>#VALUE!</v>
      </c>
      <c r="G673" s="3">
        <f t="shared" si="43"/>
        <v>0.54166666666666663</v>
      </c>
      <c r="H673" t="e" cm="1">
        <f t="array" aca="1" ref="H673" ca="1">HexToFloat(MID(A673,27,8))</f>
        <v>#VALUE!</v>
      </c>
      <c r="I673" t="e" cm="1">
        <f t="array" aca="1" ref="I673" ca="1">HexToFloat(MID(A673,35,8))</f>
        <v>#VALUE!</v>
      </c>
      <c r="J673" t="e" cm="1">
        <f t="array" aca="1" ref="J673" ca="1">HexToFloat(MID(A673,43,8))</f>
        <v>#VALUE!</v>
      </c>
    </row>
    <row r="674" spans="1:10">
      <c r="A674">
        <v>0</v>
      </c>
      <c r="C674">
        <f t="shared" si="40"/>
        <v>0</v>
      </c>
      <c r="D674">
        <f t="shared" si="41"/>
        <v>0</v>
      </c>
      <c r="E674">
        <f t="shared" si="42"/>
        <v>0</v>
      </c>
      <c r="F674" t="e" cm="1">
        <f t="array" aca="1" ref="F674" ca="1">HexToFloat(MID(A674,13,8))</f>
        <v>#VALUE!</v>
      </c>
      <c r="G674" s="3">
        <f t="shared" si="43"/>
        <v>0.54166666666666663</v>
      </c>
      <c r="H674" t="e" cm="1">
        <f t="array" aca="1" ref="H674" ca="1">HexToFloat(MID(A674,27,8))</f>
        <v>#VALUE!</v>
      </c>
      <c r="I674" t="e" cm="1">
        <f t="array" aca="1" ref="I674" ca="1">HexToFloat(MID(A674,35,8))</f>
        <v>#VALUE!</v>
      </c>
      <c r="J674" t="e" cm="1">
        <f t="array" aca="1" ref="J674" ca="1">HexToFloat(MID(A674,43,8))</f>
        <v>#VALUE!</v>
      </c>
    </row>
    <row r="675" spans="1:10">
      <c r="A675">
        <v>0</v>
      </c>
      <c r="C675">
        <f t="shared" si="40"/>
        <v>0</v>
      </c>
      <c r="D675">
        <f t="shared" si="41"/>
        <v>0</v>
      </c>
      <c r="E675">
        <f t="shared" si="42"/>
        <v>0</v>
      </c>
      <c r="F675" t="e" cm="1">
        <f t="array" aca="1" ref="F675" ca="1">HexToFloat(MID(A675,13,8))</f>
        <v>#VALUE!</v>
      </c>
      <c r="G675" s="3">
        <f t="shared" si="43"/>
        <v>0.54166666666666663</v>
      </c>
      <c r="H675" t="e" cm="1">
        <f t="array" aca="1" ref="H675" ca="1">HexToFloat(MID(A675,27,8))</f>
        <v>#VALUE!</v>
      </c>
      <c r="I675" t="e" cm="1">
        <f t="array" aca="1" ref="I675" ca="1">HexToFloat(MID(A675,35,8))</f>
        <v>#VALUE!</v>
      </c>
      <c r="J675" t="e" cm="1">
        <f t="array" aca="1" ref="J675" ca="1">HexToFloat(MID(A675,43,8))</f>
        <v>#VALUE!</v>
      </c>
    </row>
    <row r="676" spans="1:10">
      <c r="A676">
        <v>0</v>
      </c>
      <c r="C676">
        <f t="shared" si="40"/>
        <v>0</v>
      </c>
      <c r="D676">
        <f t="shared" si="41"/>
        <v>0</v>
      </c>
      <c r="E676">
        <f t="shared" si="42"/>
        <v>0</v>
      </c>
      <c r="F676" t="e" cm="1">
        <f t="array" aca="1" ref="F676" ca="1">HexToFloat(MID(A676,13,8))</f>
        <v>#VALUE!</v>
      </c>
      <c r="G676" s="3">
        <f t="shared" si="43"/>
        <v>0.54166666666666663</v>
      </c>
      <c r="H676" t="e" cm="1">
        <f t="array" aca="1" ref="H676" ca="1">HexToFloat(MID(A676,27,8))</f>
        <v>#VALUE!</v>
      </c>
      <c r="I676" t="e" cm="1">
        <f t="array" aca="1" ref="I676" ca="1">HexToFloat(MID(A676,35,8))</f>
        <v>#VALUE!</v>
      </c>
      <c r="J676" t="e" cm="1">
        <f t="array" aca="1" ref="J676" ca="1">HexToFloat(MID(A676,43,8))</f>
        <v>#VALUE!</v>
      </c>
    </row>
    <row r="677" spans="1:10">
      <c r="A677">
        <v>0</v>
      </c>
      <c r="C677">
        <f t="shared" si="40"/>
        <v>0</v>
      </c>
      <c r="D677">
        <f t="shared" si="41"/>
        <v>0</v>
      </c>
      <c r="E677">
        <f t="shared" si="42"/>
        <v>0</v>
      </c>
      <c r="F677" t="e" cm="1">
        <f t="array" aca="1" ref="F677" ca="1">HexToFloat(MID(A677,13,8))</f>
        <v>#VALUE!</v>
      </c>
      <c r="G677" s="3">
        <f t="shared" si="43"/>
        <v>0.54166666666666663</v>
      </c>
      <c r="H677" t="e" cm="1">
        <f t="array" aca="1" ref="H677" ca="1">HexToFloat(MID(A677,27,8))</f>
        <v>#VALUE!</v>
      </c>
      <c r="I677" t="e" cm="1">
        <f t="array" aca="1" ref="I677" ca="1">HexToFloat(MID(A677,35,8))</f>
        <v>#VALUE!</v>
      </c>
      <c r="J677" t="e" cm="1">
        <f t="array" aca="1" ref="J677" ca="1">HexToFloat(MID(A677,43,8))</f>
        <v>#VALUE!</v>
      </c>
    </row>
    <row r="678" spans="1:10">
      <c r="A678">
        <v>0</v>
      </c>
      <c r="C678">
        <f t="shared" si="40"/>
        <v>0</v>
      </c>
      <c r="D678">
        <f t="shared" si="41"/>
        <v>0</v>
      </c>
      <c r="E678">
        <f t="shared" si="42"/>
        <v>0</v>
      </c>
      <c r="F678" t="e" cm="1">
        <f t="array" aca="1" ref="F678" ca="1">HexToFloat(MID(A678,13,8))</f>
        <v>#VALUE!</v>
      </c>
      <c r="G678" s="3">
        <f t="shared" si="43"/>
        <v>0.54166666666666663</v>
      </c>
      <c r="H678" t="e" cm="1">
        <f t="array" aca="1" ref="H678" ca="1">HexToFloat(MID(A678,27,8))</f>
        <v>#VALUE!</v>
      </c>
      <c r="I678" t="e" cm="1">
        <f t="array" aca="1" ref="I678" ca="1">HexToFloat(MID(A678,35,8))</f>
        <v>#VALUE!</v>
      </c>
      <c r="J678" t="e" cm="1">
        <f t="array" aca="1" ref="J678" ca="1">HexToFloat(MID(A678,43,8))</f>
        <v>#VALUE!</v>
      </c>
    </row>
    <row r="679" spans="1:10">
      <c r="A679">
        <v>0</v>
      </c>
      <c r="C679">
        <f t="shared" si="40"/>
        <v>0</v>
      </c>
      <c r="D679">
        <f t="shared" si="41"/>
        <v>0</v>
      </c>
      <c r="E679">
        <f t="shared" si="42"/>
        <v>0</v>
      </c>
      <c r="F679" t="e" cm="1">
        <f t="array" aca="1" ref="F679" ca="1">HexToFloat(MID(A679,13,8))</f>
        <v>#VALUE!</v>
      </c>
      <c r="G679" s="3">
        <f t="shared" si="43"/>
        <v>0.54166666666666663</v>
      </c>
      <c r="H679" t="e" cm="1">
        <f t="array" aca="1" ref="H679" ca="1">HexToFloat(MID(A679,27,8))</f>
        <v>#VALUE!</v>
      </c>
      <c r="I679" t="e" cm="1">
        <f t="array" aca="1" ref="I679" ca="1">HexToFloat(MID(A679,35,8))</f>
        <v>#VALUE!</v>
      </c>
      <c r="J679" t="e" cm="1">
        <f t="array" aca="1" ref="J679" ca="1">HexToFloat(MID(A679,43,8))</f>
        <v>#VALUE!</v>
      </c>
    </row>
    <row r="680" spans="1:10">
      <c r="A680">
        <v>0</v>
      </c>
      <c r="C680">
        <f t="shared" si="40"/>
        <v>0</v>
      </c>
      <c r="D680">
        <f t="shared" si="41"/>
        <v>0</v>
      </c>
      <c r="E680">
        <f t="shared" si="42"/>
        <v>0</v>
      </c>
      <c r="F680" t="e" cm="1">
        <f t="array" aca="1" ref="F680" ca="1">HexToFloat(MID(A680,13,8))</f>
        <v>#VALUE!</v>
      </c>
      <c r="G680" s="3">
        <f t="shared" si="43"/>
        <v>0.54166666666666663</v>
      </c>
      <c r="H680" t="e" cm="1">
        <f t="array" aca="1" ref="H680" ca="1">HexToFloat(MID(A680,27,8))</f>
        <v>#VALUE!</v>
      </c>
      <c r="I680" t="e" cm="1">
        <f t="array" aca="1" ref="I680" ca="1">HexToFloat(MID(A680,35,8))</f>
        <v>#VALUE!</v>
      </c>
      <c r="J680" t="e" cm="1">
        <f t="array" aca="1" ref="J680" ca="1">HexToFloat(MID(A680,43,8))</f>
        <v>#VALUE!</v>
      </c>
    </row>
    <row r="681" spans="1:10">
      <c r="A681">
        <v>0</v>
      </c>
      <c r="C681">
        <f t="shared" si="40"/>
        <v>0</v>
      </c>
      <c r="D681">
        <f t="shared" si="41"/>
        <v>0</v>
      </c>
      <c r="E681">
        <f t="shared" si="42"/>
        <v>0</v>
      </c>
      <c r="F681" t="e" cm="1">
        <f t="array" aca="1" ref="F681" ca="1">HexToFloat(MID(A681,13,8))</f>
        <v>#VALUE!</v>
      </c>
      <c r="G681" s="3">
        <f t="shared" si="43"/>
        <v>0.54166666666666663</v>
      </c>
      <c r="H681" t="e" cm="1">
        <f t="array" aca="1" ref="H681" ca="1">HexToFloat(MID(A681,27,8))</f>
        <v>#VALUE!</v>
      </c>
      <c r="I681" t="e" cm="1">
        <f t="array" aca="1" ref="I681" ca="1">HexToFloat(MID(A681,35,8))</f>
        <v>#VALUE!</v>
      </c>
      <c r="J681" t="e" cm="1">
        <f t="array" aca="1" ref="J681" ca="1">HexToFloat(MID(A681,43,8))</f>
        <v>#VALUE!</v>
      </c>
    </row>
    <row r="682" spans="1:10">
      <c r="A682">
        <v>0</v>
      </c>
      <c r="C682">
        <f t="shared" si="40"/>
        <v>0</v>
      </c>
      <c r="D682">
        <f t="shared" si="41"/>
        <v>0</v>
      </c>
      <c r="E682">
        <f t="shared" si="42"/>
        <v>0</v>
      </c>
      <c r="F682" t="e" cm="1">
        <f t="array" aca="1" ref="F682" ca="1">HexToFloat(MID(A682,13,8))</f>
        <v>#VALUE!</v>
      </c>
      <c r="G682" s="3">
        <f t="shared" si="43"/>
        <v>0.54166666666666663</v>
      </c>
      <c r="H682" t="e" cm="1">
        <f t="array" aca="1" ref="H682" ca="1">HexToFloat(MID(A682,27,8))</f>
        <v>#VALUE!</v>
      </c>
      <c r="I682" t="e" cm="1">
        <f t="array" aca="1" ref="I682" ca="1">HexToFloat(MID(A682,35,8))</f>
        <v>#VALUE!</v>
      </c>
      <c r="J682" t="e" cm="1">
        <f t="array" aca="1" ref="J682" ca="1">HexToFloat(MID(A682,43,8))</f>
        <v>#VALUE!</v>
      </c>
    </row>
    <row r="683" spans="1:10">
      <c r="A683">
        <v>0</v>
      </c>
      <c r="C683">
        <f t="shared" si="40"/>
        <v>0</v>
      </c>
      <c r="D683">
        <f t="shared" si="41"/>
        <v>0</v>
      </c>
      <c r="E683">
        <f t="shared" si="42"/>
        <v>0</v>
      </c>
      <c r="F683" t="e" cm="1">
        <f t="array" aca="1" ref="F683" ca="1">HexToFloat(MID(A683,13,8))</f>
        <v>#VALUE!</v>
      </c>
      <c r="G683" s="3">
        <f t="shared" si="43"/>
        <v>0.54166666666666663</v>
      </c>
      <c r="H683" t="e" cm="1">
        <f t="array" aca="1" ref="H683" ca="1">HexToFloat(MID(A683,27,8))</f>
        <v>#VALUE!</v>
      </c>
      <c r="I683" t="e" cm="1">
        <f t="array" aca="1" ref="I683" ca="1">HexToFloat(MID(A683,35,8))</f>
        <v>#VALUE!</v>
      </c>
      <c r="J683" t="e" cm="1">
        <f t="array" aca="1" ref="J683" ca="1">HexToFloat(MID(A683,43,8))</f>
        <v>#VALUE!</v>
      </c>
    </row>
    <row r="684" spans="1:10">
      <c r="A684">
        <v>0</v>
      </c>
      <c r="C684">
        <f t="shared" si="40"/>
        <v>0</v>
      </c>
      <c r="D684">
        <f t="shared" si="41"/>
        <v>0</v>
      </c>
      <c r="E684">
        <f t="shared" si="42"/>
        <v>0</v>
      </c>
      <c r="F684" t="e" cm="1">
        <f t="array" aca="1" ref="F684" ca="1">HexToFloat(MID(A684,13,8))</f>
        <v>#VALUE!</v>
      </c>
      <c r="G684" s="3">
        <f t="shared" si="43"/>
        <v>0.54166666666666663</v>
      </c>
      <c r="H684" t="e" cm="1">
        <f t="array" aca="1" ref="H684" ca="1">HexToFloat(MID(A684,27,8))</f>
        <v>#VALUE!</v>
      </c>
      <c r="I684" t="e" cm="1">
        <f t="array" aca="1" ref="I684" ca="1">HexToFloat(MID(A684,35,8))</f>
        <v>#VALUE!</v>
      </c>
      <c r="J684" t="e" cm="1">
        <f t="array" aca="1" ref="J684" ca="1">HexToFloat(MID(A684,43,8))</f>
        <v>#VALUE!</v>
      </c>
    </row>
    <row r="685" spans="1:10">
      <c r="A685">
        <v>0</v>
      </c>
      <c r="C685">
        <f t="shared" si="40"/>
        <v>0</v>
      </c>
      <c r="D685">
        <f t="shared" si="41"/>
        <v>0</v>
      </c>
      <c r="E685">
        <f t="shared" si="42"/>
        <v>0</v>
      </c>
      <c r="F685" t="e" cm="1">
        <f t="array" aca="1" ref="F685" ca="1">HexToFloat(MID(A685,13,8))</f>
        <v>#VALUE!</v>
      </c>
      <c r="G685" s="3">
        <f t="shared" si="43"/>
        <v>0.54166666666666663</v>
      </c>
      <c r="H685" t="e" cm="1">
        <f t="array" aca="1" ref="H685" ca="1">HexToFloat(MID(A685,27,8))</f>
        <v>#VALUE!</v>
      </c>
      <c r="I685" t="e" cm="1">
        <f t="array" aca="1" ref="I685" ca="1">HexToFloat(MID(A685,35,8))</f>
        <v>#VALUE!</v>
      </c>
      <c r="J685" t="e" cm="1">
        <f t="array" aca="1" ref="J685" ca="1">HexToFloat(MID(A685,43,8))</f>
        <v>#VALUE!</v>
      </c>
    </row>
    <row r="686" spans="1:10">
      <c r="A686">
        <v>0</v>
      </c>
      <c r="C686">
        <f t="shared" si="40"/>
        <v>0</v>
      </c>
      <c r="D686">
        <f t="shared" si="41"/>
        <v>0</v>
      </c>
      <c r="E686">
        <f t="shared" si="42"/>
        <v>0</v>
      </c>
      <c r="F686" t="e" cm="1">
        <f t="array" aca="1" ref="F686" ca="1">HexToFloat(MID(A686,13,8))</f>
        <v>#VALUE!</v>
      </c>
      <c r="G686" s="3">
        <f t="shared" si="43"/>
        <v>0.54166666666666663</v>
      </c>
      <c r="H686" t="e" cm="1">
        <f t="array" aca="1" ref="H686" ca="1">HexToFloat(MID(A686,27,8))</f>
        <v>#VALUE!</v>
      </c>
      <c r="I686" t="e" cm="1">
        <f t="array" aca="1" ref="I686" ca="1">HexToFloat(MID(A686,35,8))</f>
        <v>#VALUE!</v>
      </c>
      <c r="J686" t="e" cm="1">
        <f t="array" aca="1" ref="J686" ca="1">HexToFloat(MID(A686,43,8))</f>
        <v>#VALUE!</v>
      </c>
    </row>
    <row r="687" spans="1:10">
      <c r="A687">
        <v>0</v>
      </c>
      <c r="C687">
        <f t="shared" si="40"/>
        <v>0</v>
      </c>
      <c r="D687">
        <f t="shared" si="41"/>
        <v>0</v>
      </c>
      <c r="E687">
        <f t="shared" si="42"/>
        <v>0</v>
      </c>
      <c r="F687" t="e" cm="1">
        <f t="array" aca="1" ref="F687" ca="1">HexToFloat(MID(A687,13,8))</f>
        <v>#VALUE!</v>
      </c>
      <c r="G687" s="3">
        <f t="shared" si="43"/>
        <v>0.54166666666666663</v>
      </c>
      <c r="H687" t="e" cm="1">
        <f t="array" aca="1" ref="H687" ca="1">HexToFloat(MID(A687,27,8))</f>
        <v>#VALUE!</v>
      </c>
      <c r="I687" t="e" cm="1">
        <f t="array" aca="1" ref="I687" ca="1">HexToFloat(MID(A687,35,8))</f>
        <v>#VALUE!</v>
      </c>
      <c r="J687" t="e" cm="1">
        <f t="array" aca="1" ref="J687" ca="1">HexToFloat(MID(A687,43,8))</f>
        <v>#VALUE!</v>
      </c>
    </row>
    <row r="688" spans="1:10">
      <c r="A688">
        <v>0</v>
      </c>
      <c r="C688">
        <f t="shared" si="40"/>
        <v>0</v>
      </c>
      <c r="D688">
        <f t="shared" si="41"/>
        <v>0</v>
      </c>
      <c r="E688">
        <f t="shared" si="42"/>
        <v>0</v>
      </c>
      <c r="F688" t="e" cm="1">
        <f t="array" aca="1" ref="F688" ca="1">HexToFloat(MID(A688,13,8))</f>
        <v>#VALUE!</v>
      </c>
      <c r="G688" s="3">
        <f t="shared" si="43"/>
        <v>0.54166666666666663</v>
      </c>
      <c r="H688" t="e" cm="1">
        <f t="array" aca="1" ref="H688" ca="1">HexToFloat(MID(A688,27,8))</f>
        <v>#VALUE!</v>
      </c>
      <c r="I688" t="e" cm="1">
        <f t="array" aca="1" ref="I688" ca="1">HexToFloat(MID(A688,35,8))</f>
        <v>#VALUE!</v>
      </c>
      <c r="J688" t="e" cm="1">
        <f t="array" aca="1" ref="J688" ca="1">HexToFloat(MID(A688,43,8))</f>
        <v>#VALUE!</v>
      </c>
    </row>
    <row r="689" spans="1:10">
      <c r="A689">
        <v>0</v>
      </c>
      <c r="C689">
        <f t="shared" si="40"/>
        <v>0</v>
      </c>
      <c r="D689">
        <f t="shared" si="41"/>
        <v>0</v>
      </c>
      <c r="E689">
        <f t="shared" si="42"/>
        <v>0</v>
      </c>
      <c r="F689" t="e" cm="1">
        <f t="array" aca="1" ref="F689" ca="1">HexToFloat(MID(A689,13,8))</f>
        <v>#VALUE!</v>
      </c>
      <c r="G689" s="3">
        <f t="shared" si="43"/>
        <v>0.54166666666666663</v>
      </c>
      <c r="H689" t="e" cm="1">
        <f t="array" aca="1" ref="H689" ca="1">HexToFloat(MID(A689,27,8))</f>
        <v>#VALUE!</v>
      </c>
      <c r="I689" t="e" cm="1">
        <f t="array" aca="1" ref="I689" ca="1">HexToFloat(MID(A689,35,8))</f>
        <v>#VALUE!</v>
      </c>
      <c r="J689" t="e" cm="1">
        <f t="array" aca="1" ref="J689" ca="1">HexToFloat(MID(A689,43,8))</f>
        <v>#VALUE!</v>
      </c>
    </row>
    <row r="690" spans="1:10">
      <c r="A690">
        <v>0</v>
      </c>
      <c r="C690">
        <f t="shared" si="40"/>
        <v>0</v>
      </c>
      <c r="D690">
        <f t="shared" si="41"/>
        <v>0</v>
      </c>
      <c r="E690">
        <f t="shared" si="42"/>
        <v>0</v>
      </c>
      <c r="F690" t="e" cm="1">
        <f t="array" aca="1" ref="F690" ca="1">HexToFloat(MID(A690,13,8))</f>
        <v>#VALUE!</v>
      </c>
      <c r="G690" s="3">
        <f t="shared" si="43"/>
        <v>0.54166666666666663</v>
      </c>
      <c r="H690" t="e" cm="1">
        <f t="array" aca="1" ref="H690" ca="1">HexToFloat(MID(A690,27,8))</f>
        <v>#VALUE!</v>
      </c>
      <c r="I690" t="e" cm="1">
        <f t="array" aca="1" ref="I690" ca="1">HexToFloat(MID(A690,35,8))</f>
        <v>#VALUE!</v>
      </c>
      <c r="J690" t="e" cm="1">
        <f t="array" aca="1" ref="J690" ca="1">HexToFloat(MID(A690,43,8))</f>
        <v>#VALUE!</v>
      </c>
    </row>
    <row r="691" spans="1:10">
      <c r="A691">
        <v>0</v>
      </c>
      <c r="C691">
        <f t="shared" si="40"/>
        <v>0</v>
      </c>
      <c r="D691">
        <f t="shared" si="41"/>
        <v>0</v>
      </c>
      <c r="E691">
        <f t="shared" si="42"/>
        <v>0</v>
      </c>
      <c r="F691" t="e" cm="1">
        <f t="array" aca="1" ref="F691" ca="1">HexToFloat(MID(A691,13,8))</f>
        <v>#VALUE!</v>
      </c>
      <c r="G691" s="3">
        <f t="shared" si="43"/>
        <v>0.54166666666666663</v>
      </c>
      <c r="H691" t="e" cm="1">
        <f t="array" aca="1" ref="H691" ca="1">HexToFloat(MID(A691,27,8))</f>
        <v>#VALUE!</v>
      </c>
      <c r="I691" t="e" cm="1">
        <f t="array" aca="1" ref="I691" ca="1">HexToFloat(MID(A691,35,8))</f>
        <v>#VALUE!</v>
      </c>
      <c r="J691" t="e" cm="1">
        <f t="array" aca="1" ref="J691" ca="1">HexToFloat(MID(A691,43,8))</f>
        <v>#VALUE!</v>
      </c>
    </row>
    <row r="692" spans="1:10">
      <c r="A692">
        <v>0</v>
      </c>
      <c r="C692">
        <f t="shared" si="40"/>
        <v>0</v>
      </c>
      <c r="D692">
        <f t="shared" si="41"/>
        <v>0</v>
      </c>
      <c r="E692">
        <f t="shared" si="42"/>
        <v>0</v>
      </c>
      <c r="F692" t="e" cm="1">
        <f t="array" aca="1" ref="F692" ca="1">HexToFloat(MID(A692,13,8))</f>
        <v>#VALUE!</v>
      </c>
      <c r="G692" s="3">
        <f t="shared" si="43"/>
        <v>0.54166666666666663</v>
      </c>
      <c r="H692" t="e" cm="1">
        <f t="array" aca="1" ref="H692" ca="1">HexToFloat(MID(A692,27,8))</f>
        <v>#VALUE!</v>
      </c>
      <c r="I692" t="e" cm="1">
        <f t="array" aca="1" ref="I692" ca="1">HexToFloat(MID(A692,35,8))</f>
        <v>#VALUE!</v>
      </c>
      <c r="J692" t="e" cm="1">
        <f t="array" aca="1" ref="J692" ca="1">HexToFloat(MID(A692,43,8))</f>
        <v>#VALUE!</v>
      </c>
    </row>
    <row r="693" spans="1:10">
      <c r="A693">
        <v>0</v>
      </c>
      <c r="C693">
        <f t="shared" si="40"/>
        <v>0</v>
      </c>
      <c r="D693">
        <f t="shared" si="41"/>
        <v>0</v>
      </c>
      <c r="E693">
        <f t="shared" si="42"/>
        <v>0</v>
      </c>
      <c r="F693" t="e" cm="1">
        <f t="array" aca="1" ref="F693" ca="1">HexToFloat(MID(A693,13,8))</f>
        <v>#VALUE!</v>
      </c>
      <c r="G693" s="3">
        <f t="shared" si="43"/>
        <v>0.54166666666666663</v>
      </c>
      <c r="H693" t="e" cm="1">
        <f t="array" aca="1" ref="H693" ca="1">HexToFloat(MID(A693,27,8))</f>
        <v>#VALUE!</v>
      </c>
      <c r="I693" t="e" cm="1">
        <f t="array" aca="1" ref="I693" ca="1">HexToFloat(MID(A693,35,8))</f>
        <v>#VALUE!</v>
      </c>
      <c r="J693" t="e" cm="1">
        <f t="array" aca="1" ref="J693" ca="1">HexToFloat(MID(A693,43,8))</f>
        <v>#VALUE!</v>
      </c>
    </row>
    <row r="694" spans="1:10">
      <c r="A694">
        <v>0</v>
      </c>
      <c r="C694">
        <f t="shared" si="40"/>
        <v>0</v>
      </c>
      <c r="D694">
        <f t="shared" si="41"/>
        <v>0</v>
      </c>
      <c r="E694">
        <f t="shared" si="42"/>
        <v>0</v>
      </c>
      <c r="F694" t="e" cm="1">
        <f t="array" aca="1" ref="F694" ca="1">HexToFloat(MID(A694,13,8))</f>
        <v>#VALUE!</v>
      </c>
      <c r="G694" s="3">
        <f t="shared" si="43"/>
        <v>0.54166666666666663</v>
      </c>
      <c r="H694" t="e" cm="1">
        <f t="array" aca="1" ref="H694" ca="1">HexToFloat(MID(A694,27,8))</f>
        <v>#VALUE!</v>
      </c>
      <c r="I694" t="e" cm="1">
        <f t="array" aca="1" ref="I694" ca="1">HexToFloat(MID(A694,35,8))</f>
        <v>#VALUE!</v>
      </c>
      <c r="J694" t="e" cm="1">
        <f t="array" aca="1" ref="J694" ca="1">HexToFloat(MID(A694,43,8))</f>
        <v>#VALUE!</v>
      </c>
    </row>
    <row r="695" spans="1:10">
      <c r="A695">
        <v>0</v>
      </c>
      <c r="C695">
        <f t="shared" si="40"/>
        <v>0</v>
      </c>
      <c r="D695">
        <f t="shared" si="41"/>
        <v>0</v>
      </c>
      <c r="E695">
        <f t="shared" si="42"/>
        <v>0</v>
      </c>
      <c r="F695" t="e" cm="1">
        <f t="array" aca="1" ref="F695" ca="1">HexToFloat(MID(A695,13,8))</f>
        <v>#VALUE!</v>
      </c>
      <c r="G695" s="3">
        <f t="shared" si="43"/>
        <v>0.54166666666666663</v>
      </c>
      <c r="H695" t="e" cm="1">
        <f t="array" aca="1" ref="H695" ca="1">HexToFloat(MID(A695,27,8))</f>
        <v>#VALUE!</v>
      </c>
      <c r="I695" t="e" cm="1">
        <f t="array" aca="1" ref="I695" ca="1">HexToFloat(MID(A695,35,8))</f>
        <v>#VALUE!</v>
      </c>
      <c r="J695" t="e" cm="1">
        <f t="array" aca="1" ref="J695" ca="1">HexToFloat(MID(A695,43,8))</f>
        <v>#VALUE!</v>
      </c>
    </row>
    <row r="696" spans="1:10">
      <c r="A696">
        <v>0</v>
      </c>
      <c r="C696">
        <f t="shared" si="40"/>
        <v>0</v>
      </c>
      <c r="D696">
        <f t="shared" si="41"/>
        <v>0</v>
      </c>
      <c r="E696">
        <f t="shared" si="42"/>
        <v>0</v>
      </c>
      <c r="F696" t="e" cm="1">
        <f t="array" aca="1" ref="F696" ca="1">HexToFloat(MID(A696,13,8))</f>
        <v>#VALUE!</v>
      </c>
      <c r="G696" s="3">
        <f t="shared" si="43"/>
        <v>0.54166666666666663</v>
      </c>
      <c r="H696" t="e" cm="1">
        <f t="array" aca="1" ref="H696" ca="1">HexToFloat(MID(A696,27,8))</f>
        <v>#VALUE!</v>
      </c>
      <c r="I696" t="e" cm="1">
        <f t="array" aca="1" ref="I696" ca="1">HexToFloat(MID(A696,35,8))</f>
        <v>#VALUE!</v>
      </c>
      <c r="J696" t="e" cm="1">
        <f t="array" aca="1" ref="J696" ca="1">HexToFloat(MID(A696,43,8))</f>
        <v>#VALUE!</v>
      </c>
    </row>
    <row r="697" spans="1:10">
      <c r="A697">
        <v>0</v>
      </c>
      <c r="C697">
        <f t="shared" si="40"/>
        <v>0</v>
      </c>
      <c r="D697">
        <f t="shared" si="41"/>
        <v>0</v>
      </c>
      <c r="E697">
        <f t="shared" si="42"/>
        <v>0</v>
      </c>
      <c r="F697" t="e" cm="1">
        <f t="array" aca="1" ref="F697" ca="1">HexToFloat(MID(A697,13,8))</f>
        <v>#VALUE!</v>
      </c>
      <c r="G697" s="3">
        <f t="shared" si="43"/>
        <v>0.54166666666666663</v>
      </c>
      <c r="H697" t="e" cm="1">
        <f t="array" aca="1" ref="H697" ca="1">HexToFloat(MID(A697,27,8))</f>
        <v>#VALUE!</v>
      </c>
      <c r="I697" t="e" cm="1">
        <f t="array" aca="1" ref="I697" ca="1">HexToFloat(MID(A697,35,8))</f>
        <v>#VALUE!</v>
      </c>
      <c r="J697" t="e" cm="1">
        <f t="array" aca="1" ref="J697" ca="1">HexToFloat(MID(A697,43,8))</f>
        <v>#VALUE!</v>
      </c>
    </row>
    <row r="698" spans="1:10">
      <c r="A698">
        <v>0</v>
      </c>
      <c r="C698">
        <f t="shared" si="40"/>
        <v>0</v>
      </c>
      <c r="D698">
        <f t="shared" si="41"/>
        <v>0</v>
      </c>
      <c r="E698">
        <f t="shared" si="42"/>
        <v>0</v>
      </c>
      <c r="F698" t="e" cm="1">
        <f t="array" aca="1" ref="F698" ca="1">HexToFloat(MID(A698,13,8))</f>
        <v>#VALUE!</v>
      </c>
      <c r="G698" s="3">
        <f t="shared" si="43"/>
        <v>0.54166666666666663</v>
      </c>
      <c r="H698" t="e" cm="1">
        <f t="array" aca="1" ref="H698" ca="1">HexToFloat(MID(A698,27,8))</f>
        <v>#VALUE!</v>
      </c>
      <c r="I698" t="e" cm="1">
        <f t="array" aca="1" ref="I698" ca="1">HexToFloat(MID(A698,35,8))</f>
        <v>#VALUE!</v>
      </c>
      <c r="J698" t="e" cm="1">
        <f t="array" aca="1" ref="J698" ca="1">HexToFloat(MID(A698,43,8))</f>
        <v>#VALUE!</v>
      </c>
    </row>
    <row r="699" spans="1:10">
      <c r="A699">
        <v>0</v>
      </c>
      <c r="C699">
        <f t="shared" si="40"/>
        <v>0</v>
      </c>
      <c r="D699">
        <f t="shared" si="41"/>
        <v>0</v>
      </c>
      <c r="E699">
        <f t="shared" si="42"/>
        <v>0</v>
      </c>
      <c r="F699" t="e" cm="1">
        <f t="array" aca="1" ref="F699" ca="1">HexToFloat(MID(A699,13,8))</f>
        <v>#VALUE!</v>
      </c>
      <c r="G699" s="3">
        <f t="shared" si="43"/>
        <v>0.54166666666666663</v>
      </c>
      <c r="H699" t="e" cm="1">
        <f t="array" aca="1" ref="H699" ca="1">HexToFloat(MID(A699,27,8))</f>
        <v>#VALUE!</v>
      </c>
      <c r="I699" t="e" cm="1">
        <f t="array" aca="1" ref="I699" ca="1">HexToFloat(MID(A699,35,8))</f>
        <v>#VALUE!</v>
      </c>
      <c r="J699" t="e" cm="1">
        <f t="array" aca="1" ref="J699" ca="1">HexToFloat(MID(A699,43,8))</f>
        <v>#VALUE!</v>
      </c>
    </row>
    <row r="700" spans="1:10">
      <c r="A700">
        <v>0</v>
      </c>
      <c r="C700">
        <f t="shared" si="40"/>
        <v>0</v>
      </c>
      <c r="D700">
        <f t="shared" si="41"/>
        <v>0</v>
      </c>
      <c r="E700">
        <f t="shared" si="42"/>
        <v>0</v>
      </c>
      <c r="F700" t="e" cm="1">
        <f t="array" aca="1" ref="F700" ca="1">HexToFloat(MID(A700,13,8))</f>
        <v>#VALUE!</v>
      </c>
      <c r="G700" s="3">
        <f t="shared" si="43"/>
        <v>0.54166666666666663</v>
      </c>
      <c r="H700" t="e" cm="1">
        <f t="array" aca="1" ref="H700" ca="1">HexToFloat(MID(A700,27,8))</f>
        <v>#VALUE!</v>
      </c>
      <c r="I700" t="e" cm="1">
        <f t="array" aca="1" ref="I700" ca="1">HexToFloat(MID(A700,35,8))</f>
        <v>#VALUE!</v>
      </c>
      <c r="J700" t="e" cm="1">
        <f t="array" aca="1" ref="J700" ca="1">HexToFloat(MID(A700,43,8))</f>
        <v>#VALUE!</v>
      </c>
    </row>
    <row r="701" spans="1:10">
      <c r="A701">
        <v>0</v>
      </c>
      <c r="C701">
        <f t="shared" si="40"/>
        <v>0</v>
      </c>
      <c r="D701">
        <f t="shared" si="41"/>
        <v>0</v>
      </c>
      <c r="E701">
        <f t="shared" si="42"/>
        <v>0</v>
      </c>
      <c r="F701" t="e" cm="1">
        <f t="array" aca="1" ref="F701" ca="1">HexToFloat(MID(A701,13,8))</f>
        <v>#VALUE!</v>
      </c>
      <c r="G701" s="3">
        <f t="shared" si="43"/>
        <v>0.54166666666666663</v>
      </c>
      <c r="H701" t="e" cm="1">
        <f t="array" aca="1" ref="H701" ca="1">HexToFloat(MID(A701,27,8))</f>
        <v>#VALUE!</v>
      </c>
      <c r="I701" t="e" cm="1">
        <f t="array" aca="1" ref="I701" ca="1">HexToFloat(MID(A701,35,8))</f>
        <v>#VALUE!</v>
      </c>
      <c r="J701" t="e" cm="1">
        <f t="array" aca="1" ref="J701" ca="1">HexToFloat(MID(A701,43,8))</f>
        <v>#VALUE!</v>
      </c>
    </row>
    <row r="702" spans="1:10">
      <c r="A702">
        <v>0</v>
      </c>
      <c r="C702">
        <f t="shared" si="40"/>
        <v>0</v>
      </c>
      <c r="D702">
        <f t="shared" si="41"/>
        <v>0</v>
      </c>
      <c r="E702">
        <f t="shared" si="42"/>
        <v>0</v>
      </c>
      <c r="F702" t="e" cm="1">
        <f t="array" aca="1" ref="F702" ca="1">HexToFloat(MID(A702,13,8))</f>
        <v>#VALUE!</v>
      </c>
      <c r="G702" s="3">
        <f t="shared" si="43"/>
        <v>0.54166666666666663</v>
      </c>
      <c r="H702" t="e" cm="1">
        <f t="array" aca="1" ref="H702" ca="1">HexToFloat(MID(A702,27,8))</f>
        <v>#VALUE!</v>
      </c>
      <c r="I702" t="e" cm="1">
        <f t="array" aca="1" ref="I702" ca="1">HexToFloat(MID(A702,35,8))</f>
        <v>#VALUE!</v>
      </c>
      <c r="J702" t="e" cm="1">
        <f t="array" aca="1" ref="J702" ca="1">HexToFloat(MID(A702,43,8))</f>
        <v>#VALUE!</v>
      </c>
    </row>
    <row r="703" spans="1:10">
      <c r="A703">
        <v>0</v>
      </c>
      <c r="C703">
        <f t="shared" si="40"/>
        <v>0</v>
      </c>
      <c r="D703">
        <f t="shared" si="41"/>
        <v>0</v>
      </c>
      <c r="E703">
        <f t="shared" si="42"/>
        <v>0</v>
      </c>
      <c r="F703" t="e" cm="1">
        <f t="array" aca="1" ref="F703" ca="1">HexToFloat(MID(A703,13,8))</f>
        <v>#VALUE!</v>
      </c>
      <c r="G703" s="3">
        <f t="shared" si="43"/>
        <v>0.54166666666666663</v>
      </c>
      <c r="H703" t="e" cm="1">
        <f t="array" aca="1" ref="H703" ca="1">HexToFloat(MID(A703,27,8))</f>
        <v>#VALUE!</v>
      </c>
      <c r="I703" t="e" cm="1">
        <f t="array" aca="1" ref="I703" ca="1">HexToFloat(MID(A703,35,8))</f>
        <v>#VALUE!</v>
      </c>
      <c r="J703" t="e" cm="1">
        <f t="array" aca="1" ref="J703" ca="1">HexToFloat(MID(A703,43,8))</f>
        <v>#VALUE!</v>
      </c>
    </row>
    <row r="704" spans="1:10">
      <c r="A704">
        <v>0</v>
      </c>
      <c r="C704">
        <f t="shared" si="40"/>
        <v>0</v>
      </c>
      <c r="D704">
        <f t="shared" si="41"/>
        <v>0</v>
      </c>
      <c r="E704">
        <f t="shared" si="42"/>
        <v>0</v>
      </c>
      <c r="F704" t="e" cm="1">
        <f t="array" aca="1" ref="F704" ca="1">HexToFloat(MID(A704,13,8))</f>
        <v>#VALUE!</v>
      </c>
      <c r="G704" s="3">
        <f t="shared" si="43"/>
        <v>0.54166666666666663</v>
      </c>
      <c r="H704" t="e" cm="1">
        <f t="array" aca="1" ref="H704" ca="1">HexToFloat(MID(A704,27,8))</f>
        <v>#VALUE!</v>
      </c>
      <c r="I704" t="e" cm="1">
        <f t="array" aca="1" ref="I704" ca="1">HexToFloat(MID(A704,35,8))</f>
        <v>#VALUE!</v>
      </c>
      <c r="J704" t="e" cm="1">
        <f t="array" aca="1" ref="J704" ca="1">HexToFloat(MID(A704,43,8))</f>
        <v>#VALUE!</v>
      </c>
    </row>
    <row r="705" spans="1:10">
      <c r="A705">
        <v>0</v>
      </c>
      <c r="C705">
        <f t="shared" ref="C705:C768" si="44">HEX2DEC(LEFT(A705,4))/100</f>
        <v>0</v>
      </c>
      <c r="D705">
        <f t="shared" ref="D705:D768" si="45">HEX2DEC(MID(A705,5,4))/100</f>
        <v>0</v>
      </c>
      <c r="E705">
        <f t="shared" ref="E705:E768" si="46">HEX2DEC(MID(A705,9,4))/100</f>
        <v>0</v>
      </c>
      <c r="F705" t="e" cm="1">
        <f t="array" aca="1" ref="F705" ca="1">HexToFloat(MID(A705,13,8))</f>
        <v>#VALUE!</v>
      </c>
      <c r="G705" s="3">
        <f t="shared" si="43"/>
        <v>0.54166666666666663</v>
      </c>
      <c r="H705" t="e" cm="1">
        <f t="array" aca="1" ref="H705" ca="1">HexToFloat(MID(A705,27,8))</f>
        <v>#VALUE!</v>
      </c>
      <c r="I705" t="e" cm="1">
        <f t="array" aca="1" ref="I705" ca="1">HexToFloat(MID(A705,35,8))</f>
        <v>#VALUE!</v>
      </c>
      <c r="J705" t="e" cm="1">
        <f t="array" aca="1" ref="J705" ca="1">HexToFloat(MID(A705,43,8))</f>
        <v>#VALUE!</v>
      </c>
    </row>
    <row r="706" spans="1:10">
      <c r="A706">
        <v>0</v>
      </c>
      <c r="C706">
        <f t="shared" si="44"/>
        <v>0</v>
      </c>
      <c r="D706">
        <f t="shared" si="45"/>
        <v>0</v>
      </c>
      <c r="E706">
        <f t="shared" si="46"/>
        <v>0</v>
      </c>
      <c r="F706" t="e" cm="1">
        <f t="array" aca="1" ref="F706" ca="1">HexToFloat(MID(A706,13,8))</f>
        <v>#VALUE!</v>
      </c>
      <c r="G706" s="3">
        <f t="shared" si="43"/>
        <v>0.54166666666666663</v>
      </c>
      <c r="H706" t="e" cm="1">
        <f t="array" aca="1" ref="H706" ca="1">HexToFloat(MID(A706,27,8))</f>
        <v>#VALUE!</v>
      </c>
      <c r="I706" t="e" cm="1">
        <f t="array" aca="1" ref="I706" ca="1">HexToFloat(MID(A706,35,8))</f>
        <v>#VALUE!</v>
      </c>
      <c r="J706" t="e" cm="1">
        <f t="array" aca="1" ref="J706" ca="1">HexToFloat(MID(A706,43,8))</f>
        <v>#VALUE!</v>
      </c>
    </row>
    <row r="707" spans="1:10">
      <c r="A707">
        <v>0</v>
      </c>
      <c r="C707">
        <f t="shared" si="44"/>
        <v>0</v>
      </c>
      <c r="D707">
        <f t="shared" si="45"/>
        <v>0</v>
      </c>
      <c r="E707">
        <f t="shared" si="46"/>
        <v>0</v>
      </c>
      <c r="F707" t="e" cm="1">
        <f t="array" aca="1" ref="F707" ca="1">HexToFloat(MID(A707,13,8))</f>
        <v>#VALUE!</v>
      </c>
      <c r="G707" s="3">
        <f t="shared" ref="G707:G770" si="47">CONCATENATE(HEX2DEC(MID(A707,21,2)),":",HEX2DEC(MID(A707,23,2)),":",HEX2DEC(MID(A707,25,2))) + 13/24</f>
        <v>0.54166666666666663</v>
      </c>
      <c r="H707" t="e" cm="1">
        <f t="array" aca="1" ref="H707" ca="1">HexToFloat(MID(A707,27,8))</f>
        <v>#VALUE!</v>
      </c>
      <c r="I707" t="e" cm="1">
        <f t="array" aca="1" ref="I707" ca="1">HexToFloat(MID(A707,35,8))</f>
        <v>#VALUE!</v>
      </c>
      <c r="J707" t="e" cm="1">
        <f t="array" aca="1" ref="J707" ca="1">HexToFloat(MID(A707,43,8))</f>
        <v>#VALUE!</v>
      </c>
    </row>
    <row r="708" spans="1:10">
      <c r="A708">
        <v>0</v>
      </c>
      <c r="C708">
        <f t="shared" si="44"/>
        <v>0</v>
      </c>
      <c r="D708">
        <f t="shared" si="45"/>
        <v>0</v>
      </c>
      <c r="E708">
        <f t="shared" si="46"/>
        <v>0</v>
      </c>
      <c r="F708" t="e" cm="1">
        <f t="array" aca="1" ref="F708" ca="1">HexToFloat(MID(A708,13,8))</f>
        <v>#VALUE!</v>
      </c>
      <c r="G708" s="3">
        <f t="shared" si="47"/>
        <v>0.54166666666666663</v>
      </c>
      <c r="H708" t="e" cm="1">
        <f t="array" aca="1" ref="H708" ca="1">HexToFloat(MID(A708,27,8))</f>
        <v>#VALUE!</v>
      </c>
      <c r="I708" t="e" cm="1">
        <f t="array" aca="1" ref="I708" ca="1">HexToFloat(MID(A708,35,8))</f>
        <v>#VALUE!</v>
      </c>
      <c r="J708" t="e" cm="1">
        <f t="array" aca="1" ref="J708" ca="1">HexToFloat(MID(A708,43,8))</f>
        <v>#VALUE!</v>
      </c>
    </row>
    <row r="709" spans="1:10">
      <c r="A709">
        <v>0</v>
      </c>
      <c r="C709">
        <f t="shared" si="44"/>
        <v>0</v>
      </c>
      <c r="D709">
        <f t="shared" si="45"/>
        <v>0</v>
      </c>
      <c r="E709">
        <f t="shared" si="46"/>
        <v>0</v>
      </c>
      <c r="F709" t="e" cm="1">
        <f t="array" aca="1" ref="F709" ca="1">HexToFloat(MID(A709,13,8))</f>
        <v>#VALUE!</v>
      </c>
      <c r="G709" s="3">
        <f t="shared" si="47"/>
        <v>0.54166666666666663</v>
      </c>
      <c r="H709" t="e" cm="1">
        <f t="array" aca="1" ref="H709" ca="1">HexToFloat(MID(A709,27,8))</f>
        <v>#VALUE!</v>
      </c>
      <c r="I709" t="e" cm="1">
        <f t="array" aca="1" ref="I709" ca="1">HexToFloat(MID(A709,35,8))</f>
        <v>#VALUE!</v>
      </c>
      <c r="J709" t="e" cm="1">
        <f t="array" aca="1" ref="J709" ca="1">HexToFloat(MID(A709,43,8))</f>
        <v>#VALUE!</v>
      </c>
    </row>
    <row r="710" spans="1:10">
      <c r="A710">
        <v>0</v>
      </c>
      <c r="C710">
        <f t="shared" si="44"/>
        <v>0</v>
      </c>
      <c r="D710">
        <f t="shared" si="45"/>
        <v>0</v>
      </c>
      <c r="E710">
        <f t="shared" si="46"/>
        <v>0</v>
      </c>
      <c r="F710" t="e" cm="1">
        <f t="array" aca="1" ref="F710" ca="1">HexToFloat(MID(A710,13,8))</f>
        <v>#VALUE!</v>
      </c>
      <c r="G710" s="3">
        <f t="shared" si="47"/>
        <v>0.54166666666666663</v>
      </c>
      <c r="H710" t="e" cm="1">
        <f t="array" aca="1" ref="H710" ca="1">HexToFloat(MID(A710,27,8))</f>
        <v>#VALUE!</v>
      </c>
      <c r="I710" t="e" cm="1">
        <f t="array" aca="1" ref="I710" ca="1">HexToFloat(MID(A710,35,8))</f>
        <v>#VALUE!</v>
      </c>
      <c r="J710" t="e" cm="1">
        <f t="array" aca="1" ref="J710" ca="1">HexToFloat(MID(A710,43,8))</f>
        <v>#VALUE!</v>
      </c>
    </row>
    <row r="711" spans="1:10">
      <c r="A711">
        <v>0</v>
      </c>
      <c r="C711">
        <f t="shared" si="44"/>
        <v>0</v>
      </c>
      <c r="D711">
        <f t="shared" si="45"/>
        <v>0</v>
      </c>
      <c r="E711">
        <f t="shared" si="46"/>
        <v>0</v>
      </c>
      <c r="F711" t="e" cm="1">
        <f t="array" aca="1" ref="F711" ca="1">HexToFloat(MID(A711,13,8))</f>
        <v>#VALUE!</v>
      </c>
      <c r="G711" s="3">
        <f t="shared" si="47"/>
        <v>0.54166666666666663</v>
      </c>
      <c r="H711" t="e" cm="1">
        <f t="array" aca="1" ref="H711" ca="1">HexToFloat(MID(A711,27,8))</f>
        <v>#VALUE!</v>
      </c>
      <c r="I711" t="e" cm="1">
        <f t="array" aca="1" ref="I711" ca="1">HexToFloat(MID(A711,35,8))</f>
        <v>#VALUE!</v>
      </c>
      <c r="J711" t="e" cm="1">
        <f t="array" aca="1" ref="J711" ca="1">HexToFloat(MID(A711,43,8))</f>
        <v>#VALUE!</v>
      </c>
    </row>
    <row r="712" spans="1:10">
      <c r="A712">
        <v>0</v>
      </c>
      <c r="C712">
        <f t="shared" si="44"/>
        <v>0</v>
      </c>
      <c r="D712">
        <f t="shared" si="45"/>
        <v>0</v>
      </c>
      <c r="E712">
        <f t="shared" si="46"/>
        <v>0</v>
      </c>
      <c r="F712" t="e" cm="1">
        <f t="array" aca="1" ref="F712" ca="1">HexToFloat(MID(A712,13,8))</f>
        <v>#VALUE!</v>
      </c>
      <c r="G712" s="3">
        <f t="shared" si="47"/>
        <v>0.54166666666666663</v>
      </c>
      <c r="H712" t="e" cm="1">
        <f t="array" aca="1" ref="H712" ca="1">HexToFloat(MID(A712,27,8))</f>
        <v>#VALUE!</v>
      </c>
      <c r="I712" t="e" cm="1">
        <f t="array" aca="1" ref="I712" ca="1">HexToFloat(MID(A712,35,8))</f>
        <v>#VALUE!</v>
      </c>
      <c r="J712" t="e" cm="1">
        <f t="array" aca="1" ref="J712" ca="1">HexToFloat(MID(A712,43,8))</f>
        <v>#VALUE!</v>
      </c>
    </row>
    <row r="713" spans="1:10">
      <c r="A713">
        <v>0</v>
      </c>
      <c r="C713">
        <f t="shared" si="44"/>
        <v>0</v>
      </c>
      <c r="D713">
        <f t="shared" si="45"/>
        <v>0</v>
      </c>
      <c r="E713">
        <f t="shared" si="46"/>
        <v>0</v>
      </c>
      <c r="F713" t="e" cm="1">
        <f t="array" aca="1" ref="F713" ca="1">HexToFloat(MID(A713,13,8))</f>
        <v>#VALUE!</v>
      </c>
      <c r="G713" s="3">
        <f t="shared" si="47"/>
        <v>0.54166666666666663</v>
      </c>
      <c r="H713" t="e" cm="1">
        <f t="array" aca="1" ref="H713" ca="1">HexToFloat(MID(A713,27,8))</f>
        <v>#VALUE!</v>
      </c>
      <c r="I713" t="e" cm="1">
        <f t="array" aca="1" ref="I713" ca="1">HexToFloat(MID(A713,35,8))</f>
        <v>#VALUE!</v>
      </c>
      <c r="J713" t="e" cm="1">
        <f t="array" aca="1" ref="J713" ca="1">HexToFloat(MID(A713,43,8))</f>
        <v>#VALUE!</v>
      </c>
    </row>
    <row r="714" spans="1:10">
      <c r="A714">
        <v>0</v>
      </c>
      <c r="C714">
        <f t="shared" si="44"/>
        <v>0</v>
      </c>
      <c r="D714">
        <f t="shared" si="45"/>
        <v>0</v>
      </c>
      <c r="E714">
        <f t="shared" si="46"/>
        <v>0</v>
      </c>
      <c r="F714" t="e" cm="1">
        <f t="array" aca="1" ref="F714" ca="1">HexToFloat(MID(A714,13,8))</f>
        <v>#VALUE!</v>
      </c>
      <c r="G714" s="3">
        <f t="shared" si="47"/>
        <v>0.54166666666666663</v>
      </c>
      <c r="H714" t="e" cm="1">
        <f t="array" aca="1" ref="H714" ca="1">HexToFloat(MID(A714,27,8))</f>
        <v>#VALUE!</v>
      </c>
      <c r="I714" t="e" cm="1">
        <f t="array" aca="1" ref="I714" ca="1">HexToFloat(MID(A714,35,8))</f>
        <v>#VALUE!</v>
      </c>
      <c r="J714" t="e" cm="1">
        <f t="array" aca="1" ref="J714" ca="1">HexToFloat(MID(A714,43,8))</f>
        <v>#VALUE!</v>
      </c>
    </row>
    <row r="715" spans="1:10">
      <c r="A715">
        <v>0</v>
      </c>
      <c r="C715">
        <f t="shared" si="44"/>
        <v>0</v>
      </c>
      <c r="D715">
        <f t="shared" si="45"/>
        <v>0</v>
      </c>
      <c r="E715">
        <f t="shared" si="46"/>
        <v>0</v>
      </c>
      <c r="F715" t="e" cm="1">
        <f t="array" aca="1" ref="F715" ca="1">HexToFloat(MID(A715,13,8))</f>
        <v>#VALUE!</v>
      </c>
      <c r="G715" s="3">
        <f t="shared" si="47"/>
        <v>0.54166666666666663</v>
      </c>
      <c r="H715" t="e" cm="1">
        <f t="array" aca="1" ref="H715" ca="1">HexToFloat(MID(A715,27,8))</f>
        <v>#VALUE!</v>
      </c>
      <c r="I715" t="e" cm="1">
        <f t="array" aca="1" ref="I715" ca="1">HexToFloat(MID(A715,35,8))</f>
        <v>#VALUE!</v>
      </c>
      <c r="J715" t="e" cm="1">
        <f t="array" aca="1" ref="J715" ca="1">HexToFloat(MID(A715,43,8))</f>
        <v>#VALUE!</v>
      </c>
    </row>
    <row r="716" spans="1:10">
      <c r="A716">
        <v>0</v>
      </c>
      <c r="C716">
        <f t="shared" si="44"/>
        <v>0</v>
      </c>
      <c r="D716">
        <f t="shared" si="45"/>
        <v>0</v>
      </c>
      <c r="E716">
        <f t="shared" si="46"/>
        <v>0</v>
      </c>
      <c r="F716" t="e" cm="1">
        <f t="array" aca="1" ref="F716" ca="1">HexToFloat(MID(A716,13,8))</f>
        <v>#VALUE!</v>
      </c>
      <c r="G716" s="3">
        <f t="shared" si="47"/>
        <v>0.54166666666666663</v>
      </c>
      <c r="H716" t="e" cm="1">
        <f t="array" aca="1" ref="H716" ca="1">HexToFloat(MID(A716,27,8))</f>
        <v>#VALUE!</v>
      </c>
      <c r="I716" t="e" cm="1">
        <f t="array" aca="1" ref="I716" ca="1">HexToFloat(MID(A716,35,8))</f>
        <v>#VALUE!</v>
      </c>
      <c r="J716" t="e" cm="1">
        <f t="array" aca="1" ref="J716" ca="1">HexToFloat(MID(A716,43,8))</f>
        <v>#VALUE!</v>
      </c>
    </row>
    <row r="717" spans="1:10">
      <c r="A717">
        <v>0</v>
      </c>
      <c r="C717">
        <f t="shared" si="44"/>
        <v>0</v>
      </c>
      <c r="D717">
        <f t="shared" si="45"/>
        <v>0</v>
      </c>
      <c r="E717">
        <f t="shared" si="46"/>
        <v>0</v>
      </c>
      <c r="F717" t="e" cm="1">
        <f t="array" aca="1" ref="F717" ca="1">HexToFloat(MID(A717,13,8))</f>
        <v>#VALUE!</v>
      </c>
      <c r="G717" s="3">
        <f t="shared" si="47"/>
        <v>0.54166666666666663</v>
      </c>
      <c r="H717" t="e" cm="1">
        <f t="array" aca="1" ref="H717" ca="1">HexToFloat(MID(A717,27,8))</f>
        <v>#VALUE!</v>
      </c>
      <c r="I717" t="e" cm="1">
        <f t="array" aca="1" ref="I717" ca="1">HexToFloat(MID(A717,35,8))</f>
        <v>#VALUE!</v>
      </c>
      <c r="J717" t="e" cm="1">
        <f t="array" aca="1" ref="J717" ca="1">HexToFloat(MID(A717,43,8))</f>
        <v>#VALUE!</v>
      </c>
    </row>
    <row r="718" spans="1:10">
      <c r="A718">
        <v>0</v>
      </c>
      <c r="C718">
        <f t="shared" si="44"/>
        <v>0</v>
      </c>
      <c r="D718">
        <f t="shared" si="45"/>
        <v>0</v>
      </c>
      <c r="E718">
        <f t="shared" si="46"/>
        <v>0</v>
      </c>
      <c r="F718" t="e" cm="1">
        <f t="array" aca="1" ref="F718" ca="1">HexToFloat(MID(A718,13,8))</f>
        <v>#VALUE!</v>
      </c>
      <c r="G718" s="3">
        <f t="shared" si="47"/>
        <v>0.54166666666666663</v>
      </c>
      <c r="H718" t="e" cm="1">
        <f t="array" aca="1" ref="H718" ca="1">HexToFloat(MID(A718,27,8))</f>
        <v>#VALUE!</v>
      </c>
      <c r="I718" t="e" cm="1">
        <f t="array" aca="1" ref="I718" ca="1">HexToFloat(MID(A718,35,8))</f>
        <v>#VALUE!</v>
      </c>
      <c r="J718" t="e" cm="1">
        <f t="array" aca="1" ref="J718" ca="1">HexToFloat(MID(A718,43,8))</f>
        <v>#VALUE!</v>
      </c>
    </row>
    <row r="719" spans="1:10">
      <c r="A719">
        <v>0</v>
      </c>
      <c r="C719">
        <f t="shared" si="44"/>
        <v>0</v>
      </c>
      <c r="D719">
        <f t="shared" si="45"/>
        <v>0</v>
      </c>
      <c r="E719">
        <f t="shared" si="46"/>
        <v>0</v>
      </c>
      <c r="F719" t="e" cm="1">
        <f t="array" aca="1" ref="F719" ca="1">HexToFloat(MID(A719,13,8))</f>
        <v>#VALUE!</v>
      </c>
      <c r="G719" s="3">
        <f t="shared" si="47"/>
        <v>0.54166666666666663</v>
      </c>
      <c r="H719" t="e" cm="1">
        <f t="array" aca="1" ref="H719" ca="1">HexToFloat(MID(A719,27,8))</f>
        <v>#VALUE!</v>
      </c>
      <c r="I719" t="e" cm="1">
        <f t="array" aca="1" ref="I719" ca="1">HexToFloat(MID(A719,35,8))</f>
        <v>#VALUE!</v>
      </c>
      <c r="J719" t="e" cm="1">
        <f t="array" aca="1" ref="J719" ca="1">HexToFloat(MID(A719,43,8))</f>
        <v>#VALUE!</v>
      </c>
    </row>
    <row r="720" spans="1:10">
      <c r="A720">
        <v>0</v>
      </c>
      <c r="C720">
        <f t="shared" si="44"/>
        <v>0</v>
      </c>
      <c r="D720">
        <f t="shared" si="45"/>
        <v>0</v>
      </c>
      <c r="E720">
        <f t="shared" si="46"/>
        <v>0</v>
      </c>
      <c r="F720" t="e" cm="1">
        <f t="array" aca="1" ref="F720" ca="1">HexToFloat(MID(A720,13,8))</f>
        <v>#VALUE!</v>
      </c>
      <c r="G720" s="3">
        <f t="shared" si="47"/>
        <v>0.54166666666666663</v>
      </c>
      <c r="H720" t="e" cm="1">
        <f t="array" aca="1" ref="H720" ca="1">HexToFloat(MID(A720,27,8))</f>
        <v>#VALUE!</v>
      </c>
      <c r="I720" t="e" cm="1">
        <f t="array" aca="1" ref="I720" ca="1">HexToFloat(MID(A720,35,8))</f>
        <v>#VALUE!</v>
      </c>
      <c r="J720" t="e" cm="1">
        <f t="array" aca="1" ref="J720" ca="1">HexToFloat(MID(A720,43,8))</f>
        <v>#VALUE!</v>
      </c>
    </row>
    <row r="721" spans="1:10">
      <c r="A721">
        <v>0</v>
      </c>
      <c r="C721">
        <f t="shared" si="44"/>
        <v>0</v>
      </c>
      <c r="D721">
        <f t="shared" si="45"/>
        <v>0</v>
      </c>
      <c r="E721">
        <f t="shared" si="46"/>
        <v>0</v>
      </c>
      <c r="F721" t="e" cm="1">
        <f t="array" aca="1" ref="F721" ca="1">HexToFloat(MID(A721,13,8))</f>
        <v>#VALUE!</v>
      </c>
      <c r="G721" s="3">
        <f t="shared" si="47"/>
        <v>0.54166666666666663</v>
      </c>
      <c r="H721" t="e" cm="1">
        <f t="array" aca="1" ref="H721" ca="1">HexToFloat(MID(A721,27,8))</f>
        <v>#VALUE!</v>
      </c>
      <c r="I721" t="e" cm="1">
        <f t="array" aca="1" ref="I721" ca="1">HexToFloat(MID(A721,35,8))</f>
        <v>#VALUE!</v>
      </c>
      <c r="J721" t="e" cm="1">
        <f t="array" aca="1" ref="J721" ca="1">HexToFloat(MID(A721,43,8))</f>
        <v>#VALUE!</v>
      </c>
    </row>
    <row r="722" spans="1:10">
      <c r="A722">
        <v>0</v>
      </c>
      <c r="C722">
        <f t="shared" si="44"/>
        <v>0</v>
      </c>
      <c r="D722">
        <f t="shared" si="45"/>
        <v>0</v>
      </c>
      <c r="E722">
        <f t="shared" si="46"/>
        <v>0</v>
      </c>
      <c r="F722" t="e" cm="1">
        <f t="array" aca="1" ref="F722" ca="1">HexToFloat(MID(A722,13,8))</f>
        <v>#VALUE!</v>
      </c>
      <c r="G722" s="3">
        <f t="shared" si="47"/>
        <v>0.54166666666666663</v>
      </c>
      <c r="H722" t="e" cm="1">
        <f t="array" aca="1" ref="H722" ca="1">HexToFloat(MID(A722,27,8))</f>
        <v>#VALUE!</v>
      </c>
      <c r="I722" t="e" cm="1">
        <f t="array" aca="1" ref="I722" ca="1">HexToFloat(MID(A722,35,8))</f>
        <v>#VALUE!</v>
      </c>
      <c r="J722" t="e" cm="1">
        <f t="array" aca="1" ref="J722" ca="1">HexToFloat(MID(A722,43,8))</f>
        <v>#VALUE!</v>
      </c>
    </row>
    <row r="723" spans="1:10">
      <c r="A723">
        <v>0</v>
      </c>
      <c r="C723">
        <f t="shared" si="44"/>
        <v>0</v>
      </c>
      <c r="D723">
        <f t="shared" si="45"/>
        <v>0</v>
      </c>
      <c r="E723">
        <f t="shared" si="46"/>
        <v>0</v>
      </c>
      <c r="F723" t="e" cm="1">
        <f t="array" aca="1" ref="F723" ca="1">HexToFloat(MID(A723,13,8))</f>
        <v>#VALUE!</v>
      </c>
      <c r="G723" s="3">
        <f t="shared" si="47"/>
        <v>0.54166666666666663</v>
      </c>
      <c r="H723" t="e" cm="1">
        <f t="array" aca="1" ref="H723" ca="1">HexToFloat(MID(A723,27,8))</f>
        <v>#VALUE!</v>
      </c>
      <c r="I723" t="e" cm="1">
        <f t="array" aca="1" ref="I723" ca="1">HexToFloat(MID(A723,35,8))</f>
        <v>#VALUE!</v>
      </c>
      <c r="J723" t="e" cm="1">
        <f t="array" aca="1" ref="J723" ca="1">HexToFloat(MID(A723,43,8))</f>
        <v>#VALUE!</v>
      </c>
    </row>
    <row r="724" spans="1:10">
      <c r="A724">
        <v>0</v>
      </c>
      <c r="C724">
        <f t="shared" si="44"/>
        <v>0</v>
      </c>
      <c r="D724">
        <f t="shared" si="45"/>
        <v>0</v>
      </c>
      <c r="E724">
        <f t="shared" si="46"/>
        <v>0</v>
      </c>
      <c r="F724" t="e" cm="1">
        <f t="array" aca="1" ref="F724" ca="1">HexToFloat(MID(A724,13,8))</f>
        <v>#VALUE!</v>
      </c>
      <c r="G724" s="3">
        <f t="shared" si="47"/>
        <v>0.54166666666666663</v>
      </c>
      <c r="H724" t="e" cm="1">
        <f t="array" aca="1" ref="H724" ca="1">HexToFloat(MID(A724,27,8))</f>
        <v>#VALUE!</v>
      </c>
      <c r="I724" t="e" cm="1">
        <f t="array" aca="1" ref="I724" ca="1">HexToFloat(MID(A724,35,8))</f>
        <v>#VALUE!</v>
      </c>
      <c r="J724" t="e" cm="1">
        <f t="array" aca="1" ref="J724" ca="1">HexToFloat(MID(A724,43,8))</f>
        <v>#VALUE!</v>
      </c>
    </row>
    <row r="725" spans="1:10">
      <c r="A725">
        <v>0</v>
      </c>
      <c r="C725">
        <f t="shared" si="44"/>
        <v>0</v>
      </c>
      <c r="D725">
        <f t="shared" si="45"/>
        <v>0</v>
      </c>
      <c r="E725">
        <f t="shared" si="46"/>
        <v>0</v>
      </c>
      <c r="F725" t="e" cm="1">
        <f t="array" aca="1" ref="F725" ca="1">HexToFloat(MID(A725,13,8))</f>
        <v>#VALUE!</v>
      </c>
      <c r="G725" s="3">
        <f t="shared" si="47"/>
        <v>0.54166666666666663</v>
      </c>
      <c r="H725" t="e" cm="1">
        <f t="array" aca="1" ref="H725" ca="1">HexToFloat(MID(A725,27,8))</f>
        <v>#VALUE!</v>
      </c>
      <c r="I725" t="e" cm="1">
        <f t="array" aca="1" ref="I725" ca="1">HexToFloat(MID(A725,35,8))</f>
        <v>#VALUE!</v>
      </c>
      <c r="J725" t="e" cm="1">
        <f t="array" aca="1" ref="J725" ca="1">HexToFloat(MID(A725,43,8))</f>
        <v>#VALUE!</v>
      </c>
    </row>
    <row r="726" spans="1:10">
      <c r="A726">
        <v>0</v>
      </c>
      <c r="C726">
        <f t="shared" si="44"/>
        <v>0</v>
      </c>
      <c r="D726">
        <f t="shared" si="45"/>
        <v>0</v>
      </c>
      <c r="E726">
        <f t="shared" si="46"/>
        <v>0</v>
      </c>
      <c r="F726" t="e" cm="1">
        <f t="array" aca="1" ref="F726" ca="1">HexToFloat(MID(A726,13,8))</f>
        <v>#VALUE!</v>
      </c>
      <c r="G726" s="3">
        <f t="shared" si="47"/>
        <v>0.54166666666666663</v>
      </c>
      <c r="H726" t="e" cm="1">
        <f t="array" aca="1" ref="H726" ca="1">HexToFloat(MID(A726,27,8))</f>
        <v>#VALUE!</v>
      </c>
      <c r="I726" t="e" cm="1">
        <f t="array" aca="1" ref="I726" ca="1">HexToFloat(MID(A726,35,8))</f>
        <v>#VALUE!</v>
      </c>
      <c r="J726" t="e" cm="1">
        <f t="array" aca="1" ref="J726" ca="1">HexToFloat(MID(A726,43,8))</f>
        <v>#VALUE!</v>
      </c>
    </row>
    <row r="727" spans="1:10">
      <c r="A727">
        <v>0</v>
      </c>
      <c r="C727">
        <f t="shared" si="44"/>
        <v>0</v>
      </c>
      <c r="D727">
        <f t="shared" si="45"/>
        <v>0</v>
      </c>
      <c r="E727">
        <f t="shared" si="46"/>
        <v>0</v>
      </c>
      <c r="F727" t="e" cm="1">
        <f t="array" aca="1" ref="F727" ca="1">HexToFloat(MID(A727,13,8))</f>
        <v>#VALUE!</v>
      </c>
      <c r="G727" s="3">
        <f t="shared" si="47"/>
        <v>0.54166666666666663</v>
      </c>
      <c r="H727" t="e" cm="1">
        <f t="array" aca="1" ref="H727" ca="1">HexToFloat(MID(A727,27,8))</f>
        <v>#VALUE!</v>
      </c>
      <c r="I727" t="e" cm="1">
        <f t="array" aca="1" ref="I727" ca="1">HexToFloat(MID(A727,35,8))</f>
        <v>#VALUE!</v>
      </c>
      <c r="J727" t="e" cm="1">
        <f t="array" aca="1" ref="J727" ca="1">HexToFloat(MID(A727,43,8))</f>
        <v>#VALUE!</v>
      </c>
    </row>
    <row r="728" spans="1:10">
      <c r="A728">
        <v>0</v>
      </c>
      <c r="C728">
        <f t="shared" si="44"/>
        <v>0</v>
      </c>
      <c r="D728">
        <f t="shared" si="45"/>
        <v>0</v>
      </c>
      <c r="E728">
        <f t="shared" si="46"/>
        <v>0</v>
      </c>
      <c r="F728" t="e" cm="1">
        <f t="array" aca="1" ref="F728" ca="1">HexToFloat(MID(A728,13,8))</f>
        <v>#VALUE!</v>
      </c>
      <c r="G728" s="3">
        <f t="shared" si="47"/>
        <v>0.54166666666666663</v>
      </c>
      <c r="H728" t="e" cm="1">
        <f t="array" aca="1" ref="H728" ca="1">HexToFloat(MID(A728,27,8))</f>
        <v>#VALUE!</v>
      </c>
      <c r="I728" t="e" cm="1">
        <f t="array" aca="1" ref="I728" ca="1">HexToFloat(MID(A728,35,8))</f>
        <v>#VALUE!</v>
      </c>
      <c r="J728" t="e" cm="1">
        <f t="array" aca="1" ref="J728" ca="1">HexToFloat(MID(A728,43,8))</f>
        <v>#VALUE!</v>
      </c>
    </row>
    <row r="729" spans="1:10">
      <c r="A729">
        <v>0</v>
      </c>
      <c r="C729">
        <f t="shared" si="44"/>
        <v>0</v>
      </c>
      <c r="D729">
        <f t="shared" si="45"/>
        <v>0</v>
      </c>
      <c r="E729">
        <f t="shared" si="46"/>
        <v>0</v>
      </c>
      <c r="F729" t="e" cm="1">
        <f t="array" aca="1" ref="F729" ca="1">HexToFloat(MID(A729,13,8))</f>
        <v>#VALUE!</v>
      </c>
      <c r="G729" s="3">
        <f t="shared" si="47"/>
        <v>0.54166666666666663</v>
      </c>
      <c r="H729" t="e" cm="1">
        <f t="array" aca="1" ref="H729" ca="1">HexToFloat(MID(A729,27,8))</f>
        <v>#VALUE!</v>
      </c>
      <c r="I729" t="e" cm="1">
        <f t="array" aca="1" ref="I729" ca="1">HexToFloat(MID(A729,35,8))</f>
        <v>#VALUE!</v>
      </c>
      <c r="J729" t="e" cm="1">
        <f t="array" aca="1" ref="J729" ca="1">HexToFloat(MID(A729,43,8))</f>
        <v>#VALUE!</v>
      </c>
    </row>
    <row r="730" spans="1:10">
      <c r="A730">
        <v>0</v>
      </c>
      <c r="C730">
        <f t="shared" si="44"/>
        <v>0</v>
      </c>
      <c r="D730">
        <f t="shared" si="45"/>
        <v>0</v>
      </c>
      <c r="E730">
        <f t="shared" si="46"/>
        <v>0</v>
      </c>
      <c r="F730" t="e" cm="1">
        <f t="array" aca="1" ref="F730" ca="1">HexToFloat(MID(A730,13,8))</f>
        <v>#VALUE!</v>
      </c>
      <c r="G730" s="3">
        <f t="shared" si="47"/>
        <v>0.54166666666666663</v>
      </c>
      <c r="H730" t="e" cm="1">
        <f t="array" aca="1" ref="H730" ca="1">HexToFloat(MID(A730,27,8))</f>
        <v>#VALUE!</v>
      </c>
      <c r="I730" t="e" cm="1">
        <f t="array" aca="1" ref="I730" ca="1">HexToFloat(MID(A730,35,8))</f>
        <v>#VALUE!</v>
      </c>
      <c r="J730" t="e" cm="1">
        <f t="array" aca="1" ref="J730" ca="1">HexToFloat(MID(A730,43,8))</f>
        <v>#VALUE!</v>
      </c>
    </row>
    <row r="731" spans="1:10">
      <c r="A731">
        <v>0</v>
      </c>
      <c r="C731">
        <f t="shared" si="44"/>
        <v>0</v>
      </c>
      <c r="D731">
        <f t="shared" si="45"/>
        <v>0</v>
      </c>
      <c r="E731">
        <f t="shared" si="46"/>
        <v>0</v>
      </c>
      <c r="F731" t="e" cm="1">
        <f t="array" aca="1" ref="F731" ca="1">HexToFloat(MID(A731,13,8))</f>
        <v>#VALUE!</v>
      </c>
      <c r="G731" s="3">
        <f t="shared" si="47"/>
        <v>0.54166666666666663</v>
      </c>
      <c r="H731" t="e" cm="1">
        <f t="array" aca="1" ref="H731" ca="1">HexToFloat(MID(A731,27,8))</f>
        <v>#VALUE!</v>
      </c>
      <c r="I731" t="e" cm="1">
        <f t="array" aca="1" ref="I731" ca="1">HexToFloat(MID(A731,35,8))</f>
        <v>#VALUE!</v>
      </c>
      <c r="J731" t="e" cm="1">
        <f t="array" aca="1" ref="J731" ca="1">HexToFloat(MID(A731,43,8))</f>
        <v>#VALUE!</v>
      </c>
    </row>
    <row r="732" spans="1:10">
      <c r="A732">
        <v>0</v>
      </c>
      <c r="C732">
        <f t="shared" si="44"/>
        <v>0</v>
      </c>
      <c r="D732">
        <f t="shared" si="45"/>
        <v>0</v>
      </c>
      <c r="E732">
        <f t="shared" si="46"/>
        <v>0</v>
      </c>
      <c r="F732" t="e" cm="1">
        <f t="array" aca="1" ref="F732" ca="1">HexToFloat(MID(A732,13,8))</f>
        <v>#VALUE!</v>
      </c>
      <c r="G732" s="3">
        <f t="shared" si="47"/>
        <v>0.54166666666666663</v>
      </c>
      <c r="H732" t="e" cm="1">
        <f t="array" aca="1" ref="H732" ca="1">HexToFloat(MID(A732,27,8))</f>
        <v>#VALUE!</v>
      </c>
      <c r="I732" t="e" cm="1">
        <f t="array" aca="1" ref="I732" ca="1">HexToFloat(MID(A732,35,8))</f>
        <v>#VALUE!</v>
      </c>
      <c r="J732" t="e" cm="1">
        <f t="array" aca="1" ref="J732" ca="1">HexToFloat(MID(A732,43,8))</f>
        <v>#VALUE!</v>
      </c>
    </row>
    <row r="733" spans="1:10">
      <c r="A733">
        <v>0</v>
      </c>
      <c r="C733">
        <f t="shared" si="44"/>
        <v>0</v>
      </c>
      <c r="D733">
        <f t="shared" si="45"/>
        <v>0</v>
      </c>
      <c r="E733">
        <f t="shared" si="46"/>
        <v>0</v>
      </c>
      <c r="F733" t="e" cm="1">
        <f t="array" aca="1" ref="F733" ca="1">HexToFloat(MID(A733,13,8))</f>
        <v>#VALUE!</v>
      </c>
      <c r="G733" s="3">
        <f t="shared" si="47"/>
        <v>0.54166666666666663</v>
      </c>
      <c r="H733" t="e" cm="1">
        <f t="array" aca="1" ref="H733" ca="1">HexToFloat(MID(A733,27,8))</f>
        <v>#VALUE!</v>
      </c>
      <c r="I733" t="e" cm="1">
        <f t="array" aca="1" ref="I733" ca="1">HexToFloat(MID(A733,35,8))</f>
        <v>#VALUE!</v>
      </c>
      <c r="J733" t="e" cm="1">
        <f t="array" aca="1" ref="J733" ca="1">HexToFloat(MID(A733,43,8))</f>
        <v>#VALUE!</v>
      </c>
    </row>
    <row r="734" spans="1:10">
      <c r="A734">
        <v>0</v>
      </c>
      <c r="C734">
        <f t="shared" si="44"/>
        <v>0</v>
      </c>
      <c r="D734">
        <f t="shared" si="45"/>
        <v>0</v>
      </c>
      <c r="E734">
        <f t="shared" si="46"/>
        <v>0</v>
      </c>
      <c r="F734" t="e" cm="1">
        <f t="array" aca="1" ref="F734" ca="1">HexToFloat(MID(A734,13,8))</f>
        <v>#VALUE!</v>
      </c>
      <c r="G734" s="3">
        <f t="shared" si="47"/>
        <v>0.54166666666666663</v>
      </c>
      <c r="H734" t="e" cm="1">
        <f t="array" aca="1" ref="H734" ca="1">HexToFloat(MID(A734,27,8))</f>
        <v>#VALUE!</v>
      </c>
      <c r="I734" t="e" cm="1">
        <f t="array" aca="1" ref="I734" ca="1">HexToFloat(MID(A734,35,8))</f>
        <v>#VALUE!</v>
      </c>
      <c r="J734" t="e" cm="1">
        <f t="array" aca="1" ref="J734" ca="1">HexToFloat(MID(A734,43,8))</f>
        <v>#VALUE!</v>
      </c>
    </row>
    <row r="735" spans="1:10">
      <c r="A735">
        <v>0</v>
      </c>
      <c r="C735">
        <f t="shared" si="44"/>
        <v>0</v>
      </c>
      <c r="D735">
        <f t="shared" si="45"/>
        <v>0</v>
      </c>
      <c r="E735">
        <f t="shared" si="46"/>
        <v>0</v>
      </c>
      <c r="F735" t="e" cm="1">
        <f t="array" aca="1" ref="F735" ca="1">HexToFloat(MID(A735,13,8))</f>
        <v>#VALUE!</v>
      </c>
      <c r="G735" s="3">
        <f t="shared" si="47"/>
        <v>0.54166666666666663</v>
      </c>
      <c r="H735" t="e" cm="1">
        <f t="array" aca="1" ref="H735" ca="1">HexToFloat(MID(A735,27,8))</f>
        <v>#VALUE!</v>
      </c>
      <c r="I735" t="e" cm="1">
        <f t="array" aca="1" ref="I735" ca="1">HexToFloat(MID(A735,35,8))</f>
        <v>#VALUE!</v>
      </c>
      <c r="J735" t="e" cm="1">
        <f t="array" aca="1" ref="J735" ca="1">HexToFloat(MID(A735,43,8))</f>
        <v>#VALUE!</v>
      </c>
    </row>
    <row r="736" spans="1:10">
      <c r="A736">
        <v>0</v>
      </c>
      <c r="C736">
        <f t="shared" si="44"/>
        <v>0</v>
      </c>
      <c r="D736">
        <f t="shared" si="45"/>
        <v>0</v>
      </c>
      <c r="E736">
        <f t="shared" si="46"/>
        <v>0</v>
      </c>
      <c r="F736" t="e" cm="1">
        <f t="array" aca="1" ref="F736" ca="1">HexToFloat(MID(A736,13,8))</f>
        <v>#VALUE!</v>
      </c>
      <c r="G736" s="3">
        <f t="shared" si="47"/>
        <v>0.54166666666666663</v>
      </c>
      <c r="H736" t="e" cm="1">
        <f t="array" aca="1" ref="H736" ca="1">HexToFloat(MID(A736,27,8))</f>
        <v>#VALUE!</v>
      </c>
      <c r="I736" t="e" cm="1">
        <f t="array" aca="1" ref="I736" ca="1">HexToFloat(MID(A736,35,8))</f>
        <v>#VALUE!</v>
      </c>
      <c r="J736" t="e" cm="1">
        <f t="array" aca="1" ref="J736" ca="1">HexToFloat(MID(A736,43,8))</f>
        <v>#VALUE!</v>
      </c>
    </row>
    <row r="737" spans="1:10">
      <c r="A737">
        <v>0</v>
      </c>
      <c r="C737">
        <f t="shared" si="44"/>
        <v>0</v>
      </c>
      <c r="D737">
        <f t="shared" si="45"/>
        <v>0</v>
      </c>
      <c r="E737">
        <f t="shared" si="46"/>
        <v>0</v>
      </c>
      <c r="F737" t="e" cm="1">
        <f t="array" aca="1" ref="F737" ca="1">HexToFloat(MID(A737,13,8))</f>
        <v>#VALUE!</v>
      </c>
      <c r="G737" s="3">
        <f t="shared" si="47"/>
        <v>0.54166666666666663</v>
      </c>
      <c r="H737" t="e" cm="1">
        <f t="array" aca="1" ref="H737" ca="1">HexToFloat(MID(A737,27,8))</f>
        <v>#VALUE!</v>
      </c>
      <c r="I737" t="e" cm="1">
        <f t="array" aca="1" ref="I737" ca="1">HexToFloat(MID(A737,35,8))</f>
        <v>#VALUE!</v>
      </c>
      <c r="J737" t="e" cm="1">
        <f t="array" aca="1" ref="J737" ca="1">HexToFloat(MID(A737,43,8))</f>
        <v>#VALUE!</v>
      </c>
    </row>
    <row r="738" spans="1:10">
      <c r="A738">
        <v>0</v>
      </c>
      <c r="C738">
        <f t="shared" si="44"/>
        <v>0</v>
      </c>
      <c r="D738">
        <f t="shared" si="45"/>
        <v>0</v>
      </c>
      <c r="E738">
        <f t="shared" si="46"/>
        <v>0</v>
      </c>
      <c r="F738" t="e" cm="1">
        <f t="array" aca="1" ref="F738" ca="1">HexToFloat(MID(A738,13,8))</f>
        <v>#VALUE!</v>
      </c>
      <c r="G738" s="3">
        <f t="shared" si="47"/>
        <v>0.54166666666666663</v>
      </c>
      <c r="H738" t="e" cm="1">
        <f t="array" aca="1" ref="H738" ca="1">HexToFloat(MID(A738,27,8))</f>
        <v>#VALUE!</v>
      </c>
      <c r="I738" t="e" cm="1">
        <f t="array" aca="1" ref="I738" ca="1">HexToFloat(MID(A738,35,8))</f>
        <v>#VALUE!</v>
      </c>
      <c r="J738" t="e" cm="1">
        <f t="array" aca="1" ref="J738" ca="1">HexToFloat(MID(A738,43,8))</f>
        <v>#VALUE!</v>
      </c>
    </row>
    <row r="739" spans="1:10">
      <c r="A739">
        <v>0</v>
      </c>
      <c r="C739">
        <f t="shared" si="44"/>
        <v>0</v>
      </c>
      <c r="D739">
        <f t="shared" si="45"/>
        <v>0</v>
      </c>
      <c r="E739">
        <f t="shared" si="46"/>
        <v>0</v>
      </c>
      <c r="F739" t="e" cm="1">
        <f t="array" aca="1" ref="F739" ca="1">HexToFloat(MID(A739,13,8))</f>
        <v>#VALUE!</v>
      </c>
      <c r="G739" s="3">
        <f t="shared" si="47"/>
        <v>0.54166666666666663</v>
      </c>
      <c r="H739" t="e" cm="1">
        <f t="array" aca="1" ref="H739" ca="1">HexToFloat(MID(A739,27,8))</f>
        <v>#VALUE!</v>
      </c>
      <c r="I739" t="e" cm="1">
        <f t="array" aca="1" ref="I739" ca="1">HexToFloat(MID(A739,35,8))</f>
        <v>#VALUE!</v>
      </c>
      <c r="J739" t="e" cm="1">
        <f t="array" aca="1" ref="J739" ca="1">HexToFloat(MID(A739,43,8))</f>
        <v>#VALUE!</v>
      </c>
    </row>
    <row r="740" spans="1:10">
      <c r="A740">
        <v>0</v>
      </c>
      <c r="C740">
        <f t="shared" si="44"/>
        <v>0</v>
      </c>
      <c r="D740">
        <f t="shared" si="45"/>
        <v>0</v>
      </c>
      <c r="E740">
        <f t="shared" si="46"/>
        <v>0</v>
      </c>
      <c r="F740" t="e" cm="1">
        <f t="array" aca="1" ref="F740" ca="1">HexToFloat(MID(A740,13,8))</f>
        <v>#VALUE!</v>
      </c>
      <c r="G740" s="3">
        <f t="shared" si="47"/>
        <v>0.54166666666666663</v>
      </c>
      <c r="H740" t="e" cm="1">
        <f t="array" aca="1" ref="H740" ca="1">HexToFloat(MID(A740,27,8))</f>
        <v>#VALUE!</v>
      </c>
      <c r="I740" t="e" cm="1">
        <f t="array" aca="1" ref="I740" ca="1">HexToFloat(MID(A740,35,8))</f>
        <v>#VALUE!</v>
      </c>
      <c r="J740" t="e" cm="1">
        <f t="array" aca="1" ref="J740" ca="1">HexToFloat(MID(A740,43,8))</f>
        <v>#VALUE!</v>
      </c>
    </row>
    <row r="741" spans="1:10">
      <c r="A741">
        <v>0</v>
      </c>
      <c r="C741">
        <f t="shared" si="44"/>
        <v>0</v>
      </c>
      <c r="D741">
        <f t="shared" si="45"/>
        <v>0</v>
      </c>
      <c r="E741">
        <f t="shared" si="46"/>
        <v>0</v>
      </c>
      <c r="F741" t="e" cm="1">
        <f t="array" aca="1" ref="F741" ca="1">HexToFloat(MID(A741,13,8))</f>
        <v>#VALUE!</v>
      </c>
      <c r="G741" s="3">
        <f t="shared" si="47"/>
        <v>0.54166666666666663</v>
      </c>
      <c r="H741" t="e" cm="1">
        <f t="array" aca="1" ref="H741" ca="1">HexToFloat(MID(A741,27,8))</f>
        <v>#VALUE!</v>
      </c>
      <c r="I741" t="e" cm="1">
        <f t="array" aca="1" ref="I741" ca="1">HexToFloat(MID(A741,35,8))</f>
        <v>#VALUE!</v>
      </c>
      <c r="J741" t="e" cm="1">
        <f t="array" aca="1" ref="J741" ca="1">HexToFloat(MID(A741,43,8))</f>
        <v>#VALUE!</v>
      </c>
    </row>
    <row r="742" spans="1:10">
      <c r="A742">
        <v>0</v>
      </c>
      <c r="C742">
        <f t="shared" si="44"/>
        <v>0</v>
      </c>
      <c r="D742">
        <f t="shared" si="45"/>
        <v>0</v>
      </c>
      <c r="E742">
        <f t="shared" si="46"/>
        <v>0</v>
      </c>
      <c r="F742" t="e" cm="1">
        <f t="array" aca="1" ref="F742" ca="1">HexToFloat(MID(A742,13,8))</f>
        <v>#VALUE!</v>
      </c>
      <c r="G742" s="3">
        <f t="shared" si="47"/>
        <v>0.54166666666666663</v>
      </c>
      <c r="H742" t="e" cm="1">
        <f t="array" aca="1" ref="H742" ca="1">HexToFloat(MID(A742,27,8))</f>
        <v>#VALUE!</v>
      </c>
      <c r="I742" t="e" cm="1">
        <f t="array" aca="1" ref="I742" ca="1">HexToFloat(MID(A742,35,8))</f>
        <v>#VALUE!</v>
      </c>
      <c r="J742" t="e" cm="1">
        <f t="array" aca="1" ref="J742" ca="1">HexToFloat(MID(A742,43,8))</f>
        <v>#VALUE!</v>
      </c>
    </row>
    <row r="743" spans="1:10">
      <c r="A743">
        <v>0</v>
      </c>
      <c r="C743">
        <f t="shared" si="44"/>
        <v>0</v>
      </c>
      <c r="D743">
        <f t="shared" si="45"/>
        <v>0</v>
      </c>
      <c r="E743">
        <f t="shared" si="46"/>
        <v>0</v>
      </c>
      <c r="F743" t="e" cm="1">
        <f t="array" aca="1" ref="F743" ca="1">HexToFloat(MID(A743,13,8))</f>
        <v>#VALUE!</v>
      </c>
      <c r="G743" s="3">
        <f t="shared" si="47"/>
        <v>0.54166666666666663</v>
      </c>
      <c r="H743" t="e" cm="1">
        <f t="array" aca="1" ref="H743" ca="1">HexToFloat(MID(A743,27,8))</f>
        <v>#VALUE!</v>
      </c>
      <c r="I743" t="e" cm="1">
        <f t="array" aca="1" ref="I743" ca="1">HexToFloat(MID(A743,35,8))</f>
        <v>#VALUE!</v>
      </c>
      <c r="J743" t="e" cm="1">
        <f t="array" aca="1" ref="J743" ca="1">HexToFloat(MID(A743,43,8))</f>
        <v>#VALUE!</v>
      </c>
    </row>
    <row r="744" spans="1:10">
      <c r="A744">
        <v>0</v>
      </c>
      <c r="C744">
        <f t="shared" si="44"/>
        <v>0</v>
      </c>
      <c r="D744">
        <f t="shared" si="45"/>
        <v>0</v>
      </c>
      <c r="E744">
        <f t="shared" si="46"/>
        <v>0</v>
      </c>
      <c r="F744" t="e" cm="1">
        <f t="array" aca="1" ref="F744" ca="1">HexToFloat(MID(A744,13,8))</f>
        <v>#VALUE!</v>
      </c>
      <c r="G744" s="3">
        <f t="shared" si="47"/>
        <v>0.54166666666666663</v>
      </c>
      <c r="H744" t="e" cm="1">
        <f t="array" aca="1" ref="H744" ca="1">HexToFloat(MID(A744,27,8))</f>
        <v>#VALUE!</v>
      </c>
      <c r="I744" t="e" cm="1">
        <f t="array" aca="1" ref="I744" ca="1">HexToFloat(MID(A744,35,8))</f>
        <v>#VALUE!</v>
      </c>
      <c r="J744" t="e" cm="1">
        <f t="array" aca="1" ref="J744" ca="1">HexToFloat(MID(A744,43,8))</f>
        <v>#VALUE!</v>
      </c>
    </row>
    <row r="745" spans="1:10">
      <c r="A745">
        <v>0</v>
      </c>
      <c r="C745">
        <f t="shared" si="44"/>
        <v>0</v>
      </c>
      <c r="D745">
        <f t="shared" si="45"/>
        <v>0</v>
      </c>
      <c r="E745">
        <f t="shared" si="46"/>
        <v>0</v>
      </c>
      <c r="F745" t="e" cm="1">
        <f t="array" aca="1" ref="F745" ca="1">HexToFloat(MID(A745,13,8))</f>
        <v>#VALUE!</v>
      </c>
      <c r="G745" s="3">
        <f t="shared" si="47"/>
        <v>0.54166666666666663</v>
      </c>
      <c r="H745" t="e" cm="1">
        <f t="array" aca="1" ref="H745" ca="1">HexToFloat(MID(A745,27,8))</f>
        <v>#VALUE!</v>
      </c>
      <c r="I745" t="e" cm="1">
        <f t="array" aca="1" ref="I745" ca="1">HexToFloat(MID(A745,35,8))</f>
        <v>#VALUE!</v>
      </c>
      <c r="J745" t="e" cm="1">
        <f t="array" aca="1" ref="J745" ca="1">HexToFloat(MID(A745,43,8))</f>
        <v>#VALUE!</v>
      </c>
    </row>
    <row r="746" spans="1:10">
      <c r="A746">
        <v>0</v>
      </c>
      <c r="C746">
        <f t="shared" si="44"/>
        <v>0</v>
      </c>
      <c r="D746">
        <f t="shared" si="45"/>
        <v>0</v>
      </c>
      <c r="E746">
        <f t="shared" si="46"/>
        <v>0</v>
      </c>
      <c r="F746" t="e" cm="1">
        <f t="array" aca="1" ref="F746" ca="1">HexToFloat(MID(A746,13,8))</f>
        <v>#VALUE!</v>
      </c>
      <c r="G746" s="3">
        <f t="shared" si="47"/>
        <v>0.54166666666666663</v>
      </c>
      <c r="H746" t="e" cm="1">
        <f t="array" aca="1" ref="H746" ca="1">HexToFloat(MID(A746,27,8))</f>
        <v>#VALUE!</v>
      </c>
      <c r="I746" t="e" cm="1">
        <f t="array" aca="1" ref="I746" ca="1">HexToFloat(MID(A746,35,8))</f>
        <v>#VALUE!</v>
      </c>
      <c r="J746" t="e" cm="1">
        <f t="array" aca="1" ref="J746" ca="1">HexToFloat(MID(A746,43,8))</f>
        <v>#VALUE!</v>
      </c>
    </row>
    <row r="747" spans="1:10">
      <c r="A747">
        <v>0</v>
      </c>
      <c r="C747">
        <f t="shared" si="44"/>
        <v>0</v>
      </c>
      <c r="D747">
        <f t="shared" si="45"/>
        <v>0</v>
      </c>
      <c r="E747">
        <f t="shared" si="46"/>
        <v>0</v>
      </c>
      <c r="F747" t="e" cm="1">
        <f t="array" aca="1" ref="F747" ca="1">HexToFloat(MID(A747,13,8))</f>
        <v>#VALUE!</v>
      </c>
      <c r="G747" s="3">
        <f t="shared" si="47"/>
        <v>0.54166666666666663</v>
      </c>
      <c r="H747" t="e" cm="1">
        <f t="array" aca="1" ref="H747" ca="1">HexToFloat(MID(A747,27,8))</f>
        <v>#VALUE!</v>
      </c>
      <c r="I747" t="e" cm="1">
        <f t="array" aca="1" ref="I747" ca="1">HexToFloat(MID(A747,35,8))</f>
        <v>#VALUE!</v>
      </c>
      <c r="J747" t="e" cm="1">
        <f t="array" aca="1" ref="J747" ca="1">HexToFloat(MID(A747,43,8))</f>
        <v>#VALUE!</v>
      </c>
    </row>
    <row r="748" spans="1:10">
      <c r="A748">
        <v>0</v>
      </c>
      <c r="C748">
        <f t="shared" si="44"/>
        <v>0</v>
      </c>
      <c r="D748">
        <f t="shared" si="45"/>
        <v>0</v>
      </c>
      <c r="E748">
        <f t="shared" si="46"/>
        <v>0</v>
      </c>
      <c r="F748" t="e" cm="1">
        <f t="array" aca="1" ref="F748" ca="1">HexToFloat(MID(A748,13,8))</f>
        <v>#VALUE!</v>
      </c>
      <c r="G748" s="3">
        <f t="shared" si="47"/>
        <v>0.54166666666666663</v>
      </c>
      <c r="H748" t="e" cm="1">
        <f t="array" aca="1" ref="H748" ca="1">HexToFloat(MID(A748,27,8))</f>
        <v>#VALUE!</v>
      </c>
      <c r="I748" t="e" cm="1">
        <f t="array" aca="1" ref="I748" ca="1">HexToFloat(MID(A748,35,8))</f>
        <v>#VALUE!</v>
      </c>
      <c r="J748" t="e" cm="1">
        <f t="array" aca="1" ref="J748" ca="1">HexToFloat(MID(A748,43,8))</f>
        <v>#VALUE!</v>
      </c>
    </row>
    <row r="749" spans="1:10">
      <c r="A749">
        <v>0</v>
      </c>
      <c r="C749">
        <f t="shared" si="44"/>
        <v>0</v>
      </c>
      <c r="D749">
        <f t="shared" si="45"/>
        <v>0</v>
      </c>
      <c r="E749">
        <f t="shared" si="46"/>
        <v>0</v>
      </c>
      <c r="F749" t="e" cm="1">
        <f t="array" aca="1" ref="F749" ca="1">HexToFloat(MID(A749,13,8))</f>
        <v>#VALUE!</v>
      </c>
      <c r="G749" s="3">
        <f t="shared" si="47"/>
        <v>0.54166666666666663</v>
      </c>
      <c r="H749" t="e" cm="1">
        <f t="array" aca="1" ref="H749" ca="1">HexToFloat(MID(A749,27,8))</f>
        <v>#VALUE!</v>
      </c>
      <c r="I749" t="e" cm="1">
        <f t="array" aca="1" ref="I749" ca="1">HexToFloat(MID(A749,35,8))</f>
        <v>#VALUE!</v>
      </c>
      <c r="J749" t="e" cm="1">
        <f t="array" aca="1" ref="J749" ca="1">HexToFloat(MID(A749,43,8))</f>
        <v>#VALUE!</v>
      </c>
    </row>
    <row r="750" spans="1:10">
      <c r="A750">
        <v>0</v>
      </c>
      <c r="C750">
        <f t="shared" si="44"/>
        <v>0</v>
      </c>
      <c r="D750">
        <f t="shared" si="45"/>
        <v>0</v>
      </c>
      <c r="E750">
        <f t="shared" si="46"/>
        <v>0</v>
      </c>
      <c r="F750" t="e" cm="1">
        <f t="array" aca="1" ref="F750" ca="1">HexToFloat(MID(A750,13,8))</f>
        <v>#VALUE!</v>
      </c>
      <c r="G750" s="3">
        <f t="shared" si="47"/>
        <v>0.54166666666666663</v>
      </c>
      <c r="H750" t="e" cm="1">
        <f t="array" aca="1" ref="H750" ca="1">HexToFloat(MID(A750,27,8))</f>
        <v>#VALUE!</v>
      </c>
      <c r="I750" t="e" cm="1">
        <f t="array" aca="1" ref="I750" ca="1">HexToFloat(MID(A750,35,8))</f>
        <v>#VALUE!</v>
      </c>
      <c r="J750" t="e" cm="1">
        <f t="array" aca="1" ref="J750" ca="1">HexToFloat(MID(A750,43,8))</f>
        <v>#VALUE!</v>
      </c>
    </row>
    <row r="751" spans="1:10">
      <c r="A751">
        <v>0</v>
      </c>
      <c r="C751">
        <f t="shared" si="44"/>
        <v>0</v>
      </c>
      <c r="D751">
        <f t="shared" si="45"/>
        <v>0</v>
      </c>
      <c r="E751">
        <f t="shared" si="46"/>
        <v>0</v>
      </c>
      <c r="F751" t="e" cm="1">
        <f t="array" aca="1" ref="F751" ca="1">HexToFloat(MID(A751,13,8))</f>
        <v>#VALUE!</v>
      </c>
      <c r="G751" s="3">
        <f t="shared" si="47"/>
        <v>0.54166666666666663</v>
      </c>
      <c r="H751" t="e" cm="1">
        <f t="array" aca="1" ref="H751" ca="1">HexToFloat(MID(A751,27,8))</f>
        <v>#VALUE!</v>
      </c>
      <c r="I751" t="e" cm="1">
        <f t="array" aca="1" ref="I751" ca="1">HexToFloat(MID(A751,35,8))</f>
        <v>#VALUE!</v>
      </c>
      <c r="J751" t="e" cm="1">
        <f t="array" aca="1" ref="J751" ca="1">HexToFloat(MID(A751,43,8))</f>
        <v>#VALUE!</v>
      </c>
    </row>
    <row r="752" spans="1:10">
      <c r="A752">
        <v>0</v>
      </c>
      <c r="C752">
        <f t="shared" si="44"/>
        <v>0</v>
      </c>
      <c r="D752">
        <f t="shared" si="45"/>
        <v>0</v>
      </c>
      <c r="E752">
        <f t="shared" si="46"/>
        <v>0</v>
      </c>
      <c r="F752" t="e" cm="1">
        <f t="array" aca="1" ref="F752" ca="1">HexToFloat(MID(A752,13,8))</f>
        <v>#VALUE!</v>
      </c>
      <c r="G752" s="3">
        <f t="shared" si="47"/>
        <v>0.54166666666666663</v>
      </c>
      <c r="H752" t="e" cm="1">
        <f t="array" aca="1" ref="H752" ca="1">HexToFloat(MID(A752,27,8))</f>
        <v>#VALUE!</v>
      </c>
      <c r="I752" t="e" cm="1">
        <f t="array" aca="1" ref="I752" ca="1">HexToFloat(MID(A752,35,8))</f>
        <v>#VALUE!</v>
      </c>
      <c r="J752" t="e" cm="1">
        <f t="array" aca="1" ref="J752" ca="1">HexToFloat(MID(A752,43,8))</f>
        <v>#VALUE!</v>
      </c>
    </row>
    <row r="753" spans="1:10">
      <c r="A753">
        <v>0</v>
      </c>
      <c r="C753">
        <f t="shared" si="44"/>
        <v>0</v>
      </c>
      <c r="D753">
        <f t="shared" si="45"/>
        <v>0</v>
      </c>
      <c r="E753">
        <f t="shared" si="46"/>
        <v>0</v>
      </c>
      <c r="F753" t="e" cm="1">
        <f t="array" aca="1" ref="F753" ca="1">HexToFloat(MID(A753,13,8))</f>
        <v>#VALUE!</v>
      </c>
      <c r="G753" s="3">
        <f t="shared" si="47"/>
        <v>0.54166666666666663</v>
      </c>
      <c r="H753" t="e" cm="1">
        <f t="array" aca="1" ref="H753" ca="1">HexToFloat(MID(A753,27,8))</f>
        <v>#VALUE!</v>
      </c>
      <c r="I753" t="e" cm="1">
        <f t="array" aca="1" ref="I753" ca="1">HexToFloat(MID(A753,35,8))</f>
        <v>#VALUE!</v>
      </c>
      <c r="J753" t="e" cm="1">
        <f t="array" aca="1" ref="J753" ca="1">HexToFloat(MID(A753,43,8))</f>
        <v>#VALUE!</v>
      </c>
    </row>
    <row r="754" spans="1:10">
      <c r="A754">
        <v>0</v>
      </c>
      <c r="C754">
        <f t="shared" si="44"/>
        <v>0</v>
      </c>
      <c r="D754">
        <f t="shared" si="45"/>
        <v>0</v>
      </c>
      <c r="E754">
        <f t="shared" si="46"/>
        <v>0</v>
      </c>
      <c r="F754" t="e" cm="1">
        <f t="array" aca="1" ref="F754" ca="1">HexToFloat(MID(A754,13,8))</f>
        <v>#VALUE!</v>
      </c>
      <c r="G754" s="3">
        <f t="shared" si="47"/>
        <v>0.54166666666666663</v>
      </c>
      <c r="H754" t="e" cm="1">
        <f t="array" aca="1" ref="H754" ca="1">HexToFloat(MID(A754,27,8))</f>
        <v>#VALUE!</v>
      </c>
      <c r="I754" t="e" cm="1">
        <f t="array" aca="1" ref="I754" ca="1">HexToFloat(MID(A754,35,8))</f>
        <v>#VALUE!</v>
      </c>
      <c r="J754" t="e" cm="1">
        <f t="array" aca="1" ref="J754" ca="1">HexToFloat(MID(A754,43,8))</f>
        <v>#VALUE!</v>
      </c>
    </row>
    <row r="755" spans="1:10">
      <c r="A755">
        <v>0</v>
      </c>
      <c r="C755">
        <f t="shared" si="44"/>
        <v>0</v>
      </c>
      <c r="D755">
        <f t="shared" si="45"/>
        <v>0</v>
      </c>
      <c r="E755">
        <f t="shared" si="46"/>
        <v>0</v>
      </c>
      <c r="F755" t="e" cm="1">
        <f t="array" aca="1" ref="F755" ca="1">HexToFloat(MID(A755,13,8))</f>
        <v>#VALUE!</v>
      </c>
      <c r="G755" s="3">
        <f t="shared" si="47"/>
        <v>0.54166666666666663</v>
      </c>
      <c r="H755" t="e" cm="1">
        <f t="array" aca="1" ref="H755" ca="1">HexToFloat(MID(A755,27,8))</f>
        <v>#VALUE!</v>
      </c>
      <c r="I755" t="e" cm="1">
        <f t="array" aca="1" ref="I755" ca="1">HexToFloat(MID(A755,35,8))</f>
        <v>#VALUE!</v>
      </c>
      <c r="J755" t="e" cm="1">
        <f t="array" aca="1" ref="J755" ca="1">HexToFloat(MID(A755,43,8))</f>
        <v>#VALUE!</v>
      </c>
    </row>
    <row r="756" spans="1:10">
      <c r="A756">
        <v>0</v>
      </c>
      <c r="C756">
        <f t="shared" si="44"/>
        <v>0</v>
      </c>
      <c r="D756">
        <f t="shared" si="45"/>
        <v>0</v>
      </c>
      <c r="E756">
        <f t="shared" si="46"/>
        <v>0</v>
      </c>
      <c r="F756" t="e" cm="1">
        <f t="array" aca="1" ref="F756" ca="1">HexToFloat(MID(A756,13,8))</f>
        <v>#VALUE!</v>
      </c>
      <c r="G756" s="3">
        <f t="shared" si="47"/>
        <v>0.54166666666666663</v>
      </c>
      <c r="H756" t="e" cm="1">
        <f t="array" aca="1" ref="H756" ca="1">HexToFloat(MID(A756,27,8))</f>
        <v>#VALUE!</v>
      </c>
      <c r="I756" t="e" cm="1">
        <f t="array" aca="1" ref="I756" ca="1">HexToFloat(MID(A756,35,8))</f>
        <v>#VALUE!</v>
      </c>
      <c r="J756" t="e" cm="1">
        <f t="array" aca="1" ref="J756" ca="1">HexToFloat(MID(A756,43,8))</f>
        <v>#VALUE!</v>
      </c>
    </row>
    <row r="757" spans="1:10">
      <c r="A757">
        <v>0</v>
      </c>
      <c r="C757">
        <f t="shared" si="44"/>
        <v>0</v>
      </c>
      <c r="D757">
        <f t="shared" si="45"/>
        <v>0</v>
      </c>
      <c r="E757">
        <f t="shared" si="46"/>
        <v>0</v>
      </c>
      <c r="F757" t="e" cm="1">
        <f t="array" aca="1" ref="F757" ca="1">HexToFloat(MID(A757,13,8))</f>
        <v>#VALUE!</v>
      </c>
      <c r="G757" s="3">
        <f t="shared" si="47"/>
        <v>0.54166666666666663</v>
      </c>
      <c r="H757" t="e" cm="1">
        <f t="array" aca="1" ref="H757" ca="1">HexToFloat(MID(A757,27,8))</f>
        <v>#VALUE!</v>
      </c>
      <c r="I757" t="e" cm="1">
        <f t="array" aca="1" ref="I757" ca="1">HexToFloat(MID(A757,35,8))</f>
        <v>#VALUE!</v>
      </c>
      <c r="J757" t="e" cm="1">
        <f t="array" aca="1" ref="J757" ca="1">HexToFloat(MID(A757,43,8))</f>
        <v>#VALUE!</v>
      </c>
    </row>
    <row r="758" spans="1:10">
      <c r="A758">
        <v>0</v>
      </c>
      <c r="C758">
        <f t="shared" si="44"/>
        <v>0</v>
      </c>
      <c r="D758">
        <f t="shared" si="45"/>
        <v>0</v>
      </c>
      <c r="E758">
        <f t="shared" si="46"/>
        <v>0</v>
      </c>
      <c r="F758" t="e" cm="1">
        <f t="array" aca="1" ref="F758" ca="1">HexToFloat(MID(A758,13,8))</f>
        <v>#VALUE!</v>
      </c>
      <c r="G758" s="3">
        <f t="shared" si="47"/>
        <v>0.54166666666666663</v>
      </c>
      <c r="H758" t="e" cm="1">
        <f t="array" aca="1" ref="H758" ca="1">HexToFloat(MID(A758,27,8))</f>
        <v>#VALUE!</v>
      </c>
      <c r="I758" t="e" cm="1">
        <f t="array" aca="1" ref="I758" ca="1">HexToFloat(MID(A758,35,8))</f>
        <v>#VALUE!</v>
      </c>
      <c r="J758" t="e" cm="1">
        <f t="array" aca="1" ref="J758" ca="1">HexToFloat(MID(A758,43,8))</f>
        <v>#VALUE!</v>
      </c>
    </row>
    <row r="759" spans="1:10">
      <c r="A759">
        <v>0</v>
      </c>
      <c r="C759">
        <f t="shared" si="44"/>
        <v>0</v>
      </c>
      <c r="D759">
        <f t="shared" si="45"/>
        <v>0</v>
      </c>
      <c r="E759">
        <f t="shared" si="46"/>
        <v>0</v>
      </c>
      <c r="F759" t="e" cm="1">
        <f t="array" aca="1" ref="F759" ca="1">HexToFloat(MID(A759,13,8))</f>
        <v>#VALUE!</v>
      </c>
      <c r="G759" s="3">
        <f t="shared" si="47"/>
        <v>0.54166666666666663</v>
      </c>
      <c r="H759" t="e" cm="1">
        <f t="array" aca="1" ref="H759" ca="1">HexToFloat(MID(A759,27,8))</f>
        <v>#VALUE!</v>
      </c>
      <c r="I759" t="e" cm="1">
        <f t="array" aca="1" ref="I759" ca="1">HexToFloat(MID(A759,35,8))</f>
        <v>#VALUE!</v>
      </c>
      <c r="J759" t="e" cm="1">
        <f t="array" aca="1" ref="J759" ca="1">HexToFloat(MID(A759,43,8))</f>
        <v>#VALUE!</v>
      </c>
    </row>
    <row r="760" spans="1:10">
      <c r="A760">
        <v>0</v>
      </c>
      <c r="C760">
        <f t="shared" si="44"/>
        <v>0</v>
      </c>
      <c r="D760">
        <f t="shared" si="45"/>
        <v>0</v>
      </c>
      <c r="E760">
        <f t="shared" si="46"/>
        <v>0</v>
      </c>
      <c r="F760" t="e" cm="1">
        <f t="array" aca="1" ref="F760" ca="1">HexToFloat(MID(A760,13,8))</f>
        <v>#VALUE!</v>
      </c>
      <c r="G760" s="3">
        <f t="shared" si="47"/>
        <v>0.54166666666666663</v>
      </c>
      <c r="H760" t="e" cm="1">
        <f t="array" aca="1" ref="H760" ca="1">HexToFloat(MID(A760,27,8))</f>
        <v>#VALUE!</v>
      </c>
      <c r="I760" t="e" cm="1">
        <f t="array" aca="1" ref="I760" ca="1">HexToFloat(MID(A760,35,8))</f>
        <v>#VALUE!</v>
      </c>
      <c r="J760" t="e" cm="1">
        <f t="array" aca="1" ref="J760" ca="1">HexToFloat(MID(A760,43,8))</f>
        <v>#VALUE!</v>
      </c>
    </row>
    <row r="761" spans="1:10">
      <c r="A761">
        <v>0</v>
      </c>
      <c r="C761">
        <f t="shared" si="44"/>
        <v>0</v>
      </c>
      <c r="D761">
        <f t="shared" si="45"/>
        <v>0</v>
      </c>
      <c r="E761">
        <f t="shared" si="46"/>
        <v>0</v>
      </c>
      <c r="F761" t="e" cm="1">
        <f t="array" aca="1" ref="F761" ca="1">HexToFloat(MID(A761,13,8))</f>
        <v>#VALUE!</v>
      </c>
      <c r="G761" s="3">
        <f t="shared" si="47"/>
        <v>0.54166666666666663</v>
      </c>
      <c r="H761" t="e" cm="1">
        <f t="array" aca="1" ref="H761" ca="1">HexToFloat(MID(A761,27,8))</f>
        <v>#VALUE!</v>
      </c>
      <c r="I761" t="e" cm="1">
        <f t="array" aca="1" ref="I761" ca="1">HexToFloat(MID(A761,35,8))</f>
        <v>#VALUE!</v>
      </c>
      <c r="J761" t="e" cm="1">
        <f t="array" aca="1" ref="J761" ca="1">HexToFloat(MID(A761,43,8))</f>
        <v>#VALUE!</v>
      </c>
    </row>
    <row r="762" spans="1:10">
      <c r="A762">
        <v>0</v>
      </c>
      <c r="C762">
        <f t="shared" si="44"/>
        <v>0</v>
      </c>
      <c r="D762">
        <f t="shared" si="45"/>
        <v>0</v>
      </c>
      <c r="E762">
        <f t="shared" si="46"/>
        <v>0</v>
      </c>
      <c r="F762" t="e" cm="1">
        <f t="array" aca="1" ref="F762" ca="1">HexToFloat(MID(A762,13,8))</f>
        <v>#VALUE!</v>
      </c>
      <c r="G762" s="3">
        <f t="shared" si="47"/>
        <v>0.54166666666666663</v>
      </c>
      <c r="H762" t="e" cm="1">
        <f t="array" aca="1" ref="H762" ca="1">HexToFloat(MID(A762,27,8))</f>
        <v>#VALUE!</v>
      </c>
      <c r="I762" t="e" cm="1">
        <f t="array" aca="1" ref="I762" ca="1">HexToFloat(MID(A762,35,8))</f>
        <v>#VALUE!</v>
      </c>
      <c r="J762" t="e" cm="1">
        <f t="array" aca="1" ref="J762" ca="1">HexToFloat(MID(A762,43,8))</f>
        <v>#VALUE!</v>
      </c>
    </row>
    <row r="763" spans="1:10">
      <c r="A763">
        <v>0</v>
      </c>
      <c r="C763">
        <f t="shared" si="44"/>
        <v>0</v>
      </c>
      <c r="D763">
        <f t="shared" si="45"/>
        <v>0</v>
      </c>
      <c r="E763">
        <f t="shared" si="46"/>
        <v>0</v>
      </c>
      <c r="F763" t="e" cm="1">
        <f t="array" aca="1" ref="F763" ca="1">HexToFloat(MID(A763,13,8))</f>
        <v>#VALUE!</v>
      </c>
      <c r="G763" s="3">
        <f t="shared" si="47"/>
        <v>0.54166666666666663</v>
      </c>
      <c r="H763" t="e" cm="1">
        <f t="array" aca="1" ref="H763" ca="1">HexToFloat(MID(A763,27,8))</f>
        <v>#VALUE!</v>
      </c>
      <c r="I763" t="e" cm="1">
        <f t="array" aca="1" ref="I763" ca="1">HexToFloat(MID(A763,35,8))</f>
        <v>#VALUE!</v>
      </c>
      <c r="J763" t="e" cm="1">
        <f t="array" aca="1" ref="J763" ca="1">HexToFloat(MID(A763,43,8))</f>
        <v>#VALUE!</v>
      </c>
    </row>
    <row r="764" spans="1:10">
      <c r="A764">
        <v>0</v>
      </c>
      <c r="C764">
        <f t="shared" si="44"/>
        <v>0</v>
      </c>
      <c r="D764">
        <f t="shared" si="45"/>
        <v>0</v>
      </c>
      <c r="E764">
        <f t="shared" si="46"/>
        <v>0</v>
      </c>
      <c r="F764" t="e" cm="1">
        <f t="array" aca="1" ref="F764" ca="1">HexToFloat(MID(A764,13,8))</f>
        <v>#VALUE!</v>
      </c>
      <c r="G764" s="3">
        <f t="shared" si="47"/>
        <v>0.54166666666666663</v>
      </c>
      <c r="H764" t="e" cm="1">
        <f t="array" aca="1" ref="H764" ca="1">HexToFloat(MID(A764,27,8))</f>
        <v>#VALUE!</v>
      </c>
      <c r="I764" t="e" cm="1">
        <f t="array" aca="1" ref="I764" ca="1">HexToFloat(MID(A764,35,8))</f>
        <v>#VALUE!</v>
      </c>
      <c r="J764" t="e" cm="1">
        <f t="array" aca="1" ref="J764" ca="1">HexToFloat(MID(A764,43,8))</f>
        <v>#VALUE!</v>
      </c>
    </row>
    <row r="765" spans="1:10">
      <c r="A765">
        <v>0</v>
      </c>
      <c r="C765">
        <f t="shared" si="44"/>
        <v>0</v>
      </c>
      <c r="D765">
        <f t="shared" si="45"/>
        <v>0</v>
      </c>
      <c r="E765">
        <f t="shared" si="46"/>
        <v>0</v>
      </c>
      <c r="F765" t="e" cm="1">
        <f t="array" aca="1" ref="F765" ca="1">HexToFloat(MID(A765,13,8))</f>
        <v>#VALUE!</v>
      </c>
      <c r="G765" s="3">
        <f t="shared" si="47"/>
        <v>0.54166666666666663</v>
      </c>
      <c r="H765" t="e" cm="1">
        <f t="array" aca="1" ref="H765" ca="1">HexToFloat(MID(A765,27,8))</f>
        <v>#VALUE!</v>
      </c>
      <c r="I765" t="e" cm="1">
        <f t="array" aca="1" ref="I765" ca="1">HexToFloat(MID(A765,35,8))</f>
        <v>#VALUE!</v>
      </c>
      <c r="J765" t="e" cm="1">
        <f t="array" aca="1" ref="J765" ca="1">HexToFloat(MID(A765,43,8))</f>
        <v>#VALUE!</v>
      </c>
    </row>
    <row r="766" spans="1:10">
      <c r="A766">
        <v>0</v>
      </c>
      <c r="C766">
        <f t="shared" si="44"/>
        <v>0</v>
      </c>
      <c r="D766">
        <f t="shared" si="45"/>
        <v>0</v>
      </c>
      <c r="E766">
        <f t="shared" si="46"/>
        <v>0</v>
      </c>
      <c r="F766" t="e" cm="1">
        <f t="array" aca="1" ref="F766" ca="1">HexToFloat(MID(A766,13,8))</f>
        <v>#VALUE!</v>
      </c>
      <c r="G766" s="3">
        <f t="shared" si="47"/>
        <v>0.54166666666666663</v>
      </c>
      <c r="H766" t="e" cm="1">
        <f t="array" aca="1" ref="H766" ca="1">HexToFloat(MID(A766,27,8))</f>
        <v>#VALUE!</v>
      </c>
      <c r="I766" t="e" cm="1">
        <f t="array" aca="1" ref="I766" ca="1">HexToFloat(MID(A766,35,8))</f>
        <v>#VALUE!</v>
      </c>
      <c r="J766" t="e" cm="1">
        <f t="array" aca="1" ref="J766" ca="1">HexToFloat(MID(A766,43,8))</f>
        <v>#VALUE!</v>
      </c>
    </row>
    <row r="767" spans="1:10">
      <c r="A767">
        <v>0</v>
      </c>
      <c r="C767">
        <f t="shared" si="44"/>
        <v>0</v>
      </c>
      <c r="D767">
        <f t="shared" si="45"/>
        <v>0</v>
      </c>
      <c r="E767">
        <f t="shared" si="46"/>
        <v>0</v>
      </c>
      <c r="F767" t="e" cm="1">
        <f t="array" aca="1" ref="F767" ca="1">HexToFloat(MID(A767,13,8))</f>
        <v>#VALUE!</v>
      </c>
      <c r="G767" s="3">
        <f t="shared" si="47"/>
        <v>0.54166666666666663</v>
      </c>
      <c r="H767" t="e" cm="1">
        <f t="array" aca="1" ref="H767" ca="1">HexToFloat(MID(A767,27,8))</f>
        <v>#VALUE!</v>
      </c>
      <c r="I767" t="e" cm="1">
        <f t="array" aca="1" ref="I767" ca="1">HexToFloat(MID(A767,35,8))</f>
        <v>#VALUE!</v>
      </c>
      <c r="J767" t="e" cm="1">
        <f t="array" aca="1" ref="J767" ca="1">HexToFloat(MID(A767,43,8))</f>
        <v>#VALUE!</v>
      </c>
    </row>
    <row r="768" spans="1:10">
      <c r="A768">
        <v>0</v>
      </c>
      <c r="C768">
        <f t="shared" si="44"/>
        <v>0</v>
      </c>
      <c r="D768">
        <f t="shared" si="45"/>
        <v>0</v>
      </c>
      <c r="E768">
        <f t="shared" si="46"/>
        <v>0</v>
      </c>
      <c r="F768" t="e" cm="1">
        <f t="array" aca="1" ref="F768" ca="1">HexToFloat(MID(A768,13,8))</f>
        <v>#VALUE!</v>
      </c>
      <c r="G768" s="3">
        <f t="shared" si="47"/>
        <v>0.54166666666666663</v>
      </c>
      <c r="H768" t="e" cm="1">
        <f t="array" aca="1" ref="H768" ca="1">HexToFloat(MID(A768,27,8))</f>
        <v>#VALUE!</v>
      </c>
      <c r="I768" t="e" cm="1">
        <f t="array" aca="1" ref="I768" ca="1">HexToFloat(MID(A768,35,8))</f>
        <v>#VALUE!</v>
      </c>
      <c r="J768" t="e" cm="1">
        <f t="array" aca="1" ref="J768" ca="1">HexToFloat(MID(A768,43,8))</f>
        <v>#VALUE!</v>
      </c>
    </row>
    <row r="769" spans="1:10">
      <c r="A769">
        <v>0</v>
      </c>
      <c r="C769">
        <f t="shared" ref="C769:C832" si="48">HEX2DEC(LEFT(A769,4))/100</f>
        <v>0</v>
      </c>
      <c r="D769">
        <f t="shared" ref="D769:D832" si="49">HEX2DEC(MID(A769,5,4))/100</f>
        <v>0</v>
      </c>
      <c r="E769">
        <f t="shared" ref="E769:E832" si="50">HEX2DEC(MID(A769,9,4))/100</f>
        <v>0</v>
      </c>
      <c r="F769" t="e" cm="1">
        <f t="array" aca="1" ref="F769" ca="1">HexToFloat(MID(A769,13,8))</f>
        <v>#VALUE!</v>
      </c>
      <c r="G769" s="3">
        <f t="shared" si="47"/>
        <v>0.54166666666666663</v>
      </c>
      <c r="H769" t="e" cm="1">
        <f t="array" aca="1" ref="H769" ca="1">HexToFloat(MID(A769,27,8))</f>
        <v>#VALUE!</v>
      </c>
      <c r="I769" t="e" cm="1">
        <f t="array" aca="1" ref="I769" ca="1">HexToFloat(MID(A769,35,8))</f>
        <v>#VALUE!</v>
      </c>
      <c r="J769" t="e" cm="1">
        <f t="array" aca="1" ref="J769" ca="1">HexToFloat(MID(A769,43,8))</f>
        <v>#VALUE!</v>
      </c>
    </row>
    <row r="770" spans="1:10">
      <c r="A770">
        <v>0</v>
      </c>
      <c r="C770">
        <f t="shared" si="48"/>
        <v>0</v>
      </c>
      <c r="D770">
        <f t="shared" si="49"/>
        <v>0</v>
      </c>
      <c r="E770">
        <f t="shared" si="50"/>
        <v>0</v>
      </c>
      <c r="F770" t="e" cm="1">
        <f t="array" aca="1" ref="F770" ca="1">HexToFloat(MID(A770,13,8))</f>
        <v>#VALUE!</v>
      </c>
      <c r="G770" s="3">
        <f t="shared" si="47"/>
        <v>0.54166666666666663</v>
      </c>
      <c r="H770" t="e" cm="1">
        <f t="array" aca="1" ref="H770" ca="1">HexToFloat(MID(A770,27,8))</f>
        <v>#VALUE!</v>
      </c>
      <c r="I770" t="e" cm="1">
        <f t="array" aca="1" ref="I770" ca="1">HexToFloat(MID(A770,35,8))</f>
        <v>#VALUE!</v>
      </c>
      <c r="J770" t="e" cm="1">
        <f t="array" aca="1" ref="J770" ca="1">HexToFloat(MID(A770,43,8))</f>
        <v>#VALUE!</v>
      </c>
    </row>
    <row r="771" spans="1:10">
      <c r="A771">
        <v>0</v>
      </c>
      <c r="C771">
        <f t="shared" si="48"/>
        <v>0</v>
      </c>
      <c r="D771">
        <f t="shared" si="49"/>
        <v>0</v>
      </c>
      <c r="E771">
        <f t="shared" si="50"/>
        <v>0</v>
      </c>
      <c r="F771" t="e" cm="1">
        <f t="array" aca="1" ref="F771" ca="1">HexToFloat(MID(A771,13,8))</f>
        <v>#VALUE!</v>
      </c>
      <c r="G771" s="3">
        <f t="shared" ref="G771:G834" si="51">CONCATENATE(HEX2DEC(MID(A771,21,2)),":",HEX2DEC(MID(A771,23,2)),":",HEX2DEC(MID(A771,25,2))) + 13/24</f>
        <v>0.54166666666666663</v>
      </c>
      <c r="H771" t="e" cm="1">
        <f t="array" aca="1" ref="H771" ca="1">HexToFloat(MID(A771,27,8))</f>
        <v>#VALUE!</v>
      </c>
      <c r="I771" t="e" cm="1">
        <f t="array" aca="1" ref="I771" ca="1">HexToFloat(MID(A771,35,8))</f>
        <v>#VALUE!</v>
      </c>
      <c r="J771" t="e" cm="1">
        <f t="array" aca="1" ref="J771" ca="1">HexToFloat(MID(A771,43,8))</f>
        <v>#VALUE!</v>
      </c>
    </row>
    <row r="772" spans="1:10">
      <c r="A772">
        <v>0</v>
      </c>
      <c r="C772">
        <f t="shared" si="48"/>
        <v>0</v>
      </c>
      <c r="D772">
        <f t="shared" si="49"/>
        <v>0</v>
      </c>
      <c r="E772">
        <f t="shared" si="50"/>
        <v>0</v>
      </c>
      <c r="F772" t="e" cm="1">
        <f t="array" aca="1" ref="F772" ca="1">HexToFloat(MID(A772,13,8))</f>
        <v>#VALUE!</v>
      </c>
      <c r="G772" s="3">
        <f t="shared" si="51"/>
        <v>0.54166666666666663</v>
      </c>
      <c r="H772" t="e" cm="1">
        <f t="array" aca="1" ref="H772" ca="1">HexToFloat(MID(A772,27,8))</f>
        <v>#VALUE!</v>
      </c>
      <c r="I772" t="e" cm="1">
        <f t="array" aca="1" ref="I772" ca="1">HexToFloat(MID(A772,35,8))</f>
        <v>#VALUE!</v>
      </c>
      <c r="J772" t="e" cm="1">
        <f t="array" aca="1" ref="J772" ca="1">HexToFloat(MID(A772,43,8))</f>
        <v>#VALUE!</v>
      </c>
    </row>
    <row r="773" spans="1:10">
      <c r="A773">
        <v>0</v>
      </c>
      <c r="C773">
        <f t="shared" si="48"/>
        <v>0</v>
      </c>
      <c r="D773">
        <f t="shared" si="49"/>
        <v>0</v>
      </c>
      <c r="E773">
        <f t="shared" si="50"/>
        <v>0</v>
      </c>
      <c r="F773" t="e" cm="1">
        <f t="array" aca="1" ref="F773" ca="1">HexToFloat(MID(A773,13,8))</f>
        <v>#VALUE!</v>
      </c>
      <c r="G773" s="3">
        <f t="shared" si="51"/>
        <v>0.54166666666666663</v>
      </c>
      <c r="H773" t="e" cm="1">
        <f t="array" aca="1" ref="H773" ca="1">HexToFloat(MID(A773,27,8))</f>
        <v>#VALUE!</v>
      </c>
      <c r="I773" t="e" cm="1">
        <f t="array" aca="1" ref="I773" ca="1">HexToFloat(MID(A773,35,8))</f>
        <v>#VALUE!</v>
      </c>
      <c r="J773" t="e" cm="1">
        <f t="array" aca="1" ref="J773" ca="1">HexToFloat(MID(A773,43,8))</f>
        <v>#VALUE!</v>
      </c>
    </row>
    <row r="774" spans="1:10">
      <c r="A774">
        <v>0</v>
      </c>
      <c r="C774">
        <f t="shared" si="48"/>
        <v>0</v>
      </c>
      <c r="D774">
        <f t="shared" si="49"/>
        <v>0</v>
      </c>
      <c r="E774">
        <f t="shared" si="50"/>
        <v>0</v>
      </c>
      <c r="F774" t="e" cm="1">
        <f t="array" aca="1" ref="F774" ca="1">HexToFloat(MID(A774,13,8))</f>
        <v>#VALUE!</v>
      </c>
      <c r="G774" s="3">
        <f t="shared" si="51"/>
        <v>0.54166666666666663</v>
      </c>
      <c r="H774" t="e" cm="1">
        <f t="array" aca="1" ref="H774" ca="1">HexToFloat(MID(A774,27,8))</f>
        <v>#VALUE!</v>
      </c>
      <c r="I774" t="e" cm="1">
        <f t="array" aca="1" ref="I774" ca="1">HexToFloat(MID(A774,35,8))</f>
        <v>#VALUE!</v>
      </c>
      <c r="J774" t="e" cm="1">
        <f t="array" aca="1" ref="J774" ca="1">HexToFloat(MID(A774,43,8))</f>
        <v>#VALUE!</v>
      </c>
    </row>
    <row r="775" spans="1:10">
      <c r="A775">
        <v>0</v>
      </c>
      <c r="C775">
        <f t="shared" si="48"/>
        <v>0</v>
      </c>
      <c r="D775">
        <f t="shared" si="49"/>
        <v>0</v>
      </c>
      <c r="E775">
        <f t="shared" si="50"/>
        <v>0</v>
      </c>
      <c r="F775" t="e" cm="1">
        <f t="array" aca="1" ref="F775" ca="1">HexToFloat(MID(A775,13,8))</f>
        <v>#VALUE!</v>
      </c>
      <c r="G775" s="3">
        <f t="shared" si="51"/>
        <v>0.54166666666666663</v>
      </c>
      <c r="H775" t="e" cm="1">
        <f t="array" aca="1" ref="H775" ca="1">HexToFloat(MID(A775,27,8))</f>
        <v>#VALUE!</v>
      </c>
      <c r="I775" t="e" cm="1">
        <f t="array" aca="1" ref="I775" ca="1">HexToFloat(MID(A775,35,8))</f>
        <v>#VALUE!</v>
      </c>
      <c r="J775" t="e" cm="1">
        <f t="array" aca="1" ref="J775" ca="1">HexToFloat(MID(A775,43,8))</f>
        <v>#VALUE!</v>
      </c>
    </row>
    <row r="776" spans="1:10">
      <c r="A776">
        <v>0</v>
      </c>
      <c r="C776">
        <f t="shared" si="48"/>
        <v>0</v>
      </c>
      <c r="D776">
        <f t="shared" si="49"/>
        <v>0</v>
      </c>
      <c r="E776">
        <f t="shared" si="50"/>
        <v>0</v>
      </c>
      <c r="F776" t="e" cm="1">
        <f t="array" aca="1" ref="F776" ca="1">HexToFloat(MID(A776,13,8))</f>
        <v>#VALUE!</v>
      </c>
      <c r="G776" s="3">
        <f t="shared" si="51"/>
        <v>0.54166666666666663</v>
      </c>
      <c r="H776" t="e" cm="1">
        <f t="array" aca="1" ref="H776" ca="1">HexToFloat(MID(A776,27,8))</f>
        <v>#VALUE!</v>
      </c>
      <c r="I776" t="e" cm="1">
        <f t="array" aca="1" ref="I776" ca="1">HexToFloat(MID(A776,35,8))</f>
        <v>#VALUE!</v>
      </c>
      <c r="J776" t="e" cm="1">
        <f t="array" aca="1" ref="J776" ca="1">HexToFloat(MID(A776,43,8))</f>
        <v>#VALUE!</v>
      </c>
    </row>
    <row r="777" spans="1:10">
      <c r="A777">
        <v>0</v>
      </c>
      <c r="C777">
        <f t="shared" si="48"/>
        <v>0</v>
      </c>
      <c r="D777">
        <f t="shared" si="49"/>
        <v>0</v>
      </c>
      <c r="E777">
        <f t="shared" si="50"/>
        <v>0</v>
      </c>
      <c r="F777" t="e" cm="1">
        <f t="array" aca="1" ref="F777" ca="1">HexToFloat(MID(A777,13,8))</f>
        <v>#VALUE!</v>
      </c>
      <c r="G777" s="3">
        <f t="shared" si="51"/>
        <v>0.54166666666666663</v>
      </c>
      <c r="H777" t="e" cm="1">
        <f t="array" aca="1" ref="H777" ca="1">HexToFloat(MID(A777,27,8))</f>
        <v>#VALUE!</v>
      </c>
      <c r="I777" t="e" cm="1">
        <f t="array" aca="1" ref="I777" ca="1">HexToFloat(MID(A777,35,8))</f>
        <v>#VALUE!</v>
      </c>
      <c r="J777" t="e" cm="1">
        <f t="array" aca="1" ref="J777" ca="1">HexToFloat(MID(A777,43,8))</f>
        <v>#VALUE!</v>
      </c>
    </row>
    <row r="778" spans="1:10">
      <c r="A778">
        <v>0</v>
      </c>
      <c r="C778">
        <f t="shared" si="48"/>
        <v>0</v>
      </c>
      <c r="D778">
        <f t="shared" si="49"/>
        <v>0</v>
      </c>
      <c r="E778">
        <f t="shared" si="50"/>
        <v>0</v>
      </c>
      <c r="F778" t="e" cm="1">
        <f t="array" aca="1" ref="F778" ca="1">HexToFloat(MID(A778,13,8))</f>
        <v>#VALUE!</v>
      </c>
      <c r="G778" s="3">
        <f t="shared" si="51"/>
        <v>0.54166666666666663</v>
      </c>
      <c r="H778" t="e" cm="1">
        <f t="array" aca="1" ref="H778" ca="1">HexToFloat(MID(A778,27,8))</f>
        <v>#VALUE!</v>
      </c>
      <c r="I778" t="e" cm="1">
        <f t="array" aca="1" ref="I778" ca="1">HexToFloat(MID(A778,35,8))</f>
        <v>#VALUE!</v>
      </c>
      <c r="J778" t="e" cm="1">
        <f t="array" aca="1" ref="J778" ca="1">HexToFloat(MID(A778,43,8))</f>
        <v>#VALUE!</v>
      </c>
    </row>
    <row r="779" spans="1:10">
      <c r="A779">
        <v>0</v>
      </c>
      <c r="C779">
        <f t="shared" si="48"/>
        <v>0</v>
      </c>
      <c r="D779">
        <f t="shared" si="49"/>
        <v>0</v>
      </c>
      <c r="E779">
        <f t="shared" si="50"/>
        <v>0</v>
      </c>
      <c r="F779" t="e" cm="1">
        <f t="array" aca="1" ref="F779" ca="1">HexToFloat(MID(A779,13,8))</f>
        <v>#VALUE!</v>
      </c>
      <c r="G779" s="3">
        <f t="shared" si="51"/>
        <v>0.54166666666666663</v>
      </c>
      <c r="H779" t="e" cm="1">
        <f t="array" aca="1" ref="H779" ca="1">HexToFloat(MID(A779,27,8))</f>
        <v>#VALUE!</v>
      </c>
      <c r="I779" t="e" cm="1">
        <f t="array" aca="1" ref="I779" ca="1">HexToFloat(MID(A779,35,8))</f>
        <v>#VALUE!</v>
      </c>
      <c r="J779" t="e" cm="1">
        <f t="array" aca="1" ref="J779" ca="1">HexToFloat(MID(A779,43,8))</f>
        <v>#VALUE!</v>
      </c>
    </row>
    <row r="780" spans="1:10">
      <c r="A780">
        <v>0</v>
      </c>
      <c r="C780">
        <f t="shared" si="48"/>
        <v>0</v>
      </c>
      <c r="D780">
        <f t="shared" si="49"/>
        <v>0</v>
      </c>
      <c r="E780">
        <f t="shared" si="50"/>
        <v>0</v>
      </c>
      <c r="F780" t="e" cm="1">
        <f t="array" aca="1" ref="F780" ca="1">HexToFloat(MID(A780,13,8))</f>
        <v>#VALUE!</v>
      </c>
      <c r="G780" s="3">
        <f t="shared" si="51"/>
        <v>0.54166666666666663</v>
      </c>
      <c r="H780" t="e" cm="1">
        <f t="array" aca="1" ref="H780" ca="1">HexToFloat(MID(A780,27,8))</f>
        <v>#VALUE!</v>
      </c>
      <c r="I780" t="e" cm="1">
        <f t="array" aca="1" ref="I780" ca="1">HexToFloat(MID(A780,35,8))</f>
        <v>#VALUE!</v>
      </c>
      <c r="J780" t="e" cm="1">
        <f t="array" aca="1" ref="J780" ca="1">HexToFloat(MID(A780,43,8))</f>
        <v>#VALUE!</v>
      </c>
    </row>
    <row r="781" spans="1:10">
      <c r="A781">
        <v>0</v>
      </c>
      <c r="C781">
        <f t="shared" si="48"/>
        <v>0</v>
      </c>
      <c r="D781">
        <f t="shared" si="49"/>
        <v>0</v>
      </c>
      <c r="E781">
        <f t="shared" si="50"/>
        <v>0</v>
      </c>
      <c r="F781" t="e" cm="1">
        <f t="array" aca="1" ref="F781" ca="1">HexToFloat(MID(A781,13,8))</f>
        <v>#VALUE!</v>
      </c>
      <c r="G781" s="3">
        <f t="shared" si="51"/>
        <v>0.54166666666666663</v>
      </c>
      <c r="H781" t="e" cm="1">
        <f t="array" aca="1" ref="H781" ca="1">HexToFloat(MID(A781,27,8))</f>
        <v>#VALUE!</v>
      </c>
      <c r="I781" t="e" cm="1">
        <f t="array" aca="1" ref="I781" ca="1">HexToFloat(MID(A781,35,8))</f>
        <v>#VALUE!</v>
      </c>
      <c r="J781" t="e" cm="1">
        <f t="array" aca="1" ref="J781" ca="1">HexToFloat(MID(A781,43,8))</f>
        <v>#VALUE!</v>
      </c>
    </row>
    <row r="782" spans="1:10">
      <c r="A782">
        <v>0</v>
      </c>
      <c r="C782">
        <f t="shared" si="48"/>
        <v>0</v>
      </c>
      <c r="D782">
        <f t="shared" si="49"/>
        <v>0</v>
      </c>
      <c r="E782">
        <f t="shared" si="50"/>
        <v>0</v>
      </c>
      <c r="F782" t="e" cm="1">
        <f t="array" aca="1" ref="F782" ca="1">HexToFloat(MID(A782,13,8))</f>
        <v>#VALUE!</v>
      </c>
      <c r="G782" s="3">
        <f t="shared" si="51"/>
        <v>0.54166666666666663</v>
      </c>
      <c r="H782" t="e" cm="1">
        <f t="array" aca="1" ref="H782" ca="1">HexToFloat(MID(A782,27,8))</f>
        <v>#VALUE!</v>
      </c>
      <c r="I782" t="e" cm="1">
        <f t="array" aca="1" ref="I782" ca="1">HexToFloat(MID(A782,35,8))</f>
        <v>#VALUE!</v>
      </c>
      <c r="J782" t="e" cm="1">
        <f t="array" aca="1" ref="J782" ca="1">HexToFloat(MID(A782,43,8))</f>
        <v>#VALUE!</v>
      </c>
    </row>
    <row r="783" spans="1:10">
      <c r="A783">
        <v>0</v>
      </c>
      <c r="C783">
        <f t="shared" si="48"/>
        <v>0</v>
      </c>
      <c r="D783">
        <f t="shared" si="49"/>
        <v>0</v>
      </c>
      <c r="E783">
        <f t="shared" si="50"/>
        <v>0</v>
      </c>
      <c r="F783" t="e" cm="1">
        <f t="array" aca="1" ref="F783" ca="1">HexToFloat(MID(A783,13,8))</f>
        <v>#VALUE!</v>
      </c>
      <c r="G783" s="3">
        <f t="shared" si="51"/>
        <v>0.54166666666666663</v>
      </c>
      <c r="H783" t="e" cm="1">
        <f t="array" aca="1" ref="H783" ca="1">HexToFloat(MID(A783,27,8))</f>
        <v>#VALUE!</v>
      </c>
      <c r="I783" t="e" cm="1">
        <f t="array" aca="1" ref="I783" ca="1">HexToFloat(MID(A783,35,8))</f>
        <v>#VALUE!</v>
      </c>
      <c r="J783" t="e" cm="1">
        <f t="array" aca="1" ref="J783" ca="1">HexToFloat(MID(A783,43,8))</f>
        <v>#VALUE!</v>
      </c>
    </row>
    <row r="784" spans="1:10">
      <c r="A784">
        <v>0</v>
      </c>
      <c r="C784">
        <f t="shared" si="48"/>
        <v>0</v>
      </c>
      <c r="D784">
        <f t="shared" si="49"/>
        <v>0</v>
      </c>
      <c r="E784">
        <f t="shared" si="50"/>
        <v>0</v>
      </c>
      <c r="F784" t="e" cm="1">
        <f t="array" aca="1" ref="F784" ca="1">HexToFloat(MID(A784,13,8))</f>
        <v>#VALUE!</v>
      </c>
      <c r="G784" s="3">
        <f t="shared" si="51"/>
        <v>0.54166666666666663</v>
      </c>
      <c r="H784" t="e" cm="1">
        <f t="array" aca="1" ref="H784" ca="1">HexToFloat(MID(A784,27,8))</f>
        <v>#VALUE!</v>
      </c>
      <c r="I784" t="e" cm="1">
        <f t="array" aca="1" ref="I784" ca="1">HexToFloat(MID(A784,35,8))</f>
        <v>#VALUE!</v>
      </c>
      <c r="J784" t="e" cm="1">
        <f t="array" aca="1" ref="J784" ca="1">HexToFloat(MID(A784,43,8))</f>
        <v>#VALUE!</v>
      </c>
    </row>
    <row r="785" spans="1:10">
      <c r="A785">
        <v>0</v>
      </c>
      <c r="C785">
        <f t="shared" si="48"/>
        <v>0</v>
      </c>
      <c r="D785">
        <f t="shared" si="49"/>
        <v>0</v>
      </c>
      <c r="E785">
        <f t="shared" si="50"/>
        <v>0</v>
      </c>
      <c r="F785" t="e" cm="1">
        <f t="array" aca="1" ref="F785" ca="1">HexToFloat(MID(A785,13,8))</f>
        <v>#VALUE!</v>
      </c>
      <c r="G785" s="3">
        <f t="shared" si="51"/>
        <v>0.54166666666666663</v>
      </c>
      <c r="H785" t="e" cm="1">
        <f t="array" aca="1" ref="H785" ca="1">HexToFloat(MID(A785,27,8))</f>
        <v>#VALUE!</v>
      </c>
      <c r="I785" t="e" cm="1">
        <f t="array" aca="1" ref="I785" ca="1">HexToFloat(MID(A785,35,8))</f>
        <v>#VALUE!</v>
      </c>
      <c r="J785" t="e" cm="1">
        <f t="array" aca="1" ref="J785" ca="1">HexToFloat(MID(A785,43,8))</f>
        <v>#VALUE!</v>
      </c>
    </row>
    <row r="786" spans="1:10">
      <c r="A786">
        <v>0</v>
      </c>
      <c r="C786">
        <f t="shared" si="48"/>
        <v>0</v>
      </c>
      <c r="D786">
        <f t="shared" si="49"/>
        <v>0</v>
      </c>
      <c r="E786">
        <f t="shared" si="50"/>
        <v>0</v>
      </c>
      <c r="F786" t="e" cm="1">
        <f t="array" aca="1" ref="F786" ca="1">HexToFloat(MID(A786,13,8))</f>
        <v>#VALUE!</v>
      </c>
      <c r="G786" s="3">
        <f t="shared" si="51"/>
        <v>0.54166666666666663</v>
      </c>
      <c r="H786" t="e" cm="1">
        <f t="array" aca="1" ref="H786" ca="1">HexToFloat(MID(A786,27,8))</f>
        <v>#VALUE!</v>
      </c>
      <c r="I786" t="e" cm="1">
        <f t="array" aca="1" ref="I786" ca="1">HexToFloat(MID(A786,35,8))</f>
        <v>#VALUE!</v>
      </c>
      <c r="J786" t="e" cm="1">
        <f t="array" aca="1" ref="J786" ca="1">HexToFloat(MID(A786,43,8))</f>
        <v>#VALUE!</v>
      </c>
    </row>
    <row r="787" spans="1:10">
      <c r="A787">
        <v>0</v>
      </c>
      <c r="C787">
        <f t="shared" si="48"/>
        <v>0</v>
      </c>
      <c r="D787">
        <f t="shared" si="49"/>
        <v>0</v>
      </c>
      <c r="E787">
        <f t="shared" si="50"/>
        <v>0</v>
      </c>
      <c r="F787" t="e" cm="1">
        <f t="array" aca="1" ref="F787" ca="1">HexToFloat(MID(A787,13,8))</f>
        <v>#VALUE!</v>
      </c>
      <c r="G787" s="3">
        <f t="shared" si="51"/>
        <v>0.54166666666666663</v>
      </c>
      <c r="H787" t="e" cm="1">
        <f t="array" aca="1" ref="H787" ca="1">HexToFloat(MID(A787,27,8))</f>
        <v>#VALUE!</v>
      </c>
      <c r="I787" t="e" cm="1">
        <f t="array" aca="1" ref="I787" ca="1">HexToFloat(MID(A787,35,8))</f>
        <v>#VALUE!</v>
      </c>
      <c r="J787" t="e" cm="1">
        <f t="array" aca="1" ref="J787" ca="1">HexToFloat(MID(A787,43,8))</f>
        <v>#VALUE!</v>
      </c>
    </row>
    <row r="788" spans="1:10">
      <c r="A788">
        <v>0</v>
      </c>
      <c r="C788">
        <f t="shared" si="48"/>
        <v>0</v>
      </c>
      <c r="D788">
        <f t="shared" si="49"/>
        <v>0</v>
      </c>
      <c r="E788">
        <f t="shared" si="50"/>
        <v>0</v>
      </c>
      <c r="F788" t="e" cm="1">
        <f t="array" aca="1" ref="F788" ca="1">HexToFloat(MID(A788,13,8))</f>
        <v>#VALUE!</v>
      </c>
      <c r="G788" s="3">
        <f t="shared" si="51"/>
        <v>0.54166666666666663</v>
      </c>
      <c r="H788" t="e" cm="1">
        <f t="array" aca="1" ref="H788" ca="1">HexToFloat(MID(A788,27,8))</f>
        <v>#VALUE!</v>
      </c>
      <c r="I788" t="e" cm="1">
        <f t="array" aca="1" ref="I788" ca="1">HexToFloat(MID(A788,35,8))</f>
        <v>#VALUE!</v>
      </c>
      <c r="J788" t="e" cm="1">
        <f t="array" aca="1" ref="J788" ca="1">HexToFloat(MID(A788,43,8))</f>
        <v>#VALUE!</v>
      </c>
    </row>
    <row r="789" spans="1:10">
      <c r="A789">
        <v>0</v>
      </c>
      <c r="C789">
        <f t="shared" si="48"/>
        <v>0</v>
      </c>
      <c r="D789">
        <f t="shared" si="49"/>
        <v>0</v>
      </c>
      <c r="E789">
        <f t="shared" si="50"/>
        <v>0</v>
      </c>
      <c r="F789" t="e" cm="1">
        <f t="array" aca="1" ref="F789" ca="1">HexToFloat(MID(A789,13,8))</f>
        <v>#VALUE!</v>
      </c>
      <c r="G789" s="3">
        <f t="shared" si="51"/>
        <v>0.54166666666666663</v>
      </c>
      <c r="H789" t="e" cm="1">
        <f t="array" aca="1" ref="H789" ca="1">HexToFloat(MID(A789,27,8))</f>
        <v>#VALUE!</v>
      </c>
      <c r="I789" t="e" cm="1">
        <f t="array" aca="1" ref="I789" ca="1">HexToFloat(MID(A789,35,8))</f>
        <v>#VALUE!</v>
      </c>
      <c r="J789" t="e" cm="1">
        <f t="array" aca="1" ref="J789" ca="1">HexToFloat(MID(A789,43,8))</f>
        <v>#VALUE!</v>
      </c>
    </row>
    <row r="790" spans="1:10">
      <c r="A790">
        <v>0</v>
      </c>
      <c r="C790">
        <f t="shared" si="48"/>
        <v>0</v>
      </c>
      <c r="D790">
        <f t="shared" si="49"/>
        <v>0</v>
      </c>
      <c r="E790">
        <f t="shared" si="50"/>
        <v>0</v>
      </c>
      <c r="F790" t="e" cm="1">
        <f t="array" aca="1" ref="F790" ca="1">HexToFloat(MID(A790,13,8))</f>
        <v>#VALUE!</v>
      </c>
      <c r="G790" s="3">
        <f t="shared" si="51"/>
        <v>0.54166666666666663</v>
      </c>
      <c r="H790" t="e" cm="1">
        <f t="array" aca="1" ref="H790" ca="1">HexToFloat(MID(A790,27,8))</f>
        <v>#VALUE!</v>
      </c>
      <c r="I790" t="e" cm="1">
        <f t="array" aca="1" ref="I790" ca="1">HexToFloat(MID(A790,35,8))</f>
        <v>#VALUE!</v>
      </c>
      <c r="J790" t="e" cm="1">
        <f t="array" aca="1" ref="J790" ca="1">HexToFloat(MID(A790,43,8))</f>
        <v>#VALUE!</v>
      </c>
    </row>
    <row r="791" spans="1:10">
      <c r="A791">
        <v>0</v>
      </c>
      <c r="C791">
        <f t="shared" si="48"/>
        <v>0</v>
      </c>
      <c r="D791">
        <f t="shared" si="49"/>
        <v>0</v>
      </c>
      <c r="E791">
        <f t="shared" si="50"/>
        <v>0</v>
      </c>
      <c r="F791" t="e" cm="1">
        <f t="array" aca="1" ref="F791" ca="1">HexToFloat(MID(A791,13,8))</f>
        <v>#VALUE!</v>
      </c>
      <c r="G791" s="3">
        <f t="shared" si="51"/>
        <v>0.54166666666666663</v>
      </c>
      <c r="H791" t="e" cm="1">
        <f t="array" aca="1" ref="H791" ca="1">HexToFloat(MID(A791,27,8))</f>
        <v>#VALUE!</v>
      </c>
      <c r="I791" t="e" cm="1">
        <f t="array" aca="1" ref="I791" ca="1">HexToFloat(MID(A791,35,8))</f>
        <v>#VALUE!</v>
      </c>
      <c r="J791" t="e" cm="1">
        <f t="array" aca="1" ref="J791" ca="1">HexToFloat(MID(A791,43,8))</f>
        <v>#VALUE!</v>
      </c>
    </row>
    <row r="792" spans="1:10">
      <c r="A792">
        <v>0</v>
      </c>
      <c r="C792">
        <f t="shared" si="48"/>
        <v>0</v>
      </c>
      <c r="D792">
        <f t="shared" si="49"/>
        <v>0</v>
      </c>
      <c r="E792">
        <f t="shared" si="50"/>
        <v>0</v>
      </c>
      <c r="F792" t="e" cm="1">
        <f t="array" aca="1" ref="F792" ca="1">HexToFloat(MID(A792,13,8))</f>
        <v>#VALUE!</v>
      </c>
      <c r="G792" s="3">
        <f t="shared" si="51"/>
        <v>0.54166666666666663</v>
      </c>
      <c r="H792" t="e" cm="1">
        <f t="array" aca="1" ref="H792" ca="1">HexToFloat(MID(A792,27,8))</f>
        <v>#VALUE!</v>
      </c>
      <c r="I792" t="e" cm="1">
        <f t="array" aca="1" ref="I792" ca="1">HexToFloat(MID(A792,35,8))</f>
        <v>#VALUE!</v>
      </c>
      <c r="J792" t="e" cm="1">
        <f t="array" aca="1" ref="J792" ca="1">HexToFloat(MID(A792,43,8))</f>
        <v>#VALUE!</v>
      </c>
    </row>
    <row r="793" spans="1:10">
      <c r="A793">
        <v>0</v>
      </c>
      <c r="C793">
        <f t="shared" si="48"/>
        <v>0</v>
      </c>
      <c r="D793">
        <f t="shared" si="49"/>
        <v>0</v>
      </c>
      <c r="E793">
        <f t="shared" si="50"/>
        <v>0</v>
      </c>
      <c r="F793" t="e" cm="1">
        <f t="array" aca="1" ref="F793" ca="1">HexToFloat(MID(A793,13,8))</f>
        <v>#VALUE!</v>
      </c>
      <c r="G793" s="3">
        <f t="shared" si="51"/>
        <v>0.54166666666666663</v>
      </c>
      <c r="H793" t="e" cm="1">
        <f t="array" aca="1" ref="H793" ca="1">HexToFloat(MID(A793,27,8))</f>
        <v>#VALUE!</v>
      </c>
      <c r="I793" t="e" cm="1">
        <f t="array" aca="1" ref="I793" ca="1">HexToFloat(MID(A793,35,8))</f>
        <v>#VALUE!</v>
      </c>
      <c r="J793" t="e" cm="1">
        <f t="array" aca="1" ref="J793" ca="1">HexToFloat(MID(A793,43,8))</f>
        <v>#VALUE!</v>
      </c>
    </row>
    <row r="794" spans="1:10">
      <c r="A794">
        <v>0</v>
      </c>
      <c r="C794">
        <f t="shared" si="48"/>
        <v>0</v>
      </c>
      <c r="D794">
        <f t="shared" si="49"/>
        <v>0</v>
      </c>
      <c r="E794">
        <f t="shared" si="50"/>
        <v>0</v>
      </c>
      <c r="F794" t="e" cm="1">
        <f t="array" aca="1" ref="F794" ca="1">HexToFloat(MID(A794,13,8))</f>
        <v>#VALUE!</v>
      </c>
      <c r="G794" s="3">
        <f t="shared" si="51"/>
        <v>0.54166666666666663</v>
      </c>
      <c r="H794" t="e" cm="1">
        <f t="array" aca="1" ref="H794" ca="1">HexToFloat(MID(A794,27,8))</f>
        <v>#VALUE!</v>
      </c>
      <c r="I794" t="e" cm="1">
        <f t="array" aca="1" ref="I794" ca="1">HexToFloat(MID(A794,35,8))</f>
        <v>#VALUE!</v>
      </c>
      <c r="J794" t="e" cm="1">
        <f t="array" aca="1" ref="J794" ca="1">HexToFloat(MID(A794,43,8))</f>
        <v>#VALUE!</v>
      </c>
    </row>
    <row r="795" spans="1:10">
      <c r="A795">
        <v>0</v>
      </c>
      <c r="C795">
        <f t="shared" si="48"/>
        <v>0</v>
      </c>
      <c r="D795">
        <f t="shared" si="49"/>
        <v>0</v>
      </c>
      <c r="E795">
        <f t="shared" si="50"/>
        <v>0</v>
      </c>
      <c r="F795" t="e" cm="1">
        <f t="array" aca="1" ref="F795" ca="1">HexToFloat(MID(A795,13,8))</f>
        <v>#VALUE!</v>
      </c>
      <c r="G795" s="3">
        <f t="shared" si="51"/>
        <v>0.54166666666666663</v>
      </c>
      <c r="H795" t="e" cm="1">
        <f t="array" aca="1" ref="H795" ca="1">HexToFloat(MID(A795,27,8))</f>
        <v>#VALUE!</v>
      </c>
      <c r="I795" t="e" cm="1">
        <f t="array" aca="1" ref="I795" ca="1">HexToFloat(MID(A795,35,8))</f>
        <v>#VALUE!</v>
      </c>
      <c r="J795" t="e" cm="1">
        <f t="array" aca="1" ref="J795" ca="1">HexToFloat(MID(A795,43,8))</f>
        <v>#VALUE!</v>
      </c>
    </row>
    <row r="796" spans="1:10">
      <c r="A796">
        <v>1.0000001300000001E+48</v>
      </c>
      <c r="C796" t="e">
        <f t="shared" si="48"/>
        <v>#NUM!</v>
      </c>
      <c r="D796">
        <f t="shared" si="49"/>
        <v>0</v>
      </c>
      <c r="E796" t="e">
        <f t="shared" si="50"/>
        <v>#NUM!</v>
      </c>
      <c r="F796" cm="1">
        <f t="array" aca="1" ref="F796" ca="1">HexToFloat(MID(A796,13,8))</f>
        <v>5.0446744715693415E-44</v>
      </c>
      <c r="G796" s="3">
        <f t="shared" si="51"/>
        <v>0.54166666666666663</v>
      </c>
      <c r="H796" t="e" cm="1">
        <f t="array" aca="1" ref="H796" ca="1">HexToFloat(MID(A796,27,8))</f>
        <v>#VALUE!</v>
      </c>
      <c r="I796" t="e" cm="1">
        <f t="array" aca="1" ref="I796" ca="1">HexToFloat(MID(A796,35,8))</f>
        <v>#VALUE!</v>
      </c>
      <c r="J796" t="e" cm="1">
        <f t="array" aca="1" ref="J796" ca="1">HexToFloat(MID(A796,43,8))</f>
        <v>#VALUE!</v>
      </c>
    </row>
    <row r="797" spans="1:10">
      <c r="A797" t="s">
        <v>56</v>
      </c>
      <c r="C797">
        <f t="shared" si="48"/>
        <v>644.61</v>
      </c>
      <c r="D797">
        <f t="shared" si="49"/>
        <v>653.63</v>
      </c>
      <c r="E797">
        <f t="shared" si="50"/>
        <v>1.91</v>
      </c>
      <c r="F797" cm="1">
        <f t="array" aca="1" ref="F797" ca="1">HexToFloat(MID(A797,13,8))</f>
        <v>22.100000381469727</v>
      </c>
      <c r="G797" s="3">
        <f t="shared" si="51"/>
        <v>0.60721064814814807</v>
      </c>
      <c r="H797" cm="1">
        <f t="array" aca="1" ref="H797" ca="1">HexToFloat(MID(A797,27,8))</f>
        <v>-37.550559997558594</v>
      </c>
      <c r="I797" cm="1">
        <f t="array" aca="1" ref="I797" ca="1">HexToFloat(MID(A797,35,8))</f>
        <v>175.26029968261719</v>
      </c>
      <c r="J797" cm="1">
        <f t="array" aca="1" ref="J797" ca="1">HexToFloat(MID(A797,43,8))</f>
        <v>2.1206896305084229</v>
      </c>
    </row>
    <row r="798" spans="1:10">
      <c r="A798" t="s">
        <v>57</v>
      </c>
      <c r="C798">
        <f t="shared" si="48"/>
        <v>1.56</v>
      </c>
      <c r="D798">
        <f t="shared" si="49"/>
        <v>655.05999999999995</v>
      </c>
      <c r="E798">
        <f t="shared" si="50"/>
        <v>653.21</v>
      </c>
      <c r="F798" cm="1">
        <f t="array" aca="1" ref="F798" ca="1">HexToFloat(MID(A798,13,8))</f>
        <v>0</v>
      </c>
      <c r="G798" s="3">
        <f t="shared" si="51"/>
        <v>0.60721064814814807</v>
      </c>
      <c r="H798" cm="1">
        <f t="array" aca="1" ref="H798" ca="1">HexToFloat(MID(A798,27,8))</f>
        <v>-77.550567626953125</v>
      </c>
      <c r="I798" cm="1">
        <f t="array" aca="1" ref="I798" ca="1">HexToFloat(MID(A798,35,8))</f>
        <v>175.26022338867188</v>
      </c>
      <c r="J798" cm="1">
        <f t="array" aca="1" ref="J798" ca="1">HexToFloat(MID(A798,43,8))</f>
        <v>1.6451612710952759</v>
      </c>
    </row>
    <row r="799" spans="1:10">
      <c r="A799" t="s">
        <v>58</v>
      </c>
      <c r="C799">
        <f t="shared" si="48"/>
        <v>2.11</v>
      </c>
      <c r="D799">
        <f t="shared" si="49"/>
        <v>654.86</v>
      </c>
      <c r="E799">
        <f t="shared" si="50"/>
        <v>654.88</v>
      </c>
      <c r="F799" cm="1">
        <f t="array" aca="1" ref="F799" ca="1">HexToFloat(MID(A799,13,8))</f>
        <v>28624.30078125</v>
      </c>
      <c r="G799" s="3">
        <f t="shared" si="51"/>
        <v>0.6072453703703703</v>
      </c>
      <c r="H799" cm="1">
        <f t="array" aca="1" ref="H799" ca="1">HexToFloat(MID(A799,27,8))</f>
        <v>-37.550575256347656</v>
      </c>
      <c r="I799" cm="1">
        <f t="array" aca="1" ref="I799" ca="1">HexToFloat(MID(A799,35,8))</f>
        <v>175.26029968261719</v>
      </c>
      <c r="J799" cm="1">
        <f t="array" aca="1" ref="J799" ca="1">HexToFloat(MID(A799,43,8))</f>
        <v>1.8529411554336548</v>
      </c>
    </row>
    <row r="800" spans="1:10">
      <c r="A800" t="s">
        <v>59</v>
      </c>
      <c r="C800">
        <f t="shared" si="48"/>
        <v>653.54999999999995</v>
      </c>
      <c r="D800">
        <f t="shared" si="49"/>
        <v>0.09</v>
      </c>
      <c r="E800">
        <f t="shared" si="50"/>
        <v>1.17</v>
      </c>
      <c r="F800" cm="1">
        <f t="array" aca="1" ref="F800" ca="1">HexToFloat(MID(A800,13,8))</f>
        <v>15.5</v>
      </c>
      <c r="G800" s="3">
        <f t="shared" si="51"/>
        <v>0.6063425925925926</v>
      </c>
      <c r="H800" cm="1">
        <f t="array" aca="1" ref="H800" ca="1">HexToFloat(MID(A800,27,8))</f>
        <v>-37.550582885742188</v>
      </c>
      <c r="I800" cm="1">
        <f t="array" aca="1" ref="I800" ca="1">HexToFloat(MID(A800,35,8))</f>
        <v>175.26029968261719</v>
      </c>
      <c r="J800" cm="1">
        <f t="array" aca="1" ref="J800" ca="1">HexToFloat(MID(A800,43,8))</f>
        <v>1.7419354915618896</v>
      </c>
    </row>
    <row r="801" spans="1:10">
      <c r="A801" t="s">
        <v>60</v>
      </c>
      <c r="C801">
        <f t="shared" si="48"/>
        <v>2.46</v>
      </c>
      <c r="D801">
        <f t="shared" si="49"/>
        <v>652.84</v>
      </c>
      <c r="E801">
        <f t="shared" si="50"/>
        <v>2.36</v>
      </c>
      <c r="F801" cm="1">
        <f t="array" aca="1" ref="F801" ca="1">HexToFloat(MID(A801,13,8))</f>
        <v>28624.30078125</v>
      </c>
      <c r="G801" s="3">
        <f t="shared" si="51"/>
        <v>0.60730324074074071</v>
      </c>
      <c r="H801" cm="1">
        <f t="array" aca="1" ref="H801" ca="1">HexToFloat(MID(A801,27,8))</f>
        <v>-37.550567626953125</v>
      </c>
      <c r="I801" cm="1">
        <f t="array" aca="1" ref="I801" ca="1">HexToFloat(MID(A801,35,8))</f>
        <v>175.26028442382813</v>
      </c>
      <c r="J801" cm="1">
        <f t="array" aca="1" ref="J801" ca="1">HexToFloat(MID(A801,43,8))</f>
        <v>1.8181818723678589</v>
      </c>
    </row>
    <row r="802" spans="1:10">
      <c r="A802" t="s">
        <v>61</v>
      </c>
      <c r="C802">
        <f t="shared" si="48"/>
        <v>655.35</v>
      </c>
      <c r="D802">
        <f t="shared" si="49"/>
        <v>654.87</v>
      </c>
      <c r="E802">
        <f t="shared" si="50"/>
        <v>652.95000000000005</v>
      </c>
      <c r="F802" cm="1">
        <f t="array" aca="1" ref="F802" ca="1">HexToFloat(MID(A802,13,8))</f>
        <v>28624.30078125</v>
      </c>
      <c r="G802" s="3">
        <f t="shared" si="51"/>
        <v>0.60730324074074071</v>
      </c>
      <c r="H802" cm="1">
        <f t="array" aca="1" ref="H802" ca="1">HexToFloat(MID(A802,27,8))</f>
        <v>-37.550567626953125</v>
      </c>
      <c r="I802" cm="1">
        <f t="array" aca="1" ref="I802" ca="1">HexToFloat(MID(A802,35,8))</f>
        <v>175.26028442382813</v>
      </c>
      <c r="J802" cm="1">
        <f t="array" aca="1" ref="J802" ca="1">HexToFloat(MID(A802,43,8))</f>
        <v>1.8857142925262451</v>
      </c>
    </row>
    <row r="803" spans="1:10">
      <c r="A803" t="s">
        <v>62</v>
      </c>
      <c r="C803">
        <f t="shared" si="48"/>
        <v>0.25</v>
      </c>
      <c r="D803">
        <f t="shared" si="49"/>
        <v>0.21</v>
      </c>
      <c r="E803">
        <f t="shared" si="50"/>
        <v>0.03</v>
      </c>
      <c r="F803" cm="1">
        <f t="array" aca="1" ref="F803" ca="1">HexToFloat(MID(A803,13,8))</f>
        <v>0</v>
      </c>
      <c r="G803" s="3">
        <f t="shared" si="51"/>
        <v>0.60730324074074071</v>
      </c>
      <c r="H803" cm="1">
        <f t="array" aca="1" ref="H803" ca="1">HexToFloat(MID(A803,27,8))</f>
        <v>-37.550567626953125</v>
      </c>
      <c r="I803" cm="1">
        <f t="array" aca="1" ref="I803" ca="1">HexToFloat(MID(A803,35,8))</f>
        <v>175.26028442382813</v>
      </c>
      <c r="J803" cm="1">
        <f t="array" aca="1" ref="J803" ca="1">HexToFloat(MID(A803,43,8))</f>
        <v>1.8181818723678589</v>
      </c>
    </row>
    <row r="804" spans="1:10">
      <c r="A804" t="s">
        <v>63</v>
      </c>
      <c r="C804">
        <f t="shared" si="48"/>
        <v>1.47</v>
      </c>
      <c r="D804">
        <f t="shared" si="49"/>
        <v>653.08000000000004</v>
      </c>
      <c r="E804">
        <f t="shared" si="50"/>
        <v>1.93</v>
      </c>
      <c r="F804" cm="1">
        <f t="array" aca="1" ref="F804" ca="1">HexToFloat(MID(A804,13,8))</f>
        <v>16.799999237060547</v>
      </c>
      <c r="G804" s="3">
        <f t="shared" si="51"/>
        <v>0.60736111111111102</v>
      </c>
      <c r="H804" cm="1">
        <f t="array" aca="1" ref="H804" ca="1">HexToFloat(MID(A804,27,8))</f>
        <v>-37.050582885742188</v>
      </c>
      <c r="I804" cm="1">
        <f t="array" aca="1" ref="I804" ca="1">HexToFloat(MID(A804,35,8))</f>
        <v>175.26026916503906</v>
      </c>
      <c r="J804" cm="1">
        <f t="array" aca="1" ref="J804" ca="1">HexToFloat(MID(A804,43,8))</f>
        <v>1.9166666269302368</v>
      </c>
    </row>
    <row r="805" spans="1:10">
      <c r="A805" t="s">
        <v>43</v>
      </c>
      <c r="C805">
        <f t="shared" si="48"/>
        <v>653.08000000000004</v>
      </c>
      <c r="D805">
        <f t="shared" si="49"/>
        <v>0.1</v>
      </c>
      <c r="E805">
        <f t="shared" si="50"/>
        <v>2.13</v>
      </c>
      <c r="F805" cm="1">
        <f t="array" aca="1" ref="F805" ca="1">HexToFloat(MID(A805,13,8))</f>
        <v>1.2200000286102295</v>
      </c>
      <c r="G805" s="3">
        <f t="shared" si="51"/>
        <v>0.60736111111111102</v>
      </c>
      <c r="H805" cm="1">
        <f t="array" aca="1" ref="H805" ca="1">HexToFloat(MID(A805,27,8))</f>
        <v>-37.050582885742188</v>
      </c>
      <c r="I805" cm="1">
        <f t="array" aca="1" ref="I805" ca="1">HexToFloat(MID(A805,35,8))</f>
        <v>175.26026916503906</v>
      </c>
      <c r="J805" cm="1">
        <f t="array" aca="1" ref="J805" ca="1">HexToFloat(MID(A805,43,8))</f>
        <v>1.8529411554336548</v>
      </c>
    </row>
    <row r="806" spans="1:10">
      <c r="A806" t="s">
        <v>44</v>
      </c>
      <c r="C806">
        <f t="shared" si="48"/>
        <v>654.82000000000005</v>
      </c>
      <c r="D806">
        <f t="shared" si="49"/>
        <v>653.13</v>
      </c>
      <c r="E806">
        <f t="shared" si="50"/>
        <v>0.09</v>
      </c>
      <c r="F806" cm="1">
        <f t="array" aca="1" ref="F806" ca="1">HexToFloat(MID(A806,13,8))</f>
        <v>15.399999618530273</v>
      </c>
      <c r="G806" s="3">
        <f t="shared" si="51"/>
        <v>0.60988425925925926</v>
      </c>
      <c r="H806" cm="1">
        <f t="array" aca="1" ref="H806" ca="1">HexToFloat(MID(A806,27,8))</f>
        <v>-37.550586700439453</v>
      </c>
      <c r="I806" cm="1">
        <f t="array" aca="1" ref="I806" ca="1">HexToFloat(MID(A806,35,8))</f>
        <v>751.0936279296875</v>
      </c>
      <c r="J806" cm="1">
        <f t="array" aca="1" ref="J806" ca="1">HexToFloat(MID(A806,43,8))</f>
        <v>1.9166666269302368</v>
      </c>
    </row>
    <row r="807" spans="1:10">
      <c r="A807" t="s">
        <v>45</v>
      </c>
      <c r="C807">
        <f t="shared" si="48"/>
        <v>0.11</v>
      </c>
      <c r="D807">
        <f t="shared" si="49"/>
        <v>0.99</v>
      </c>
      <c r="E807">
        <f t="shared" si="50"/>
        <v>653.20000000000005</v>
      </c>
      <c r="F807" cm="1">
        <f t="array" aca="1" ref="F807" ca="1">HexToFloat(MID(A807,13,8))</f>
        <v>16.200000762939453</v>
      </c>
      <c r="G807" s="3">
        <f t="shared" si="51"/>
        <v>0.69743055555555555</v>
      </c>
      <c r="H807" cm="1">
        <f t="array" aca="1" ref="H807" ca="1">HexToFloat(MID(A807,27,8))</f>
        <v>37.550590515136719</v>
      </c>
      <c r="I807" cm="1">
        <f t="array" aca="1" ref="I807" ca="1">HexToFloat(MID(A807,35,8))</f>
        <v>751.0936279296875</v>
      </c>
      <c r="J807" cm="1">
        <f t="array" aca="1" ref="J807" ca="1">HexToFloat(MID(A807,43,8))</f>
        <v>1.6764706373214722</v>
      </c>
    </row>
    <row r="808" spans="1:10">
      <c r="A808" t="s">
        <v>46</v>
      </c>
      <c r="C808">
        <f t="shared" si="48"/>
        <v>1.83</v>
      </c>
      <c r="D808">
        <f t="shared" si="49"/>
        <v>653.35</v>
      </c>
      <c r="E808">
        <f t="shared" si="50"/>
        <v>2.4700000000000002</v>
      </c>
      <c r="F808" cm="1">
        <f t="array" aca="1" ref="F808" ca="1">HexToFloat(MID(A808,13,8))</f>
        <v>16.200000762939453</v>
      </c>
      <c r="G808" s="3">
        <f t="shared" si="51"/>
        <v>0.60747685185185185</v>
      </c>
      <c r="H808" cm="1">
        <f t="array" aca="1" ref="H808" ca="1">HexToFloat(MID(A808,27,8))</f>
        <v>-37.550621032714844</v>
      </c>
      <c r="I808" cm="1">
        <f t="array" aca="1" ref="I808" ca="1">HexToFloat(MID(A808,35,8))</f>
        <v>175.09361267089844</v>
      </c>
      <c r="J808" cm="1">
        <f t="array" aca="1" ref="J808" ca="1">HexToFloat(MID(A808,43,8))</f>
        <v>2.0909090042114258</v>
      </c>
    </row>
    <row r="809" spans="1:10">
      <c r="A809" t="s">
        <v>47</v>
      </c>
      <c r="C809">
        <f t="shared" si="48"/>
        <v>654.84</v>
      </c>
      <c r="D809">
        <f t="shared" si="49"/>
        <v>653.07000000000005</v>
      </c>
      <c r="E809">
        <f t="shared" si="50"/>
        <v>0.11</v>
      </c>
      <c r="F809" cm="1">
        <f t="array" aca="1" ref="F809" ca="1">HexToFloat(MID(A809,13,8))</f>
        <v>18288624</v>
      </c>
      <c r="G809" s="3">
        <f t="shared" si="51"/>
        <v>0.60751157407407408</v>
      </c>
      <c r="H809" cm="1">
        <f t="array" aca="1" ref="H809" ca="1">HexToFloat(MID(A809,27,8))</f>
        <v>-37.550613403320313</v>
      </c>
      <c r="I809" cm="1">
        <f t="array" aca="1" ref="I809" ca="1">HexToFloat(MID(A809,35,8))</f>
        <v>2602896719872</v>
      </c>
      <c r="J809" cm="1">
        <f t="array" aca="1" ref="J809" ca="1">HexToFloat(MID(A809,43,8))</f>
        <v>1.78125</v>
      </c>
    </row>
    <row r="810" spans="1:10">
      <c r="A810" t="s">
        <v>48</v>
      </c>
      <c r="C810">
        <f t="shared" si="48"/>
        <v>0.77</v>
      </c>
      <c r="D810">
        <f t="shared" si="49"/>
        <v>1.95</v>
      </c>
      <c r="E810">
        <f t="shared" si="50"/>
        <v>652.99</v>
      </c>
      <c r="F810" cm="1">
        <f t="array" aca="1" ref="F810" ca="1">HexToFloat(MID(A810,13,8))</f>
        <v>18.399999618530273</v>
      </c>
      <c r="G810" s="3">
        <f t="shared" si="51"/>
        <v>0.60749999999999993</v>
      </c>
      <c r="H810" cm="1">
        <f t="array" aca="1" ref="H810" ca="1">HexToFloat(MID(A810,27,8))</f>
        <v>-37.550613403320313</v>
      </c>
      <c r="I810" cm="1">
        <f t="array" aca="1" ref="I810" ca="1">HexToFloat(MID(A810,35,8))</f>
        <v>175.26028442382813</v>
      </c>
      <c r="J810" cm="1">
        <f t="array" aca="1" ref="J810" ca="1">HexToFloat(MID(A810,43,8))</f>
        <v>1.78125</v>
      </c>
    </row>
    <row r="811" spans="1:10">
      <c r="A811" t="s">
        <v>49</v>
      </c>
      <c r="C811">
        <f t="shared" si="48"/>
        <v>0.13</v>
      </c>
      <c r="D811">
        <f t="shared" si="49"/>
        <v>2.4700000000000002</v>
      </c>
      <c r="E811">
        <f t="shared" si="50"/>
        <v>652.87</v>
      </c>
      <c r="F811" cm="1">
        <f t="array" aca="1" ref="F811" ca="1">HexToFloat(MID(A811,13,8))</f>
        <v>18.690000534057617</v>
      </c>
      <c r="G811" s="3">
        <f t="shared" si="51"/>
        <v>0.60753472222222216</v>
      </c>
      <c r="H811" cm="1">
        <f t="array" aca="1" ref="H811" ca="1">HexToFloat(MID(A811,27,8))</f>
        <v>-73.050605773925781</v>
      </c>
      <c r="I811" cm="1">
        <f t="array" aca="1" ref="I811" ca="1">HexToFloat(MID(A811,35,8))</f>
        <v>175.26028442382813</v>
      </c>
      <c r="J811" cm="1">
        <f t="array" aca="1" ref="J811" ca="1">HexToFloat(MID(A811,43,8))</f>
        <v>1.8857142925262451</v>
      </c>
    </row>
    <row r="812" spans="1:10">
      <c r="A812" t="s">
        <v>50</v>
      </c>
      <c r="C812">
        <f t="shared" si="48"/>
        <v>0.33</v>
      </c>
      <c r="D812">
        <f t="shared" si="49"/>
        <v>0.31</v>
      </c>
      <c r="E812">
        <f t="shared" si="50"/>
        <v>0.11</v>
      </c>
      <c r="F812" cm="1">
        <f t="array" aca="1" ref="F812" ca="1">HexToFloat(MID(A812,13,8))</f>
        <v>18.200000762939453</v>
      </c>
      <c r="G812" s="3">
        <f t="shared" si="51"/>
        <v>0.60770833333333329</v>
      </c>
      <c r="H812" cm="1">
        <f t="array" aca="1" ref="H812" ca="1">HexToFloat(MID(A812,27,8))</f>
        <v>-37.550609588623047</v>
      </c>
      <c r="I812" cm="1">
        <f t="array" aca="1" ref="I812" ca="1">HexToFloat(MID(A812,35,8))</f>
        <v>151.09361267089844</v>
      </c>
      <c r="J812" cm="1">
        <f t="array" aca="1" ref="J812" ca="1">HexToFloat(MID(A812,43,8))</f>
        <v>1.8333333730697632</v>
      </c>
    </row>
    <row r="813" spans="1:10">
      <c r="A813" t="s">
        <v>51</v>
      </c>
      <c r="C813">
        <f t="shared" si="48"/>
        <v>0.09</v>
      </c>
      <c r="D813">
        <f t="shared" si="49"/>
        <v>2.4300000000000002</v>
      </c>
      <c r="E813">
        <f t="shared" si="50"/>
        <v>652.86</v>
      </c>
      <c r="F813" cm="1">
        <f t="array" aca="1" ref="F813" ca="1">HexToFloat(MID(A813,13,8))</f>
        <v>18.200000762939453</v>
      </c>
      <c r="G813" s="3">
        <f t="shared" si="51"/>
        <v>0.60749999999999993</v>
      </c>
      <c r="H813" cm="1">
        <f t="array" aca="1" ref="H813" ca="1">HexToFloat(MID(A813,27,8))</f>
        <v>-37.550605773925781</v>
      </c>
      <c r="I813" cm="1">
        <f t="array" aca="1" ref="I813" ca="1">HexToFloat(MID(A813,35,8))</f>
        <v>175.26028442382813</v>
      </c>
      <c r="J813" cm="1">
        <f t="array" aca="1" ref="J813" ca="1">HexToFloat(MID(A813,43,8))</f>
        <v>1.78125</v>
      </c>
    </row>
    <row r="814" spans="1:10">
      <c r="A814" t="s">
        <v>52</v>
      </c>
      <c r="C814">
        <f t="shared" si="48"/>
        <v>0.06</v>
      </c>
      <c r="D814">
        <f t="shared" si="49"/>
        <v>7.0000000000000007E-2</v>
      </c>
      <c r="E814">
        <f t="shared" si="50"/>
        <v>0.04</v>
      </c>
      <c r="F814" cm="1">
        <f t="array" aca="1" ref="F814" ca="1">HexToFloat(MID(A814,13,8))</f>
        <v>8.1999998092651367</v>
      </c>
      <c r="G814" s="3">
        <f t="shared" si="51"/>
        <v>0.60763888888888884</v>
      </c>
      <c r="H814" cm="1">
        <f t="array" aca="1" ref="H814" ca="1">HexToFloat(MID(A814,27,8))</f>
        <v>-37.550605773925781</v>
      </c>
      <c r="I814" cm="1">
        <f t="array" aca="1" ref="I814" ca="1">HexToFloat(MID(A814,35,8))</f>
        <v>175.01435852050781</v>
      </c>
      <c r="J814" cm="1">
        <f t="array" aca="1" ref="J814" ca="1">HexToFloat(MID(A814,43,8))</f>
        <v>1.96875</v>
      </c>
    </row>
    <row r="815" spans="1:10">
      <c r="A815" t="s">
        <v>53</v>
      </c>
      <c r="C815">
        <f t="shared" si="48"/>
        <v>0.25</v>
      </c>
      <c r="D815">
        <f t="shared" si="49"/>
        <v>2.39</v>
      </c>
      <c r="E815">
        <f t="shared" si="50"/>
        <v>652.84</v>
      </c>
      <c r="F815" cm="1">
        <f t="array" aca="1" ref="F815" ca="1">HexToFloat(MID(A815,13,8))</f>
        <v>8.1999998092651367</v>
      </c>
      <c r="G815" s="3">
        <f t="shared" si="51"/>
        <v>0.60763888888888884</v>
      </c>
      <c r="H815" cm="1">
        <f t="array" aca="1" ref="H815" ca="1">HexToFloat(MID(A815,27,8))</f>
        <v>-37.550605773925781</v>
      </c>
      <c r="I815" cm="1">
        <f t="array" aca="1" ref="I815" ca="1">HexToFloat(MID(A815,35,8))</f>
        <v>175.01435852050781</v>
      </c>
      <c r="J815" cm="1">
        <f t="array" aca="1" ref="J815" ca="1">HexToFloat(MID(A815,43,8))</f>
        <v>1.8529411554336548</v>
      </c>
    </row>
    <row r="816" spans="1:10">
      <c r="A816" t="s">
        <v>28</v>
      </c>
      <c r="C816">
        <f t="shared" si="48"/>
        <v>652.99</v>
      </c>
      <c r="D816">
        <f t="shared" si="49"/>
        <v>2.46</v>
      </c>
      <c r="E816">
        <f t="shared" si="50"/>
        <v>655.35</v>
      </c>
      <c r="F816" cm="1">
        <f t="array" aca="1" ref="F816" ca="1">HexToFloat(MID(A816,13,8))</f>
        <v>26.600000381469727</v>
      </c>
      <c r="G816" s="3">
        <f t="shared" si="51"/>
        <v>0.55593749999999997</v>
      </c>
      <c r="H816" cm="1">
        <f t="array" aca="1" ref="H816" ca="1">HexToFloat(MID(A816,27,8))</f>
        <v>37.549903869628906</v>
      </c>
      <c r="I816" cm="1">
        <f t="array" aca="1" ref="I816" ca="1">HexToFloat(MID(A816,35,8))</f>
        <v>751.09368896484375</v>
      </c>
      <c r="J816" cm="1">
        <f t="array" aca="1" ref="J816" ca="1">HexToFloat(MID(A816,43,8))</f>
        <v>0.69230771064758301</v>
      </c>
    </row>
    <row r="817" spans="1:10">
      <c r="A817" t="s">
        <v>29</v>
      </c>
      <c r="C817">
        <f t="shared" si="48"/>
        <v>652.83000000000004</v>
      </c>
      <c r="D817">
        <f t="shared" si="49"/>
        <v>0.01</v>
      </c>
      <c r="E817">
        <f t="shared" si="50"/>
        <v>0.05</v>
      </c>
      <c r="F817" cm="1">
        <f t="array" aca="1" ref="F817" ca="1">HexToFloat(MID(A817,13,8))</f>
        <v>26588624</v>
      </c>
      <c r="G817" s="3">
        <f t="shared" si="51"/>
        <v>0.55596064814814816</v>
      </c>
      <c r="H817" cm="1">
        <f t="array" aca="1" ref="H817" ca="1">HexToFloat(MID(A817,27,8))</f>
        <v>-37.549903869628906</v>
      </c>
      <c r="I817" cm="1">
        <f t="array" aca="1" ref="I817" ca="1">HexToFloat(MID(A817,35,8))</f>
        <v>175.26034545898438</v>
      </c>
      <c r="J817" cm="1">
        <f t="array" aca="1" ref="J817" ca="1">HexToFloat(MID(A817,43,8))</f>
        <v>1.1666666269302368</v>
      </c>
    </row>
    <row r="818" spans="1:10">
      <c r="A818" t="s">
        <v>30</v>
      </c>
      <c r="C818">
        <f t="shared" si="48"/>
        <v>2.41</v>
      </c>
      <c r="D818">
        <f t="shared" si="49"/>
        <v>653.02</v>
      </c>
      <c r="E818">
        <f t="shared" si="50"/>
        <v>2.17</v>
      </c>
      <c r="F818" cm="1">
        <f t="array" aca="1" ref="F818" ca="1">HexToFloat(MID(A818,13,8))</f>
        <v>2.5999999046325684</v>
      </c>
      <c r="G818" s="3">
        <f t="shared" si="51"/>
        <v>0.5559722222222222</v>
      </c>
      <c r="H818" cm="1">
        <f t="array" aca="1" ref="H818" ca="1">HexToFloat(MID(A818,27,8))</f>
        <v>-37.549903869628906</v>
      </c>
      <c r="I818" cm="1">
        <f t="array" aca="1" ref="I818" ca="1">HexToFloat(MID(A818,35,8))</f>
        <v>175.26034545898438</v>
      </c>
      <c r="J818" cm="1">
        <f t="array" aca="1" ref="J818" ca="1">HexToFloat(MID(A818,43,8))</f>
        <v>1</v>
      </c>
    </row>
    <row r="819" spans="1:10">
      <c r="A819" t="s">
        <v>31</v>
      </c>
      <c r="C819">
        <f t="shared" si="48"/>
        <v>654.82000000000005</v>
      </c>
      <c r="D819">
        <f t="shared" si="49"/>
        <v>655.19000000000005</v>
      </c>
      <c r="E819">
        <f t="shared" si="50"/>
        <v>653.83000000000004</v>
      </c>
      <c r="F819" cm="1">
        <f t="array" aca="1" ref="F819" ca="1">HexToFloat(MID(A819,13,8))</f>
        <v>28624.30078125</v>
      </c>
      <c r="G819" s="3">
        <f t="shared" si="51"/>
        <v>0.55598379629629624</v>
      </c>
      <c r="H819" cm="1">
        <f t="array" aca="1" ref="H819" ca="1">HexToFloat(MID(A819,27,8))</f>
        <v>637.9266357421875</v>
      </c>
      <c r="I819" cm="1">
        <f t="array" aca="1" ref="I819" ca="1">HexToFloat(MID(A819,35,8))</f>
        <v>515.010009765625</v>
      </c>
      <c r="J819" cm="1">
        <f t="array" aca="1" ref="J819" ca="1">HexToFloat(MID(A819,43,8))</f>
        <v>1.2352941036224365</v>
      </c>
    </row>
    <row r="820" spans="1:10">
      <c r="A820" t="s">
        <v>32</v>
      </c>
      <c r="C820">
        <f t="shared" si="48"/>
        <v>1.46</v>
      </c>
      <c r="D820">
        <f t="shared" si="49"/>
        <v>655.28</v>
      </c>
      <c r="E820">
        <f t="shared" si="50"/>
        <v>654.75</v>
      </c>
      <c r="F820" cm="1">
        <f t="array" aca="1" ref="F820" ca="1">HexToFloat(MID(A820,13,8))</f>
        <v>2.5</v>
      </c>
      <c r="G820" s="3">
        <f t="shared" si="51"/>
        <v>0.55599537037037028</v>
      </c>
      <c r="H820" cm="1">
        <f t="array" aca="1" ref="H820" ca="1">HexToFloat(MID(A820,27,8))</f>
        <v>-37.549903869628906</v>
      </c>
      <c r="I820" cm="1">
        <f t="array" aca="1" ref="I820" ca="1">HexToFloat(MID(A820,35,8))</f>
        <v>175.26034545898438</v>
      </c>
      <c r="J820" cm="1">
        <f t="array" aca="1" ref="J820" ca="1">HexToFloat(MID(A820,43,8))</f>
        <v>0.9375</v>
      </c>
    </row>
    <row r="821" spans="1:10">
      <c r="A821" t="s">
        <v>33</v>
      </c>
      <c r="C821">
        <f t="shared" si="48"/>
        <v>652.99</v>
      </c>
      <c r="D821">
        <f t="shared" si="49"/>
        <v>653.79</v>
      </c>
      <c r="E821">
        <f t="shared" si="50"/>
        <v>2.1</v>
      </c>
      <c r="F821" cm="1">
        <f t="array" aca="1" ref="F821" ca="1">HexToFloat(MID(A821,13,8))</f>
        <v>28624.30078125</v>
      </c>
      <c r="G821" s="3">
        <f t="shared" si="51"/>
        <v>0.55600694444444443</v>
      </c>
      <c r="H821" cm="1">
        <f t="array" aca="1" ref="H821" ca="1">HexToFloat(MID(A821,27,8))</f>
        <v>-37.549907684326172</v>
      </c>
      <c r="I821" cm="1">
        <f t="array" aca="1" ref="I821" ca="1">HexToFloat(MID(A821,35,8))</f>
        <v>751.09368896484375</v>
      </c>
      <c r="J821" cm="1">
        <f t="array" aca="1" ref="J821" ca="1">HexToFloat(MID(A821,43,8))</f>
        <v>1.0588235855102539</v>
      </c>
    </row>
    <row r="822" spans="1:10">
      <c r="A822" t="s">
        <v>34</v>
      </c>
      <c r="C822">
        <f t="shared" si="48"/>
        <v>655.12</v>
      </c>
      <c r="D822">
        <f t="shared" si="49"/>
        <v>652.82000000000005</v>
      </c>
      <c r="E822">
        <f t="shared" si="50"/>
        <v>2.41</v>
      </c>
      <c r="F822" cm="1">
        <f t="array" aca="1" ref="F822" ca="1">HexToFloat(MID(A822,13,8))</f>
        <v>0</v>
      </c>
      <c r="G822" s="3">
        <f t="shared" si="51"/>
        <v>0.55600694444444443</v>
      </c>
      <c r="H822" cm="1">
        <f t="array" aca="1" ref="H822" ca="1">HexToFloat(MID(A822,27,8))</f>
        <v>-37.549907684326172</v>
      </c>
      <c r="I822" cm="1">
        <f t="array" aca="1" ref="I822" ca="1">HexToFloat(MID(A822,35,8))</f>
        <v>751.09368896484375</v>
      </c>
      <c r="J822" cm="1">
        <f t="array" aca="1" ref="J822" ca="1">HexToFloat(MID(A822,43,8))</f>
        <v>0.54545456171035767</v>
      </c>
    </row>
    <row r="823" spans="1:10">
      <c r="A823" t="s">
        <v>35</v>
      </c>
      <c r="C823">
        <f t="shared" si="48"/>
        <v>655.24</v>
      </c>
      <c r="D823">
        <f t="shared" si="49"/>
        <v>652.82000000000005</v>
      </c>
      <c r="E823">
        <f t="shared" si="50"/>
        <v>2.4700000000000002</v>
      </c>
      <c r="F823" cm="1">
        <f t="array" aca="1" ref="F823" ca="1">HexToFloat(MID(A823,13,8))</f>
        <v>265488608</v>
      </c>
      <c r="G823" s="3">
        <f t="shared" si="51"/>
        <v>0.55603009259259251</v>
      </c>
      <c r="H823" cm="1">
        <f t="array" aca="1" ref="H823" ca="1">HexToFloat(MID(A823,27,8))</f>
        <v>-37.549907684326172</v>
      </c>
      <c r="I823" cm="1">
        <f t="array" aca="1" ref="I823" ca="1">HexToFloat(MID(A823,35,8))</f>
        <v>175.25344848632813</v>
      </c>
      <c r="J823" cm="1">
        <f t="array" aca="1" ref="J823" ca="1">HexToFloat(MID(A823,43,8))</f>
        <v>1.0588235855102539</v>
      </c>
    </row>
    <row r="824" spans="1:10">
      <c r="A824" t="s">
        <v>36</v>
      </c>
      <c r="C824">
        <f t="shared" si="48"/>
        <v>655.33000000000004</v>
      </c>
      <c r="D824">
        <f t="shared" si="49"/>
        <v>652.88</v>
      </c>
      <c r="E824">
        <f t="shared" si="50"/>
        <v>2.5299999999999998</v>
      </c>
      <c r="F824" cm="1">
        <f t="array" aca="1" ref="F824" ca="1">HexToFloat(MID(A824,13,8))</f>
        <v>26.5</v>
      </c>
      <c r="G824" s="3">
        <f t="shared" si="51"/>
        <v>0.55604166666666666</v>
      </c>
      <c r="H824" cm="1">
        <f t="array" aca="1" ref="H824" ca="1">HexToFloat(MID(A824,27,8))</f>
        <v>-37.549068450927734</v>
      </c>
      <c r="I824" cm="1">
        <f t="array" aca="1" ref="I824" ca="1">HexToFloat(MID(A824,35,8))</f>
        <v>175.26034545898438</v>
      </c>
      <c r="J824" cm="1">
        <f t="array" aca="1" ref="J824" ca="1">HexToFloat(MID(A824,43,8))</f>
        <v>1.125</v>
      </c>
    </row>
    <row r="825" spans="1:10">
      <c r="A825" t="s">
        <v>37</v>
      </c>
      <c r="C825">
        <f t="shared" si="48"/>
        <v>655.26</v>
      </c>
      <c r="D825">
        <f t="shared" si="49"/>
        <v>652.80999999999995</v>
      </c>
      <c r="E825">
        <f t="shared" si="50"/>
        <v>2.5</v>
      </c>
      <c r="F825" cm="1">
        <f t="array" aca="1" ref="F825" ca="1">HexToFloat(MID(A825,13,8))</f>
        <v>26.5</v>
      </c>
      <c r="G825" s="3">
        <f t="shared" si="51"/>
        <v>0.5560532407407407</v>
      </c>
      <c r="H825" cm="1">
        <f t="array" aca="1" ref="H825" ca="1">HexToFloat(MID(A825,27,8))</f>
        <v>-37.549907684326172</v>
      </c>
      <c r="I825" cm="1">
        <f t="array" aca="1" ref="I825" ca="1">HexToFloat(MID(A825,35,8))</f>
        <v>151.09367370605469</v>
      </c>
      <c r="J825" cm="1">
        <f t="array" aca="1" ref="J825" ca="1">HexToFloat(MID(A825,43,8))</f>
        <v>1.125</v>
      </c>
    </row>
    <row r="826" spans="1:10">
      <c r="A826" t="s">
        <v>38</v>
      </c>
      <c r="C826">
        <f t="shared" si="48"/>
        <v>655.27</v>
      </c>
      <c r="D826">
        <f t="shared" si="49"/>
        <v>655.30999999999995</v>
      </c>
      <c r="E826">
        <f t="shared" si="50"/>
        <v>655.28</v>
      </c>
      <c r="F826" cm="1">
        <f t="array" aca="1" ref="F826" ca="1">HexToFloat(MID(A826,13,8))</f>
        <v>26.5</v>
      </c>
      <c r="G826" s="3">
        <f t="shared" si="51"/>
        <v>0.5560532407407407</v>
      </c>
      <c r="H826" cm="1">
        <f t="array" aca="1" ref="H826" ca="1">HexToFloat(MID(A826,27,8))</f>
        <v>-37.549907684326172</v>
      </c>
      <c r="I826" cm="1">
        <f t="array" aca="1" ref="I826" ca="1">HexToFloat(MID(A826,35,8))</f>
        <v>151.09367370605469</v>
      </c>
      <c r="J826" cm="1">
        <f t="array" aca="1" ref="J826" ca="1">HexToFloat(MID(A826,43,8))</f>
        <v>1.0588235855102539</v>
      </c>
    </row>
    <row r="827" spans="1:10">
      <c r="A827" t="s">
        <v>39</v>
      </c>
      <c r="C827">
        <f t="shared" si="48"/>
        <v>655.27</v>
      </c>
      <c r="D827">
        <f t="shared" si="49"/>
        <v>655.35</v>
      </c>
      <c r="E827">
        <f t="shared" si="50"/>
        <v>655.29</v>
      </c>
      <c r="F827" cm="1">
        <f t="array" aca="1" ref="F827" ca="1">HexToFloat(MID(A827,13,8))</f>
        <v>28624.30078125</v>
      </c>
      <c r="G827" s="3">
        <f t="shared" si="51"/>
        <v>0.55608796296296292</v>
      </c>
      <c r="H827" cm="1">
        <f t="array" aca="1" ref="H827" ca="1">HexToFloat(MID(A827,27,8))</f>
        <v>-37.549911499023438</v>
      </c>
      <c r="I827" cm="1">
        <f t="array" aca="1" ref="I827" ca="1">HexToFloat(MID(A827,35,8))</f>
        <v>175.26034545898438</v>
      </c>
      <c r="J827" cm="1">
        <f t="array" aca="1" ref="J827" ca="1">HexToFloat(MID(A827,43,8))</f>
        <v>0.6428571343421936</v>
      </c>
    </row>
    <row r="828" spans="1:10">
      <c r="A828" t="s">
        <v>40</v>
      </c>
      <c r="C828">
        <f t="shared" si="48"/>
        <v>655.29</v>
      </c>
      <c r="D828">
        <f t="shared" si="49"/>
        <v>652.86</v>
      </c>
      <c r="E828">
        <f t="shared" si="50"/>
        <v>2.5299999999999998</v>
      </c>
      <c r="F828" cm="1">
        <f t="array" aca="1" ref="F828" ca="1">HexToFloat(MID(A828,13,8))</f>
        <v>26.5</v>
      </c>
      <c r="G828" s="3">
        <f t="shared" si="51"/>
        <v>0.55611111111111111</v>
      </c>
      <c r="H828" cm="1">
        <f t="array" aca="1" ref="H828" ca="1">HexToFloat(MID(A828,27,8))</f>
        <v>-37.549911499023438</v>
      </c>
      <c r="I828" cm="1">
        <f t="array" aca="1" ref="I828" ca="1">HexToFloat(MID(A828,35,8))</f>
        <v>175.25344848632813</v>
      </c>
      <c r="J828" cm="1">
        <f t="array" aca="1" ref="J828" ca="1">HexToFloat(MID(A828,43,8))</f>
        <v>0.69230771064758301</v>
      </c>
    </row>
    <row r="829" spans="1:10">
      <c r="A829" t="s">
        <v>41</v>
      </c>
      <c r="C829">
        <f t="shared" si="48"/>
        <v>655.27</v>
      </c>
      <c r="D829">
        <f t="shared" si="49"/>
        <v>652.82000000000005</v>
      </c>
      <c r="E829">
        <f t="shared" si="50"/>
        <v>2.52</v>
      </c>
      <c r="F829" cm="1">
        <f t="array" aca="1" ref="F829" ca="1">HexToFloat(MID(A829,13,8))</f>
        <v>26.5</v>
      </c>
      <c r="G829" s="3">
        <f t="shared" si="51"/>
        <v>0.55612268518518515</v>
      </c>
      <c r="H829" cm="1">
        <f t="array" aca="1" ref="H829" ca="1">HexToFloat(MID(A829,27,8))</f>
        <v>-33.049911499023438</v>
      </c>
      <c r="I829" cm="1">
        <f t="array" aca="1" ref="I829" ca="1">HexToFloat(MID(A829,35,8))</f>
        <v>175.26034545898438</v>
      </c>
      <c r="J829" cm="1">
        <f t="array" aca="1" ref="J829" ca="1">HexToFloat(MID(A829,43,8))</f>
        <v>1</v>
      </c>
    </row>
    <row r="830" spans="1:10">
      <c r="A830" t="s">
        <v>54</v>
      </c>
      <c r="C830">
        <f t="shared" si="48"/>
        <v>645.01</v>
      </c>
      <c r="D830">
        <f t="shared" si="49"/>
        <v>652.83000000000004</v>
      </c>
      <c r="E830">
        <f t="shared" si="50"/>
        <v>0.04</v>
      </c>
      <c r="F830" cm="1">
        <f t="array" aca="1" ref="F830" ca="1">HexToFloat(MID(A830,13,8))</f>
        <v>0</v>
      </c>
      <c r="G830" s="3">
        <f t="shared" si="51"/>
        <v>0.54166666666666663</v>
      </c>
      <c r="H830" cm="1">
        <f t="array" aca="1" ref="H830" ca="1">HexToFloat(MID(A830,27,8))</f>
        <v>0</v>
      </c>
      <c r="I830" cm="1">
        <f t="array" aca="1" ref="I830" ca="1">HexToFloat(MID(A830,35,8))</f>
        <v>0</v>
      </c>
      <c r="J830" cm="1">
        <f t="array" aca="1" ref="J830" ca="1">HexToFloat(MID(A830,43,8))</f>
        <v>1.6666666269302368</v>
      </c>
    </row>
    <row r="831" spans="1:10">
      <c r="A831" t="s">
        <v>55</v>
      </c>
      <c r="C831">
        <f t="shared" si="48"/>
        <v>2.2799999999999998</v>
      </c>
      <c r="D831">
        <f t="shared" si="49"/>
        <v>654.80999999999995</v>
      </c>
      <c r="E831">
        <f t="shared" si="50"/>
        <v>652.82000000000005</v>
      </c>
      <c r="F831" cm="1">
        <f t="array" aca="1" ref="F831" ca="1">HexToFloat(MID(A831,13,8))</f>
        <v>0</v>
      </c>
      <c r="G831" s="3">
        <f t="shared" si="51"/>
        <v>0.54166666666666663</v>
      </c>
      <c r="H831" cm="1">
        <f t="array" aca="1" ref="H831" ca="1">HexToFloat(MID(A831,27,8))</f>
        <v>0</v>
      </c>
      <c r="I831" cm="1">
        <f t="array" aca="1" ref="I831" ca="1">HexToFloat(MID(A831,35,8))</f>
        <v>0</v>
      </c>
      <c r="J831" cm="1">
        <f t="array" aca="1" ref="J831" ca="1">HexToFloat(MID(A831,43,8))</f>
        <v>0.30000001192092896</v>
      </c>
    </row>
    <row r="832" spans="1:10">
      <c r="A832">
        <v>0</v>
      </c>
      <c r="C832">
        <f t="shared" si="48"/>
        <v>0</v>
      </c>
      <c r="D832">
        <f t="shared" si="49"/>
        <v>0</v>
      </c>
      <c r="E832">
        <f t="shared" si="50"/>
        <v>0</v>
      </c>
      <c r="F832" t="e" cm="1">
        <f t="array" aca="1" ref="F832" ca="1">HexToFloat(MID(A832,13,8))</f>
        <v>#VALUE!</v>
      </c>
      <c r="G832" s="3">
        <f t="shared" si="51"/>
        <v>0.54166666666666663</v>
      </c>
      <c r="H832" t="e" cm="1">
        <f t="array" aca="1" ref="H832" ca="1">HexToFloat(MID(A832,27,8))</f>
        <v>#VALUE!</v>
      </c>
      <c r="I832" t="e" cm="1">
        <f t="array" aca="1" ref="I832" ca="1">HexToFloat(MID(A832,35,8))</f>
        <v>#VALUE!</v>
      </c>
      <c r="J832" t="e" cm="1">
        <f t="array" aca="1" ref="J832" ca="1">HexToFloat(MID(A832,43,8))</f>
        <v>#VALUE!</v>
      </c>
    </row>
    <row r="833" spans="1:10">
      <c r="A833">
        <v>0</v>
      </c>
      <c r="C833">
        <f t="shared" ref="C833:C896" si="52">HEX2DEC(LEFT(A833,4))/100</f>
        <v>0</v>
      </c>
      <c r="D833">
        <f t="shared" ref="D833:D896" si="53">HEX2DEC(MID(A833,5,4))/100</f>
        <v>0</v>
      </c>
      <c r="E833">
        <f t="shared" ref="E833:E896" si="54">HEX2DEC(MID(A833,9,4))/100</f>
        <v>0</v>
      </c>
      <c r="F833" t="e" cm="1">
        <f t="array" aca="1" ref="F833" ca="1">HexToFloat(MID(A833,13,8))</f>
        <v>#VALUE!</v>
      </c>
      <c r="G833" s="3">
        <f t="shared" si="51"/>
        <v>0.54166666666666663</v>
      </c>
      <c r="H833" t="e" cm="1">
        <f t="array" aca="1" ref="H833" ca="1">HexToFloat(MID(A833,27,8))</f>
        <v>#VALUE!</v>
      </c>
      <c r="I833" t="e" cm="1">
        <f t="array" aca="1" ref="I833" ca="1">HexToFloat(MID(A833,35,8))</f>
        <v>#VALUE!</v>
      </c>
      <c r="J833" t="e" cm="1">
        <f t="array" aca="1" ref="J833" ca="1">HexToFloat(MID(A833,43,8))</f>
        <v>#VALUE!</v>
      </c>
    </row>
    <row r="834" spans="1:10">
      <c r="A834">
        <v>0</v>
      </c>
      <c r="C834">
        <f t="shared" si="52"/>
        <v>0</v>
      </c>
      <c r="D834">
        <f t="shared" si="53"/>
        <v>0</v>
      </c>
      <c r="E834">
        <f t="shared" si="54"/>
        <v>0</v>
      </c>
      <c r="F834" t="e" cm="1">
        <f t="array" aca="1" ref="F834" ca="1">HexToFloat(MID(A834,13,8))</f>
        <v>#VALUE!</v>
      </c>
      <c r="G834" s="3">
        <f t="shared" si="51"/>
        <v>0.54166666666666663</v>
      </c>
      <c r="H834" t="e" cm="1">
        <f t="array" aca="1" ref="H834" ca="1">HexToFloat(MID(A834,27,8))</f>
        <v>#VALUE!</v>
      </c>
      <c r="I834" t="e" cm="1">
        <f t="array" aca="1" ref="I834" ca="1">HexToFloat(MID(A834,35,8))</f>
        <v>#VALUE!</v>
      </c>
      <c r="J834" t="e" cm="1">
        <f t="array" aca="1" ref="J834" ca="1">HexToFloat(MID(A834,43,8))</f>
        <v>#VALUE!</v>
      </c>
    </row>
    <row r="835" spans="1:10">
      <c r="A835">
        <v>0</v>
      </c>
      <c r="C835">
        <f t="shared" si="52"/>
        <v>0</v>
      </c>
      <c r="D835">
        <f t="shared" si="53"/>
        <v>0</v>
      </c>
      <c r="E835">
        <f t="shared" si="54"/>
        <v>0</v>
      </c>
      <c r="F835" t="e" cm="1">
        <f t="array" aca="1" ref="F835" ca="1">HexToFloat(MID(A835,13,8))</f>
        <v>#VALUE!</v>
      </c>
      <c r="G835" s="3">
        <f t="shared" ref="G835:G898" si="55">CONCATENATE(HEX2DEC(MID(A835,21,2)),":",HEX2DEC(MID(A835,23,2)),":",HEX2DEC(MID(A835,25,2))) + 13/24</f>
        <v>0.54166666666666663</v>
      </c>
      <c r="H835" t="e" cm="1">
        <f t="array" aca="1" ref="H835" ca="1">HexToFloat(MID(A835,27,8))</f>
        <v>#VALUE!</v>
      </c>
      <c r="I835" t="e" cm="1">
        <f t="array" aca="1" ref="I835" ca="1">HexToFloat(MID(A835,35,8))</f>
        <v>#VALUE!</v>
      </c>
      <c r="J835" t="e" cm="1">
        <f t="array" aca="1" ref="J835" ca="1">HexToFloat(MID(A835,43,8))</f>
        <v>#VALUE!</v>
      </c>
    </row>
    <row r="836" spans="1:10">
      <c r="A836">
        <v>0</v>
      </c>
      <c r="C836">
        <f t="shared" si="52"/>
        <v>0</v>
      </c>
      <c r="D836">
        <f t="shared" si="53"/>
        <v>0</v>
      </c>
      <c r="E836">
        <f t="shared" si="54"/>
        <v>0</v>
      </c>
      <c r="F836" t="e" cm="1">
        <f t="array" aca="1" ref="F836" ca="1">HexToFloat(MID(A836,13,8))</f>
        <v>#VALUE!</v>
      </c>
      <c r="G836" s="3">
        <f t="shared" si="55"/>
        <v>0.54166666666666663</v>
      </c>
      <c r="H836" t="e" cm="1">
        <f t="array" aca="1" ref="H836" ca="1">HexToFloat(MID(A836,27,8))</f>
        <v>#VALUE!</v>
      </c>
      <c r="I836" t="e" cm="1">
        <f t="array" aca="1" ref="I836" ca="1">HexToFloat(MID(A836,35,8))</f>
        <v>#VALUE!</v>
      </c>
      <c r="J836" t="e" cm="1">
        <f t="array" aca="1" ref="J836" ca="1">HexToFloat(MID(A836,43,8))</f>
        <v>#VALUE!</v>
      </c>
    </row>
    <row r="837" spans="1:10">
      <c r="A837">
        <v>0</v>
      </c>
      <c r="C837">
        <f t="shared" si="52"/>
        <v>0</v>
      </c>
      <c r="D837">
        <f t="shared" si="53"/>
        <v>0</v>
      </c>
      <c r="E837">
        <f t="shared" si="54"/>
        <v>0</v>
      </c>
      <c r="F837" t="e" cm="1">
        <f t="array" aca="1" ref="F837" ca="1">HexToFloat(MID(A837,13,8))</f>
        <v>#VALUE!</v>
      </c>
      <c r="G837" s="3">
        <f t="shared" si="55"/>
        <v>0.54166666666666663</v>
      </c>
      <c r="H837" t="e" cm="1">
        <f t="array" aca="1" ref="H837" ca="1">HexToFloat(MID(A837,27,8))</f>
        <v>#VALUE!</v>
      </c>
      <c r="I837" t="e" cm="1">
        <f t="array" aca="1" ref="I837" ca="1">HexToFloat(MID(A837,35,8))</f>
        <v>#VALUE!</v>
      </c>
      <c r="J837" t="e" cm="1">
        <f t="array" aca="1" ref="J837" ca="1">HexToFloat(MID(A837,43,8))</f>
        <v>#VALUE!</v>
      </c>
    </row>
    <row r="838" spans="1:10">
      <c r="A838">
        <v>0</v>
      </c>
      <c r="C838">
        <f t="shared" si="52"/>
        <v>0</v>
      </c>
      <c r="D838">
        <f t="shared" si="53"/>
        <v>0</v>
      </c>
      <c r="E838">
        <f t="shared" si="54"/>
        <v>0</v>
      </c>
      <c r="F838" t="e" cm="1">
        <f t="array" aca="1" ref="F838" ca="1">HexToFloat(MID(A838,13,8))</f>
        <v>#VALUE!</v>
      </c>
      <c r="G838" s="3">
        <f t="shared" si="55"/>
        <v>0.54166666666666663</v>
      </c>
      <c r="H838" t="e" cm="1">
        <f t="array" aca="1" ref="H838" ca="1">HexToFloat(MID(A838,27,8))</f>
        <v>#VALUE!</v>
      </c>
      <c r="I838" t="e" cm="1">
        <f t="array" aca="1" ref="I838" ca="1">HexToFloat(MID(A838,35,8))</f>
        <v>#VALUE!</v>
      </c>
      <c r="J838" t="e" cm="1">
        <f t="array" aca="1" ref="J838" ca="1">HexToFloat(MID(A838,43,8))</f>
        <v>#VALUE!</v>
      </c>
    </row>
    <row r="839" spans="1:10">
      <c r="A839">
        <v>0</v>
      </c>
      <c r="C839">
        <f t="shared" si="52"/>
        <v>0</v>
      </c>
      <c r="D839">
        <f t="shared" si="53"/>
        <v>0</v>
      </c>
      <c r="E839">
        <f t="shared" si="54"/>
        <v>0</v>
      </c>
      <c r="F839" t="e" cm="1">
        <f t="array" aca="1" ref="F839" ca="1">HexToFloat(MID(A839,13,8))</f>
        <v>#VALUE!</v>
      </c>
      <c r="G839" s="3">
        <f t="shared" si="55"/>
        <v>0.54166666666666663</v>
      </c>
      <c r="H839" t="e" cm="1">
        <f t="array" aca="1" ref="H839" ca="1">HexToFloat(MID(A839,27,8))</f>
        <v>#VALUE!</v>
      </c>
      <c r="I839" t="e" cm="1">
        <f t="array" aca="1" ref="I839" ca="1">HexToFloat(MID(A839,35,8))</f>
        <v>#VALUE!</v>
      </c>
      <c r="J839" t="e" cm="1">
        <f t="array" aca="1" ref="J839" ca="1">HexToFloat(MID(A839,43,8))</f>
        <v>#VALUE!</v>
      </c>
    </row>
    <row r="840" spans="1:10">
      <c r="A840">
        <v>0</v>
      </c>
      <c r="C840">
        <f t="shared" si="52"/>
        <v>0</v>
      </c>
      <c r="D840">
        <f t="shared" si="53"/>
        <v>0</v>
      </c>
      <c r="E840">
        <f t="shared" si="54"/>
        <v>0</v>
      </c>
      <c r="F840" t="e" cm="1">
        <f t="array" aca="1" ref="F840" ca="1">HexToFloat(MID(A840,13,8))</f>
        <v>#VALUE!</v>
      </c>
      <c r="G840" s="3">
        <f t="shared" si="55"/>
        <v>0.54166666666666663</v>
      </c>
      <c r="H840" t="e" cm="1">
        <f t="array" aca="1" ref="H840" ca="1">HexToFloat(MID(A840,27,8))</f>
        <v>#VALUE!</v>
      </c>
      <c r="I840" t="e" cm="1">
        <f t="array" aca="1" ref="I840" ca="1">HexToFloat(MID(A840,35,8))</f>
        <v>#VALUE!</v>
      </c>
      <c r="J840" t="e" cm="1">
        <f t="array" aca="1" ref="J840" ca="1">HexToFloat(MID(A840,43,8))</f>
        <v>#VALUE!</v>
      </c>
    </row>
    <row r="841" spans="1:10">
      <c r="A841">
        <v>0</v>
      </c>
      <c r="C841">
        <f t="shared" si="52"/>
        <v>0</v>
      </c>
      <c r="D841">
        <f t="shared" si="53"/>
        <v>0</v>
      </c>
      <c r="E841">
        <f t="shared" si="54"/>
        <v>0</v>
      </c>
      <c r="F841" t="e" cm="1">
        <f t="array" aca="1" ref="F841" ca="1">HexToFloat(MID(A841,13,8))</f>
        <v>#VALUE!</v>
      </c>
      <c r="G841" s="3">
        <f t="shared" si="55"/>
        <v>0.54166666666666663</v>
      </c>
      <c r="H841" t="e" cm="1">
        <f t="array" aca="1" ref="H841" ca="1">HexToFloat(MID(A841,27,8))</f>
        <v>#VALUE!</v>
      </c>
      <c r="I841" t="e" cm="1">
        <f t="array" aca="1" ref="I841" ca="1">HexToFloat(MID(A841,35,8))</f>
        <v>#VALUE!</v>
      </c>
      <c r="J841" t="e" cm="1">
        <f t="array" aca="1" ref="J841" ca="1">HexToFloat(MID(A841,43,8))</f>
        <v>#VALUE!</v>
      </c>
    </row>
    <row r="842" spans="1:10">
      <c r="A842">
        <v>0</v>
      </c>
      <c r="C842">
        <f t="shared" si="52"/>
        <v>0</v>
      </c>
      <c r="D842">
        <f t="shared" si="53"/>
        <v>0</v>
      </c>
      <c r="E842">
        <f t="shared" si="54"/>
        <v>0</v>
      </c>
      <c r="F842" t="e" cm="1">
        <f t="array" aca="1" ref="F842" ca="1">HexToFloat(MID(A842,13,8))</f>
        <v>#VALUE!</v>
      </c>
      <c r="G842" s="3">
        <f t="shared" si="55"/>
        <v>0.54166666666666663</v>
      </c>
      <c r="H842" t="e" cm="1">
        <f t="array" aca="1" ref="H842" ca="1">HexToFloat(MID(A842,27,8))</f>
        <v>#VALUE!</v>
      </c>
      <c r="I842" t="e" cm="1">
        <f t="array" aca="1" ref="I842" ca="1">HexToFloat(MID(A842,35,8))</f>
        <v>#VALUE!</v>
      </c>
      <c r="J842" t="e" cm="1">
        <f t="array" aca="1" ref="J842" ca="1">HexToFloat(MID(A842,43,8))</f>
        <v>#VALUE!</v>
      </c>
    </row>
    <row r="843" spans="1:10">
      <c r="A843">
        <v>0</v>
      </c>
      <c r="C843">
        <f t="shared" si="52"/>
        <v>0</v>
      </c>
      <c r="D843">
        <f t="shared" si="53"/>
        <v>0</v>
      </c>
      <c r="E843">
        <f t="shared" si="54"/>
        <v>0</v>
      </c>
      <c r="F843" t="e" cm="1">
        <f t="array" aca="1" ref="F843" ca="1">HexToFloat(MID(A843,13,8))</f>
        <v>#VALUE!</v>
      </c>
      <c r="G843" s="3">
        <f t="shared" si="55"/>
        <v>0.54166666666666663</v>
      </c>
      <c r="H843" t="e" cm="1">
        <f t="array" aca="1" ref="H843" ca="1">HexToFloat(MID(A843,27,8))</f>
        <v>#VALUE!</v>
      </c>
      <c r="I843" t="e" cm="1">
        <f t="array" aca="1" ref="I843" ca="1">HexToFloat(MID(A843,35,8))</f>
        <v>#VALUE!</v>
      </c>
      <c r="J843" t="e" cm="1">
        <f t="array" aca="1" ref="J843" ca="1">HexToFloat(MID(A843,43,8))</f>
        <v>#VALUE!</v>
      </c>
    </row>
    <row r="844" spans="1:10">
      <c r="A844">
        <v>0</v>
      </c>
      <c r="C844">
        <f t="shared" si="52"/>
        <v>0</v>
      </c>
      <c r="D844">
        <f t="shared" si="53"/>
        <v>0</v>
      </c>
      <c r="E844">
        <f t="shared" si="54"/>
        <v>0</v>
      </c>
      <c r="F844" t="e" cm="1">
        <f t="array" aca="1" ref="F844" ca="1">HexToFloat(MID(A844,13,8))</f>
        <v>#VALUE!</v>
      </c>
      <c r="G844" s="3">
        <f t="shared" si="55"/>
        <v>0.54166666666666663</v>
      </c>
      <c r="H844" t="e" cm="1">
        <f t="array" aca="1" ref="H844" ca="1">HexToFloat(MID(A844,27,8))</f>
        <v>#VALUE!</v>
      </c>
      <c r="I844" t="e" cm="1">
        <f t="array" aca="1" ref="I844" ca="1">HexToFloat(MID(A844,35,8))</f>
        <v>#VALUE!</v>
      </c>
      <c r="J844" t="e" cm="1">
        <f t="array" aca="1" ref="J844" ca="1">HexToFloat(MID(A844,43,8))</f>
        <v>#VALUE!</v>
      </c>
    </row>
    <row r="845" spans="1:10">
      <c r="A845">
        <v>0</v>
      </c>
      <c r="C845">
        <f t="shared" si="52"/>
        <v>0</v>
      </c>
      <c r="D845">
        <f t="shared" si="53"/>
        <v>0</v>
      </c>
      <c r="E845">
        <f t="shared" si="54"/>
        <v>0</v>
      </c>
      <c r="F845" t="e" cm="1">
        <f t="array" aca="1" ref="F845" ca="1">HexToFloat(MID(A845,13,8))</f>
        <v>#VALUE!</v>
      </c>
      <c r="G845" s="3">
        <f t="shared" si="55"/>
        <v>0.54166666666666663</v>
      </c>
      <c r="H845" t="e" cm="1">
        <f t="array" aca="1" ref="H845" ca="1">HexToFloat(MID(A845,27,8))</f>
        <v>#VALUE!</v>
      </c>
      <c r="I845" t="e" cm="1">
        <f t="array" aca="1" ref="I845" ca="1">HexToFloat(MID(A845,35,8))</f>
        <v>#VALUE!</v>
      </c>
      <c r="J845" t="e" cm="1">
        <f t="array" aca="1" ref="J845" ca="1">HexToFloat(MID(A845,43,8))</f>
        <v>#VALUE!</v>
      </c>
    </row>
    <row r="846" spans="1:10">
      <c r="A846">
        <v>0</v>
      </c>
      <c r="C846">
        <f t="shared" si="52"/>
        <v>0</v>
      </c>
      <c r="D846">
        <f t="shared" si="53"/>
        <v>0</v>
      </c>
      <c r="E846">
        <f t="shared" si="54"/>
        <v>0</v>
      </c>
      <c r="F846" t="e" cm="1">
        <f t="array" aca="1" ref="F846" ca="1">HexToFloat(MID(A846,13,8))</f>
        <v>#VALUE!</v>
      </c>
      <c r="G846" s="3">
        <f t="shared" si="55"/>
        <v>0.54166666666666663</v>
      </c>
      <c r="H846" t="e" cm="1">
        <f t="array" aca="1" ref="H846" ca="1">HexToFloat(MID(A846,27,8))</f>
        <v>#VALUE!</v>
      </c>
      <c r="I846" t="e" cm="1">
        <f t="array" aca="1" ref="I846" ca="1">HexToFloat(MID(A846,35,8))</f>
        <v>#VALUE!</v>
      </c>
      <c r="J846" t="e" cm="1">
        <f t="array" aca="1" ref="J846" ca="1">HexToFloat(MID(A846,43,8))</f>
        <v>#VALUE!</v>
      </c>
    </row>
    <row r="847" spans="1:10">
      <c r="A847">
        <v>0</v>
      </c>
      <c r="C847">
        <f t="shared" si="52"/>
        <v>0</v>
      </c>
      <c r="D847">
        <f t="shared" si="53"/>
        <v>0</v>
      </c>
      <c r="E847">
        <f t="shared" si="54"/>
        <v>0</v>
      </c>
      <c r="F847" t="e" cm="1">
        <f t="array" aca="1" ref="F847" ca="1">HexToFloat(MID(A847,13,8))</f>
        <v>#VALUE!</v>
      </c>
      <c r="G847" s="3">
        <f t="shared" si="55"/>
        <v>0.54166666666666663</v>
      </c>
      <c r="H847" t="e" cm="1">
        <f t="array" aca="1" ref="H847" ca="1">HexToFloat(MID(A847,27,8))</f>
        <v>#VALUE!</v>
      </c>
      <c r="I847" t="e" cm="1">
        <f t="array" aca="1" ref="I847" ca="1">HexToFloat(MID(A847,35,8))</f>
        <v>#VALUE!</v>
      </c>
      <c r="J847" t="e" cm="1">
        <f t="array" aca="1" ref="J847" ca="1">HexToFloat(MID(A847,43,8))</f>
        <v>#VALUE!</v>
      </c>
    </row>
    <row r="848" spans="1:10">
      <c r="A848">
        <v>0</v>
      </c>
      <c r="C848">
        <f t="shared" si="52"/>
        <v>0</v>
      </c>
      <c r="D848">
        <f t="shared" si="53"/>
        <v>0</v>
      </c>
      <c r="E848">
        <f t="shared" si="54"/>
        <v>0</v>
      </c>
      <c r="F848" t="e" cm="1">
        <f t="array" aca="1" ref="F848" ca="1">HexToFloat(MID(A848,13,8))</f>
        <v>#VALUE!</v>
      </c>
      <c r="G848" s="3">
        <f t="shared" si="55"/>
        <v>0.54166666666666663</v>
      </c>
      <c r="H848" t="e" cm="1">
        <f t="array" aca="1" ref="H848" ca="1">HexToFloat(MID(A848,27,8))</f>
        <v>#VALUE!</v>
      </c>
      <c r="I848" t="e" cm="1">
        <f t="array" aca="1" ref="I848" ca="1">HexToFloat(MID(A848,35,8))</f>
        <v>#VALUE!</v>
      </c>
      <c r="J848" t="e" cm="1">
        <f t="array" aca="1" ref="J848" ca="1">HexToFloat(MID(A848,43,8))</f>
        <v>#VALUE!</v>
      </c>
    </row>
    <row r="849" spans="1:10">
      <c r="A849">
        <v>0</v>
      </c>
      <c r="C849">
        <f t="shared" si="52"/>
        <v>0</v>
      </c>
      <c r="D849">
        <f t="shared" si="53"/>
        <v>0</v>
      </c>
      <c r="E849">
        <f t="shared" si="54"/>
        <v>0</v>
      </c>
      <c r="F849" t="e" cm="1">
        <f t="array" aca="1" ref="F849" ca="1">HexToFloat(MID(A849,13,8))</f>
        <v>#VALUE!</v>
      </c>
      <c r="G849" s="3">
        <f t="shared" si="55"/>
        <v>0.54166666666666663</v>
      </c>
      <c r="H849" t="e" cm="1">
        <f t="array" aca="1" ref="H849" ca="1">HexToFloat(MID(A849,27,8))</f>
        <v>#VALUE!</v>
      </c>
      <c r="I849" t="e" cm="1">
        <f t="array" aca="1" ref="I849" ca="1">HexToFloat(MID(A849,35,8))</f>
        <v>#VALUE!</v>
      </c>
      <c r="J849" t="e" cm="1">
        <f t="array" aca="1" ref="J849" ca="1">HexToFloat(MID(A849,43,8))</f>
        <v>#VALUE!</v>
      </c>
    </row>
    <row r="850" spans="1:10">
      <c r="A850">
        <v>0</v>
      </c>
      <c r="C850">
        <f t="shared" si="52"/>
        <v>0</v>
      </c>
      <c r="D850">
        <f t="shared" si="53"/>
        <v>0</v>
      </c>
      <c r="E850">
        <f t="shared" si="54"/>
        <v>0</v>
      </c>
      <c r="F850" t="e" cm="1">
        <f t="array" aca="1" ref="F850" ca="1">HexToFloat(MID(A850,13,8))</f>
        <v>#VALUE!</v>
      </c>
      <c r="G850" s="3">
        <f t="shared" si="55"/>
        <v>0.54166666666666663</v>
      </c>
      <c r="H850" t="e" cm="1">
        <f t="array" aca="1" ref="H850" ca="1">HexToFloat(MID(A850,27,8))</f>
        <v>#VALUE!</v>
      </c>
      <c r="I850" t="e" cm="1">
        <f t="array" aca="1" ref="I850" ca="1">HexToFloat(MID(A850,35,8))</f>
        <v>#VALUE!</v>
      </c>
      <c r="J850" t="e" cm="1">
        <f t="array" aca="1" ref="J850" ca="1">HexToFloat(MID(A850,43,8))</f>
        <v>#VALUE!</v>
      </c>
    </row>
    <row r="851" spans="1:10">
      <c r="A851">
        <v>0</v>
      </c>
      <c r="C851">
        <f t="shared" si="52"/>
        <v>0</v>
      </c>
      <c r="D851">
        <f t="shared" si="53"/>
        <v>0</v>
      </c>
      <c r="E851">
        <f t="shared" si="54"/>
        <v>0</v>
      </c>
      <c r="F851" t="e" cm="1">
        <f t="array" aca="1" ref="F851" ca="1">HexToFloat(MID(A851,13,8))</f>
        <v>#VALUE!</v>
      </c>
      <c r="G851" s="3">
        <f t="shared" si="55"/>
        <v>0.54166666666666663</v>
      </c>
      <c r="H851" t="e" cm="1">
        <f t="array" aca="1" ref="H851" ca="1">HexToFloat(MID(A851,27,8))</f>
        <v>#VALUE!</v>
      </c>
      <c r="I851" t="e" cm="1">
        <f t="array" aca="1" ref="I851" ca="1">HexToFloat(MID(A851,35,8))</f>
        <v>#VALUE!</v>
      </c>
      <c r="J851" t="e" cm="1">
        <f t="array" aca="1" ref="J851" ca="1">HexToFloat(MID(A851,43,8))</f>
        <v>#VALUE!</v>
      </c>
    </row>
    <row r="852" spans="1:10">
      <c r="A852">
        <v>0</v>
      </c>
      <c r="C852">
        <f t="shared" si="52"/>
        <v>0</v>
      </c>
      <c r="D852">
        <f t="shared" si="53"/>
        <v>0</v>
      </c>
      <c r="E852">
        <f t="shared" si="54"/>
        <v>0</v>
      </c>
      <c r="F852" t="e" cm="1">
        <f t="array" aca="1" ref="F852" ca="1">HexToFloat(MID(A852,13,8))</f>
        <v>#VALUE!</v>
      </c>
      <c r="G852" s="3">
        <f t="shared" si="55"/>
        <v>0.54166666666666663</v>
      </c>
      <c r="H852" t="e" cm="1">
        <f t="array" aca="1" ref="H852" ca="1">HexToFloat(MID(A852,27,8))</f>
        <v>#VALUE!</v>
      </c>
      <c r="I852" t="e" cm="1">
        <f t="array" aca="1" ref="I852" ca="1">HexToFloat(MID(A852,35,8))</f>
        <v>#VALUE!</v>
      </c>
      <c r="J852" t="e" cm="1">
        <f t="array" aca="1" ref="J852" ca="1">HexToFloat(MID(A852,43,8))</f>
        <v>#VALUE!</v>
      </c>
    </row>
    <row r="853" spans="1:10">
      <c r="A853">
        <v>0</v>
      </c>
      <c r="C853">
        <f t="shared" si="52"/>
        <v>0</v>
      </c>
      <c r="D853">
        <f t="shared" si="53"/>
        <v>0</v>
      </c>
      <c r="E853">
        <f t="shared" si="54"/>
        <v>0</v>
      </c>
      <c r="F853" t="e" cm="1">
        <f t="array" aca="1" ref="F853" ca="1">HexToFloat(MID(A853,13,8))</f>
        <v>#VALUE!</v>
      </c>
      <c r="G853" s="3">
        <f t="shared" si="55"/>
        <v>0.54166666666666663</v>
      </c>
      <c r="H853" t="e" cm="1">
        <f t="array" aca="1" ref="H853" ca="1">HexToFloat(MID(A853,27,8))</f>
        <v>#VALUE!</v>
      </c>
      <c r="I853" t="e" cm="1">
        <f t="array" aca="1" ref="I853" ca="1">HexToFloat(MID(A853,35,8))</f>
        <v>#VALUE!</v>
      </c>
      <c r="J853" t="e" cm="1">
        <f t="array" aca="1" ref="J853" ca="1">HexToFloat(MID(A853,43,8))</f>
        <v>#VALUE!</v>
      </c>
    </row>
    <row r="854" spans="1:10">
      <c r="A854">
        <v>0</v>
      </c>
      <c r="C854">
        <f t="shared" si="52"/>
        <v>0</v>
      </c>
      <c r="D854">
        <f t="shared" si="53"/>
        <v>0</v>
      </c>
      <c r="E854">
        <f t="shared" si="54"/>
        <v>0</v>
      </c>
      <c r="F854" t="e" cm="1">
        <f t="array" aca="1" ref="F854" ca="1">HexToFloat(MID(A854,13,8))</f>
        <v>#VALUE!</v>
      </c>
      <c r="G854" s="3">
        <f t="shared" si="55"/>
        <v>0.54166666666666663</v>
      </c>
      <c r="H854" t="e" cm="1">
        <f t="array" aca="1" ref="H854" ca="1">HexToFloat(MID(A854,27,8))</f>
        <v>#VALUE!</v>
      </c>
      <c r="I854" t="e" cm="1">
        <f t="array" aca="1" ref="I854" ca="1">HexToFloat(MID(A854,35,8))</f>
        <v>#VALUE!</v>
      </c>
      <c r="J854" t="e" cm="1">
        <f t="array" aca="1" ref="J854" ca="1">HexToFloat(MID(A854,43,8))</f>
        <v>#VALUE!</v>
      </c>
    </row>
    <row r="855" spans="1:10">
      <c r="A855">
        <v>0</v>
      </c>
      <c r="C855">
        <f t="shared" si="52"/>
        <v>0</v>
      </c>
      <c r="D855">
        <f t="shared" si="53"/>
        <v>0</v>
      </c>
      <c r="E855">
        <f t="shared" si="54"/>
        <v>0</v>
      </c>
      <c r="F855" t="e" cm="1">
        <f t="array" aca="1" ref="F855" ca="1">HexToFloat(MID(A855,13,8))</f>
        <v>#VALUE!</v>
      </c>
      <c r="G855" s="3">
        <f t="shared" si="55"/>
        <v>0.54166666666666663</v>
      </c>
      <c r="H855" t="e" cm="1">
        <f t="array" aca="1" ref="H855" ca="1">HexToFloat(MID(A855,27,8))</f>
        <v>#VALUE!</v>
      </c>
      <c r="I855" t="e" cm="1">
        <f t="array" aca="1" ref="I855" ca="1">HexToFloat(MID(A855,35,8))</f>
        <v>#VALUE!</v>
      </c>
      <c r="J855" t="e" cm="1">
        <f t="array" aca="1" ref="J855" ca="1">HexToFloat(MID(A855,43,8))</f>
        <v>#VALUE!</v>
      </c>
    </row>
    <row r="856" spans="1:10">
      <c r="A856">
        <v>0</v>
      </c>
      <c r="C856">
        <f t="shared" si="52"/>
        <v>0</v>
      </c>
      <c r="D856">
        <f t="shared" si="53"/>
        <v>0</v>
      </c>
      <c r="E856">
        <f t="shared" si="54"/>
        <v>0</v>
      </c>
      <c r="F856" t="e" cm="1">
        <f t="array" aca="1" ref="F856" ca="1">HexToFloat(MID(A856,13,8))</f>
        <v>#VALUE!</v>
      </c>
      <c r="G856" s="3">
        <f t="shared" si="55"/>
        <v>0.54166666666666663</v>
      </c>
      <c r="H856" t="e" cm="1">
        <f t="array" aca="1" ref="H856" ca="1">HexToFloat(MID(A856,27,8))</f>
        <v>#VALUE!</v>
      </c>
      <c r="I856" t="e" cm="1">
        <f t="array" aca="1" ref="I856" ca="1">HexToFloat(MID(A856,35,8))</f>
        <v>#VALUE!</v>
      </c>
      <c r="J856" t="e" cm="1">
        <f t="array" aca="1" ref="J856" ca="1">HexToFloat(MID(A856,43,8))</f>
        <v>#VALUE!</v>
      </c>
    </row>
    <row r="857" spans="1:10">
      <c r="A857">
        <v>0</v>
      </c>
      <c r="C857">
        <f t="shared" si="52"/>
        <v>0</v>
      </c>
      <c r="D857">
        <f t="shared" si="53"/>
        <v>0</v>
      </c>
      <c r="E857">
        <f t="shared" si="54"/>
        <v>0</v>
      </c>
      <c r="F857" t="e" cm="1">
        <f t="array" aca="1" ref="F857" ca="1">HexToFloat(MID(A857,13,8))</f>
        <v>#VALUE!</v>
      </c>
      <c r="G857" s="3">
        <f t="shared" si="55"/>
        <v>0.54166666666666663</v>
      </c>
      <c r="H857" t="e" cm="1">
        <f t="array" aca="1" ref="H857" ca="1">HexToFloat(MID(A857,27,8))</f>
        <v>#VALUE!</v>
      </c>
      <c r="I857" t="e" cm="1">
        <f t="array" aca="1" ref="I857" ca="1">HexToFloat(MID(A857,35,8))</f>
        <v>#VALUE!</v>
      </c>
      <c r="J857" t="e" cm="1">
        <f t="array" aca="1" ref="J857" ca="1">HexToFloat(MID(A857,43,8))</f>
        <v>#VALUE!</v>
      </c>
    </row>
    <row r="858" spans="1:10">
      <c r="A858">
        <v>0</v>
      </c>
      <c r="C858">
        <f t="shared" si="52"/>
        <v>0</v>
      </c>
      <c r="D858">
        <f t="shared" si="53"/>
        <v>0</v>
      </c>
      <c r="E858">
        <f t="shared" si="54"/>
        <v>0</v>
      </c>
      <c r="F858" t="e" cm="1">
        <f t="array" aca="1" ref="F858" ca="1">HexToFloat(MID(A858,13,8))</f>
        <v>#VALUE!</v>
      </c>
      <c r="G858" s="3">
        <f t="shared" si="55"/>
        <v>0.54166666666666663</v>
      </c>
      <c r="H858" t="e" cm="1">
        <f t="array" aca="1" ref="H858" ca="1">HexToFloat(MID(A858,27,8))</f>
        <v>#VALUE!</v>
      </c>
      <c r="I858" t="e" cm="1">
        <f t="array" aca="1" ref="I858" ca="1">HexToFloat(MID(A858,35,8))</f>
        <v>#VALUE!</v>
      </c>
      <c r="J858" t="e" cm="1">
        <f t="array" aca="1" ref="J858" ca="1">HexToFloat(MID(A858,43,8))</f>
        <v>#VALUE!</v>
      </c>
    </row>
    <row r="859" spans="1:10">
      <c r="A859">
        <v>0</v>
      </c>
      <c r="C859">
        <f t="shared" si="52"/>
        <v>0</v>
      </c>
      <c r="D859">
        <f t="shared" si="53"/>
        <v>0</v>
      </c>
      <c r="E859">
        <f t="shared" si="54"/>
        <v>0</v>
      </c>
      <c r="F859" t="e" cm="1">
        <f t="array" aca="1" ref="F859" ca="1">HexToFloat(MID(A859,13,8))</f>
        <v>#VALUE!</v>
      </c>
      <c r="G859" s="3">
        <f t="shared" si="55"/>
        <v>0.54166666666666663</v>
      </c>
      <c r="H859" t="e" cm="1">
        <f t="array" aca="1" ref="H859" ca="1">HexToFloat(MID(A859,27,8))</f>
        <v>#VALUE!</v>
      </c>
      <c r="I859" t="e" cm="1">
        <f t="array" aca="1" ref="I859" ca="1">HexToFloat(MID(A859,35,8))</f>
        <v>#VALUE!</v>
      </c>
      <c r="J859" t="e" cm="1">
        <f t="array" aca="1" ref="J859" ca="1">HexToFloat(MID(A859,43,8))</f>
        <v>#VALUE!</v>
      </c>
    </row>
    <row r="860" spans="1:10">
      <c r="A860">
        <v>0</v>
      </c>
      <c r="C860">
        <f t="shared" si="52"/>
        <v>0</v>
      </c>
      <c r="D860">
        <f t="shared" si="53"/>
        <v>0</v>
      </c>
      <c r="E860">
        <f t="shared" si="54"/>
        <v>0</v>
      </c>
      <c r="F860" t="e" cm="1">
        <f t="array" aca="1" ref="F860" ca="1">HexToFloat(MID(A860,13,8))</f>
        <v>#VALUE!</v>
      </c>
      <c r="G860" s="3">
        <f t="shared" si="55"/>
        <v>0.54166666666666663</v>
      </c>
      <c r="H860" t="e" cm="1">
        <f t="array" aca="1" ref="H860" ca="1">HexToFloat(MID(A860,27,8))</f>
        <v>#VALUE!</v>
      </c>
      <c r="I860" t="e" cm="1">
        <f t="array" aca="1" ref="I860" ca="1">HexToFloat(MID(A860,35,8))</f>
        <v>#VALUE!</v>
      </c>
      <c r="J860" t="e" cm="1">
        <f t="array" aca="1" ref="J860" ca="1">HexToFloat(MID(A860,43,8))</f>
        <v>#VALUE!</v>
      </c>
    </row>
    <row r="861" spans="1:10">
      <c r="A861">
        <v>0</v>
      </c>
      <c r="C861">
        <f t="shared" si="52"/>
        <v>0</v>
      </c>
      <c r="D861">
        <f t="shared" si="53"/>
        <v>0</v>
      </c>
      <c r="E861">
        <f t="shared" si="54"/>
        <v>0</v>
      </c>
      <c r="F861" t="e" cm="1">
        <f t="array" aca="1" ref="F861" ca="1">HexToFloat(MID(A861,13,8))</f>
        <v>#VALUE!</v>
      </c>
      <c r="G861" s="3">
        <f t="shared" si="55"/>
        <v>0.54166666666666663</v>
      </c>
      <c r="H861" t="e" cm="1">
        <f t="array" aca="1" ref="H861" ca="1">HexToFloat(MID(A861,27,8))</f>
        <v>#VALUE!</v>
      </c>
      <c r="I861" t="e" cm="1">
        <f t="array" aca="1" ref="I861" ca="1">HexToFloat(MID(A861,35,8))</f>
        <v>#VALUE!</v>
      </c>
      <c r="J861" t="e" cm="1">
        <f t="array" aca="1" ref="J861" ca="1">HexToFloat(MID(A861,43,8))</f>
        <v>#VALUE!</v>
      </c>
    </row>
    <row r="862" spans="1:10">
      <c r="A862">
        <v>0</v>
      </c>
      <c r="C862">
        <f t="shared" si="52"/>
        <v>0</v>
      </c>
      <c r="D862">
        <f t="shared" si="53"/>
        <v>0</v>
      </c>
      <c r="E862">
        <f t="shared" si="54"/>
        <v>0</v>
      </c>
      <c r="F862" t="e" cm="1">
        <f t="array" aca="1" ref="F862" ca="1">HexToFloat(MID(A862,13,8))</f>
        <v>#VALUE!</v>
      </c>
      <c r="G862" s="3">
        <f t="shared" si="55"/>
        <v>0.54166666666666663</v>
      </c>
      <c r="H862" t="e" cm="1">
        <f t="array" aca="1" ref="H862" ca="1">HexToFloat(MID(A862,27,8))</f>
        <v>#VALUE!</v>
      </c>
      <c r="I862" t="e" cm="1">
        <f t="array" aca="1" ref="I862" ca="1">HexToFloat(MID(A862,35,8))</f>
        <v>#VALUE!</v>
      </c>
      <c r="J862" t="e" cm="1">
        <f t="array" aca="1" ref="J862" ca="1">HexToFloat(MID(A862,43,8))</f>
        <v>#VALUE!</v>
      </c>
    </row>
    <row r="863" spans="1:10">
      <c r="A863">
        <v>0</v>
      </c>
      <c r="C863">
        <f t="shared" si="52"/>
        <v>0</v>
      </c>
      <c r="D863">
        <f t="shared" si="53"/>
        <v>0</v>
      </c>
      <c r="E863">
        <f t="shared" si="54"/>
        <v>0</v>
      </c>
      <c r="F863" t="e" cm="1">
        <f t="array" aca="1" ref="F863" ca="1">HexToFloat(MID(A863,13,8))</f>
        <v>#VALUE!</v>
      </c>
      <c r="G863" s="3">
        <f t="shared" si="55"/>
        <v>0.54166666666666663</v>
      </c>
      <c r="H863" t="e" cm="1">
        <f t="array" aca="1" ref="H863" ca="1">HexToFloat(MID(A863,27,8))</f>
        <v>#VALUE!</v>
      </c>
      <c r="I863" t="e" cm="1">
        <f t="array" aca="1" ref="I863" ca="1">HexToFloat(MID(A863,35,8))</f>
        <v>#VALUE!</v>
      </c>
      <c r="J863" t="e" cm="1">
        <f t="array" aca="1" ref="J863" ca="1">HexToFloat(MID(A863,43,8))</f>
        <v>#VALUE!</v>
      </c>
    </row>
    <row r="864" spans="1:10">
      <c r="A864">
        <v>0</v>
      </c>
      <c r="C864">
        <f t="shared" si="52"/>
        <v>0</v>
      </c>
      <c r="D864">
        <f t="shared" si="53"/>
        <v>0</v>
      </c>
      <c r="E864">
        <f t="shared" si="54"/>
        <v>0</v>
      </c>
      <c r="F864" t="e" cm="1">
        <f t="array" aca="1" ref="F864" ca="1">HexToFloat(MID(A864,13,8))</f>
        <v>#VALUE!</v>
      </c>
      <c r="G864" s="3">
        <f t="shared" si="55"/>
        <v>0.54166666666666663</v>
      </c>
      <c r="H864" t="e" cm="1">
        <f t="array" aca="1" ref="H864" ca="1">HexToFloat(MID(A864,27,8))</f>
        <v>#VALUE!</v>
      </c>
      <c r="I864" t="e" cm="1">
        <f t="array" aca="1" ref="I864" ca="1">HexToFloat(MID(A864,35,8))</f>
        <v>#VALUE!</v>
      </c>
      <c r="J864" t="e" cm="1">
        <f t="array" aca="1" ref="J864" ca="1">HexToFloat(MID(A864,43,8))</f>
        <v>#VALUE!</v>
      </c>
    </row>
    <row r="865" spans="1:10">
      <c r="A865">
        <v>0</v>
      </c>
      <c r="C865">
        <f t="shared" si="52"/>
        <v>0</v>
      </c>
      <c r="D865">
        <f t="shared" si="53"/>
        <v>0</v>
      </c>
      <c r="E865">
        <f t="shared" si="54"/>
        <v>0</v>
      </c>
      <c r="F865" t="e" cm="1">
        <f t="array" aca="1" ref="F865" ca="1">HexToFloat(MID(A865,13,8))</f>
        <v>#VALUE!</v>
      </c>
      <c r="G865" s="3">
        <f t="shared" si="55"/>
        <v>0.54166666666666663</v>
      </c>
      <c r="H865" t="e" cm="1">
        <f t="array" aca="1" ref="H865" ca="1">HexToFloat(MID(A865,27,8))</f>
        <v>#VALUE!</v>
      </c>
      <c r="I865" t="e" cm="1">
        <f t="array" aca="1" ref="I865" ca="1">HexToFloat(MID(A865,35,8))</f>
        <v>#VALUE!</v>
      </c>
      <c r="J865" t="e" cm="1">
        <f t="array" aca="1" ref="J865" ca="1">HexToFloat(MID(A865,43,8))</f>
        <v>#VALUE!</v>
      </c>
    </row>
    <row r="866" spans="1:10">
      <c r="A866">
        <v>0</v>
      </c>
      <c r="C866">
        <f t="shared" si="52"/>
        <v>0</v>
      </c>
      <c r="D866">
        <f t="shared" si="53"/>
        <v>0</v>
      </c>
      <c r="E866">
        <f t="shared" si="54"/>
        <v>0</v>
      </c>
      <c r="F866" t="e" cm="1">
        <f t="array" aca="1" ref="F866" ca="1">HexToFloat(MID(A866,13,8))</f>
        <v>#VALUE!</v>
      </c>
      <c r="G866" s="3">
        <f t="shared" si="55"/>
        <v>0.54166666666666663</v>
      </c>
      <c r="H866" t="e" cm="1">
        <f t="array" aca="1" ref="H866" ca="1">HexToFloat(MID(A866,27,8))</f>
        <v>#VALUE!</v>
      </c>
      <c r="I866" t="e" cm="1">
        <f t="array" aca="1" ref="I866" ca="1">HexToFloat(MID(A866,35,8))</f>
        <v>#VALUE!</v>
      </c>
      <c r="J866" t="e" cm="1">
        <f t="array" aca="1" ref="J866" ca="1">HexToFloat(MID(A866,43,8))</f>
        <v>#VALUE!</v>
      </c>
    </row>
    <row r="867" spans="1:10">
      <c r="A867">
        <v>0</v>
      </c>
      <c r="C867">
        <f t="shared" si="52"/>
        <v>0</v>
      </c>
      <c r="D867">
        <f t="shared" si="53"/>
        <v>0</v>
      </c>
      <c r="E867">
        <f t="shared" si="54"/>
        <v>0</v>
      </c>
      <c r="F867" t="e" cm="1">
        <f t="array" aca="1" ref="F867" ca="1">HexToFloat(MID(A867,13,8))</f>
        <v>#VALUE!</v>
      </c>
      <c r="G867" s="3">
        <f t="shared" si="55"/>
        <v>0.54166666666666663</v>
      </c>
      <c r="H867" t="e" cm="1">
        <f t="array" aca="1" ref="H867" ca="1">HexToFloat(MID(A867,27,8))</f>
        <v>#VALUE!</v>
      </c>
      <c r="I867" t="e" cm="1">
        <f t="array" aca="1" ref="I867" ca="1">HexToFloat(MID(A867,35,8))</f>
        <v>#VALUE!</v>
      </c>
      <c r="J867" t="e" cm="1">
        <f t="array" aca="1" ref="J867" ca="1">HexToFloat(MID(A867,43,8))</f>
        <v>#VALUE!</v>
      </c>
    </row>
    <row r="868" spans="1:10">
      <c r="A868">
        <v>0</v>
      </c>
      <c r="C868">
        <f t="shared" si="52"/>
        <v>0</v>
      </c>
      <c r="D868">
        <f t="shared" si="53"/>
        <v>0</v>
      </c>
      <c r="E868">
        <f t="shared" si="54"/>
        <v>0</v>
      </c>
      <c r="F868" t="e" cm="1">
        <f t="array" aca="1" ref="F868" ca="1">HexToFloat(MID(A868,13,8))</f>
        <v>#VALUE!</v>
      </c>
      <c r="G868" s="3">
        <f t="shared" si="55"/>
        <v>0.54166666666666663</v>
      </c>
      <c r="H868" t="e" cm="1">
        <f t="array" aca="1" ref="H868" ca="1">HexToFloat(MID(A868,27,8))</f>
        <v>#VALUE!</v>
      </c>
      <c r="I868" t="e" cm="1">
        <f t="array" aca="1" ref="I868" ca="1">HexToFloat(MID(A868,35,8))</f>
        <v>#VALUE!</v>
      </c>
      <c r="J868" t="e" cm="1">
        <f t="array" aca="1" ref="J868" ca="1">HexToFloat(MID(A868,43,8))</f>
        <v>#VALUE!</v>
      </c>
    </row>
    <row r="869" spans="1:10">
      <c r="A869">
        <v>0</v>
      </c>
      <c r="C869">
        <f t="shared" si="52"/>
        <v>0</v>
      </c>
      <c r="D869">
        <f t="shared" si="53"/>
        <v>0</v>
      </c>
      <c r="E869">
        <f t="shared" si="54"/>
        <v>0</v>
      </c>
      <c r="F869" t="e" cm="1">
        <f t="array" aca="1" ref="F869" ca="1">HexToFloat(MID(A869,13,8))</f>
        <v>#VALUE!</v>
      </c>
      <c r="G869" s="3">
        <f t="shared" si="55"/>
        <v>0.54166666666666663</v>
      </c>
      <c r="H869" t="e" cm="1">
        <f t="array" aca="1" ref="H869" ca="1">HexToFloat(MID(A869,27,8))</f>
        <v>#VALUE!</v>
      </c>
      <c r="I869" t="e" cm="1">
        <f t="array" aca="1" ref="I869" ca="1">HexToFloat(MID(A869,35,8))</f>
        <v>#VALUE!</v>
      </c>
      <c r="J869" t="e" cm="1">
        <f t="array" aca="1" ref="J869" ca="1">HexToFloat(MID(A869,43,8))</f>
        <v>#VALUE!</v>
      </c>
    </row>
    <row r="870" spans="1:10">
      <c r="A870">
        <v>0</v>
      </c>
      <c r="C870">
        <f t="shared" si="52"/>
        <v>0</v>
      </c>
      <c r="D870">
        <f t="shared" si="53"/>
        <v>0</v>
      </c>
      <c r="E870">
        <f t="shared" si="54"/>
        <v>0</v>
      </c>
      <c r="F870" t="e" cm="1">
        <f t="array" aca="1" ref="F870" ca="1">HexToFloat(MID(A870,13,8))</f>
        <v>#VALUE!</v>
      </c>
      <c r="G870" s="3">
        <f t="shared" si="55"/>
        <v>0.54166666666666663</v>
      </c>
      <c r="H870" t="e" cm="1">
        <f t="array" aca="1" ref="H870" ca="1">HexToFloat(MID(A870,27,8))</f>
        <v>#VALUE!</v>
      </c>
      <c r="I870" t="e" cm="1">
        <f t="array" aca="1" ref="I870" ca="1">HexToFloat(MID(A870,35,8))</f>
        <v>#VALUE!</v>
      </c>
      <c r="J870" t="e" cm="1">
        <f t="array" aca="1" ref="J870" ca="1">HexToFloat(MID(A870,43,8))</f>
        <v>#VALUE!</v>
      </c>
    </row>
    <row r="871" spans="1:10">
      <c r="A871">
        <v>0</v>
      </c>
      <c r="C871">
        <f t="shared" si="52"/>
        <v>0</v>
      </c>
      <c r="D871">
        <f t="shared" si="53"/>
        <v>0</v>
      </c>
      <c r="E871">
        <f t="shared" si="54"/>
        <v>0</v>
      </c>
      <c r="F871" t="e" cm="1">
        <f t="array" aca="1" ref="F871" ca="1">HexToFloat(MID(A871,13,8))</f>
        <v>#VALUE!</v>
      </c>
      <c r="G871" s="3">
        <f t="shared" si="55"/>
        <v>0.54166666666666663</v>
      </c>
      <c r="H871" t="e" cm="1">
        <f t="array" aca="1" ref="H871" ca="1">HexToFloat(MID(A871,27,8))</f>
        <v>#VALUE!</v>
      </c>
      <c r="I871" t="e" cm="1">
        <f t="array" aca="1" ref="I871" ca="1">HexToFloat(MID(A871,35,8))</f>
        <v>#VALUE!</v>
      </c>
      <c r="J871" t="e" cm="1">
        <f t="array" aca="1" ref="J871" ca="1">HexToFloat(MID(A871,43,8))</f>
        <v>#VALUE!</v>
      </c>
    </row>
    <row r="872" spans="1:10">
      <c r="A872">
        <v>0</v>
      </c>
      <c r="C872">
        <f t="shared" si="52"/>
        <v>0</v>
      </c>
      <c r="D872">
        <f t="shared" si="53"/>
        <v>0</v>
      </c>
      <c r="E872">
        <f t="shared" si="54"/>
        <v>0</v>
      </c>
      <c r="F872" t="e" cm="1">
        <f t="array" aca="1" ref="F872" ca="1">HexToFloat(MID(A872,13,8))</f>
        <v>#VALUE!</v>
      </c>
      <c r="G872" s="3">
        <f t="shared" si="55"/>
        <v>0.54166666666666663</v>
      </c>
      <c r="H872" t="e" cm="1">
        <f t="array" aca="1" ref="H872" ca="1">HexToFloat(MID(A872,27,8))</f>
        <v>#VALUE!</v>
      </c>
      <c r="I872" t="e" cm="1">
        <f t="array" aca="1" ref="I872" ca="1">HexToFloat(MID(A872,35,8))</f>
        <v>#VALUE!</v>
      </c>
      <c r="J872" t="e" cm="1">
        <f t="array" aca="1" ref="J872" ca="1">HexToFloat(MID(A872,43,8))</f>
        <v>#VALUE!</v>
      </c>
    </row>
    <row r="873" spans="1:10">
      <c r="A873">
        <v>0</v>
      </c>
      <c r="C873">
        <f t="shared" si="52"/>
        <v>0</v>
      </c>
      <c r="D873">
        <f t="shared" si="53"/>
        <v>0</v>
      </c>
      <c r="E873">
        <f t="shared" si="54"/>
        <v>0</v>
      </c>
      <c r="F873" t="e" cm="1">
        <f t="array" aca="1" ref="F873" ca="1">HexToFloat(MID(A873,13,8))</f>
        <v>#VALUE!</v>
      </c>
      <c r="G873" s="3">
        <f t="shared" si="55"/>
        <v>0.54166666666666663</v>
      </c>
      <c r="H873" t="e" cm="1">
        <f t="array" aca="1" ref="H873" ca="1">HexToFloat(MID(A873,27,8))</f>
        <v>#VALUE!</v>
      </c>
      <c r="I873" t="e" cm="1">
        <f t="array" aca="1" ref="I873" ca="1">HexToFloat(MID(A873,35,8))</f>
        <v>#VALUE!</v>
      </c>
      <c r="J873" t="e" cm="1">
        <f t="array" aca="1" ref="J873" ca="1">HexToFloat(MID(A873,43,8))</f>
        <v>#VALUE!</v>
      </c>
    </row>
    <row r="874" spans="1:10">
      <c r="A874">
        <v>0</v>
      </c>
      <c r="C874">
        <f t="shared" si="52"/>
        <v>0</v>
      </c>
      <c r="D874">
        <f t="shared" si="53"/>
        <v>0</v>
      </c>
      <c r="E874">
        <f t="shared" si="54"/>
        <v>0</v>
      </c>
      <c r="F874" t="e" cm="1">
        <f t="array" aca="1" ref="F874" ca="1">HexToFloat(MID(A874,13,8))</f>
        <v>#VALUE!</v>
      </c>
      <c r="G874" s="3">
        <f t="shared" si="55"/>
        <v>0.54166666666666663</v>
      </c>
      <c r="H874" t="e" cm="1">
        <f t="array" aca="1" ref="H874" ca="1">HexToFloat(MID(A874,27,8))</f>
        <v>#VALUE!</v>
      </c>
      <c r="I874" t="e" cm="1">
        <f t="array" aca="1" ref="I874" ca="1">HexToFloat(MID(A874,35,8))</f>
        <v>#VALUE!</v>
      </c>
      <c r="J874" t="e" cm="1">
        <f t="array" aca="1" ref="J874" ca="1">HexToFloat(MID(A874,43,8))</f>
        <v>#VALUE!</v>
      </c>
    </row>
    <row r="875" spans="1:10">
      <c r="A875">
        <v>0</v>
      </c>
      <c r="C875">
        <f t="shared" si="52"/>
        <v>0</v>
      </c>
      <c r="D875">
        <f t="shared" si="53"/>
        <v>0</v>
      </c>
      <c r="E875">
        <f t="shared" si="54"/>
        <v>0</v>
      </c>
      <c r="F875" t="e" cm="1">
        <f t="array" aca="1" ref="F875" ca="1">HexToFloat(MID(A875,13,8))</f>
        <v>#VALUE!</v>
      </c>
      <c r="G875" s="3">
        <f t="shared" si="55"/>
        <v>0.54166666666666663</v>
      </c>
      <c r="H875" t="e" cm="1">
        <f t="array" aca="1" ref="H875" ca="1">HexToFloat(MID(A875,27,8))</f>
        <v>#VALUE!</v>
      </c>
      <c r="I875" t="e" cm="1">
        <f t="array" aca="1" ref="I875" ca="1">HexToFloat(MID(A875,35,8))</f>
        <v>#VALUE!</v>
      </c>
      <c r="J875" t="e" cm="1">
        <f t="array" aca="1" ref="J875" ca="1">HexToFloat(MID(A875,43,8))</f>
        <v>#VALUE!</v>
      </c>
    </row>
    <row r="876" spans="1:10">
      <c r="A876">
        <v>0</v>
      </c>
      <c r="C876">
        <f t="shared" si="52"/>
        <v>0</v>
      </c>
      <c r="D876">
        <f t="shared" si="53"/>
        <v>0</v>
      </c>
      <c r="E876">
        <f t="shared" si="54"/>
        <v>0</v>
      </c>
      <c r="F876" t="e" cm="1">
        <f t="array" aca="1" ref="F876" ca="1">HexToFloat(MID(A876,13,8))</f>
        <v>#VALUE!</v>
      </c>
      <c r="G876" s="3">
        <f t="shared" si="55"/>
        <v>0.54166666666666663</v>
      </c>
      <c r="H876" t="e" cm="1">
        <f t="array" aca="1" ref="H876" ca="1">HexToFloat(MID(A876,27,8))</f>
        <v>#VALUE!</v>
      </c>
      <c r="I876" t="e" cm="1">
        <f t="array" aca="1" ref="I876" ca="1">HexToFloat(MID(A876,35,8))</f>
        <v>#VALUE!</v>
      </c>
      <c r="J876" t="e" cm="1">
        <f t="array" aca="1" ref="J876" ca="1">HexToFloat(MID(A876,43,8))</f>
        <v>#VALUE!</v>
      </c>
    </row>
    <row r="877" spans="1:10">
      <c r="A877">
        <v>0</v>
      </c>
      <c r="C877">
        <f t="shared" si="52"/>
        <v>0</v>
      </c>
      <c r="D877">
        <f t="shared" si="53"/>
        <v>0</v>
      </c>
      <c r="E877">
        <f t="shared" si="54"/>
        <v>0</v>
      </c>
      <c r="F877" t="e" cm="1">
        <f t="array" aca="1" ref="F877" ca="1">HexToFloat(MID(A877,13,8))</f>
        <v>#VALUE!</v>
      </c>
      <c r="G877" s="3">
        <f t="shared" si="55"/>
        <v>0.54166666666666663</v>
      </c>
      <c r="H877" t="e" cm="1">
        <f t="array" aca="1" ref="H877" ca="1">HexToFloat(MID(A877,27,8))</f>
        <v>#VALUE!</v>
      </c>
      <c r="I877" t="e" cm="1">
        <f t="array" aca="1" ref="I877" ca="1">HexToFloat(MID(A877,35,8))</f>
        <v>#VALUE!</v>
      </c>
      <c r="J877" t="e" cm="1">
        <f t="array" aca="1" ref="J877" ca="1">HexToFloat(MID(A877,43,8))</f>
        <v>#VALUE!</v>
      </c>
    </row>
    <row r="878" spans="1:10">
      <c r="A878">
        <v>0</v>
      </c>
      <c r="C878">
        <f t="shared" si="52"/>
        <v>0</v>
      </c>
      <c r="D878">
        <f t="shared" si="53"/>
        <v>0</v>
      </c>
      <c r="E878">
        <f t="shared" si="54"/>
        <v>0</v>
      </c>
      <c r="F878" t="e" cm="1">
        <f t="array" aca="1" ref="F878" ca="1">HexToFloat(MID(A878,13,8))</f>
        <v>#VALUE!</v>
      </c>
      <c r="G878" s="3">
        <f t="shared" si="55"/>
        <v>0.54166666666666663</v>
      </c>
      <c r="H878" t="e" cm="1">
        <f t="array" aca="1" ref="H878" ca="1">HexToFloat(MID(A878,27,8))</f>
        <v>#VALUE!</v>
      </c>
      <c r="I878" t="e" cm="1">
        <f t="array" aca="1" ref="I878" ca="1">HexToFloat(MID(A878,35,8))</f>
        <v>#VALUE!</v>
      </c>
      <c r="J878" t="e" cm="1">
        <f t="array" aca="1" ref="J878" ca="1">HexToFloat(MID(A878,43,8))</f>
        <v>#VALUE!</v>
      </c>
    </row>
    <row r="879" spans="1:10">
      <c r="A879">
        <v>0</v>
      </c>
      <c r="C879">
        <f t="shared" si="52"/>
        <v>0</v>
      </c>
      <c r="D879">
        <f t="shared" si="53"/>
        <v>0</v>
      </c>
      <c r="E879">
        <f t="shared" si="54"/>
        <v>0</v>
      </c>
      <c r="F879" t="e" cm="1">
        <f t="array" aca="1" ref="F879" ca="1">HexToFloat(MID(A879,13,8))</f>
        <v>#VALUE!</v>
      </c>
      <c r="G879" s="3">
        <f t="shared" si="55"/>
        <v>0.54166666666666663</v>
      </c>
      <c r="H879" t="e" cm="1">
        <f t="array" aca="1" ref="H879" ca="1">HexToFloat(MID(A879,27,8))</f>
        <v>#VALUE!</v>
      </c>
      <c r="I879" t="e" cm="1">
        <f t="array" aca="1" ref="I879" ca="1">HexToFloat(MID(A879,35,8))</f>
        <v>#VALUE!</v>
      </c>
      <c r="J879" t="e" cm="1">
        <f t="array" aca="1" ref="J879" ca="1">HexToFloat(MID(A879,43,8))</f>
        <v>#VALUE!</v>
      </c>
    </row>
    <row r="880" spans="1:10">
      <c r="A880">
        <v>0</v>
      </c>
      <c r="C880">
        <f t="shared" si="52"/>
        <v>0</v>
      </c>
      <c r="D880">
        <f t="shared" si="53"/>
        <v>0</v>
      </c>
      <c r="E880">
        <f t="shared" si="54"/>
        <v>0</v>
      </c>
      <c r="F880" t="e" cm="1">
        <f t="array" aca="1" ref="F880" ca="1">HexToFloat(MID(A880,13,8))</f>
        <v>#VALUE!</v>
      </c>
      <c r="G880" s="3">
        <f t="shared" si="55"/>
        <v>0.54166666666666663</v>
      </c>
      <c r="H880" t="e" cm="1">
        <f t="array" aca="1" ref="H880" ca="1">HexToFloat(MID(A880,27,8))</f>
        <v>#VALUE!</v>
      </c>
      <c r="I880" t="e" cm="1">
        <f t="array" aca="1" ref="I880" ca="1">HexToFloat(MID(A880,35,8))</f>
        <v>#VALUE!</v>
      </c>
      <c r="J880" t="e" cm="1">
        <f t="array" aca="1" ref="J880" ca="1">HexToFloat(MID(A880,43,8))</f>
        <v>#VALUE!</v>
      </c>
    </row>
    <row r="881" spans="1:10">
      <c r="A881">
        <v>0</v>
      </c>
      <c r="C881">
        <f t="shared" si="52"/>
        <v>0</v>
      </c>
      <c r="D881">
        <f t="shared" si="53"/>
        <v>0</v>
      </c>
      <c r="E881">
        <f t="shared" si="54"/>
        <v>0</v>
      </c>
      <c r="F881" t="e" cm="1">
        <f t="array" aca="1" ref="F881" ca="1">HexToFloat(MID(A881,13,8))</f>
        <v>#VALUE!</v>
      </c>
      <c r="G881" s="3">
        <f t="shared" si="55"/>
        <v>0.54166666666666663</v>
      </c>
      <c r="H881" t="e" cm="1">
        <f t="array" aca="1" ref="H881" ca="1">HexToFloat(MID(A881,27,8))</f>
        <v>#VALUE!</v>
      </c>
      <c r="I881" t="e" cm="1">
        <f t="array" aca="1" ref="I881" ca="1">HexToFloat(MID(A881,35,8))</f>
        <v>#VALUE!</v>
      </c>
      <c r="J881" t="e" cm="1">
        <f t="array" aca="1" ref="J881" ca="1">HexToFloat(MID(A881,43,8))</f>
        <v>#VALUE!</v>
      </c>
    </row>
    <row r="882" spans="1:10">
      <c r="A882">
        <v>0</v>
      </c>
      <c r="C882">
        <f t="shared" si="52"/>
        <v>0</v>
      </c>
      <c r="D882">
        <f t="shared" si="53"/>
        <v>0</v>
      </c>
      <c r="E882">
        <f t="shared" si="54"/>
        <v>0</v>
      </c>
      <c r="F882" t="e" cm="1">
        <f t="array" aca="1" ref="F882" ca="1">HexToFloat(MID(A882,13,8))</f>
        <v>#VALUE!</v>
      </c>
      <c r="G882" s="3">
        <f t="shared" si="55"/>
        <v>0.54166666666666663</v>
      </c>
      <c r="H882" t="e" cm="1">
        <f t="array" aca="1" ref="H882" ca="1">HexToFloat(MID(A882,27,8))</f>
        <v>#VALUE!</v>
      </c>
      <c r="I882" t="e" cm="1">
        <f t="array" aca="1" ref="I882" ca="1">HexToFloat(MID(A882,35,8))</f>
        <v>#VALUE!</v>
      </c>
      <c r="J882" t="e" cm="1">
        <f t="array" aca="1" ref="J882" ca="1">HexToFloat(MID(A882,43,8))</f>
        <v>#VALUE!</v>
      </c>
    </row>
    <row r="883" spans="1:10">
      <c r="A883">
        <v>0</v>
      </c>
      <c r="C883">
        <f t="shared" si="52"/>
        <v>0</v>
      </c>
      <c r="D883">
        <f t="shared" si="53"/>
        <v>0</v>
      </c>
      <c r="E883">
        <f t="shared" si="54"/>
        <v>0</v>
      </c>
      <c r="F883" t="e" cm="1">
        <f t="array" aca="1" ref="F883" ca="1">HexToFloat(MID(A883,13,8))</f>
        <v>#VALUE!</v>
      </c>
      <c r="G883" s="3">
        <f t="shared" si="55"/>
        <v>0.54166666666666663</v>
      </c>
      <c r="H883" t="e" cm="1">
        <f t="array" aca="1" ref="H883" ca="1">HexToFloat(MID(A883,27,8))</f>
        <v>#VALUE!</v>
      </c>
      <c r="I883" t="e" cm="1">
        <f t="array" aca="1" ref="I883" ca="1">HexToFloat(MID(A883,35,8))</f>
        <v>#VALUE!</v>
      </c>
      <c r="J883" t="e" cm="1">
        <f t="array" aca="1" ref="J883" ca="1">HexToFloat(MID(A883,43,8))</f>
        <v>#VALUE!</v>
      </c>
    </row>
    <row r="884" spans="1:10">
      <c r="A884">
        <v>0</v>
      </c>
      <c r="C884">
        <f t="shared" si="52"/>
        <v>0</v>
      </c>
      <c r="D884">
        <f t="shared" si="53"/>
        <v>0</v>
      </c>
      <c r="E884">
        <f t="shared" si="54"/>
        <v>0</v>
      </c>
      <c r="F884" t="e" cm="1">
        <f t="array" aca="1" ref="F884" ca="1">HexToFloat(MID(A884,13,8))</f>
        <v>#VALUE!</v>
      </c>
      <c r="G884" s="3">
        <f t="shared" si="55"/>
        <v>0.54166666666666663</v>
      </c>
      <c r="H884" t="e" cm="1">
        <f t="array" aca="1" ref="H884" ca="1">HexToFloat(MID(A884,27,8))</f>
        <v>#VALUE!</v>
      </c>
      <c r="I884" t="e" cm="1">
        <f t="array" aca="1" ref="I884" ca="1">HexToFloat(MID(A884,35,8))</f>
        <v>#VALUE!</v>
      </c>
      <c r="J884" t="e" cm="1">
        <f t="array" aca="1" ref="J884" ca="1">HexToFloat(MID(A884,43,8))</f>
        <v>#VALUE!</v>
      </c>
    </row>
    <row r="885" spans="1:10">
      <c r="A885">
        <v>0</v>
      </c>
      <c r="C885">
        <f t="shared" si="52"/>
        <v>0</v>
      </c>
      <c r="D885">
        <f t="shared" si="53"/>
        <v>0</v>
      </c>
      <c r="E885">
        <f t="shared" si="54"/>
        <v>0</v>
      </c>
      <c r="F885" t="e" cm="1">
        <f t="array" aca="1" ref="F885" ca="1">HexToFloat(MID(A885,13,8))</f>
        <v>#VALUE!</v>
      </c>
      <c r="G885" s="3">
        <f t="shared" si="55"/>
        <v>0.54166666666666663</v>
      </c>
      <c r="H885" t="e" cm="1">
        <f t="array" aca="1" ref="H885" ca="1">HexToFloat(MID(A885,27,8))</f>
        <v>#VALUE!</v>
      </c>
      <c r="I885" t="e" cm="1">
        <f t="array" aca="1" ref="I885" ca="1">HexToFloat(MID(A885,35,8))</f>
        <v>#VALUE!</v>
      </c>
      <c r="J885" t="e" cm="1">
        <f t="array" aca="1" ref="J885" ca="1">HexToFloat(MID(A885,43,8))</f>
        <v>#VALUE!</v>
      </c>
    </row>
    <row r="886" spans="1:10">
      <c r="A886">
        <v>0</v>
      </c>
      <c r="C886">
        <f t="shared" si="52"/>
        <v>0</v>
      </c>
      <c r="D886">
        <f t="shared" si="53"/>
        <v>0</v>
      </c>
      <c r="E886">
        <f t="shared" si="54"/>
        <v>0</v>
      </c>
      <c r="F886" t="e" cm="1">
        <f t="array" aca="1" ref="F886" ca="1">HexToFloat(MID(A886,13,8))</f>
        <v>#VALUE!</v>
      </c>
      <c r="G886" s="3">
        <f t="shared" si="55"/>
        <v>0.54166666666666663</v>
      </c>
      <c r="H886" t="e" cm="1">
        <f t="array" aca="1" ref="H886" ca="1">HexToFloat(MID(A886,27,8))</f>
        <v>#VALUE!</v>
      </c>
      <c r="I886" t="e" cm="1">
        <f t="array" aca="1" ref="I886" ca="1">HexToFloat(MID(A886,35,8))</f>
        <v>#VALUE!</v>
      </c>
      <c r="J886" t="e" cm="1">
        <f t="array" aca="1" ref="J886" ca="1">HexToFloat(MID(A886,43,8))</f>
        <v>#VALUE!</v>
      </c>
    </row>
    <row r="887" spans="1:10">
      <c r="A887">
        <v>0</v>
      </c>
      <c r="C887">
        <f t="shared" si="52"/>
        <v>0</v>
      </c>
      <c r="D887">
        <f t="shared" si="53"/>
        <v>0</v>
      </c>
      <c r="E887">
        <f t="shared" si="54"/>
        <v>0</v>
      </c>
      <c r="F887" t="e" cm="1">
        <f t="array" aca="1" ref="F887" ca="1">HexToFloat(MID(A887,13,8))</f>
        <v>#VALUE!</v>
      </c>
      <c r="G887" s="3">
        <f t="shared" si="55"/>
        <v>0.54166666666666663</v>
      </c>
      <c r="H887" t="e" cm="1">
        <f t="array" aca="1" ref="H887" ca="1">HexToFloat(MID(A887,27,8))</f>
        <v>#VALUE!</v>
      </c>
      <c r="I887" t="e" cm="1">
        <f t="array" aca="1" ref="I887" ca="1">HexToFloat(MID(A887,35,8))</f>
        <v>#VALUE!</v>
      </c>
      <c r="J887" t="e" cm="1">
        <f t="array" aca="1" ref="J887" ca="1">HexToFloat(MID(A887,43,8))</f>
        <v>#VALUE!</v>
      </c>
    </row>
    <row r="888" spans="1:10">
      <c r="A888">
        <v>0</v>
      </c>
      <c r="C888">
        <f t="shared" si="52"/>
        <v>0</v>
      </c>
      <c r="D888">
        <f t="shared" si="53"/>
        <v>0</v>
      </c>
      <c r="E888">
        <f t="shared" si="54"/>
        <v>0</v>
      </c>
      <c r="F888" t="e" cm="1">
        <f t="array" aca="1" ref="F888" ca="1">HexToFloat(MID(A888,13,8))</f>
        <v>#VALUE!</v>
      </c>
      <c r="G888" s="3">
        <f t="shared" si="55"/>
        <v>0.54166666666666663</v>
      </c>
      <c r="H888" t="e" cm="1">
        <f t="array" aca="1" ref="H888" ca="1">HexToFloat(MID(A888,27,8))</f>
        <v>#VALUE!</v>
      </c>
      <c r="I888" t="e" cm="1">
        <f t="array" aca="1" ref="I888" ca="1">HexToFloat(MID(A888,35,8))</f>
        <v>#VALUE!</v>
      </c>
      <c r="J888" t="e" cm="1">
        <f t="array" aca="1" ref="J888" ca="1">HexToFloat(MID(A888,43,8))</f>
        <v>#VALUE!</v>
      </c>
    </row>
    <row r="889" spans="1:10">
      <c r="A889">
        <v>0</v>
      </c>
      <c r="C889">
        <f t="shared" si="52"/>
        <v>0</v>
      </c>
      <c r="D889">
        <f t="shared" si="53"/>
        <v>0</v>
      </c>
      <c r="E889">
        <f t="shared" si="54"/>
        <v>0</v>
      </c>
      <c r="F889" t="e" cm="1">
        <f t="array" aca="1" ref="F889" ca="1">HexToFloat(MID(A889,13,8))</f>
        <v>#VALUE!</v>
      </c>
      <c r="G889" s="3">
        <f t="shared" si="55"/>
        <v>0.54166666666666663</v>
      </c>
      <c r="H889" t="e" cm="1">
        <f t="array" aca="1" ref="H889" ca="1">HexToFloat(MID(A889,27,8))</f>
        <v>#VALUE!</v>
      </c>
      <c r="I889" t="e" cm="1">
        <f t="array" aca="1" ref="I889" ca="1">HexToFloat(MID(A889,35,8))</f>
        <v>#VALUE!</v>
      </c>
      <c r="J889" t="e" cm="1">
        <f t="array" aca="1" ref="J889" ca="1">HexToFloat(MID(A889,43,8))</f>
        <v>#VALUE!</v>
      </c>
    </row>
    <row r="890" spans="1:10">
      <c r="A890">
        <v>0</v>
      </c>
      <c r="C890">
        <f t="shared" si="52"/>
        <v>0</v>
      </c>
      <c r="D890">
        <f t="shared" si="53"/>
        <v>0</v>
      </c>
      <c r="E890">
        <f t="shared" si="54"/>
        <v>0</v>
      </c>
      <c r="F890" t="e" cm="1">
        <f t="array" aca="1" ref="F890" ca="1">HexToFloat(MID(A890,13,8))</f>
        <v>#VALUE!</v>
      </c>
      <c r="G890" s="3">
        <f t="shared" si="55"/>
        <v>0.54166666666666663</v>
      </c>
      <c r="H890" t="e" cm="1">
        <f t="array" aca="1" ref="H890" ca="1">HexToFloat(MID(A890,27,8))</f>
        <v>#VALUE!</v>
      </c>
      <c r="I890" t="e" cm="1">
        <f t="array" aca="1" ref="I890" ca="1">HexToFloat(MID(A890,35,8))</f>
        <v>#VALUE!</v>
      </c>
      <c r="J890" t="e" cm="1">
        <f t="array" aca="1" ref="J890" ca="1">HexToFloat(MID(A890,43,8))</f>
        <v>#VALUE!</v>
      </c>
    </row>
    <row r="891" spans="1:10">
      <c r="A891">
        <v>0</v>
      </c>
      <c r="C891">
        <f t="shared" si="52"/>
        <v>0</v>
      </c>
      <c r="D891">
        <f t="shared" si="53"/>
        <v>0</v>
      </c>
      <c r="E891">
        <f t="shared" si="54"/>
        <v>0</v>
      </c>
      <c r="F891" t="e" cm="1">
        <f t="array" aca="1" ref="F891" ca="1">HexToFloat(MID(A891,13,8))</f>
        <v>#VALUE!</v>
      </c>
      <c r="G891" s="3">
        <f t="shared" si="55"/>
        <v>0.54166666666666663</v>
      </c>
      <c r="H891" t="e" cm="1">
        <f t="array" aca="1" ref="H891" ca="1">HexToFloat(MID(A891,27,8))</f>
        <v>#VALUE!</v>
      </c>
      <c r="I891" t="e" cm="1">
        <f t="array" aca="1" ref="I891" ca="1">HexToFloat(MID(A891,35,8))</f>
        <v>#VALUE!</v>
      </c>
      <c r="J891" t="e" cm="1">
        <f t="array" aca="1" ref="J891" ca="1">HexToFloat(MID(A891,43,8))</f>
        <v>#VALUE!</v>
      </c>
    </row>
    <row r="892" spans="1:10">
      <c r="A892">
        <v>0</v>
      </c>
      <c r="C892">
        <f t="shared" si="52"/>
        <v>0</v>
      </c>
      <c r="D892">
        <f t="shared" si="53"/>
        <v>0</v>
      </c>
      <c r="E892">
        <f t="shared" si="54"/>
        <v>0</v>
      </c>
      <c r="F892" t="e" cm="1">
        <f t="array" aca="1" ref="F892" ca="1">HexToFloat(MID(A892,13,8))</f>
        <v>#VALUE!</v>
      </c>
      <c r="G892" s="3">
        <f t="shared" si="55"/>
        <v>0.54166666666666663</v>
      </c>
      <c r="H892" t="e" cm="1">
        <f t="array" aca="1" ref="H892" ca="1">HexToFloat(MID(A892,27,8))</f>
        <v>#VALUE!</v>
      </c>
      <c r="I892" t="e" cm="1">
        <f t="array" aca="1" ref="I892" ca="1">HexToFloat(MID(A892,35,8))</f>
        <v>#VALUE!</v>
      </c>
      <c r="J892" t="e" cm="1">
        <f t="array" aca="1" ref="J892" ca="1">HexToFloat(MID(A892,43,8))</f>
        <v>#VALUE!</v>
      </c>
    </row>
    <row r="893" spans="1:10">
      <c r="A893">
        <v>0</v>
      </c>
      <c r="C893">
        <f t="shared" si="52"/>
        <v>0</v>
      </c>
      <c r="D893">
        <f t="shared" si="53"/>
        <v>0</v>
      </c>
      <c r="E893">
        <f t="shared" si="54"/>
        <v>0</v>
      </c>
      <c r="F893" t="e" cm="1">
        <f t="array" aca="1" ref="F893" ca="1">HexToFloat(MID(A893,13,8))</f>
        <v>#VALUE!</v>
      </c>
      <c r="G893" s="3">
        <f t="shared" si="55"/>
        <v>0.54166666666666663</v>
      </c>
      <c r="H893" t="e" cm="1">
        <f t="array" aca="1" ref="H893" ca="1">HexToFloat(MID(A893,27,8))</f>
        <v>#VALUE!</v>
      </c>
      <c r="I893" t="e" cm="1">
        <f t="array" aca="1" ref="I893" ca="1">HexToFloat(MID(A893,35,8))</f>
        <v>#VALUE!</v>
      </c>
      <c r="J893" t="e" cm="1">
        <f t="array" aca="1" ref="J893" ca="1">HexToFloat(MID(A893,43,8))</f>
        <v>#VALUE!</v>
      </c>
    </row>
    <row r="894" spans="1:10">
      <c r="A894">
        <v>0</v>
      </c>
      <c r="C894">
        <f t="shared" si="52"/>
        <v>0</v>
      </c>
      <c r="D894">
        <f t="shared" si="53"/>
        <v>0</v>
      </c>
      <c r="E894">
        <f t="shared" si="54"/>
        <v>0</v>
      </c>
      <c r="F894" t="e" cm="1">
        <f t="array" aca="1" ref="F894" ca="1">HexToFloat(MID(A894,13,8))</f>
        <v>#VALUE!</v>
      </c>
      <c r="G894" s="3">
        <f t="shared" si="55"/>
        <v>0.54166666666666663</v>
      </c>
      <c r="H894" t="e" cm="1">
        <f t="array" aca="1" ref="H894" ca="1">HexToFloat(MID(A894,27,8))</f>
        <v>#VALUE!</v>
      </c>
      <c r="I894" t="e" cm="1">
        <f t="array" aca="1" ref="I894" ca="1">HexToFloat(MID(A894,35,8))</f>
        <v>#VALUE!</v>
      </c>
      <c r="J894" t="e" cm="1">
        <f t="array" aca="1" ref="J894" ca="1">HexToFloat(MID(A894,43,8))</f>
        <v>#VALUE!</v>
      </c>
    </row>
    <row r="895" spans="1:10">
      <c r="A895">
        <v>0</v>
      </c>
      <c r="C895">
        <f t="shared" si="52"/>
        <v>0</v>
      </c>
      <c r="D895">
        <f t="shared" si="53"/>
        <v>0</v>
      </c>
      <c r="E895">
        <f t="shared" si="54"/>
        <v>0</v>
      </c>
      <c r="F895" t="e" cm="1">
        <f t="array" aca="1" ref="F895" ca="1">HexToFloat(MID(A895,13,8))</f>
        <v>#VALUE!</v>
      </c>
      <c r="G895" s="3">
        <f t="shared" si="55"/>
        <v>0.54166666666666663</v>
      </c>
      <c r="H895" t="e" cm="1">
        <f t="array" aca="1" ref="H895" ca="1">HexToFloat(MID(A895,27,8))</f>
        <v>#VALUE!</v>
      </c>
      <c r="I895" t="e" cm="1">
        <f t="array" aca="1" ref="I895" ca="1">HexToFloat(MID(A895,35,8))</f>
        <v>#VALUE!</v>
      </c>
      <c r="J895" t="e" cm="1">
        <f t="array" aca="1" ref="J895" ca="1">HexToFloat(MID(A895,43,8))</f>
        <v>#VALUE!</v>
      </c>
    </row>
    <row r="896" spans="1:10">
      <c r="A896">
        <v>0</v>
      </c>
      <c r="C896">
        <f t="shared" si="52"/>
        <v>0</v>
      </c>
      <c r="D896">
        <f t="shared" si="53"/>
        <v>0</v>
      </c>
      <c r="E896">
        <f t="shared" si="54"/>
        <v>0</v>
      </c>
      <c r="F896" t="e" cm="1">
        <f t="array" aca="1" ref="F896" ca="1">HexToFloat(MID(A896,13,8))</f>
        <v>#VALUE!</v>
      </c>
      <c r="G896" s="3">
        <f t="shared" si="55"/>
        <v>0.54166666666666663</v>
      </c>
      <c r="H896" t="e" cm="1">
        <f t="array" aca="1" ref="H896" ca="1">HexToFloat(MID(A896,27,8))</f>
        <v>#VALUE!</v>
      </c>
      <c r="I896" t="e" cm="1">
        <f t="array" aca="1" ref="I896" ca="1">HexToFloat(MID(A896,35,8))</f>
        <v>#VALUE!</v>
      </c>
      <c r="J896" t="e" cm="1">
        <f t="array" aca="1" ref="J896" ca="1">HexToFloat(MID(A896,43,8))</f>
        <v>#VALUE!</v>
      </c>
    </row>
    <row r="897" spans="1:10">
      <c r="A897">
        <v>0</v>
      </c>
      <c r="C897">
        <f t="shared" ref="C897:C960" si="56">HEX2DEC(LEFT(A897,4))/100</f>
        <v>0</v>
      </c>
      <c r="D897">
        <f t="shared" ref="D897:D960" si="57">HEX2DEC(MID(A897,5,4))/100</f>
        <v>0</v>
      </c>
      <c r="E897">
        <f t="shared" ref="E897:E960" si="58">HEX2DEC(MID(A897,9,4))/100</f>
        <v>0</v>
      </c>
      <c r="F897" t="e" cm="1">
        <f t="array" aca="1" ref="F897" ca="1">HexToFloat(MID(A897,13,8))</f>
        <v>#VALUE!</v>
      </c>
      <c r="G897" s="3">
        <f t="shared" si="55"/>
        <v>0.54166666666666663</v>
      </c>
      <c r="H897" t="e" cm="1">
        <f t="array" aca="1" ref="H897" ca="1">HexToFloat(MID(A897,27,8))</f>
        <v>#VALUE!</v>
      </c>
      <c r="I897" t="e" cm="1">
        <f t="array" aca="1" ref="I897" ca="1">HexToFloat(MID(A897,35,8))</f>
        <v>#VALUE!</v>
      </c>
      <c r="J897" t="e" cm="1">
        <f t="array" aca="1" ref="J897" ca="1">HexToFloat(MID(A897,43,8))</f>
        <v>#VALUE!</v>
      </c>
    </row>
    <row r="898" spans="1:10">
      <c r="A898">
        <v>0</v>
      </c>
      <c r="C898">
        <f t="shared" si="56"/>
        <v>0</v>
      </c>
      <c r="D898">
        <f t="shared" si="57"/>
        <v>0</v>
      </c>
      <c r="E898">
        <f t="shared" si="58"/>
        <v>0</v>
      </c>
      <c r="F898" t="e" cm="1">
        <f t="array" aca="1" ref="F898" ca="1">HexToFloat(MID(A898,13,8))</f>
        <v>#VALUE!</v>
      </c>
      <c r="G898" s="3">
        <f t="shared" si="55"/>
        <v>0.54166666666666663</v>
      </c>
      <c r="H898" t="e" cm="1">
        <f t="array" aca="1" ref="H898" ca="1">HexToFloat(MID(A898,27,8))</f>
        <v>#VALUE!</v>
      </c>
      <c r="I898" t="e" cm="1">
        <f t="array" aca="1" ref="I898" ca="1">HexToFloat(MID(A898,35,8))</f>
        <v>#VALUE!</v>
      </c>
      <c r="J898" t="e" cm="1">
        <f t="array" aca="1" ref="J898" ca="1">HexToFloat(MID(A898,43,8))</f>
        <v>#VALUE!</v>
      </c>
    </row>
    <row r="899" spans="1:10">
      <c r="A899">
        <v>0</v>
      </c>
      <c r="C899">
        <f t="shared" si="56"/>
        <v>0</v>
      </c>
      <c r="D899">
        <f t="shared" si="57"/>
        <v>0</v>
      </c>
      <c r="E899">
        <f t="shared" si="58"/>
        <v>0</v>
      </c>
      <c r="F899" t="e" cm="1">
        <f t="array" aca="1" ref="F899" ca="1">HexToFloat(MID(A899,13,8))</f>
        <v>#VALUE!</v>
      </c>
      <c r="G899" s="3">
        <f t="shared" ref="G899:G962" si="59">CONCATENATE(HEX2DEC(MID(A899,21,2)),":",HEX2DEC(MID(A899,23,2)),":",HEX2DEC(MID(A899,25,2))) + 13/24</f>
        <v>0.54166666666666663</v>
      </c>
      <c r="H899" t="e" cm="1">
        <f t="array" aca="1" ref="H899" ca="1">HexToFloat(MID(A899,27,8))</f>
        <v>#VALUE!</v>
      </c>
      <c r="I899" t="e" cm="1">
        <f t="array" aca="1" ref="I899" ca="1">HexToFloat(MID(A899,35,8))</f>
        <v>#VALUE!</v>
      </c>
      <c r="J899" t="e" cm="1">
        <f t="array" aca="1" ref="J899" ca="1">HexToFloat(MID(A899,43,8))</f>
        <v>#VALUE!</v>
      </c>
    </row>
    <row r="900" spans="1:10">
      <c r="A900">
        <v>0</v>
      </c>
      <c r="C900">
        <f t="shared" si="56"/>
        <v>0</v>
      </c>
      <c r="D900">
        <f t="shared" si="57"/>
        <v>0</v>
      </c>
      <c r="E900">
        <f t="shared" si="58"/>
        <v>0</v>
      </c>
      <c r="F900" t="e" cm="1">
        <f t="array" aca="1" ref="F900" ca="1">HexToFloat(MID(A900,13,8))</f>
        <v>#VALUE!</v>
      </c>
      <c r="G900" s="3">
        <f t="shared" si="59"/>
        <v>0.54166666666666663</v>
      </c>
      <c r="H900" t="e" cm="1">
        <f t="array" aca="1" ref="H900" ca="1">HexToFloat(MID(A900,27,8))</f>
        <v>#VALUE!</v>
      </c>
      <c r="I900" t="e" cm="1">
        <f t="array" aca="1" ref="I900" ca="1">HexToFloat(MID(A900,35,8))</f>
        <v>#VALUE!</v>
      </c>
      <c r="J900" t="e" cm="1">
        <f t="array" aca="1" ref="J900" ca="1">HexToFloat(MID(A900,43,8))</f>
        <v>#VALUE!</v>
      </c>
    </row>
    <row r="901" spans="1:10">
      <c r="A901">
        <v>0</v>
      </c>
      <c r="C901">
        <f t="shared" si="56"/>
        <v>0</v>
      </c>
      <c r="D901">
        <f t="shared" si="57"/>
        <v>0</v>
      </c>
      <c r="E901">
        <f t="shared" si="58"/>
        <v>0</v>
      </c>
      <c r="F901" t="e" cm="1">
        <f t="array" aca="1" ref="F901" ca="1">HexToFloat(MID(A901,13,8))</f>
        <v>#VALUE!</v>
      </c>
      <c r="G901" s="3">
        <f t="shared" si="59"/>
        <v>0.54166666666666663</v>
      </c>
      <c r="H901" t="e" cm="1">
        <f t="array" aca="1" ref="H901" ca="1">HexToFloat(MID(A901,27,8))</f>
        <v>#VALUE!</v>
      </c>
      <c r="I901" t="e" cm="1">
        <f t="array" aca="1" ref="I901" ca="1">HexToFloat(MID(A901,35,8))</f>
        <v>#VALUE!</v>
      </c>
      <c r="J901" t="e" cm="1">
        <f t="array" aca="1" ref="J901" ca="1">HexToFloat(MID(A901,43,8))</f>
        <v>#VALUE!</v>
      </c>
    </row>
    <row r="902" spans="1:10">
      <c r="A902">
        <v>0</v>
      </c>
      <c r="C902">
        <f t="shared" si="56"/>
        <v>0</v>
      </c>
      <c r="D902">
        <f t="shared" si="57"/>
        <v>0</v>
      </c>
      <c r="E902">
        <f t="shared" si="58"/>
        <v>0</v>
      </c>
      <c r="F902" t="e" cm="1">
        <f t="array" aca="1" ref="F902" ca="1">HexToFloat(MID(A902,13,8))</f>
        <v>#VALUE!</v>
      </c>
      <c r="G902" s="3">
        <f t="shared" si="59"/>
        <v>0.54166666666666663</v>
      </c>
      <c r="H902" t="e" cm="1">
        <f t="array" aca="1" ref="H902" ca="1">HexToFloat(MID(A902,27,8))</f>
        <v>#VALUE!</v>
      </c>
      <c r="I902" t="e" cm="1">
        <f t="array" aca="1" ref="I902" ca="1">HexToFloat(MID(A902,35,8))</f>
        <v>#VALUE!</v>
      </c>
      <c r="J902" t="e" cm="1">
        <f t="array" aca="1" ref="J902" ca="1">HexToFloat(MID(A902,43,8))</f>
        <v>#VALUE!</v>
      </c>
    </row>
    <row r="903" spans="1:10">
      <c r="A903">
        <v>0</v>
      </c>
      <c r="C903">
        <f t="shared" si="56"/>
        <v>0</v>
      </c>
      <c r="D903">
        <f t="shared" si="57"/>
        <v>0</v>
      </c>
      <c r="E903">
        <f t="shared" si="58"/>
        <v>0</v>
      </c>
      <c r="F903" t="e" cm="1">
        <f t="array" aca="1" ref="F903" ca="1">HexToFloat(MID(A903,13,8))</f>
        <v>#VALUE!</v>
      </c>
      <c r="G903" s="3">
        <f t="shared" si="59"/>
        <v>0.54166666666666663</v>
      </c>
      <c r="H903" t="e" cm="1">
        <f t="array" aca="1" ref="H903" ca="1">HexToFloat(MID(A903,27,8))</f>
        <v>#VALUE!</v>
      </c>
      <c r="I903" t="e" cm="1">
        <f t="array" aca="1" ref="I903" ca="1">HexToFloat(MID(A903,35,8))</f>
        <v>#VALUE!</v>
      </c>
      <c r="J903" t="e" cm="1">
        <f t="array" aca="1" ref="J903" ca="1">HexToFloat(MID(A903,43,8))</f>
        <v>#VALUE!</v>
      </c>
    </row>
    <row r="904" spans="1:10">
      <c r="A904">
        <v>0</v>
      </c>
      <c r="C904">
        <f t="shared" si="56"/>
        <v>0</v>
      </c>
      <c r="D904">
        <f t="shared" si="57"/>
        <v>0</v>
      </c>
      <c r="E904">
        <f t="shared" si="58"/>
        <v>0</v>
      </c>
      <c r="F904" t="e" cm="1">
        <f t="array" aca="1" ref="F904" ca="1">HexToFloat(MID(A904,13,8))</f>
        <v>#VALUE!</v>
      </c>
      <c r="G904" s="3">
        <f t="shared" si="59"/>
        <v>0.54166666666666663</v>
      </c>
      <c r="H904" t="e" cm="1">
        <f t="array" aca="1" ref="H904" ca="1">HexToFloat(MID(A904,27,8))</f>
        <v>#VALUE!</v>
      </c>
      <c r="I904" t="e" cm="1">
        <f t="array" aca="1" ref="I904" ca="1">HexToFloat(MID(A904,35,8))</f>
        <v>#VALUE!</v>
      </c>
      <c r="J904" t="e" cm="1">
        <f t="array" aca="1" ref="J904" ca="1">HexToFloat(MID(A904,43,8))</f>
        <v>#VALUE!</v>
      </c>
    </row>
    <row r="905" spans="1:10">
      <c r="A905">
        <v>0</v>
      </c>
      <c r="C905">
        <f t="shared" si="56"/>
        <v>0</v>
      </c>
      <c r="D905">
        <f t="shared" si="57"/>
        <v>0</v>
      </c>
      <c r="E905">
        <f t="shared" si="58"/>
        <v>0</v>
      </c>
      <c r="F905" t="e" cm="1">
        <f t="array" aca="1" ref="F905" ca="1">HexToFloat(MID(A905,13,8))</f>
        <v>#VALUE!</v>
      </c>
      <c r="G905" s="3">
        <f t="shared" si="59"/>
        <v>0.54166666666666663</v>
      </c>
      <c r="H905" t="e" cm="1">
        <f t="array" aca="1" ref="H905" ca="1">HexToFloat(MID(A905,27,8))</f>
        <v>#VALUE!</v>
      </c>
      <c r="I905" t="e" cm="1">
        <f t="array" aca="1" ref="I905" ca="1">HexToFloat(MID(A905,35,8))</f>
        <v>#VALUE!</v>
      </c>
      <c r="J905" t="e" cm="1">
        <f t="array" aca="1" ref="J905" ca="1">HexToFloat(MID(A905,43,8))</f>
        <v>#VALUE!</v>
      </c>
    </row>
    <row r="906" spans="1:10">
      <c r="A906">
        <v>0</v>
      </c>
      <c r="C906">
        <f t="shared" si="56"/>
        <v>0</v>
      </c>
      <c r="D906">
        <f t="shared" si="57"/>
        <v>0</v>
      </c>
      <c r="E906">
        <f t="shared" si="58"/>
        <v>0</v>
      </c>
      <c r="F906" t="e" cm="1">
        <f t="array" aca="1" ref="F906" ca="1">HexToFloat(MID(A906,13,8))</f>
        <v>#VALUE!</v>
      </c>
      <c r="G906" s="3">
        <f t="shared" si="59"/>
        <v>0.54166666666666663</v>
      </c>
      <c r="H906" t="e" cm="1">
        <f t="array" aca="1" ref="H906" ca="1">HexToFloat(MID(A906,27,8))</f>
        <v>#VALUE!</v>
      </c>
      <c r="I906" t="e" cm="1">
        <f t="array" aca="1" ref="I906" ca="1">HexToFloat(MID(A906,35,8))</f>
        <v>#VALUE!</v>
      </c>
      <c r="J906" t="e" cm="1">
        <f t="array" aca="1" ref="J906" ca="1">HexToFloat(MID(A906,43,8))</f>
        <v>#VALUE!</v>
      </c>
    </row>
    <row r="907" spans="1:10">
      <c r="A907">
        <v>0</v>
      </c>
      <c r="C907">
        <f t="shared" si="56"/>
        <v>0</v>
      </c>
      <c r="D907">
        <f t="shared" si="57"/>
        <v>0</v>
      </c>
      <c r="E907">
        <f t="shared" si="58"/>
        <v>0</v>
      </c>
      <c r="F907" t="e" cm="1">
        <f t="array" aca="1" ref="F907" ca="1">HexToFloat(MID(A907,13,8))</f>
        <v>#VALUE!</v>
      </c>
      <c r="G907" s="3">
        <f t="shared" si="59"/>
        <v>0.54166666666666663</v>
      </c>
      <c r="H907" t="e" cm="1">
        <f t="array" aca="1" ref="H907" ca="1">HexToFloat(MID(A907,27,8))</f>
        <v>#VALUE!</v>
      </c>
      <c r="I907" t="e" cm="1">
        <f t="array" aca="1" ref="I907" ca="1">HexToFloat(MID(A907,35,8))</f>
        <v>#VALUE!</v>
      </c>
      <c r="J907" t="e" cm="1">
        <f t="array" aca="1" ref="J907" ca="1">HexToFloat(MID(A907,43,8))</f>
        <v>#VALUE!</v>
      </c>
    </row>
    <row r="908" spans="1:10">
      <c r="A908">
        <v>0</v>
      </c>
      <c r="C908">
        <f t="shared" si="56"/>
        <v>0</v>
      </c>
      <c r="D908">
        <f t="shared" si="57"/>
        <v>0</v>
      </c>
      <c r="E908">
        <f t="shared" si="58"/>
        <v>0</v>
      </c>
      <c r="F908" t="e" cm="1">
        <f t="array" aca="1" ref="F908" ca="1">HexToFloat(MID(A908,13,8))</f>
        <v>#VALUE!</v>
      </c>
      <c r="G908" s="3">
        <f t="shared" si="59"/>
        <v>0.54166666666666663</v>
      </c>
      <c r="H908" t="e" cm="1">
        <f t="array" aca="1" ref="H908" ca="1">HexToFloat(MID(A908,27,8))</f>
        <v>#VALUE!</v>
      </c>
      <c r="I908" t="e" cm="1">
        <f t="array" aca="1" ref="I908" ca="1">HexToFloat(MID(A908,35,8))</f>
        <v>#VALUE!</v>
      </c>
      <c r="J908" t="e" cm="1">
        <f t="array" aca="1" ref="J908" ca="1">HexToFloat(MID(A908,43,8))</f>
        <v>#VALUE!</v>
      </c>
    </row>
    <row r="909" spans="1:10">
      <c r="A909">
        <v>0</v>
      </c>
      <c r="C909">
        <f t="shared" si="56"/>
        <v>0</v>
      </c>
      <c r="D909">
        <f t="shared" si="57"/>
        <v>0</v>
      </c>
      <c r="E909">
        <f t="shared" si="58"/>
        <v>0</v>
      </c>
      <c r="F909" t="e" cm="1">
        <f t="array" aca="1" ref="F909" ca="1">HexToFloat(MID(A909,13,8))</f>
        <v>#VALUE!</v>
      </c>
      <c r="G909" s="3">
        <f t="shared" si="59"/>
        <v>0.54166666666666663</v>
      </c>
      <c r="H909" t="e" cm="1">
        <f t="array" aca="1" ref="H909" ca="1">HexToFloat(MID(A909,27,8))</f>
        <v>#VALUE!</v>
      </c>
      <c r="I909" t="e" cm="1">
        <f t="array" aca="1" ref="I909" ca="1">HexToFloat(MID(A909,35,8))</f>
        <v>#VALUE!</v>
      </c>
      <c r="J909" t="e" cm="1">
        <f t="array" aca="1" ref="J909" ca="1">HexToFloat(MID(A909,43,8))</f>
        <v>#VALUE!</v>
      </c>
    </row>
    <row r="910" spans="1:10">
      <c r="A910">
        <v>0</v>
      </c>
      <c r="C910">
        <f t="shared" si="56"/>
        <v>0</v>
      </c>
      <c r="D910">
        <f t="shared" si="57"/>
        <v>0</v>
      </c>
      <c r="E910">
        <f t="shared" si="58"/>
        <v>0</v>
      </c>
      <c r="F910" t="e" cm="1">
        <f t="array" aca="1" ref="F910" ca="1">HexToFloat(MID(A910,13,8))</f>
        <v>#VALUE!</v>
      </c>
      <c r="G910" s="3">
        <f t="shared" si="59"/>
        <v>0.54166666666666663</v>
      </c>
      <c r="H910" t="e" cm="1">
        <f t="array" aca="1" ref="H910" ca="1">HexToFloat(MID(A910,27,8))</f>
        <v>#VALUE!</v>
      </c>
      <c r="I910" t="e" cm="1">
        <f t="array" aca="1" ref="I910" ca="1">HexToFloat(MID(A910,35,8))</f>
        <v>#VALUE!</v>
      </c>
      <c r="J910" t="e" cm="1">
        <f t="array" aca="1" ref="J910" ca="1">HexToFloat(MID(A910,43,8))</f>
        <v>#VALUE!</v>
      </c>
    </row>
    <row r="911" spans="1:10">
      <c r="A911">
        <v>0</v>
      </c>
      <c r="C911">
        <f t="shared" si="56"/>
        <v>0</v>
      </c>
      <c r="D911">
        <f t="shared" si="57"/>
        <v>0</v>
      </c>
      <c r="E911">
        <f t="shared" si="58"/>
        <v>0</v>
      </c>
      <c r="F911" t="e" cm="1">
        <f t="array" aca="1" ref="F911" ca="1">HexToFloat(MID(A911,13,8))</f>
        <v>#VALUE!</v>
      </c>
      <c r="G911" s="3">
        <f t="shared" si="59"/>
        <v>0.54166666666666663</v>
      </c>
      <c r="H911" t="e" cm="1">
        <f t="array" aca="1" ref="H911" ca="1">HexToFloat(MID(A911,27,8))</f>
        <v>#VALUE!</v>
      </c>
      <c r="I911" t="e" cm="1">
        <f t="array" aca="1" ref="I911" ca="1">HexToFloat(MID(A911,35,8))</f>
        <v>#VALUE!</v>
      </c>
      <c r="J911" t="e" cm="1">
        <f t="array" aca="1" ref="J911" ca="1">HexToFloat(MID(A911,43,8))</f>
        <v>#VALUE!</v>
      </c>
    </row>
    <row r="912" spans="1:10">
      <c r="A912">
        <v>0</v>
      </c>
      <c r="C912">
        <f t="shared" si="56"/>
        <v>0</v>
      </c>
      <c r="D912">
        <f t="shared" si="57"/>
        <v>0</v>
      </c>
      <c r="E912">
        <f t="shared" si="58"/>
        <v>0</v>
      </c>
      <c r="F912" t="e" cm="1">
        <f t="array" aca="1" ref="F912" ca="1">HexToFloat(MID(A912,13,8))</f>
        <v>#VALUE!</v>
      </c>
      <c r="G912" s="3">
        <f t="shared" si="59"/>
        <v>0.54166666666666663</v>
      </c>
      <c r="H912" t="e" cm="1">
        <f t="array" aca="1" ref="H912" ca="1">HexToFloat(MID(A912,27,8))</f>
        <v>#VALUE!</v>
      </c>
      <c r="I912" t="e" cm="1">
        <f t="array" aca="1" ref="I912" ca="1">HexToFloat(MID(A912,35,8))</f>
        <v>#VALUE!</v>
      </c>
      <c r="J912" t="e" cm="1">
        <f t="array" aca="1" ref="J912" ca="1">HexToFloat(MID(A912,43,8))</f>
        <v>#VALUE!</v>
      </c>
    </row>
    <row r="913" spans="1:10">
      <c r="A913">
        <v>0</v>
      </c>
      <c r="C913">
        <f t="shared" si="56"/>
        <v>0</v>
      </c>
      <c r="D913">
        <f t="shared" si="57"/>
        <v>0</v>
      </c>
      <c r="E913">
        <f t="shared" si="58"/>
        <v>0</v>
      </c>
      <c r="F913" t="e" cm="1">
        <f t="array" aca="1" ref="F913" ca="1">HexToFloat(MID(A913,13,8))</f>
        <v>#VALUE!</v>
      </c>
      <c r="G913" s="3">
        <f t="shared" si="59"/>
        <v>0.54166666666666663</v>
      </c>
      <c r="H913" t="e" cm="1">
        <f t="array" aca="1" ref="H913" ca="1">HexToFloat(MID(A913,27,8))</f>
        <v>#VALUE!</v>
      </c>
      <c r="I913" t="e" cm="1">
        <f t="array" aca="1" ref="I913" ca="1">HexToFloat(MID(A913,35,8))</f>
        <v>#VALUE!</v>
      </c>
      <c r="J913" t="e" cm="1">
        <f t="array" aca="1" ref="J913" ca="1">HexToFloat(MID(A913,43,8))</f>
        <v>#VALUE!</v>
      </c>
    </row>
    <row r="914" spans="1:10">
      <c r="A914">
        <v>0</v>
      </c>
      <c r="C914">
        <f t="shared" si="56"/>
        <v>0</v>
      </c>
      <c r="D914">
        <f t="shared" si="57"/>
        <v>0</v>
      </c>
      <c r="E914">
        <f t="shared" si="58"/>
        <v>0</v>
      </c>
      <c r="F914" t="e" cm="1">
        <f t="array" aca="1" ref="F914" ca="1">HexToFloat(MID(A914,13,8))</f>
        <v>#VALUE!</v>
      </c>
      <c r="G914" s="3">
        <f t="shared" si="59"/>
        <v>0.54166666666666663</v>
      </c>
      <c r="H914" t="e" cm="1">
        <f t="array" aca="1" ref="H914" ca="1">HexToFloat(MID(A914,27,8))</f>
        <v>#VALUE!</v>
      </c>
      <c r="I914" t="e" cm="1">
        <f t="array" aca="1" ref="I914" ca="1">HexToFloat(MID(A914,35,8))</f>
        <v>#VALUE!</v>
      </c>
      <c r="J914" t="e" cm="1">
        <f t="array" aca="1" ref="J914" ca="1">HexToFloat(MID(A914,43,8))</f>
        <v>#VALUE!</v>
      </c>
    </row>
    <row r="915" spans="1:10">
      <c r="A915">
        <v>0</v>
      </c>
      <c r="C915">
        <f t="shared" si="56"/>
        <v>0</v>
      </c>
      <c r="D915">
        <f t="shared" si="57"/>
        <v>0</v>
      </c>
      <c r="E915">
        <f t="shared" si="58"/>
        <v>0</v>
      </c>
      <c r="F915" t="e" cm="1">
        <f t="array" aca="1" ref="F915" ca="1">HexToFloat(MID(A915,13,8))</f>
        <v>#VALUE!</v>
      </c>
      <c r="G915" s="3">
        <f t="shared" si="59"/>
        <v>0.54166666666666663</v>
      </c>
      <c r="H915" t="e" cm="1">
        <f t="array" aca="1" ref="H915" ca="1">HexToFloat(MID(A915,27,8))</f>
        <v>#VALUE!</v>
      </c>
      <c r="I915" t="e" cm="1">
        <f t="array" aca="1" ref="I915" ca="1">HexToFloat(MID(A915,35,8))</f>
        <v>#VALUE!</v>
      </c>
      <c r="J915" t="e" cm="1">
        <f t="array" aca="1" ref="J915" ca="1">HexToFloat(MID(A915,43,8))</f>
        <v>#VALUE!</v>
      </c>
    </row>
    <row r="916" spans="1:10">
      <c r="A916">
        <v>0</v>
      </c>
      <c r="C916">
        <f t="shared" si="56"/>
        <v>0</v>
      </c>
      <c r="D916">
        <f t="shared" si="57"/>
        <v>0</v>
      </c>
      <c r="E916">
        <f t="shared" si="58"/>
        <v>0</v>
      </c>
      <c r="F916" t="e" cm="1">
        <f t="array" aca="1" ref="F916" ca="1">HexToFloat(MID(A916,13,8))</f>
        <v>#VALUE!</v>
      </c>
      <c r="G916" s="3">
        <f t="shared" si="59"/>
        <v>0.54166666666666663</v>
      </c>
      <c r="H916" t="e" cm="1">
        <f t="array" aca="1" ref="H916" ca="1">HexToFloat(MID(A916,27,8))</f>
        <v>#VALUE!</v>
      </c>
      <c r="I916" t="e" cm="1">
        <f t="array" aca="1" ref="I916" ca="1">HexToFloat(MID(A916,35,8))</f>
        <v>#VALUE!</v>
      </c>
      <c r="J916" t="e" cm="1">
        <f t="array" aca="1" ref="J916" ca="1">HexToFloat(MID(A916,43,8))</f>
        <v>#VALUE!</v>
      </c>
    </row>
    <row r="917" spans="1:10">
      <c r="A917">
        <v>0</v>
      </c>
      <c r="C917">
        <f t="shared" si="56"/>
        <v>0</v>
      </c>
      <c r="D917">
        <f t="shared" si="57"/>
        <v>0</v>
      </c>
      <c r="E917">
        <f t="shared" si="58"/>
        <v>0</v>
      </c>
      <c r="F917" t="e" cm="1">
        <f t="array" aca="1" ref="F917" ca="1">HexToFloat(MID(A917,13,8))</f>
        <v>#VALUE!</v>
      </c>
      <c r="G917" s="3">
        <f t="shared" si="59"/>
        <v>0.54166666666666663</v>
      </c>
      <c r="H917" t="e" cm="1">
        <f t="array" aca="1" ref="H917" ca="1">HexToFloat(MID(A917,27,8))</f>
        <v>#VALUE!</v>
      </c>
      <c r="I917" t="e" cm="1">
        <f t="array" aca="1" ref="I917" ca="1">HexToFloat(MID(A917,35,8))</f>
        <v>#VALUE!</v>
      </c>
      <c r="J917" t="e" cm="1">
        <f t="array" aca="1" ref="J917" ca="1">HexToFloat(MID(A917,43,8))</f>
        <v>#VALUE!</v>
      </c>
    </row>
    <row r="918" spans="1:10">
      <c r="A918">
        <v>0</v>
      </c>
      <c r="C918">
        <f t="shared" si="56"/>
        <v>0</v>
      </c>
      <c r="D918">
        <f t="shared" si="57"/>
        <v>0</v>
      </c>
      <c r="E918">
        <f t="shared" si="58"/>
        <v>0</v>
      </c>
      <c r="F918" t="e" cm="1">
        <f t="array" aca="1" ref="F918" ca="1">HexToFloat(MID(A918,13,8))</f>
        <v>#VALUE!</v>
      </c>
      <c r="G918" s="3">
        <f t="shared" si="59"/>
        <v>0.54166666666666663</v>
      </c>
      <c r="H918" t="e" cm="1">
        <f t="array" aca="1" ref="H918" ca="1">HexToFloat(MID(A918,27,8))</f>
        <v>#VALUE!</v>
      </c>
      <c r="I918" t="e" cm="1">
        <f t="array" aca="1" ref="I918" ca="1">HexToFloat(MID(A918,35,8))</f>
        <v>#VALUE!</v>
      </c>
      <c r="J918" t="e" cm="1">
        <f t="array" aca="1" ref="J918" ca="1">HexToFloat(MID(A918,43,8))</f>
        <v>#VALUE!</v>
      </c>
    </row>
    <row r="919" spans="1:10">
      <c r="A919">
        <v>0</v>
      </c>
      <c r="C919">
        <f t="shared" si="56"/>
        <v>0</v>
      </c>
      <c r="D919">
        <f t="shared" si="57"/>
        <v>0</v>
      </c>
      <c r="E919">
        <f t="shared" si="58"/>
        <v>0</v>
      </c>
      <c r="F919" t="e" cm="1">
        <f t="array" aca="1" ref="F919" ca="1">HexToFloat(MID(A919,13,8))</f>
        <v>#VALUE!</v>
      </c>
      <c r="G919" s="3">
        <f t="shared" si="59"/>
        <v>0.54166666666666663</v>
      </c>
      <c r="H919" t="e" cm="1">
        <f t="array" aca="1" ref="H919" ca="1">HexToFloat(MID(A919,27,8))</f>
        <v>#VALUE!</v>
      </c>
      <c r="I919" t="e" cm="1">
        <f t="array" aca="1" ref="I919" ca="1">HexToFloat(MID(A919,35,8))</f>
        <v>#VALUE!</v>
      </c>
      <c r="J919" t="e" cm="1">
        <f t="array" aca="1" ref="J919" ca="1">HexToFloat(MID(A919,43,8))</f>
        <v>#VALUE!</v>
      </c>
    </row>
    <row r="920" spans="1:10">
      <c r="A920">
        <v>0</v>
      </c>
      <c r="C920">
        <f t="shared" si="56"/>
        <v>0</v>
      </c>
      <c r="D920">
        <f t="shared" si="57"/>
        <v>0</v>
      </c>
      <c r="E920">
        <f t="shared" si="58"/>
        <v>0</v>
      </c>
      <c r="F920" t="e" cm="1">
        <f t="array" aca="1" ref="F920" ca="1">HexToFloat(MID(A920,13,8))</f>
        <v>#VALUE!</v>
      </c>
      <c r="G920" s="3">
        <f t="shared" si="59"/>
        <v>0.54166666666666663</v>
      </c>
      <c r="H920" t="e" cm="1">
        <f t="array" aca="1" ref="H920" ca="1">HexToFloat(MID(A920,27,8))</f>
        <v>#VALUE!</v>
      </c>
      <c r="I920" t="e" cm="1">
        <f t="array" aca="1" ref="I920" ca="1">HexToFloat(MID(A920,35,8))</f>
        <v>#VALUE!</v>
      </c>
      <c r="J920" t="e" cm="1">
        <f t="array" aca="1" ref="J920" ca="1">HexToFloat(MID(A920,43,8))</f>
        <v>#VALUE!</v>
      </c>
    </row>
    <row r="921" spans="1:10">
      <c r="A921">
        <v>0</v>
      </c>
      <c r="C921">
        <f t="shared" si="56"/>
        <v>0</v>
      </c>
      <c r="D921">
        <f t="shared" si="57"/>
        <v>0</v>
      </c>
      <c r="E921">
        <f t="shared" si="58"/>
        <v>0</v>
      </c>
      <c r="F921" t="e" cm="1">
        <f t="array" aca="1" ref="F921" ca="1">HexToFloat(MID(A921,13,8))</f>
        <v>#VALUE!</v>
      </c>
      <c r="G921" s="3">
        <f t="shared" si="59"/>
        <v>0.54166666666666663</v>
      </c>
      <c r="H921" t="e" cm="1">
        <f t="array" aca="1" ref="H921" ca="1">HexToFloat(MID(A921,27,8))</f>
        <v>#VALUE!</v>
      </c>
      <c r="I921" t="e" cm="1">
        <f t="array" aca="1" ref="I921" ca="1">HexToFloat(MID(A921,35,8))</f>
        <v>#VALUE!</v>
      </c>
      <c r="J921" t="e" cm="1">
        <f t="array" aca="1" ref="J921" ca="1">HexToFloat(MID(A921,43,8))</f>
        <v>#VALUE!</v>
      </c>
    </row>
    <row r="922" spans="1:10">
      <c r="A922">
        <v>0</v>
      </c>
      <c r="C922">
        <f t="shared" si="56"/>
        <v>0</v>
      </c>
      <c r="D922">
        <f t="shared" si="57"/>
        <v>0</v>
      </c>
      <c r="E922">
        <f t="shared" si="58"/>
        <v>0</v>
      </c>
      <c r="F922" t="e" cm="1">
        <f t="array" aca="1" ref="F922" ca="1">HexToFloat(MID(A922,13,8))</f>
        <v>#VALUE!</v>
      </c>
      <c r="G922" s="3">
        <f t="shared" si="59"/>
        <v>0.54166666666666663</v>
      </c>
      <c r="H922" t="e" cm="1">
        <f t="array" aca="1" ref="H922" ca="1">HexToFloat(MID(A922,27,8))</f>
        <v>#VALUE!</v>
      </c>
      <c r="I922" t="e" cm="1">
        <f t="array" aca="1" ref="I922" ca="1">HexToFloat(MID(A922,35,8))</f>
        <v>#VALUE!</v>
      </c>
      <c r="J922" t="e" cm="1">
        <f t="array" aca="1" ref="J922" ca="1">HexToFloat(MID(A922,43,8))</f>
        <v>#VALUE!</v>
      </c>
    </row>
    <row r="923" spans="1:10">
      <c r="A923">
        <v>0</v>
      </c>
      <c r="C923">
        <f t="shared" si="56"/>
        <v>0</v>
      </c>
      <c r="D923">
        <f t="shared" si="57"/>
        <v>0</v>
      </c>
      <c r="E923">
        <f t="shared" si="58"/>
        <v>0</v>
      </c>
      <c r="F923" t="e" cm="1">
        <f t="array" aca="1" ref="F923" ca="1">HexToFloat(MID(A923,13,8))</f>
        <v>#VALUE!</v>
      </c>
      <c r="G923" s="3">
        <f t="shared" si="59"/>
        <v>0.54166666666666663</v>
      </c>
      <c r="H923" t="e" cm="1">
        <f t="array" aca="1" ref="H923" ca="1">HexToFloat(MID(A923,27,8))</f>
        <v>#VALUE!</v>
      </c>
      <c r="I923" t="e" cm="1">
        <f t="array" aca="1" ref="I923" ca="1">HexToFloat(MID(A923,35,8))</f>
        <v>#VALUE!</v>
      </c>
      <c r="J923" t="e" cm="1">
        <f t="array" aca="1" ref="J923" ca="1">HexToFloat(MID(A923,43,8))</f>
        <v>#VALUE!</v>
      </c>
    </row>
    <row r="924" spans="1:10">
      <c r="A924">
        <v>0</v>
      </c>
      <c r="C924">
        <f t="shared" si="56"/>
        <v>0</v>
      </c>
      <c r="D924">
        <f t="shared" si="57"/>
        <v>0</v>
      </c>
      <c r="E924">
        <f t="shared" si="58"/>
        <v>0</v>
      </c>
      <c r="F924" t="e" cm="1">
        <f t="array" aca="1" ref="F924" ca="1">HexToFloat(MID(A924,13,8))</f>
        <v>#VALUE!</v>
      </c>
      <c r="G924" s="3">
        <f t="shared" si="59"/>
        <v>0.54166666666666663</v>
      </c>
      <c r="H924" t="e" cm="1">
        <f t="array" aca="1" ref="H924" ca="1">HexToFloat(MID(A924,27,8))</f>
        <v>#VALUE!</v>
      </c>
      <c r="I924" t="e" cm="1">
        <f t="array" aca="1" ref="I924" ca="1">HexToFloat(MID(A924,35,8))</f>
        <v>#VALUE!</v>
      </c>
      <c r="J924" t="e" cm="1">
        <f t="array" aca="1" ref="J924" ca="1">HexToFloat(MID(A924,43,8))</f>
        <v>#VALUE!</v>
      </c>
    </row>
    <row r="925" spans="1:10">
      <c r="A925">
        <v>0</v>
      </c>
      <c r="C925">
        <f t="shared" si="56"/>
        <v>0</v>
      </c>
      <c r="D925">
        <f t="shared" si="57"/>
        <v>0</v>
      </c>
      <c r="E925">
        <f t="shared" si="58"/>
        <v>0</v>
      </c>
      <c r="F925" t="e" cm="1">
        <f t="array" aca="1" ref="F925" ca="1">HexToFloat(MID(A925,13,8))</f>
        <v>#VALUE!</v>
      </c>
      <c r="G925" s="3">
        <f t="shared" si="59"/>
        <v>0.54166666666666663</v>
      </c>
      <c r="H925" t="e" cm="1">
        <f t="array" aca="1" ref="H925" ca="1">HexToFloat(MID(A925,27,8))</f>
        <v>#VALUE!</v>
      </c>
      <c r="I925" t="e" cm="1">
        <f t="array" aca="1" ref="I925" ca="1">HexToFloat(MID(A925,35,8))</f>
        <v>#VALUE!</v>
      </c>
      <c r="J925" t="e" cm="1">
        <f t="array" aca="1" ref="J925" ca="1">HexToFloat(MID(A925,43,8))</f>
        <v>#VALUE!</v>
      </c>
    </row>
    <row r="926" spans="1:10">
      <c r="A926">
        <v>0</v>
      </c>
      <c r="C926">
        <f t="shared" si="56"/>
        <v>0</v>
      </c>
      <c r="D926">
        <f t="shared" si="57"/>
        <v>0</v>
      </c>
      <c r="E926">
        <f t="shared" si="58"/>
        <v>0</v>
      </c>
      <c r="F926" t="e" cm="1">
        <f t="array" aca="1" ref="F926" ca="1">HexToFloat(MID(A926,13,8))</f>
        <v>#VALUE!</v>
      </c>
      <c r="G926" s="3">
        <f t="shared" si="59"/>
        <v>0.54166666666666663</v>
      </c>
      <c r="H926" t="e" cm="1">
        <f t="array" aca="1" ref="H926" ca="1">HexToFloat(MID(A926,27,8))</f>
        <v>#VALUE!</v>
      </c>
      <c r="I926" t="e" cm="1">
        <f t="array" aca="1" ref="I926" ca="1">HexToFloat(MID(A926,35,8))</f>
        <v>#VALUE!</v>
      </c>
      <c r="J926" t="e" cm="1">
        <f t="array" aca="1" ref="J926" ca="1">HexToFloat(MID(A926,43,8))</f>
        <v>#VALUE!</v>
      </c>
    </row>
    <row r="927" spans="1:10">
      <c r="A927">
        <v>0</v>
      </c>
      <c r="C927">
        <f t="shared" si="56"/>
        <v>0</v>
      </c>
      <c r="D927">
        <f t="shared" si="57"/>
        <v>0</v>
      </c>
      <c r="E927">
        <f t="shared" si="58"/>
        <v>0</v>
      </c>
      <c r="F927" t="e" cm="1">
        <f t="array" aca="1" ref="F927" ca="1">HexToFloat(MID(A927,13,8))</f>
        <v>#VALUE!</v>
      </c>
      <c r="G927" s="3">
        <f t="shared" si="59"/>
        <v>0.54166666666666663</v>
      </c>
      <c r="H927" t="e" cm="1">
        <f t="array" aca="1" ref="H927" ca="1">HexToFloat(MID(A927,27,8))</f>
        <v>#VALUE!</v>
      </c>
      <c r="I927" t="e" cm="1">
        <f t="array" aca="1" ref="I927" ca="1">HexToFloat(MID(A927,35,8))</f>
        <v>#VALUE!</v>
      </c>
      <c r="J927" t="e" cm="1">
        <f t="array" aca="1" ref="J927" ca="1">HexToFloat(MID(A927,43,8))</f>
        <v>#VALUE!</v>
      </c>
    </row>
    <row r="928" spans="1:10">
      <c r="A928">
        <v>0</v>
      </c>
      <c r="C928">
        <f t="shared" si="56"/>
        <v>0</v>
      </c>
      <c r="D928">
        <f t="shared" si="57"/>
        <v>0</v>
      </c>
      <c r="E928">
        <f t="shared" si="58"/>
        <v>0</v>
      </c>
      <c r="F928" t="e" cm="1">
        <f t="array" aca="1" ref="F928" ca="1">HexToFloat(MID(A928,13,8))</f>
        <v>#VALUE!</v>
      </c>
      <c r="G928" s="3">
        <f t="shared" si="59"/>
        <v>0.54166666666666663</v>
      </c>
      <c r="H928" t="e" cm="1">
        <f t="array" aca="1" ref="H928" ca="1">HexToFloat(MID(A928,27,8))</f>
        <v>#VALUE!</v>
      </c>
      <c r="I928" t="e" cm="1">
        <f t="array" aca="1" ref="I928" ca="1">HexToFloat(MID(A928,35,8))</f>
        <v>#VALUE!</v>
      </c>
      <c r="J928" t="e" cm="1">
        <f t="array" aca="1" ref="J928" ca="1">HexToFloat(MID(A928,43,8))</f>
        <v>#VALUE!</v>
      </c>
    </row>
    <row r="929" spans="1:10">
      <c r="A929">
        <v>0</v>
      </c>
      <c r="C929">
        <f t="shared" si="56"/>
        <v>0</v>
      </c>
      <c r="D929">
        <f t="shared" si="57"/>
        <v>0</v>
      </c>
      <c r="E929">
        <f t="shared" si="58"/>
        <v>0</v>
      </c>
      <c r="F929" t="e" cm="1">
        <f t="array" aca="1" ref="F929" ca="1">HexToFloat(MID(A929,13,8))</f>
        <v>#VALUE!</v>
      </c>
      <c r="G929" s="3">
        <f t="shared" si="59"/>
        <v>0.54166666666666663</v>
      </c>
      <c r="H929" t="e" cm="1">
        <f t="array" aca="1" ref="H929" ca="1">HexToFloat(MID(A929,27,8))</f>
        <v>#VALUE!</v>
      </c>
      <c r="I929" t="e" cm="1">
        <f t="array" aca="1" ref="I929" ca="1">HexToFloat(MID(A929,35,8))</f>
        <v>#VALUE!</v>
      </c>
      <c r="J929" t="e" cm="1">
        <f t="array" aca="1" ref="J929" ca="1">HexToFloat(MID(A929,43,8))</f>
        <v>#VALUE!</v>
      </c>
    </row>
    <row r="930" spans="1:10">
      <c r="A930">
        <v>0</v>
      </c>
      <c r="C930">
        <f t="shared" si="56"/>
        <v>0</v>
      </c>
      <c r="D930">
        <f t="shared" si="57"/>
        <v>0</v>
      </c>
      <c r="E930">
        <f t="shared" si="58"/>
        <v>0</v>
      </c>
      <c r="F930" t="e" cm="1">
        <f t="array" aca="1" ref="F930" ca="1">HexToFloat(MID(A930,13,8))</f>
        <v>#VALUE!</v>
      </c>
      <c r="G930" s="3">
        <f t="shared" si="59"/>
        <v>0.54166666666666663</v>
      </c>
      <c r="H930" t="e" cm="1">
        <f t="array" aca="1" ref="H930" ca="1">HexToFloat(MID(A930,27,8))</f>
        <v>#VALUE!</v>
      </c>
      <c r="I930" t="e" cm="1">
        <f t="array" aca="1" ref="I930" ca="1">HexToFloat(MID(A930,35,8))</f>
        <v>#VALUE!</v>
      </c>
      <c r="J930" t="e" cm="1">
        <f t="array" aca="1" ref="J930" ca="1">HexToFloat(MID(A930,43,8))</f>
        <v>#VALUE!</v>
      </c>
    </row>
    <row r="931" spans="1:10">
      <c r="A931">
        <v>0</v>
      </c>
      <c r="C931">
        <f t="shared" si="56"/>
        <v>0</v>
      </c>
      <c r="D931">
        <f t="shared" si="57"/>
        <v>0</v>
      </c>
      <c r="E931">
        <f t="shared" si="58"/>
        <v>0</v>
      </c>
      <c r="F931" t="e" cm="1">
        <f t="array" aca="1" ref="F931" ca="1">HexToFloat(MID(A931,13,8))</f>
        <v>#VALUE!</v>
      </c>
      <c r="G931" s="3">
        <f t="shared" si="59"/>
        <v>0.54166666666666663</v>
      </c>
      <c r="H931" t="e" cm="1">
        <f t="array" aca="1" ref="H931" ca="1">HexToFloat(MID(A931,27,8))</f>
        <v>#VALUE!</v>
      </c>
      <c r="I931" t="e" cm="1">
        <f t="array" aca="1" ref="I931" ca="1">HexToFloat(MID(A931,35,8))</f>
        <v>#VALUE!</v>
      </c>
      <c r="J931" t="e" cm="1">
        <f t="array" aca="1" ref="J931" ca="1">HexToFloat(MID(A931,43,8))</f>
        <v>#VALUE!</v>
      </c>
    </row>
    <row r="932" spans="1:10">
      <c r="A932">
        <v>0</v>
      </c>
      <c r="C932">
        <f t="shared" si="56"/>
        <v>0</v>
      </c>
      <c r="D932">
        <f t="shared" si="57"/>
        <v>0</v>
      </c>
      <c r="E932">
        <f t="shared" si="58"/>
        <v>0</v>
      </c>
      <c r="F932" t="e" cm="1">
        <f t="array" aca="1" ref="F932" ca="1">HexToFloat(MID(A932,13,8))</f>
        <v>#VALUE!</v>
      </c>
      <c r="G932" s="3">
        <f t="shared" si="59"/>
        <v>0.54166666666666663</v>
      </c>
      <c r="H932" t="e" cm="1">
        <f t="array" aca="1" ref="H932" ca="1">HexToFloat(MID(A932,27,8))</f>
        <v>#VALUE!</v>
      </c>
      <c r="I932" t="e" cm="1">
        <f t="array" aca="1" ref="I932" ca="1">HexToFloat(MID(A932,35,8))</f>
        <v>#VALUE!</v>
      </c>
      <c r="J932" t="e" cm="1">
        <f t="array" aca="1" ref="J932" ca="1">HexToFloat(MID(A932,43,8))</f>
        <v>#VALUE!</v>
      </c>
    </row>
    <row r="933" spans="1:10">
      <c r="A933">
        <v>0</v>
      </c>
      <c r="C933">
        <f t="shared" si="56"/>
        <v>0</v>
      </c>
      <c r="D933">
        <f t="shared" si="57"/>
        <v>0</v>
      </c>
      <c r="E933">
        <f t="shared" si="58"/>
        <v>0</v>
      </c>
      <c r="F933" t="e" cm="1">
        <f t="array" aca="1" ref="F933" ca="1">HexToFloat(MID(A933,13,8))</f>
        <v>#VALUE!</v>
      </c>
      <c r="G933" s="3">
        <f t="shared" si="59"/>
        <v>0.54166666666666663</v>
      </c>
      <c r="H933" t="e" cm="1">
        <f t="array" aca="1" ref="H933" ca="1">HexToFloat(MID(A933,27,8))</f>
        <v>#VALUE!</v>
      </c>
      <c r="I933" t="e" cm="1">
        <f t="array" aca="1" ref="I933" ca="1">HexToFloat(MID(A933,35,8))</f>
        <v>#VALUE!</v>
      </c>
      <c r="J933" t="e" cm="1">
        <f t="array" aca="1" ref="J933" ca="1">HexToFloat(MID(A933,43,8))</f>
        <v>#VALUE!</v>
      </c>
    </row>
    <row r="934" spans="1:10">
      <c r="A934">
        <v>0</v>
      </c>
      <c r="C934">
        <f t="shared" si="56"/>
        <v>0</v>
      </c>
      <c r="D934">
        <f t="shared" si="57"/>
        <v>0</v>
      </c>
      <c r="E934">
        <f t="shared" si="58"/>
        <v>0</v>
      </c>
      <c r="F934" t="e" cm="1">
        <f t="array" aca="1" ref="F934" ca="1">HexToFloat(MID(A934,13,8))</f>
        <v>#VALUE!</v>
      </c>
      <c r="G934" s="3">
        <f t="shared" si="59"/>
        <v>0.54166666666666663</v>
      </c>
      <c r="H934" t="e" cm="1">
        <f t="array" aca="1" ref="H934" ca="1">HexToFloat(MID(A934,27,8))</f>
        <v>#VALUE!</v>
      </c>
      <c r="I934" t="e" cm="1">
        <f t="array" aca="1" ref="I934" ca="1">HexToFloat(MID(A934,35,8))</f>
        <v>#VALUE!</v>
      </c>
      <c r="J934" t="e" cm="1">
        <f t="array" aca="1" ref="J934" ca="1">HexToFloat(MID(A934,43,8))</f>
        <v>#VALUE!</v>
      </c>
    </row>
    <row r="935" spans="1:10">
      <c r="A935">
        <v>0</v>
      </c>
      <c r="C935">
        <f t="shared" si="56"/>
        <v>0</v>
      </c>
      <c r="D935">
        <f t="shared" si="57"/>
        <v>0</v>
      </c>
      <c r="E935">
        <f t="shared" si="58"/>
        <v>0</v>
      </c>
      <c r="F935" t="e" cm="1">
        <f t="array" aca="1" ref="F935" ca="1">HexToFloat(MID(A935,13,8))</f>
        <v>#VALUE!</v>
      </c>
      <c r="G935" s="3">
        <f t="shared" si="59"/>
        <v>0.54166666666666663</v>
      </c>
      <c r="H935" t="e" cm="1">
        <f t="array" aca="1" ref="H935" ca="1">HexToFloat(MID(A935,27,8))</f>
        <v>#VALUE!</v>
      </c>
      <c r="I935" t="e" cm="1">
        <f t="array" aca="1" ref="I935" ca="1">HexToFloat(MID(A935,35,8))</f>
        <v>#VALUE!</v>
      </c>
      <c r="J935" t="e" cm="1">
        <f t="array" aca="1" ref="J935" ca="1">HexToFloat(MID(A935,43,8))</f>
        <v>#VALUE!</v>
      </c>
    </row>
    <row r="936" spans="1:10">
      <c r="A936">
        <v>0</v>
      </c>
      <c r="C936">
        <f t="shared" si="56"/>
        <v>0</v>
      </c>
      <c r="D936">
        <f t="shared" si="57"/>
        <v>0</v>
      </c>
      <c r="E936">
        <f t="shared" si="58"/>
        <v>0</v>
      </c>
      <c r="F936" t="e" cm="1">
        <f t="array" aca="1" ref="F936" ca="1">HexToFloat(MID(A936,13,8))</f>
        <v>#VALUE!</v>
      </c>
      <c r="G936" s="3">
        <f t="shared" si="59"/>
        <v>0.54166666666666663</v>
      </c>
      <c r="H936" t="e" cm="1">
        <f t="array" aca="1" ref="H936" ca="1">HexToFloat(MID(A936,27,8))</f>
        <v>#VALUE!</v>
      </c>
      <c r="I936" t="e" cm="1">
        <f t="array" aca="1" ref="I936" ca="1">HexToFloat(MID(A936,35,8))</f>
        <v>#VALUE!</v>
      </c>
      <c r="J936" t="e" cm="1">
        <f t="array" aca="1" ref="J936" ca="1">HexToFloat(MID(A936,43,8))</f>
        <v>#VALUE!</v>
      </c>
    </row>
    <row r="937" spans="1:10">
      <c r="A937">
        <v>0</v>
      </c>
      <c r="C937">
        <f t="shared" si="56"/>
        <v>0</v>
      </c>
      <c r="D937">
        <f t="shared" si="57"/>
        <v>0</v>
      </c>
      <c r="E937">
        <f t="shared" si="58"/>
        <v>0</v>
      </c>
      <c r="F937" t="e" cm="1">
        <f t="array" aca="1" ref="F937" ca="1">HexToFloat(MID(A937,13,8))</f>
        <v>#VALUE!</v>
      </c>
      <c r="G937" s="3">
        <f t="shared" si="59"/>
        <v>0.54166666666666663</v>
      </c>
      <c r="H937" t="e" cm="1">
        <f t="array" aca="1" ref="H937" ca="1">HexToFloat(MID(A937,27,8))</f>
        <v>#VALUE!</v>
      </c>
      <c r="I937" t="e" cm="1">
        <f t="array" aca="1" ref="I937" ca="1">HexToFloat(MID(A937,35,8))</f>
        <v>#VALUE!</v>
      </c>
      <c r="J937" t="e" cm="1">
        <f t="array" aca="1" ref="J937" ca="1">HexToFloat(MID(A937,43,8))</f>
        <v>#VALUE!</v>
      </c>
    </row>
    <row r="938" spans="1:10">
      <c r="A938">
        <v>0</v>
      </c>
      <c r="C938">
        <f t="shared" si="56"/>
        <v>0</v>
      </c>
      <c r="D938">
        <f t="shared" si="57"/>
        <v>0</v>
      </c>
      <c r="E938">
        <f t="shared" si="58"/>
        <v>0</v>
      </c>
      <c r="F938" t="e" cm="1">
        <f t="array" aca="1" ref="F938" ca="1">HexToFloat(MID(A938,13,8))</f>
        <v>#VALUE!</v>
      </c>
      <c r="G938" s="3">
        <f t="shared" si="59"/>
        <v>0.54166666666666663</v>
      </c>
      <c r="H938" t="e" cm="1">
        <f t="array" aca="1" ref="H938" ca="1">HexToFloat(MID(A938,27,8))</f>
        <v>#VALUE!</v>
      </c>
      <c r="I938" t="e" cm="1">
        <f t="array" aca="1" ref="I938" ca="1">HexToFloat(MID(A938,35,8))</f>
        <v>#VALUE!</v>
      </c>
      <c r="J938" t="e" cm="1">
        <f t="array" aca="1" ref="J938" ca="1">HexToFloat(MID(A938,43,8))</f>
        <v>#VALUE!</v>
      </c>
    </row>
    <row r="939" spans="1:10">
      <c r="A939">
        <v>0</v>
      </c>
      <c r="C939">
        <f t="shared" si="56"/>
        <v>0</v>
      </c>
      <c r="D939">
        <f t="shared" si="57"/>
        <v>0</v>
      </c>
      <c r="E939">
        <f t="shared" si="58"/>
        <v>0</v>
      </c>
      <c r="F939" t="e" cm="1">
        <f t="array" aca="1" ref="F939" ca="1">HexToFloat(MID(A939,13,8))</f>
        <v>#VALUE!</v>
      </c>
      <c r="G939" s="3">
        <f t="shared" si="59"/>
        <v>0.54166666666666663</v>
      </c>
      <c r="H939" t="e" cm="1">
        <f t="array" aca="1" ref="H939" ca="1">HexToFloat(MID(A939,27,8))</f>
        <v>#VALUE!</v>
      </c>
      <c r="I939" t="e" cm="1">
        <f t="array" aca="1" ref="I939" ca="1">HexToFloat(MID(A939,35,8))</f>
        <v>#VALUE!</v>
      </c>
      <c r="J939" t="e" cm="1">
        <f t="array" aca="1" ref="J939" ca="1">HexToFloat(MID(A939,43,8))</f>
        <v>#VALUE!</v>
      </c>
    </row>
    <row r="940" spans="1:10">
      <c r="A940">
        <v>0</v>
      </c>
      <c r="C940">
        <f t="shared" si="56"/>
        <v>0</v>
      </c>
      <c r="D940">
        <f t="shared" si="57"/>
        <v>0</v>
      </c>
      <c r="E940">
        <f t="shared" si="58"/>
        <v>0</v>
      </c>
      <c r="F940" t="e" cm="1">
        <f t="array" aca="1" ref="F940" ca="1">HexToFloat(MID(A940,13,8))</f>
        <v>#VALUE!</v>
      </c>
      <c r="G940" s="3">
        <f t="shared" si="59"/>
        <v>0.54166666666666663</v>
      </c>
      <c r="H940" t="e" cm="1">
        <f t="array" aca="1" ref="H940" ca="1">HexToFloat(MID(A940,27,8))</f>
        <v>#VALUE!</v>
      </c>
      <c r="I940" t="e" cm="1">
        <f t="array" aca="1" ref="I940" ca="1">HexToFloat(MID(A940,35,8))</f>
        <v>#VALUE!</v>
      </c>
      <c r="J940" t="e" cm="1">
        <f t="array" aca="1" ref="J940" ca="1">HexToFloat(MID(A940,43,8))</f>
        <v>#VALUE!</v>
      </c>
    </row>
    <row r="941" spans="1:10">
      <c r="A941">
        <v>0</v>
      </c>
      <c r="C941">
        <f t="shared" si="56"/>
        <v>0</v>
      </c>
      <c r="D941">
        <f t="shared" si="57"/>
        <v>0</v>
      </c>
      <c r="E941">
        <f t="shared" si="58"/>
        <v>0</v>
      </c>
      <c r="F941" t="e" cm="1">
        <f t="array" aca="1" ref="F941" ca="1">HexToFloat(MID(A941,13,8))</f>
        <v>#VALUE!</v>
      </c>
      <c r="G941" s="3">
        <f t="shared" si="59"/>
        <v>0.54166666666666663</v>
      </c>
      <c r="H941" t="e" cm="1">
        <f t="array" aca="1" ref="H941" ca="1">HexToFloat(MID(A941,27,8))</f>
        <v>#VALUE!</v>
      </c>
      <c r="I941" t="e" cm="1">
        <f t="array" aca="1" ref="I941" ca="1">HexToFloat(MID(A941,35,8))</f>
        <v>#VALUE!</v>
      </c>
      <c r="J941" t="e" cm="1">
        <f t="array" aca="1" ref="J941" ca="1">HexToFloat(MID(A941,43,8))</f>
        <v>#VALUE!</v>
      </c>
    </row>
    <row r="942" spans="1:10">
      <c r="A942">
        <v>0</v>
      </c>
      <c r="C942">
        <f t="shared" si="56"/>
        <v>0</v>
      </c>
      <c r="D942">
        <f t="shared" si="57"/>
        <v>0</v>
      </c>
      <c r="E942">
        <f t="shared" si="58"/>
        <v>0</v>
      </c>
      <c r="F942" t="e" cm="1">
        <f t="array" aca="1" ref="F942" ca="1">HexToFloat(MID(A942,13,8))</f>
        <v>#VALUE!</v>
      </c>
      <c r="G942" s="3">
        <f t="shared" si="59"/>
        <v>0.54166666666666663</v>
      </c>
      <c r="H942" t="e" cm="1">
        <f t="array" aca="1" ref="H942" ca="1">HexToFloat(MID(A942,27,8))</f>
        <v>#VALUE!</v>
      </c>
      <c r="I942" t="e" cm="1">
        <f t="array" aca="1" ref="I942" ca="1">HexToFloat(MID(A942,35,8))</f>
        <v>#VALUE!</v>
      </c>
      <c r="J942" t="e" cm="1">
        <f t="array" aca="1" ref="J942" ca="1">HexToFloat(MID(A942,43,8))</f>
        <v>#VALUE!</v>
      </c>
    </row>
    <row r="943" spans="1:10">
      <c r="A943">
        <v>0</v>
      </c>
      <c r="C943">
        <f t="shared" si="56"/>
        <v>0</v>
      </c>
      <c r="D943">
        <f t="shared" si="57"/>
        <v>0</v>
      </c>
      <c r="E943">
        <f t="shared" si="58"/>
        <v>0</v>
      </c>
      <c r="F943" t="e" cm="1">
        <f t="array" aca="1" ref="F943" ca="1">HexToFloat(MID(A943,13,8))</f>
        <v>#VALUE!</v>
      </c>
      <c r="G943" s="3">
        <f t="shared" si="59"/>
        <v>0.54166666666666663</v>
      </c>
      <c r="H943" t="e" cm="1">
        <f t="array" aca="1" ref="H943" ca="1">HexToFloat(MID(A943,27,8))</f>
        <v>#VALUE!</v>
      </c>
      <c r="I943" t="e" cm="1">
        <f t="array" aca="1" ref="I943" ca="1">HexToFloat(MID(A943,35,8))</f>
        <v>#VALUE!</v>
      </c>
      <c r="J943" t="e" cm="1">
        <f t="array" aca="1" ref="J943" ca="1">HexToFloat(MID(A943,43,8))</f>
        <v>#VALUE!</v>
      </c>
    </row>
    <row r="944" spans="1:10">
      <c r="A944">
        <v>0</v>
      </c>
      <c r="C944">
        <f t="shared" si="56"/>
        <v>0</v>
      </c>
      <c r="D944">
        <f t="shared" si="57"/>
        <v>0</v>
      </c>
      <c r="E944">
        <f t="shared" si="58"/>
        <v>0</v>
      </c>
      <c r="F944" t="e" cm="1">
        <f t="array" aca="1" ref="F944" ca="1">HexToFloat(MID(A944,13,8))</f>
        <v>#VALUE!</v>
      </c>
      <c r="G944" s="3">
        <f t="shared" si="59"/>
        <v>0.54166666666666663</v>
      </c>
      <c r="H944" t="e" cm="1">
        <f t="array" aca="1" ref="H944" ca="1">HexToFloat(MID(A944,27,8))</f>
        <v>#VALUE!</v>
      </c>
      <c r="I944" t="e" cm="1">
        <f t="array" aca="1" ref="I944" ca="1">HexToFloat(MID(A944,35,8))</f>
        <v>#VALUE!</v>
      </c>
      <c r="J944" t="e" cm="1">
        <f t="array" aca="1" ref="J944" ca="1">HexToFloat(MID(A944,43,8))</f>
        <v>#VALUE!</v>
      </c>
    </row>
    <row r="945" spans="1:10">
      <c r="A945">
        <v>0</v>
      </c>
      <c r="C945">
        <f t="shared" si="56"/>
        <v>0</v>
      </c>
      <c r="D945">
        <f t="shared" si="57"/>
        <v>0</v>
      </c>
      <c r="E945">
        <f t="shared" si="58"/>
        <v>0</v>
      </c>
      <c r="F945" t="e" cm="1">
        <f t="array" aca="1" ref="F945" ca="1">HexToFloat(MID(A945,13,8))</f>
        <v>#VALUE!</v>
      </c>
      <c r="G945" s="3">
        <f t="shared" si="59"/>
        <v>0.54166666666666663</v>
      </c>
      <c r="H945" t="e" cm="1">
        <f t="array" aca="1" ref="H945" ca="1">HexToFloat(MID(A945,27,8))</f>
        <v>#VALUE!</v>
      </c>
      <c r="I945" t="e" cm="1">
        <f t="array" aca="1" ref="I945" ca="1">HexToFloat(MID(A945,35,8))</f>
        <v>#VALUE!</v>
      </c>
      <c r="J945" t="e" cm="1">
        <f t="array" aca="1" ref="J945" ca="1">HexToFloat(MID(A945,43,8))</f>
        <v>#VALUE!</v>
      </c>
    </row>
    <row r="946" spans="1:10">
      <c r="A946">
        <v>0</v>
      </c>
      <c r="C946">
        <f t="shared" si="56"/>
        <v>0</v>
      </c>
      <c r="D946">
        <f t="shared" si="57"/>
        <v>0</v>
      </c>
      <c r="E946">
        <f t="shared" si="58"/>
        <v>0</v>
      </c>
      <c r="F946" t="e" cm="1">
        <f t="array" aca="1" ref="F946" ca="1">HexToFloat(MID(A946,13,8))</f>
        <v>#VALUE!</v>
      </c>
      <c r="G946" s="3">
        <f t="shared" si="59"/>
        <v>0.54166666666666663</v>
      </c>
      <c r="H946" t="e" cm="1">
        <f t="array" aca="1" ref="H946" ca="1">HexToFloat(MID(A946,27,8))</f>
        <v>#VALUE!</v>
      </c>
      <c r="I946" t="e" cm="1">
        <f t="array" aca="1" ref="I946" ca="1">HexToFloat(MID(A946,35,8))</f>
        <v>#VALUE!</v>
      </c>
      <c r="J946" t="e" cm="1">
        <f t="array" aca="1" ref="J946" ca="1">HexToFloat(MID(A946,43,8))</f>
        <v>#VALUE!</v>
      </c>
    </row>
    <row r="947" spans="1:10">
      <c r="A947">
        <v>0</v>
      </c>
      <c r="C947">
        <f t="shared" si="56"/>
        <v>0</v>
      </c>
      <c r="D947">
        <f t="shared" si="57"/>
        <v>0</v>
      </c>
      <c r="E947">
        <f t="shared" si="58"/>
        <v>0</v>
      </c>
      <c r="F947" t="e" cm="1">
        <f t="array" aca="1" ref="F947" ca="1">HexToFloat(MID(A947,13,8))</f>
        <v>#VALUE!</v>
      </c>
      <c r="G947" s="3">
        <f t="shared" si="59"/>
        <v>0.54166666666666663</v>
      </c>
      <c r="H947" t="e" cm="1">
        <f t="array" aca="1" ref="H947" ca="1">HexToFloat(MID(A947,27,8))</f>
        <v>#VALUE!</v>
      </c>
      <c r="I947" t="e" cm="1">
        <f t="array" aca="1" ref="I947" ca="1">HexToFloat(MID(A947,35,8))</f>
        <v>#VALUE!</v>
      </c>
      <c r="J947" t="e" cm="1">
        <f t="array" aca="1" ref="J947" ca="1">HexToFloat(MID(A947,43,8))</f>
        <v>#VALUE!</v>
      </c>
    </row>
    <row r="948" spans="1:10">
      <c r="A948">
        <v>0</v>
      </c>
      <c r="C948">
        <f t="shared" si="56"/>
        <v>0</v>
      </c>
      <c r="D948">
        <f t="shared" si="57"/>
        <v>0</v>
      </c>
      <c r="E948">
        <f t="shared" si="58"/>
        <v>0</v>
      </c>
      <c r="F948" t="e" cm="1">
        <f t="array" aca="1" ref="F948" ca="1">HexToFloat(MID(A948,13,8))</f>
        <v>#VALUE!</v>
      </c>
      <c r="G948" s="3">
        <f t="shared" si="59"/>
        <v>0.54166666666666663</v>
      </c>
      <c r="H948" t="e" cm="1">
        <f t="array" aca="1" ref="H948" ca="1">HexToFloat(MID(A948,27,8))</f>
        <v>#VALUE!</v>
      </c>
      <c r="I948" t="e" cm="1">
        <f t="array" aca="1" ref="I948" ca="1">HexToFloat(MID(A948,35,8))</f>
        <v>#VALUE!</v>
      </c>
      <c r="J948" t="e" cm="1">
        <f t="array" aca="1" ref="J948" ca="1">HexToFloat(MID(A948,43,8))</f>
        <v>#VALUE!</v>
      </c>
    </row>
    <row r="949" spans="1:10">
      <c r="A949">
        <v>0</v>
      </c>
      <c r="C949">
        <f t="shared" si="56"/>
        <v>0</v>
      </c>
      <c r="D949">
        <f t="shared" si="57"/>
        <v>0</v>
      </c>
      <c r="E949">
        <f t="shared" si="58"/>
        <v>0</v>
      </c>
      <c r="F949" t="e" cm="1">
        <f t="array" aca="1" ref="F949" ca="1">HexToFloat(MID(A949,13,8))</f>
        <v>#VALUE!</v>
      </c>
      <c r="G949" s="3">
        <f t="shared" si="59"/>
        <v>0.54166666666666663</v>
      </c>
      <c r="H949" t="e" cm="1">
        <f t="array" aca="1" ref="H949" ca="1">HexToFloat(MID(A949,27,8))</f>
        <v>#VALUE!</v>
      </c>
      <c r="I949" t="e" cm="1">
        <f t="array" aca="1" ref="I949" ca="1">HexToFloat(MID(A949,35,8))</f>
        <v>#VALUE!</v>
      </c>
      <c r="J949" t="e" cm="1">
        <f t="array" aca="1" ref="J949" ca="1">HexToFloat(MID(A949,43,8))</f>
        <v>#VALUE!</v>
      </c>
    </row>
    <row r="950" spans="1:10">
      <c r="A950">
        <v>0</v>
      </c>
      <c r="C950">
        <f t="shared" si="56"/>
        <v>0</v>
      </c>
      <c r="D950">
        <f t="shared" si="57"/>
        <v>0</v>
      </c>
      <c r="E950">
        <f t="shared" si="58"/>
        <v>0</v>
      </c>
      <c r="F950" t="e" cm="1">
        <f t="array" aca="1" ref="F950" ca="1">HexToFloat(MID(A950,13,8))</f>
        <v>#VALUE!</v>
      </c>
      <c r="G950" s="3">
        <f t="shared" si="59"/>
        <v>0.54166666666666663</v>
      </c>
      <c r="H950" t="e" cm="1">
        <f t="array" aca="1" ref="H950" ca="1">HexToFloat(MID(A950,27,8))</f>
        <v>#VALUE!</v>
      </c>
      <c r="I950" t="e" cm="1">
        <f t="array" aca="1" ref="I950" ca="1">HexToFloat(MID(A950,35,8))</f>
        <v>#VALUE!</v>
      </c>
      <c r="J950" t="e" cm="1">
        <f t="array" aca="1" ref="J950" ca="1">HexToFloat(MID(A950,43,8))</f>
        <v>#VALUE!</v>
      </c>
    </row>
    <row r="951" spans="1:10">
      <c r="A951">
        <v>0</v>
      </c>
      <c r="C951">
        <f t="shared" si="56"/>
        <v>0</v>
      </c>
      <c r="D951">
        <f t="shared" si="57"/>
        <v>0</v>
      </c>
      <c r="E951">
        <f t="shared" si="58"/>
        <v>0</v>
      </c>
      <c r="F951" t="e" cm="1">
        <f t="array" aca="1" ref="F951" ca="1">HexToFloat(MID(A951,13,8))</f>
        <v>#VALUE!</v>
      </c>
      <c r="G951" s="3">
        <f t="shared" si="59"/>
        <v>0.54166666666666663</v>
      </c>
      <c r="H951" t="e" cm="1">
        <f t="array" aca="1" ref="H951" ca="1">HexToFloat(MID(A951,27,8))</f>
        <v>#VALUE!</v>
      </c>
      <c r="I951" t="e" cm="1">
        <f t="array" aca="1" ref="I951" ca="1">HexToFloat(MID(A951,35,8))</f>
        <v>#VALUE!</v>
      </c>
      <c r="J951" t="e" cm="1">
        <f t="array" aca="1" ref="J951" ca="1">HexToFloat(MID(A951,43,8))</f>
        <v>#VALUE!</v>
      </c>
    </row>
    <row r="952" spans="1:10">
      <c r="A952">
        <v>0</v>
      </c>
      <c r="C952">
        <f t="shared" si="56"/>
        <v>0</v>
      </c>
      <c r="D952">
        <f t="shared" si="57"/>
        <v>0</v>
      </c>
      <c r="E952">
        <f t="shared" si="58"/>
        <v>0</v>
      </c>
      <c r="F952" t="e" cm="1">
        <f t="array" aca="1" ref="F952" ca="1">HexToFloat(MID(A952,13,8))</f>
        <v>#VALUE!</v>
      </c>
      <c r="G952" s="3">
        <f t="shared" si="59"/>
        <v>0.54166666666666663</v>
      </c>
      <c r="H952" t="e" cm="1">
        <f t="array" aca="1" ref="H952" ca="1">HexToFloat(MID(A952,27,8))</f>
        <v>#VALUE!</v>
      </c>
      <c r="I952" t="e" cm="1">
        <f t="array" aca="1" ref="I952" ca="1">HexToFloat(MID(A952,35,8))</f>
        <v>#VALUE!</v>
      </c>
      <c r="J952" t="e" cm="1">
        <f t="array" aca="1" ref="J952" ca="1">HexToFloat(MID(A952,43,8))</f>
        <v>#VALUE!</v>
      </c>
    </row>
    <row r="953" spans="1:10">
      <c r="A953">
        <v>0</v>
      </c>
      <c r="C953">
        <f t="shared" si="56"/>
        <v>0</v>
      </c>
      <c r="D953">
        <f t="shared" si="57"/>
        <v>0</v>
      </c>
      <c r="E953">
        <f t="shared" si="58"/>
        <v>0</v>
      </c>
      <c r="F953" t="e" cm="1">
        <f t="array" aca="1" ref="F953" ca="1">HexToFloat(MID(A953,13,8))</f>
        <v>#VALUE!</v>
      </c>
      <c r="G953" s="3">
        <f t="shared" si="59"/>
        <v>0.54166666666666663</v>
      </c>
      <c r="H953" t="e" cm="1">
        <f t="array" aca="1" ref="H953" ca="1">HexToFloat(MID(A953,27,8))</f>
        <v>#VALUE!</v>
      </c>
      <c r="I953" t="e" cm="1">
        <f t="array" aca="1" ref="I953" ca="1">HexToFloat(MID(A953,35,8))</f>
        <v>#VALUE!</v>
      </c>
      <c r="J953" t="e" cm="1">
        <f t="array" aca="1" ref="J953" ca="1">HexToFloat(MID(A953,43,8))</f>
        <v>#VALUE!</v>
      </c>
    </row>
    <row r="954" spans="1:10">
      <c r="A954">
        <v>0</v>
      </c>
      <c r="C954">
        <f t="shared" si="56"/>
        <v>0</v>
      </c>
      <c r="D954">
        <f t="shared" si="57"/>
        <v>0</v>
      </c>
      <c r="E954">
        <f t="shared" si="58"/>
        <v>0</v>
      </c>
      <c r="F954" t="e" cm="1">
        <f t="array" aca="1" ref="F954" ca="1">HexToFloat(MID(A954,13,8))</f>
        <v>#VALUE!</v>
      </c>
      <c r="G954" s="3">
        <f t="shared" si="59"/>
        <v>0.54166666666666663</v>
      </c>
      <c r="H954" t="e" cm="1">
        <f t="array" aca="1" ref="H954" ca="1">HexToFloat(MID(A954,27,8))</f>
        <v>#VALUE!</v>
      </c>
      <c r="I954" t="e" cm="1">
        <f t="array" aca="1" ref="I954" ca="1">HexToFloat(MID(A954,35,8))</f>
        <v>#VALUE!</v>
      </c>
      <c r="J954" t="e" cm="1">
        <f t="array" aca="1" ref="J954" ca="1">HexToFloat(MID(A954,43,8))</f>
        <v>#VALUE!</v>
      </c>
    </row>
    <row r="955" spans="1:10">
      <c r="A955">
        <v>0</v>
      </c>
      <c r="C955">
        <f t="shared" si="56"/>
        <v>0</v>
      </c>
      <c r="D955">
        <f t="shared" si="57"/>
        <v>0</v>
      </c>
      <c r="E955">
        <f t="shared" si="58"/>
        <v>0</v>
      </c>
      <c r="F955" t="e" cm="1">
        <f t="array" aca="1" ref="F955" ca="1">HexToFloat(MID(A955,13,8))</f>
        <v>#VALUE!</v>
      </c>
      <c r="G955" s="3">
        <f t="shared" si="59"/>
        <v>0.54166666666666663</v>
      </c>
      <c r="H955" t="e" cm="1">
        <f t="array" aca="1" ref="H955" ca="1">HexToFloat(MID(A955,27,8))</f>
        <v>#VALUE!</v>
      </c>
      <c r="I955" t="e" cm="1">
        <f t="array" aca="1" ref="I955" ca="1">HexToFloat(MID(A955,35,8))</f>
        <v>#VALUE!</v>
      </c>
      <c r="J955" t="e" cm="1">
        <f t="array" aca="1" ref="J955" ca="1">HexToFloat(MID(A955,43,8))</f>
        <v>#VALUE!</v>
      </c>
    </row>
    <row r="956" spans="1:10">
      <c r="A956">
        <v>0</v>
      </c>
      <c r="C956">
        <f t="shared" si="56"/>
        <v>0</v>
      </c>
      <c r="D956">
        <f t="shared" si="57"/>
        <v>0</v>
      </c>
      <c r="E956">
        <f t="shared" si="58"/>
        <v>0</v>
      </c>
      <c r="F956" t="e" cm="1">
        <f t="array" aca="1" ref="F956" ca="1">HexToFloat(MID(A956,13,8))</f>
        <v>#VALUE!</v>
      </c>
      <c r="G956" s="3">
        <f t="shared" si="59"/>
        <v>0.54166666666666663</v>
      </c>
      <c r="H956" t="e" cm="1">
        <f t="array" aca="1" ref="H956" ca="1">HexToFloat(MID(A956,27,8))</f>
        <v>#VALUE!</v>
      </c>
      <c r="I956" t="e" cm="1">
        <f t="array" aca="1" ref="I956" ca="1">HexToFloat(MID(A956,35,8))</f>
        <v>#VALUE!</v>
      </c>
      <c r="J956" t="e" cm="1">
        <f t="array" aca="1" ref="J956" ca="1">HexToFloat(MID(A956,43,8))</f>
        <v>#VALUE!</v>
      </c>
    </row>
    <row r="957" spans="1:10">
      <c r="A957">
        <v>0</v>
      </c>
      <c r="C957">
        <f t="shared" si="56"/>
        <v>0</v>
      </c>
      <c r="D957">
        <f t="shared" si="57"/>
        <v>0</v>
      </c>
      <c r="E957">
        <f t="shared" si="58"/>
        <v>0</v>
      </c>
      <c r="F957" t="e" cm="1">
        <f t="array" aca="1" ref="F957" ca="1">HexToFloat(MID(A957,13,8))</f>
        <v>#VALUE!</v>
      </c>
      <c r="G957" s="3">
        <f t="shared" si="59"/>
        <v>0.54166666666666663</v>
      </c>
      <c r="H957" t="e" cm="1">
        <f t="array" aca="1" ref="H957" ca="1">HexToFloat(MID(A957,27,8))</f>
        <v>#VALUE!</v>
      </c>
      <c r="I957" t="e" cm="1">
        <f t="array" aca="1" ref="I957" ca="1">HexToFloat(MID(A957,35,8))</f>
        <v>#VALUE!</v>
      </c>
      <c r="J957" t="e" cm="1">
        <f t="array" aca="1" ref="J957" ca="1">HexToFloat(MID(A957,43,8))</f>
        <v>#VALUE!</v>
      </c>
    </row>
    <row r="958" spans="1:10">
      <c r="A958">
        <v>0</v>
      </c>
      <c r="C958">
        <f t="shared" si="56"/>
        <v>0</v>
      </c>
      <c r="D958">
        <f t="shared" si="57"/>
        <v>0</v>
      </c>
      <c r="E958">
        <f t="shared" si="58"/>
        <v>0</v>
      </c>
      <c r="F958" t="e" cm="1">
        <f t="array" aca="1" ref="F958" ca="1">HexToFloat(MID(A958,13,8))</f>
        <v>#VALUE!</v>
      </c>
      <c r="G958" s="3">
        <f t="shared" si="59"/>
        <v>0.54166666666666663</v>
      </c>
      <c r="H958" t="e" cm="1">
        <f t="array" aca="1" ref="H958" ca="1">HexToFloat(MID(A958,27,8))</f>
        <v>#VALUE!</v>
      </c>
      <c r="I958" t="e" cm="1">
        <f t="array" aca="1" ref="I958" ca="1">HexToFloat(MID(A958,35,8))</f>
        <v>#VALUE!</v>
      </c>
      <c r="J958" t="e" cm="1">
        <f t="array" aca="1" ref="J958" ca="1">HexToFloat(MID(A958,43,8))</f>
        <v>#VALUE!</v>
      </c>
    </row>
    <row r="959" spans="1:10">
      <c r="A959">
        <v>0</v>
      </c>
      <c r="C959">
        <f t="shared" si="56"/>
        <v>0</v>
      </c>
      <c r="D959">
        <f t="shared" si="57"/>
        <v>0</v>
      </c>
      <c r="E959">
        <f t="shared" si="58"/>
        <v>0</v>
      </c>
      <c r="F959" t="e" cm="1">
        <f t="array" aca="1" ref="F959" ca="1">HexToFloat(MID(A959,13,8))</f>
        <v>#VALUE!</v>
      </c>
      <c r="G959" s="3">
        <f t="shared" si="59"/>
        <v>0.54166666666666663</v>
      </c>
      <c r="H959" t="e" cm="1">
        <f t="array" aca="1" ref="H959" ca="1">HexToFloat(MID(A959,27,8))</f>
        <v>#VALUE!</v>
      </c>
      <c r="I959" t="e" cm="1">
        <f t="array" aca="1" ref="I959" ca="1">HexToFloat(MID(A959,35,8))</f>
        <v>#VALUE!</v>
      </c>
      <c r="J959" t="e" cm="1">
        <f t="array" aca="1" ref="J959" ca="1">HexToFloat(MID(A959,43,8))</f>
        <v>#VALUE!</v>
      </c>
    </row>
    <row r="960" spans="1:10">
      <c r="A960">
        <v>0</v>
      </c>
      <c r="C960">
        <f t="shared" si="56"/>
        <v>0</v>
      </c>
      <c r="D960">
        <f t="shared" si="57"/>
        <v>0</v>
      </c>
      <c r="E960">
        <f t="shared" si="58"/>
        <v>0</v>
      </c>
      <c r="F960" t="e" cm="1">
        <f t="array" aca="1" ref="F960" ca="1">HexToFloat(MID(A960,13,8))</f>
        <v>#VALUE!</v>
      </c>
      <c r="G960" s="3">
        <f t="shared" si="59"/>
        <v>0.54166666666666663</v>
      </c>
      <c r="H960" t="e" cm="1">
        <f t="array" aca="1" ref="H960" ca="1">HexToFloat(MID(A960,27,8))</f>
        <v>#VALUE!</v>
      </c>
      <c r="I960" t="e" cm="1">
        <f t="array" aca="1" ref="I960" ca="1">HexToFloat(MID(A960,35,8))</f>
        <v>#VALUE!</v>
      </c>
      <c r="J960" t="e" cm="1">
        <f t="array" aca="1" ref="J960" ca="1">HexToFloat(MID(A960,43,8))</f>
        <v>#VALUE!</v>
      </c>
    </row>
    <row r="961" spans="1:10">
      <c r="A961">
        <v>0</v>
      </c>
      <c r="C961">
        <f t="shared" ref="C961:C1024" si="60">HEX2DEC(LEFT(A961,4))/100</f>
        <v>0</v>
      </c>
      <c r="D961">
        <f t="shared" ref="D961:D1024" si="61">HEX2DEC(MID(A961,5,4))/100</f>
        <v>0</v>
      </c>
      <c r="E961">
        <f t="shared" ref="E961:E1024" si="62">HEX2DEC(MID(A961,9,4))/100</f>
        <v>0</v>
      </c>
      <c r="F961" t="e" cm="1">
        <f t="array" aca="1" ref="F961" ca="1">HexToFloat(MID(A961,13,8))</f>
        <v>#VALUE!</v>
      </c>
      <c r="G961" s="3">
        <f t="shared" si="59"/>
        <v>0.54166666666666663</v>
      </c>
      <c r="H961" t="e" cm="1">
        <f t="array" aca="1" ref="H961" ca="1">HexToFloat(MID(A961,27,8))</f>
        <v>#VALUE!</v>
      </c>
      <c r="I961" t="e" cm="1">
        <f t="array" aca="1" ref="I961" ca="1">HexToFloat(MID(A961,35,8))</f>
        <v>#VALUE!</v>
      </c>
      <c r="J961" t="e" cm="1">
        <f t="array" aca="1" ref="J961" ca="1">HexToFloat(MID(A961,43,8))</f>
        <v>#VALUE!</v>
      </c>
    </row>
    <row r="962" spans="1:10">
      <c r="A962">
        <v>0</v>
      </c>
      <c r="C962">
        <f t="shared" si="60"/>
        <v>0</v>
      </c>
      <c r="D962">
        <f t="shared" si="61"/>
        <v>0</v>
      </c>
      <c r="E962">
        <f t="shared" si="62"/>
        <v>0</v>
      </c>
      <c r="F962" t="e" cm="1">
        <f t="array" aca="1" ref="F962" ca="1">HexToFloat(MID(A962,13,8))</f>
        <v>#VALUE!</v>
      </c>
      <c r="G962" s="3">
        <f t="shared" si="59"/>
        <v>0.54166666666666663</v>
      </c>
      <c r="H962" t="e" cm="1">
        <f t="array" aca="1" ref="H962" ca="1">HexToFloat(MID(A962,27,8))</f>
        <v>#VALUE!</v>
      </c>
      <c r="I962" t="e" cm="1">
        <f t="array" aca="1" ref="I962" ca="1">HexToFloat(MID(A962,35,8))</f>
        <v>#VALUE!</v>
      </c>
      <c r="J962" t="e" cm="1">
        <f t="array" aca="1" ref="J962" ca="1">HexToFloat(MID(A962,43,8))</f>
        <v>#VALUE!</v>
      </c>
    </row>
    <row r="963" spans="1:10">
      <c r="A963">
        <v>0</v>
      </c>
      <c r="C963">
        <f t="shared" si="60"/>
        <v>0</v>
      </c>
      <c r="D963">
        <f t="shared" si="61"/>
        <v>0</v>
      </c>
      <c r="E963">
        <f t="shared" si="62"/>
        <v>0</v>
      </c>
      <c r="F963" t="e" cm="1">
        <f t="array" aca="1" ref="F963" ca="1">HexToFloat(MID(A963,13,8))</f>
        <v>#VALUE!</v>
      </c>
      <c r="G963" s="3">
        <f t="shared" ref="G963:G1026" si="63">CONCATENATE(HEX2DEC(MID(A963,21,2)),":",HEX2DEC(MID(A963,23,2)),":",HEX2DEC(MID(A963,25,2))) + 13/24</f>
        <v>0.54166666666666663</v>
      </c>
      <c r="H963" t="e" cm="1">
        <f t="array" aca="1" ref="H963" ca="1">HexToFloat(MID(A963,27,8))</f>
        <v>#VALUE!</v>
      </c>
      <c r="I963" t="e" cm="1">
        <f t="array" aca="1" ref="I963" ca="1">HexToFloat(MID(A963,35,8))</f>
        <v>#VALUE!</v>
      </c>
      <c r="J963" t="e" cm="1">
        <f t="array" aca="1" ref="J963" ca="1">HexToFloat(MID(A963,43,8))</f>
        <v>#VALUE!</v>
      </c>
    </row>
    <row r="964" spans="1:10">
      <c r="A964">
        <v>0</v>
      </c>
      <c r="C964">
        <f t="shared" si="60"/>
        <v>0</v>
      </c>
      <c r="D964">
        <f t="shared" si="61"/>
        <v>0</v>
      </c>
      <c r="E964">
        <f t="shared" si="62"/>
        <v>0</v>
      </c>
      <c r="F964" t="e" cm="1">
        <f t="array" aca="1" ref="F964" ca="1">HexToFloat(MID(A964,13,8))</f>
        <v>#VALUE!</v>
      </c>
      <c r="G964" s="3">
        <f t="shared" si="63"/>
        <v>0.54166666666666663</v>
      </c>
      <c r="H964" t="e" cm="1">
        <f t="array" aca="1" ref="H964" ca="1">HexToFloat(MID(A964,27,8))</f>
        <v>#VALUE!</v>
      </c>
      <c r="I964" t="e" cm="1">
        <f t="array" aca="1" ref="I964" ca="1">HexToFloat(MID(A964,35,8))</f>
        <v>#VALUE!</v>
      </c>
      <c r="J964" t="e" cm="1">
        <f t="array" aca="1" ref="J964" ca="1">HexToFloat(MID(A964,43,8))</f>
        <v>#VALUE!</v>
      </c>
    </row>
    <row r="965" spans="1:10">
      <c r="A965">
        <v>0</v>
      </c>
      <c r="C965">
        <f t="shared" si="60"/>
        <v>0</v>
      </c>
      <c r="D965">
        <f t="shared" si="61"/>
        <v>0</v>
      </c>
      <c r="E965">
        <f t="shared" si="62"/>
        <v>0</v>
      </c>
      <c r="F965" t="e" cm="1">
        <f t="array" aca="1" ref="F965" ca="1">HexToFloat(MID(A965,13,8))</f>
        <v>#VALUE!</v>
      </c>
      <c r="G965" s="3">
        <f t="shared" si="63"/>
        <v>0.54166666666666663</v>
      </c>
      <c r="H965" t="e" cm="1">
        <f t="array" aca="1" ref="H965" ca="1">HexToFloat(MID(A965,27,8))</f>
        <v>#VALUE!</v>
      </c>
      <c r="I965" t="e" cm="1">
        <f t="array" aca="1" ref="I965" ca="1">HexToFloat(MID(A965,35,8))</f>
        <v>#VALUE!</v>
      </c>
      <c r="J965" t="e" cm="1">
        <f t="array" aca="1" ref="J965" ca="1">HexToFloat(MID(A965,43,8))</f>
        <v>#VALUE!</v>
      </c>
    </row>
    <row r="966" spans="1:10">
      <c r="A966">
        <v>0</v>
      </c>
      <c r="C966">
        <f t="shared" si="60"/>
        <v>0</v>
      </c>
      <c r="D966">
        <f t="shared" si="61"/>
        <v>0</v>
      </c>
      <c r="E966">
        <f t="shared" si="62"/>
        <v>0</v>
      </c>
      <c r="F966" t="e" cm="1">
        <f t="array" aca="1" ref="F966" ca="1">HexToFloat(MID(A966,13,8))</f>
        <v>#VALUE!</v>
      </c>
      <c r="G966" s="3">
        <f t="shared" si="63"/>
        <v>0.54166666666666663</v>
      </c>
      <c r="H966" t="e" cm="1">
        <f t="array" aca="1" ref="H966" ca="1">HexToFloat(MID(A966,27,8))</f>
        <v>#VALUE!</v>
      </c>
      <c r="I966" t="e" cm="1">
        <f t="array" aca="1" ref="I966" ca="1">HexToFloat(MID(A966,35,8))</f>
        <v>#VALUE!</v>
      </c>
      <c r="J966" t="e" cm="1">
        <f t="array" aca="1" ref="J966" ca="1">HexToFloat(MID(A966,43,8))</f>
        <v>#VALUE!</v>
      </c>
    </row>
    <row r="967" spans="1:10">
      <c r="A967">
        <v>0</v>
      </c>
      <c r="C967">
        <f t="shared" si="60"/>
        <v>0</v>
      </c>
      <c r="D967">
        <f t="shared" si="61"/>
        <v>0</v>
      </c>
      <c r="E967">
        <f t="shared" si="62"/>
        <v>0</v>
      </c>
      <c r="F967" t="e" cm="1">
        <f t="array" aca="1" ref="F967" ca="1">HexToFloat(MID(A967,13,8))</f>
        <v>#VALUE!</v>
      </c>
      <c r="G967" s="3">
        <f t="shared" si="63"/>
        <v>0.54166666666666663</v>
      </c>
      <c r="H967" t="e" cm="1">
        <f t="array" aca="1" ref="H967" ca="1">HexToFloat(MID(A967,27,8))</f>
        <v>#VALUE!</v>
      </c>
      <c r="I967" t="e" cm="1">
        <f t="array" aca="1" ref="I967" ca="1">HexToFloat(MID(A967,35,8))</f>
        <v>#VALUE!</v>
      </c>
      <c r="J967" t="e" cm="1">
        <f t="array" aca="1" ref="J967" ca="1">HexToFloat(MID(A967,43,8))</f>
        <v>#VALUE!</v>
      </c>
    </row>
    <row r="968" spans="1:10">
      <c r="A968">
        <v>0</v>
      </c>
      <c r="C968">
        <f t="shared" si="60"/>
        <v>0</v>
      </c>
      <c r="D968">
        <f t="shared" si="61"/>
        <v>0</v>
      </c>
      <c r="E968">
        <f t="shared" si="62"/>
        <v>0</v>
      </c>
      <c r="F968" t="e" cm="1">
        <f t="array" aca="1" ref="F968" ca="1">HexToFloat(MID(A968,13,8))</f>
        <v>#VALUE!</v>
      </c>
      <c r="G968" s="3">
        <f t="shared" si="63"/>
        <v>0.54166666666666663</v>
      </c>
      <c r="H968" t="e" cm="1">
        <f t="array" aca="1" ref="H968" ca="1">HexToFloat(MID(A968,27,8))</f>
        <v>#VALUE!</v>
      </c>
      <c r="I968" t="e" cm="1">
        <f t="array" aca="1" ref="I968" ca="1">HexToFloat(MID(A968,35,8))</f>
        <v>#VALUE!</v>
      </c>
      <c r="J968" t="e" cm="1">
        <f t="array" aca="1" ref="J968" ca="1">HexToFloat(MID(A968,43,8))</f>
        <v>#VALUE!</v>
      </c>
    </row>
    <row r="969" spans="1:10">
      <c r="A969">
        <v>0</v>
      </c>
      <c r="C969">
        <f t="shared" si="60"/>
        <v>0</v>
      </c>
      <c r="D969">
        <f t="shared" si="61"/>
        <v>0</v>
      </c>
      <c r="E969">
        <f t="shared" si="62"/>
        <v>0</v>
      </c>
      <c r="F969" t="e" cm="1">
        <f t="array" aca="1" ref="F969" ca="1">HexToFloat(MID(A969,13,8))</f>
        <v>#VALUE!</v>
      </c>
      <c r="G969" s="3">
        <f t="shared" si="63"/>
        <v>0.54166666666666663</v>
      </c>
      <c r="H969" t="e" cm="1">
        <f t="array" aca="1" ref="H969" ca="1">HexToFloat(MID(A969,27,8))</f>
        <v>#VALUE!</v>
      </c>
      <c r="I969" t="e" cm="1">
        <f t="array" aca="1" ref="I969" ca="1">HexToFloat(MID(A969,35,8))</f>
        <v>#VALUE!</v>
      </c>
      <c r="J969" t="e" cm="1">
        <f t="array" aca="1" ref="J969" ca="1">HexToFloat(MID(A969,43,8))</f>
        <v>#VALUE!</v>
      </c>
    </row>
    <row r="970" spans="1:10">
      <c r="A970">
        <v>0</v>
      </c>
      <c r="C970">
        <f t="shared" si="60"/>
        <v>0</v>
      </c>
      <c r="D970">
        <f t="shared" si="61"/>
        <v>0</v>
      </c>
      <c r="E970">
        <f t="shared" si="62"/>
        <v>0</v>
      </c>
      <c r="F970" t="e" cm="1">
        <f t="array" aca="1" ref="F970" ca="1">HexToFloat(MID(A970,13,8))</f>
        <v>#VALUE!</v>
      </c>
      <c r="G970" s="3">
        <f t="shared" si="63"/>
        <v>0.54166666666666663</v>
      </c>
      <c r="H970" t="e" cm="1">
        <f t="array" aca="1" ref="H970" ca="1">HexToFloat(MID(A970,27,8))</f>
        <v>#VALUE!</v>
      </c>
      <c r="I970" t="e" cm="1">
        <f t="array" aca="1" ref="I970" ca="1">HexToFloat(MID(A970,35,8))</f>
        <v>#VALUE!</v>
      </c>
      <c r="J970" t="e" cm="1">
        <f t="array" aca="1" ref="J970" ca="1">HexToFloat(MID(A970,43,8))</f>
        <v>#VALUE!</v>
      </c>
    </row>
    <row r="971" spans="1:10">
      <c r="A971">
        <v>0</v>
      </c>
      <c r="C971">
        <f t="shared" si="60"/>
        <v>0</v>
      </c>
      <c r="D971">
        <f t="shared" si="61"/>
        <v>0</v>
      </c>
      <c r="E971">
        <f t="shared" si="62"/>
        <v>0</v>
      </c>
      <c r="F971" t="e" cm="1">
        <f t="array" aca="1" ref="F971" ca="1">HexToFloat(MID(A971,13,8))</f>
        <v>#VALUE!</v>
      </c>
      <c r="G971" s="3">
        <f t="shared" si="63"/>
        <v>0.54166666666666663</v>
      </c>
      <c r="H971" t="e" cm="1">
        <f t="array" aca="1" ref="H971" ca="1">HexToFloat(MID(A971,27,8))</f>
        <v>#VALUE!</v>
      </c>
      <c r="I971" t="e" cm="1">
        <f t="array" aca="1" ref="I971" ca="1">HexToFloat(MID(A971,35,8))</f>
        <v>#VALUE!</v>
      </c>
      <c r="J971" t="e" cm="1">
        <f t="array" aca="1" ref="J971" ca="1">HexToFloat(MID(A971,43,8))</f>
        <v>#VALUE!</v>
      </c>
    </row>
    <row r="972" spans="1:10">
      <c r="A972">
        <v>0</v>
      </c>
      <c r="C972">
        <f t="shared" si="60"/>
        <v>0</v>
      </c>
      <c r="D972">
        <f t="shared" si="61"/>
        <v>0</v>
      </c>
      <c r="E972">
        <f t="shared" si="62"/>
        <v>0</v>
      </c>
      <c r="F972" t="e" cm="1">
        <f t="array" aca="1" ref="F972" ca="1">HexToFloat(MID(A972,13,8))</f>
        <v>#VALUE!</v>
      </c>
      <c r="G972" s="3">
        <f t="shared" si="63"/>
        <v>0.54166666666666663</v>
      </c>
      <c r="H972" t="e" cm="1">
        <f t="array" aca="1" ref="H972" ca="1">HexToFloat(MID(A972,27,8))</f>
        <v>#VALUE!</v>
      </c>
      <c r="I972" t="e" cm="1">
        <f t="array" aca="1" ref="I972" ca="1">HexToFloat(MID(A972,35,8))</f>
        <v>#VALUE!</v>
      </c>
      <c r="J972" t="e" cm="1">
        <f t="array" aca="1" ref="J972" ca="1">HexToFloat(MID(A972,43,8))</f>
        <v>#VALUE!</v>
      </c>
    </row>
    <row r="973" spans="1:10">
      <c r="A973">
        <v>0</v>
      </c>
      <c r="C973">
        <f t="shared" si="60"/>
        <v>0</v>
      </c>
      <c r="D973">
        <f t="shared" si="61"/>
        <v>0</v>
      </c>
      <c r="E973">
        <f t="shared" si="62"/>
        <v>0</v>
      </c>
      <c r="F973" t="e" cm="1">
        <f t="array" aca="1" ref="F973" ca="1">HexToFloat(MID(A973,13,8))</f>
        <v>#VALUE!</v>
      </c>
      <c r="G973" s="3">
        <f t="shared" si="63"/>
        <v>0.54166666666666663</v>
      </c>
      <c r="H973" t="e" cm="1">
        <f t="array" aca="1" ref="H973" ca="1">HexToFloat(MID(A973,27,8))</f>
        <v>#VALUE!</v>
      </c>
      <c r="I973" t="e" cm="1">
        <f t="array" aca="1" ref="I973" ca="1">HexToFloat(MID(A973,35,8))</f>
        <v>#VALUE!</v>
      </c>
      <c r="J973" t="e" cm="1">
        <f t="array" aca="1" ref="J973" ca="1">HexToFloat(MID(A973,43,8))</f>
        <v>#VALUE!</v>
      </c>
    </row>
    <row r="974" spans="1:10">
      <c r="A974">
        <v>0</v>
      </c>
      <c r="C974">
        <f t="shared" si="60"/>
        <v>0</v>
      </c>
      <c r="D974">
        <f t="shared" si="61"/>
        <v>0</v>
      </c>
      <c r="E974">
        <f t="shared" si="62"/>
        <v>0</v>
      </c>
      <c r="F974" t="e" cm="1">
        <f t="array" aca="1" ref="F974" ca="1">HexToFloat(MID(A974,13,8))</f>
        <v>#VALUE!</v>
      </c>
      <c r="G974" s="3">
        <f t="shared" si="63"/>
        <v>0.54166666666666663</v>
      </c>
      <c r="H974" t="e" cm="1">
        <f t="array" aca="1" ref="H974" ca="1">HexToFloat(MID(A974,27,8))</f>
        <v>#VALUE!</v>
      </c>
      <c r="I974" t="e" cm="1">
        <f t="array" aca="1" ref="I974" ca="1">HexToFloat(MID(A974,35,8))</f>
        <v>#VALUE!</v>
      </c>
      <c r="J974" t="e" cm="1">
        <f t="array" aca="1" ref="J974" ca="1">HexToFloat(MID(A974,43,8))</f>
        <v>#VALUE!</v>
      </c>
    </row>
    <row r="975" spans="1:10">
      <c r="A975">
        <v>0</v>
      </c>
      <c r="C975">
        <f t="shared" si="60"/>
        <v>0</v>
      </c>
      <c r="D975">
        <f t="shared" si="61"/>
        <v>0</v>
      </c>
      <c r="E975">
        <f t="shared" si="62"/>
        <v>0</v>
      </c>
      <c r="F975" t="e" cm="1">
        <f t="array" aca="1" ref="F975" ca="1">HexToFloat(MID(A975,13,8))</f>
        <v>#VALUE!</v>
      </c>
      <c r="G975" s="3">
        <f t="shared" si="63"/>
        <v>0.54166666666666663</v>
      </c>
      <c r="H975" t="e" cm="1">
        <f t="array" aca="1" ref="H975" ca="1">HexToFloat(MID(A975,27,8))</f>
        <v>#VALUE!</v>
      </c>
      <c r="I975" t="e" cm="1">
        <f t="array" aca="1" ref="I975" ca="1">HexToFloat(MID(A975,35,8))</f>
        <v>#VALUE!</v>
      </c>
      <c r="J975" t="e" cm="1">
        <f t="array" aca="1" ref="J975" ca="1">HexToFloat(MID(A975,43,8))</f>
        <v>#VALUE!</v>
      </c>
    </row>
    <row r="976" spans="1:10">
      <c r="A976">
        <v>0</v>
      </c>
      <c r="C976">
        <f t="shared" si="60"/>
        <v>0</v>
      </c>
      <c r="D976">
        <f t="shared" si="61"/>
        <v>0</v>
      </c>
      <c r="E976">
        <f t="shared" si="62"/>
        <v>0</v>
      </c>
      <c r="F976" t="e" cm="1">
        <f t="array" aca="1" ref="F976" ca="1">HexToFloat(MID(A976,13,8))</f>
        <v>#VALUE!</v>
      </c>
      <c r="G976" s="3">
        <f t="shared" si="63"/>
        <v>0.54166666666666663</v>
      </c>
      <c r="H976" t="e" cm="1">
        <f t="array" aca="1" ref="H976" ca="1">HexToFloat(MID(A976,27,8))</f>
        <v>#VALUE!</v>
      </c>
      <c r="I976" t="e" cm="1">
        <f t="array" aca="1" ref="I976" ca="1">HexToFloat(MID(A976,35,8))</f>
        <v>#VALUE!</v>
      </c>
      <c r="J976" t="e" cm="1">
        <f t="array" aca="1" ref="J976" ca="1">HexToFloat(MID(A976,43,8))</f>
        <v>#VALUE!</v>
      </c>
    </row>
    <row r="977" spans="1:10">
      <c r="A977">
        <v>0</v>
      </c>
      <c r="C977">
        <f t="shared" si="60"/>
        <v>0</v>
      </c>
      <c r="D977">
        <f t="shared" si="61"/>
        <v>0</v>
      </c>
      <c r="E977">
        <f t="shared" si="62"/>
        <v>0</v>
      </c>
      <c r="F977" t="e" cm="1">
        <f t="array" aca="1" ref="F977" ca="1">HexToFloat(MID(A977,13,8))</f>
        <v>#VALUE!</v>
      </c>
      <c r="G977" s="3">
        <f t="shared" si="63"/>
        <v>0.54166666666666663</v>
      </c>
      <c r="H977" t="e" cm="1">
        <f t="array" aca="1" ref="H977" ca="1">HexToFloat(MID(A977,27,8))</f>
        <v>#VALUE!</v>
      </c>
      <c r="I977" t="e" cm="1">
        <f t="array" aca="1" ref="I977" ca="1">HexToFloat(MID(A977,35,8))</f>
        <v>#VALUE!</v>
      </c>
      <c r="J977" t="e" cm="1">
        <f t="array" aca="1" ref="J977" ca="1">HexToFloat(MID(A977,43,8))</f>
        <v>#VALUE!</v>
      </c>
    </row>
    <row r="978" spans="1:10">
      <c r="A978">
        <v>0</v>
      </c>
      <c r="C978">
        <f t="shared" si="60"/>
        <v>0</v>
      </c>
      <c r="D978">
        <f t="shared" si="61"/>
        <v>0</v>
      </c>
      <c r="E978">
        <f t="shared" si="62"/>
        <v>0</v>
      </c>
      <c r="F978" t="e" cm="1">
        <f t="array" aca="1" ref="F978" ca="1">HexToFloat(MID(A978,13,8))</f>
        <v>#VALUE!</v>
      </c>
      <c r="G978" s="3">
        <f t="shared" si="63"/>
        <v>0.54166666666666663</v>
      </c>
      <c r="H978" t="e" cm="1">
        <f t="array" aca="1" ref="H978" ca="1">HexToFloat(MID(A978,27,8))</f>
        <v>#VALUE!</v>
      </c>
      <c r="I978" t="e" cm="1">
        <f t="array" aca="1" ref="I978" ca="1">HexToFloat(MID(A978,35,8))</f>
        <v>#VALUE!</v>
      </c>
      <c r="J978" t="e" cm="1">
        <f t="array" aca="1" ref="J978" ca="1">HexToFloat(MID(A978,43,8))</f>
        <v>#VALUE!</v>
      </c>
    </row>
    <row r="979" spans="1:10">
      <c r="A979">
        <v>0</v>
      </c>
      <c r="C979">
        <f t="shared" si="60"/>
        <v>0</v>
      </c>
      <c r="D979">
        <f t="shared" si="61"/>
        <v>0</v>
      </c>
      <c r="E979">
        <f t="shared" si="62"/>
        <v>0</v>
      </c>
      <c r="F979" t="e" cm="1">
        <f t="array" aca="1" ref="F979" ca="1">HexToFloat(MID(A979,13,8))</f>
        <v>#VALUE!</v>
      </c>
      <c r="G979" s="3">
        <f t="shared" si="63"/>
        <v>0.54166666666666663</v>
      </c>
      <c r="H979" t="e" cm="1">
        <f t="array" aca="1" ref="H979" ca="1">HexToFloat(MID(A979,27,8))</f>
        <v>#VALUE!</v>
      </c>
      <c r="I979" t="e" cm="1">
        <f t="array" aca="1" ref="I979" ca="1">HexToFloat(MID(A979,35,8))</f>
        <v>#VALUE!</v>
      </c>
      <c r="J979" t="e" cm="1">
        <f t="array" aca="1" ref="J979" ca="1">HexToFloat(MID(A979,43,8))</f>
        <v>#VALUE!</v>
      </c>
    </row>
    <row r="980" spans="1:10">
      <c r="A980">
        <v>0</v>
      </c>
      <c r="C980">
        <f t="shared" si="60"/>
        <v>0</v>
      </c>
      <c r="D980">
        <f t="shared" si="61"/>
        <v>0</v>
      </c>
      <c r="E980">
        <f t="shared" si="62"/>
        <v>0</v>
      </c>
      <c r="F980" t="e" cm="1">
        <f t="array" aca="1" ref="F980" ca="1">HexToFloat(MID(A980,13,8))</f>
        <v>#VALUE!</v>
      </c>
      <c r="G980" s="3">
        <f t="shared" si="63"/>
        <v>0.54166666666666663</v>
      </c>
      <c r="H980" t="e" cm="1">
        <f t="array" aca="1" ref="H980" ca="1">HexToFloat(MID(A980,27,8))</f>
        <v>#VALUE!</v>
      </c>
      <c r="I980" t="e" cm="1">
        <f t="array" aca="1" ref="I980" ca="1">HexToFloat(MID(A980,35,8))</f>
        <v>#VALUE!</v>
      </c>
      <c r="J980" t="e" cm="1">
        <f t="array" aca="1" ref="J980" ca="1">HexToFloat(MID(A980,43,8))</f>
        <v>#VALUE!</v>
      </c>
    </row>
    <row r="981" spans="1:10">
      <c r="A981">
        <v>0</v>
      </c>
      <c r="C981">
        <f t="shared" si="60"/>
        <v>0</v>
      </c>
      <c r="D981">
        <f t="shared" si="61"/>
        <v>0</v>
      </c>
      <c r="E981">
        <f t="shared" si="62"/>
        <v>0</v>
      </c>
      <c r="F981" t="e" cm="1">
        <f t="array" aca="1" ref="F981" ca="1">HexToFloat(MID(A981,13,8))</f>
        <v>#VALUE!</v>
      </c>
      <c r="G981" s="3">
        <f t="shared" si="63"/>
        <v>0.54166666666666663</v>
      </c>
      <c r="H981" t="e" cm="1">
        <f t="array" aca="1" ref="H981" ca="1">HexToFloat(MID(A981,27,8))</f>
        <v>#VALUE!</v>
      </c>
      <c r="I981" t="e" cm="1">
        <f t="array" aca="1" ref="I981" ca="1">HexToFloat(MID(A981,35,8))</f>
        <v>#VALUE!</v>
      </c>
      <c r="J981" t="e" cm="1">
        <f t="array" aca="1" ref="J981" ca="1">HexToFloat(MID(A981,43,8))</f>
        <v>#VALUE!</v>
      </c>
    </row>
    <row r="982" spans="1:10">
      <c r="A982">
        <v>0</v>
      </c>
      <c r="C982">
        <f t="shared" si="60"/>
        <v>0</v>
      </c>
      <c r="D982">
        <f t="shared" si="61"/>
        <v>0</v>
      </c>
      <c r="E982">
        <f t="shared" si="62"/>
        <v>0</v>
      </c>
      <c r="F982" t="e" cm="1">
        <f t="array" aca="1" ref="F982" ca="1">HexToFloat(MID(A982,13,8))</f>
        <v>#VALUE!</v>
      </c>
      <c r="G982" s="3">
        <f t="shared" si="63"/>
        <v>0.54166666666666663</v>
      </c>
      <c r="H982" t="e" cm="1">
        <f t="array" aca="1" ref="H982" ca="1">HexToFloat(MID(A982,27,8))</f>
        <v>#VALUE!</v>
      </c>
      <c r="I982" t="e" cm="1">
        <f t="array" aca="1" ref="I982" ca="1">HexToFloat(MID(A982,35,8))</f>
        <v>#VALUE!</v>
      </c>
      <c r="J982" t="e" cm="1">
        <f t="array" aca="1" ref="J982" ca="1">HexToFloat(MID(A982,43,8))</f>
        <v>#VALUE!</v>
      </c>
    </row>
    <row r="983" spans="1:10">
      <c r="A983">
        <v>0</v>
      </c>
      <c r="C983">
        <f t="shared" si="60"/>
        <v>0</v>
      </c>
      <c r="D983">
        <f t="shared" si="61"/>
        <v>0</v>
      </c>
      <c r="E983">
        <f t="shared" si="62"/>
        <v>0</v>
      </c>
      <c r="F983" t="e" cm="1">
        <f t="array" aca="1" ref="F983" ca="1">HexToFloat(MID(A983,13,8))</f>
        <v>#VALUE!</v>
      </c>
      <c r="G983" s="3">
        <f t="shared" si="63"/>
        <v>0.54166666666666663</v>
      </c>
      <c r="H983" t="e" cm="1">
        <f t="array" aca="1" ref="H983" ca="1">HexToFloat(MID(A983,27,8))</f>
        <v>#VALUE!</v>
      </c>
      <c r="I983" t="e" cm="1">
        <f t="array" aca="1" ref="I983" ca="1">HexToFloat(MID(A983,35,8))</f>
        <v>#VALUE!</v>
      </c>
      <c r="J983" t="e" cm="1">
        <f t="array" aca="1" ref="J983" ca="1">HexToFloat(MID(A983,43,8))</f>
        <v>#VALUE!</v>
      </c>
    </row>
    <row r="984" spans="1:10">
      <c r="A984">
        <v>0</v>
      </c>
      <c r="C984">
        <f t="shared" si="60"/>
        <v>0</v>
      </c>
      <c r="D984">
        <f t="shared" si="61"/>
        <v>0</v>
      </c>
      <c r="E984">
        <f t="shared" si="62"/>
        <v>0</v>
      </c>
      <c r="F984" t="e" cm="1">
        <f t="array" aca="1" ref="F984" ca="1">HexToFloat(MID(A984,13,8))</f>
        <v>#VALUE!</v>
      </c>
      <c r="G984" s="3">
        <f t="shared" si="63"/>
        <v>0.54166666666666663</v>
      </c>
      <c r="H984" t="e" cm="1">
        <f t="array" aca="1" ref="H984" ca="1">HexToFloat(MID(A984,27,8))</f>
        <v>#VALUE!</v>
      </c>
      <c r="I984" t="e" cm="1">
        <f t="array" aca="1" ref="I984" ca="1">HexToFloat(MID(A984,35,8))</f>
        <v>#VALUE!</v>
      </c>
      <c r="J984" t="e" cm="1">
        <f t="array" aca="1" ref="J984" ca="1">HexToFloat(MID(A984,43,8))</f>
        <v>#VALUE!</v>
      </c>
    </row>
    <row r="985" spans="1:10">
      <c r="A985">
        <v>0</v>
      </c>
      <c r="C985">
        <f t="shared" si="60"/>
        <v>0</v>
      </c>
      <c r="D985">
        <f t="shared" si="61"/>
        <v>0</v>
      </c>
      <c r="E985">
        <f t="shared" si="62"/>
        <v>0</v>
      </c>
      <c r="F985" t="e" cm="1">
        <f t="array" aca="1" ref="F985" ca="1">HexToFloat(MID(A985,13,8))</f>
        <v>#VALUE!</v>
      </c>
      <c r="G985" s="3">
        <f t="shared" si="63"/>
        <v>0.54166666666666663</v>
      </c>
      <c r="H985" t="e" cm="1">
        <f t="array" aca="1" ref="H985" ca="1">HexToFloat(MID(A985,27,8))</f>
        <v>#VALUE!</v>
      </c>
      <c r="I985" t="e" cm="1">
        <f t="array" aca="1" ref="I985" ca="1">HexToFloat(MID(A985,35,8))</f>
        <v>#VALUE!</v>
      </c>
      <c r="J985" t="e" cm="1">
        <f t="array" aca="1" ref="J985" ca="1">HexToFloat(MID(A985,43,8))</f>
        <v>#VALUE!</v>
      </c>
    </row>
    <row r="986" spans="1:10">
      <c r="A986">
        <v>0</v>
      </c>
      <c r="C986">
        <f t="shared" si="60"/>
        <v>0</v>
      </c>
      <c r="D986">
        <f t="shared" si="61"/>
        <v>0</v>
      </c>
      <c r="E986">
        <f t="shared" si="62"/>
        <v>0</v>
      </c>
      <c r="F986" t="e" cm="1">
        <f t="array" aca="1" ref="F986" ca="1">HexToFloat(MID(A986,13,8))</f>
        <v>#VALUE!</v>
      </c>
      <c r="G986" s="3">
        <f t="shared" si="63"/>
        <v>0.54166666666666663</v>
      </c>
      <c r="H986" t="e" cm="1">
        <f t="array" aca="1" ref="H986" ca="1">HexToFloat(MID(A986,27,8))</f>
        <v>#VALUE!</v>
      </c>
      <c r="I986" t="e" cm="1">
        <f t="array" aca="1" ref="I986" ca="1">HexToFloat(MID(A986,35,8))</f>
        <v>#VALUE!</v>
      </c>
      <c r="J986" t="e" cm="1">
        <f t="array" aca="1" ref="J986" ca="1">HexToFloat(MID(A986,43,8))</f>
        <v>#VALUE!</v>
      </c>
    </row>
    <row r="987" spans="1:10">
      <c r="A987">
        <v>0</v>
      </c>
      <c r="C987">
        <f t="shared" si="60"/>
        <v>0</v>
      </c>
      <c r="D987">
        <f t="shared" si="61"/>
        <v>0</v>
      </c>
      <c r="E987">
        <f t="shared" si="62"/>
        <v>0</v>
      </c>
      <c r="F987" t="e" cm="1">
        <f t="array" aca="1" ref="F987" ca="1">HexToFloat(MID(A987,13,8))</f>
        <v>#VALUE!</v>
      </c>
      <c r="G987" s="3">
        <f t="shared" si="63"/>
        <v>0.54166666666666663</v>
      </c>
      <c r="H987" t="e" cm="1">
        <f t="array" aca="1" ref="H987" ca="1">HexToFloat(MID(A987,27,8))</f>
        <v>#VALUE!</v>
      </c>
      <c r="I987" t="e" cm="1">
        <f t="array" aca="1" ref="I987" ca="1">HexToFloat(MID(A987,35,8))</f>
        <v>#VALUE!</v>
      </c>
      <c r="J987" t="e" cm="1">
        <f t="array" aca="1" ref="J987" ca="1">HexToFloat(MID(A987,43,8))</f>
        <v>#VALUE!</v>
      </c>
    </row>
    <row r="988" spans="1:10">
      <c r="A988">
        <v>0</v>
      </c>
      <c r="C988">
        <f t="shared" si="60"/>
        <v>0</v>
      </c>
      <c r="D988">
        <f t="shared" si="61"/>
        <v>0</v>
      </c>
      <c r="E988">
        <f t="shared" si="62"/>
        <v>0</v>
      </c>
      <c r="F988" t="e" cm="1">
        <f t="array" aca="1" ref="F988" ca="1">HexToFloat(MID(A988,13,8))</f>
        <v>#VALUE!</v>
      </c>
      <c r="G988" s="3">
        <f t="shared" si="63"/>
        <v>0.54166666666666663</v>
      </c>
      <c r="H988" t="e" cm="1">
        <f t="array" aca="1" ref="H988" ca="1">HexToFloat(MID(A988,27,8))</f>
        <v>#VALUE!</v>
      </c>
      <c r="I988" t="e" cm="1">
        <f t="array" aca="1" ref="I988" ca="1">HexToFloat(MID(A988,35,8))</f>
        <v>#VALUE!</v>
      </c>
      <c r="J988" t="e" cm="1">
        <f t="array" aca="1" ref="J988" ca="1">HexToFloat(MID(A988,43,8))</f>
        <v>#VALUE!</v>
      </c>
    </row>
    <row r="989" spans="1:10">
      <c r="A989">
        <v>0</v>
      </c>
      <c r="C989">
        <f t="shared" si="60"/>
        <v>0</v>
      </c>
      <c r="D989">
        <f t="shared" si="61"/>
        <v>0</v>
      </c>
      <c r="E989">
        <f t="shared" si="62"/>
        <v>0</v>
      </c>
      <c r="F989" t="e" cm="1">
        <f t="array" aca="1" ref="F989" ca="1">HexToFloat(MID(A989,13,8))</f>
        <v>#VALUE!</v>
      </c>
      <c r="G989" s="3">
        <f t="shared" si="63"/>
        <v>0.54166666666666663</v>
      </c>
      <c r="H989" t="e" cm="1">
        <f t="array" aca="1" ref="H989" ca="1">HexToFloat(MID(A989,27,8))</f>
        <v>#VALUE!</v>
      </c>
      <c r="I989" t="e" cm="1">
        <f t="array" aca="1" ref="I989" ca="1">HexToFloat(MID(A989,35,8))</f>
        <v>#VALUE!</v>
      </c>
      <c r="J989" t="e" cm="1">
        <f t="array" aca="1" ref="J989" ca="1">HexToFloat(MID(A989,43,8))</f>
        <v>#VALUE!</v>
      </c>
    </row>
    <row r="990" spans="1:10">
      <c r="A990">
        <v>0</v>
      </c>
      <c r="C990">
        <f t="shared" si="60"/>
        <v>0</v>
      </c>
      <c r="D990">
        <f t="shared" si="61"/>
        <v>0</v>
      </c>
      <c r="E990">
        <f t="shared" si="62"/>
        <v>0</v>
      </c>
      <c r="F990" t="e" cm="1">
        <f t="array" aca="1" ref="F990" ca="1">HexToFloat(MID(A990,13,8))</f>
        <v>#VALUE!</v>
      </c>
      <c r="G990" s="3">
        <f t="shared" si="63"/>
        <v>0.54166666666666663</v>
      </c>
      <c r="H990" t="e" cm="1">
        <f t="array" aca="1" ref="H990" ca="1">HexToFloat(MID(A990,27,8))</f>
        <v>#VALUE!</v>
      </c>
      <c r="I990" t="e" cm="1">
        <f t="array" aca="1" ref="I990" ca="1">HexToFloat(MID(A990,35,8))</f>
        <v>#VALUE!</v>
      </c>
      <c r="J990" t="e" cm="1">
        <f t="array" aca="1" ref="J990" ca="1">HexToFloat(MID(A990,43,8))</f>
        <v>#VALUE!</v>
      </c>
    </row>
    <row r="991" spans="1:10">
      <c r="A991">
        <v>0</v>
      </c>
      <c r="C991">
        <f t="shared" si="60"/>
        <v>0</v>
      </c>
      <c r="D991">
        <f t="shared" si="61"/>
        <v>0</v>
      </c>
      <c r="E991">
        <f t="shared" si="62"/>
        <v>0</v>
      </c>
      <c r="F991" t="e" cm="1">
        <f t="array" aca="1" ref="F991" ca="1">HexToFloat(MID(A991,13,8))</f>
        <v>#VALUE!</v>
      </c>
      <c r="G991" s="3">
        <f t="shared" si="63"/>
        <v>0.54166666666666663</v>
      </c>
      <c r="H991" t="e" cm="1">
        <f t="array" aca="1" ref="H991" ca="1">HexToFloat(MID(A991,27,8))</f>
        <v>#VALUE!</v>
      </c>
      <c r="I991" t="e" cm="1">
        <f t="array" aca="1" ref="I991" ca="1">HexToFloat(MID(A991,35,8))</f>
        <v>#VALUE!</v>
      </c>
      <c r="J991" t="e" cm="1">
        <f t="array" aca="1" ref="J991" ca="1">HexToFloat(MID(A991,43,8))</f>
        <v>#VALUE!</v>
      </c>
    </row>
    <row r="992" spans="1:10">
      <c r="A992">
        <v>0</v>
      </c>
      <c r="C992">
        <f t="shared" si="60"/>
        <v>0</v>
      </c>
      <c r="D992">
        <f t="shared" si="61"/>
        <v>0</v>
      </c>
      <c r="E992">
        <f t="shared" si="62"/>
        <v>0</v>
      </c>
      <c r="F992" t="e" cm="1">
        <f t="array" aca="1" ref="F992" ca="1">HexToFloat(MID(A992,13,8))</f>
        <v>#VALUE!</v>
      </c>
      <c r="G992" s="3">
        <f t="shared" si="63"/>
        <v>0.54166666666666663</v>
      </c>
      <c r="H992" t="e" cm="1">
        <f t="array" aca="1" ref="H992" ca="1">HexToFloat(MID(A992,27,8))</f>
        <v>#VALUE!</v>
      </c>
      <c r="I992" t="e" cm="1">
        <f t="array" aca="1" ref="I992" ca="1">HexToFloat(MID(A992,35,8))</f>
        <v>#VALUE!</v>
      </c>
      <c r="J992" t="e" cm="1">
        <f t="array" aca="1" ref="J992" ca="1">HexToFloat(MID(A992,43,8))</f>
        <v>#VALUE!</v>
      </c>
    </row>
    <row r="993" spans="1:10">
      <c r="A993">
        <v>0</v>
      </c>
      <c r="C993">
        <f t="shared" si="60"/>
        <v>0</v>
      </c>
      <c r="D993">
        <f t="shared" si="61"/>
        <v>0</v>
      </c>
      <c r="E993">
        <f t="shared" si="62"/>
        <v>0</v>
      </c>
      <c r="F993" t="e" cm="1">
        <f t="array" aca="1" ref="F993" ca="1">HexToFloat(MID(A993,13,8))</f>
        <v>#VALUE!</v>
      </c>
      <c r="G993" s="3">
        <f t="shared" si="63"/>
        <v>0.54166666666666663</v>
      </c>
      <c r="H993" t="e" cm="1">
        <f t="array" aca="1" ref="H993" ca="1">HexToFloat(MID(A993,27,8))</f>
        <v>#VALUE!</v>
      </c>
      <c r="I993" t="e" cm="1">
        <f t="array" aca="1" ref="I993" ca="1">HexToFloat(MID(A993,35,8))</f>
        <v>#VALUE!</v>
      </c>
      <c r="J993" t="e" cm="1">
        <f t="array" aca="1" ref="J993" ca="1">HexToFloat(MID(A993,43,8))</f>
        <v>#VALUE!</v>
      </c>
    </row>
    <row r="994" spans="1:10">
      <c r="A994">
        <v>0</v>
      </c>
      <c r="C994">
        <f t="shared" si="60"/>
        <v>0</v>
      </c>
      <c r="D994">
        <f t="shared" si="61"/>
        <v>0</v>
      </c>
      <c r="E994">
        <f t="shared" si="62"/>
        <v>0</v>
      </c>
      <c r="F994" t="e" cm="1">
        <f t="array" aca="1" ref="F994" ca="1">HexToFloat(MID(A994,13,8))</f>
        <v>#VALUE!</v>
      </c>
      <c r="G994" s="3">
        <f t="shared" si="63"/>
        <v>0.54166666666666663</v>
      </c>
      <c r="H994" t="e" cm="1">
        <f t="array" aca="1" ref="H994" ca="1">HexToFloat(MID(A994,27,8))</f>
        <v>#VALUE!</v>
      </c>
      <c r="I994" t="e" cm="1">
        <f t="array" aca="1" ref="I994" ca="1">HexToFloat(MID(A994,35,8))</f>
        <v>#VALUE!</v>
      </c>
      <c r="J994" t="e" cm="1">
        <f t="array" aca="1" ref="J994" ca="1">HexToFloat(MID(A994,43,8))</f>
        <v>#VALUE!</v>
      </c>
    </row>
    <row r="995" spans="1:10">
      <c r="A995">
        <v>0</v>
      </c>
      <c r="C995">
        <f t="shared" si="60"/>
        <v>0</v>
      </c>
      <c r="D995">
        <f t="shared" si="61"/>
        <v>0</v>
      </c>
      <c r="E995">
        <f t="shared" si="62"/>
        <v>0</v>
      </c>
      <c r="F995" t="e" cm="1">
        <f t="array" aca="1" ref="F995" ca="1">HexToFloat(MID(A995,13,8))</f>
        <v>#VALUE!</v>
      </c>
      <c r="G995" s="3">
        <f t="shared" si="63"/>
        <v>0.54166666666666663</v>
      </c>
      <c r="H995" t="e" cm="1">
        <f t="array" aca="1" ref="H995" ca="1">HexToFloat(MID(A995,27,8))</f>
        <v>#VALUE!</v>
      </c>
      <c r="I995" t="e" cm="1">
        <f t="array" aca="1" ref="I995" ca="1">HexToFloat(MID(A995,35,8))</f>
        <v>#VALUE!</v>
      </c>
      <c r="J995" t="e" cm="1">
        <f t="array" aca="1" ref="J995" ca="1">HexToFloat(MID(A995,43,8))</f>
        <v>#VALUE!</v>
      </c>
    </row>
    <row r="996" spans="1:10">
      <c r="A996">
        <v>0</v>
      </c>
      <c r="C996">
        <f t="shared" si="60"/>
        <v>0</v>
      </c>
      <c r="D996">
        <f t="shared" si="61"/>
        <v>0</v>
      </c>
      <c r="E996">
        <f t="shared" si="62"/>
        <v>0</v>
      </c>
      <c r="F996" t="e" cm="1">
        <f t="array" aca="1" ref="F996" ca="1">HexToFloat(MID(A996,13,8))</f>
        <v>#VALUE!</v>
      </c>
      <c r="G996" s="3">
        <f t="shared" si="63"/>
        <v>0.54166666666666663</v>
      </c>
      <c r="H996" t="e" cm="1">
        <f t="array" aca="1" ref="H996" ca="1">HexToFloat(MID(A996,27,8))</f>
        <v>#VALUE!</v>
      </c>
      <c r="I996" t="e" cm="1">
        <f t="array" aca="1" ref="I996" ca="1">HexToFloat(MID(A996,35,8))</f>
        <v>#VALUE!</v>
      </c>
      <c r="J996" t="e" cm="1">
        <f t="array" aca="1" ref="J996" ca="1">HexToFloat(MID(A996,43,8))</f>
        <v>#VALUE!</v>
      </c>
    </row>
    <row r="997" spans="1:10">
      <c r="A997">
        <v>0</v>
      </c>
      <c r="C997">
        <f t="shared" si="60"/>
        <v>0</v>
      </c>
      <c r="D997">
        <f t="shared" si="61"/>
        <v>0</v>
      </c>
      <c r="E997">
        <f t="shared" si="62"/>
        <v>0</v>
      </c>
      <c r="F997" t="e" cm="1">
        <f t="array" aca="1" ref="F997" ca="1">HexToFloat(MID(A997,13,8))</f>
        <v>#VALUE!</v>
      </c>
      <c r="G997" s="3">
        <f t="shared" si="63"/>
        <v>0.54166666666666663</v>
      </c>
      <c r="H997" t="e" cm="1">
        <f t="array" aca="1" ref="H997" ca="1">HexToFloat(MID(A997,27,8))</f>
        <v>#VALUE!</v>
      </c>
      <c r="I997" t="e" cm="1">
        <f t="array" aca="1" ref="I997" ca="1">HexToFloat(MID(A997,35,8))</f>
        <v>#VALUE!</v>
      </c>
      <c r="J997" t="e" cm="1">
        <f t="array" aca="1" ref="J997" ca="1">HexToFloat(MID(A997,43,8))</f>
        <v>#VALUE!</v>
      </c>
    </row>
    <row r="998" spans="1:10">
      <c r="A998">
        <v>0</v>
      </c>
      <c r="C998">
        <f t="shared" si="60"/>
        <v>0</v>
      </c>
      <c r="D998">
        <f t="shared" si="61"/>
        <v>0</v>
      </c>
      <c r="E998">
        <f t="shared" si="62"/>
        <v>0</v>
      </c>
      <c r="F998" t="e" cm="1">
        <f t="array" aca="1" ref="F998" ca="1">HexToFloat(MID(A998,13,8))</f>
        <v>#VALUE!</v>
      </c>
      <c r="G998" s="3">
        <f t="shared" si="63"/>
        <v>0.54166666666666663</v>
      </c>
      <c r="H998" t="e" cm="1">
        <f t="array" aca="1" ref="H998" ca="1">HexToFloat(MID(A998,27,8))</f>
        <v>#VALUE!</v>
      </c>
      <c r="I998" t="e" cm="1">
        <f t="array" aca="1" ref="I998" ca="1">HexToFloat(MID(A998,35,8))</f>
        <v>#VALUE!</v>
      </c>
      <c r="J998" t="e" cm="1">
        <f t="array" aca="1" ref="J998" ca="1">HexToFloat(MID(A998,43,8))</f>
        <v>#VALUE!</v>
      </c>
    </row>
    <row r="999" spans="1:10">
      <c r="A999">
        <v>0</v>
      </c>
      <c r="C999">
        <f t="shared" si="60"/>
        <v>0</v>
      </c>
      <c r="D999">
        <f t="shared" si="61"/>
        <v>0</v>
      </c>
      <c r="E999">
        <f t="shared" si="62"/>
        <v>0</v>
      </c>
      <c r="F999" t="e" cm="1">
        <f t="array" aca="1" ref="F999" ca="1">HexToFloat(MID(A999,13,8))</f>
        <v>#VALUE!</v>
      </c>
      <c r="G999" s="3">
        <f t="shared" si="63"/>
        <v>0.54166666666666663</v>
      </c>
      <c r="H999" t="e" cm="1">
        <f t="array" aca="1" ref="H999" ca="1">HexToFloat(MID(A999,27,8))</f>
        <v>#VALUE!</v>
      </c>
      <c r="I999" t="e" cm="1">
        <f t="array" aca="1" ref="I999" ca="1">HexToFloat(MID(A999,35,8))</f>
        <v>#VALUE!</v>
      </c>
      <c r="J999" t="e" cm="1">
        <f t="array" aca="1" ref="J999" ca="1">HexToFloat(MID(A999,43,8))</f>
        <v>#VALUE!</v>
      </c>
    </row>
    <row r="1000" spans="1:10">
      <c r="A1000">
        <v>0</v>
      </c>
      <c r="C1000">
        <f t="shared" si="60"/>
        <v>0</v>
      </c>
      <c r="D1000">
        <f t="shared" si="61"/>
        <v>0</v>
      </c>
      <c r="E1000">
        <f t="shared" si="62"/>
        <v>0</v>
      </c>
      <c r="F1000" t="e" cm="1">
        <f t="array" aca="1" ref="F1000" ca="1">HexToFloat(MID(A1000,13,8))</f>
        <v>#VALUE!</v>
      </c>
      <c r="G1000" s="3">
        <f t="shared" si="63"/>
        <v>0.54166666666666663</v>
      </c>
      <c r="H1000" t="e" cm="1">
        <f t="array" aca="1" ref="H1000" ca="1">HexToFloat(MID(A1000,27,8))</f>
        <v>#VALUE!</v>
      </c>
      <c r="I1000" t="e" cm="1">
        <f t="array" aca="1" ref="I1000" ca="1">HexToFloat(MID(A1000,35,8))</f>
        <v>#VALUE!</v>
      </c>
      <c r="J1000" t="e" cm="1">
        <f t="array" aca="1" ref="J1000" ca="1">HexToFloat(MID(A1000,43,8))</f>
        <v>#VALUE!</v>
      </c>
    </row>
    <row r="1001" spans="1:10">
      <c r="A1001">
        <v>0</v>
      </c>
      <c r="C1001">
        <f t="shared" si="60"/>
        <v>0</v>
      </c>
      <c r="D1001">
        <f t="shared" si="61"/>
        <v>0</v>
      </c>
      <c r="E1001">
        <f t="shared" si="62"/>
        <v>0</v>
      </c>
      <c r="F1001" t="e" cm="1">
        <f t="array" aca="1" ref="F1001" ca="1">HexToFloat(MID(A1001,13,8))</f>
        <v>#VALUE!</v>
      </c>
      <c r="G1001" s="3">
        <f t="shared" si="63"/>
        <v>0.54166666666666663</v>
      </c>
      <c r="H1001" t="e" cm="1">
        <f t="array" aca="1" ref="H1001" ca="1">HexToFloat(MID(A1001,27,8))</f>
        <v>#VALUE!</v>
      </c>
      <c r="I1001" t="e" cm="1">
        <f t="array" aca="1" ref="I1001" ca="1">HexToFloat(MID(A1001,35,8))</f>
        <v>#VALUE!</v>
      </c>
      <c r="J1001" t="e" cm="1">
        <f t="array" aca="1" ref="J1001" ca="1">HexToFloat(MID(A1001,43,8))</f>
        <v>#VALUE!</v>
      </c>
    </row>
    <row r="1002" spans="1:10">
      <c r="A1002">
        <v>0</v>
      </c>
      <c r="C1002">
        <f t="shared" si="60"/>
        <v>0</v>
      </c>
      <c r="D1002">
        <f t="shared" si="61"/>
        <v>0</v>
      </c>
      <c r="E1002">
        <f t="shared" si="62"/>
        <v>0</v>
      </c>
      <c r="F1002" t="e" cm="1">
        <f t="array" aca="1" ref="F1002" ca="1">HexToFloat(MID(A1002,13,8))</f>
        <v>#VALUE!</v>
      </c>
      <c r="G1002" s="3">
        <f t="shared" si="63"/>
        <v>0.54166666666666663</v>
      </c>
      <c r="H1002" t="e" cm="1">
        <f t="array" aca="1" ref="H1002" ca="1">HexToFloat(MID(A1002,27,8))</f>
        <v>#VALUE!</v>
      </c>
      <c r="I1002" t="e" cm="1">
        <f t="array" aca="1" ref="I1002" ca="1">HexToFloat(MID(A1002,35,8))</f>
        <v>#VALUE!</v>
      </c>
      <c r="J1002" t="e" cm="1">
        <f t="array" aca="1" ref="J1002" ca="1">HexToFloat(MID(A1002,43,8))</f>
        <v>#VALUE!</v>
      </c>
    </row>
    <row r="1003" spans="1:10">
      <c r="A1003">
        <v>0</v>
      </c>
      <c r="C1003">
        <f t="shared" si="60"/>
        <v>0</v>
      </c>
      <c r="D1003">
        <f t="shared" si="61"/>
        <v>0</v>
      </c>
      <c r="E1003">
        <f t="shared" si="62"/>
        <v>0</v>
      </c>
      <c r="F1003" t="e" cm="1">
        <f t="array" aca="1" ref="F1003" ca="1">HexToFloat(MID(A1003,13,8))</f>
        <v>#VALUE!</v>
      </c>
      <c r="G1003" s="3">
        <f t="shared" si="63"/>
        <v>0.54166666666666663</v>
      </c>
      <c r="H1003" t="e" cm="1">
        <f t="array" aca="1" ref="H1003" ca="1">HexToFloat(MID(A1003,27,8))</f>
        <v>#VALUE!</v>
      </c>
      <c r="I1003" t="e" cm="1">
        <f t="array" aca="1" ref="I1003" ca="1">HexToFloat(MID(A1003,35,8))</f>
        <v>#VALUE!</v>
      </c>
      <c r="J1003" t="e" cm="1">
        <f t="array" aca="1" ref="J1003" ca="1">HexToFloat(MID(A1003,43,8))</f>
        <v>#VALUE!</v>
      </c>
    </row>
    <row r="1004" spans="1:10">
      <c r="A1004">
        <v>0</v>
      </c>
      <c r="C1004">
        <f t="shared" si="60"/>
        <v>0</v>
      </c>
      <c r="D1004">
        <f t="shared" si="61"/>
        <v>0</v>
      </c>
      <c r="E1004">
        <f t="shared" si="62"/>
        <v>0</v>
      </c>
      <c r="F1004" t="e" cm="1">
        <f t="array" aca="1" ref="F1004" ca="1">HexToFloat(MID(A1004,13,8))</f>
        <v>#VALUE!</v>
      </c>
      <c r="G1004" s="3">
        <f t="shared" si="63"/>
        <v>0.54166666666666663</v>
      </c>
      <c r="H1004" t="e" cm="1">
        <f t="array" aca="1" ref="H1004" ca="1">HexToFloat(MID(A1004,27,8))</f>
        <v>#VALUE!</v>
      </c>
      <c r="I1004" t="e" cm="1">
        <f t="array" aca="1" ref="I1004" ca="1">HexToFloat(MID(A1004,35,8))</f>
        <v>#VALUE!</v>
      </c>
      <c r="J1004" t="e" cm="1">
        <f t="array" aca="1" ref="J1004" ca="1">HexToFloat(MID(A1004,43,8))</f>
        <v>#VALUE!</v>
      </c>
    </row>
    <row r="1005" spans="1:10">
      <c r="A1005">
        <v>0</v>
      </c>
      <c r="C1005">
        <f t="shared" si="60"/>
        <v>0</v>
      </c>
      <c r="D1005">
        <f t="shared" si="61"/>
        <v>0</v>
      </c>
      <c r="E1005">
        <f t="shared" si="62"/>
        <v>0</v>
      </c>
      <c r="F1005" t="e" cm="1">
        <f t="array" aca="1" ref="F1005" ca="1">HexToFloat(MID(A1005,13,8))</f>
        <v>#VALUE!</v>
      </c>
      <c r="G1005" s="3">
        <f t="shared" si="63"/>
        <v>0.54166666666666663</v>
      </c>
      <c r="H1005" t="e" cm="1">
        <f t="array" aca="1" ref="H1005" ca="1">HexToFloat(MID(A1005,27,8))</f>
        <v>#VALUE!</v>
      </c>
      <c r="I1005" t="e" cm="1">
        <f t="array" aca="1" ref="I1005" ca="1">HexToFloat(MID(A1005,35,8))</f>
        <v>#VALUE!</v>
      </c>
      <c r="J1005" t="e" cm="1">
        <f t="array" aca="1" ref="J1005" ca="1">HexToFloat(MID(A1005,43,8))</f>
        <v>#VALUE!</v>
      </c>
    </row>
    <row r="1006" spans="1:10">
      <c r="A1006">
        <v>0</v>
      </c>
      <c r="C1006">
        <f t="shared" si="60"/>
        <v>0</v>
      </c>
      <c r="D1006">
        <f t="shared" si="61"/>
        <v>0</v>
      </c>
      <c r="E1006">
        <f t="shared" si="62"/>
        <v>0</v>
      </c>
      <c r="F1006" t="e" cm="1">
        <f t="array" aca="1" ref="F1006" ca="1">HexToFloat(MID(A1006,13,8))</f>
        <v>#VALUE!</v>
      </c>
      <c r="G1006" s="3">
        <f t="shared" si="63"/>
        <v>0.54166666666666663</v>
      </c>
      <c r="H1006" t="e" cm="1">
        <f t="array" aca="1" ref="H1006" ca="1">HexToFloat(MID(A1006,27,8))</f>
        <v>#VALUE!</v>
      </c>
      <c r="I1006" t="e" cm="1">
        <f t="array" aca="1" ref="I1006" ca="1">HexToFloat(MID(A1006,35,8))</f>
        <v>#VALUE!</v>
      </c>
      <c r="J1006" t="e" cm="1">
        <f t="array" aca="1" ref="J1006" ca="1">HexToFloat(MID(A1006,43,8))</f>
        <v>#VALUE!</v>
      </c>
    </row>
    <row r="1007" spans="1:10">
      <c r="A1007">
        <v>0</v>
      </c>
      <c r="C1007">
        <f t="shared" si="60"/>
        <v>0</v>
      </c>
      <c r="D1007">
        <f t="shared" si="61"/>
        <v>0</v>
      </c>
      <c r="E1007">
        <f t="shared" si="62"/>
        <v>0</v>
      </c>
      <c r="F1007" t="e" cm="1">
        <f t="array" aca="1" ref="F1007" ca="1">HexToFloat(MID(A1007,13,8))</f>
        <v>#VALUE!</v>
      </c>
      <c r="G1007" s="3">
        <f t="shared" si="63"/>
        <v>0.54166666666666663</v>
      </c>
      <c r="H1007" t="e" cm="1">
        <f t="array" aca="1" ref="H1007" ca="1">HexToFloat(MID(A1007,27,8))</f>
        <v>#VALUE!</v>
      </c>
      <c r="I1007" t="e" cm="1">
        <f t="array" aca="1" ref="I1007" ca="1">HexToFloat(MID(A1007,35,8))</f>
        <v>#VALUE!</v>
      </c>
      <c r="J1007" t="e" cm="1">
        <f t="array" aca="1" ref="J1007" ca="1">HexToFloat(MID(A1007,43,8))</f>
        <v>#VALUE!</v>
      </c>
    </row>
    <row r="1008" spans="1:10">
      <c r="A1008">
        <v>0</v>
      </c>
      <c r="C1008">
        <f t="shared" si="60"/>
        <v>0</v>
      </c>
      <c r="D1008">
        <f t="shared" si="61"/>
        <v>0</v>
      </c>
      <c r="E1008">
        <f t="shared" si="62"/>
        <v>0</v>
      </c>
      <c r="F1008" t="e" cm="1">
        <f t="array" aca="1" ref="F1008" ca="1">HexToFloat(MID(A1008,13,8))</f>
        <v>#VALUE!</v>
      </c>
      <c r="G1008" s="3">
        <f t="shared" si="63"/>
        <v>0.54166666666666663</v>
      </c>
      <c r="H1008" t="e" cm="1">
        <f t="array" aca="1" ref="H1008" ca="1">HexToFloat(MID(A1008,27,8))</f>
        <v>#VALUE!</v>
      </c>
      <c r="I1008" t="e" cm="1">
        <f t="array" aca="1" ref="I1008" ca="1">HexToFloat(MID(A1008,35,8))</f>
        <v>#VALUE!</v>
      </c>
      <c r="J1008" t="e" cm="1">
        <f t="array" aca="1" ref="J1008" ca="1">HexToFloat(MID(A1008,43,8))</f>
        <v>#VALUE!</v>
      </c>
    </row>
    <row r="1009" spans="1:10">
      <c r="A1009">
        <v>0</v>
      </c>
      <c r="C1009">
        <f t="shared" si="60"/>
        <v>0</v>
      </c>
      <c r="D1009">
        <f t="shared" si="61"/>
        <v>0</v>
      </c>
      <c r="E1009">
        <f t="shared" si="62"/>
        <v>0</v>
      </c>
      <c r="F1009" t="e" cm="1">
        <f t="array" aca="1" ref="F1009" ca="1">HexToFloat(MID(A1009,13,8))</f>
        <v>#VALUE!</v>
      </c>
      <c r="G1009" s="3">
        <f t="shared" si="63"/>
        <v>0.54166666666666663</v>
      </c>
      <c r="H1009" t="e" cm="1">
        <f t="array" aca="1" ref="H1009" ca="1">HexToFloat(MID(A1009,27,8))</f>
        <v>#VALUE!</v>
      </c>
      <c r="I1009" t="e" cm="1">
        <f t="array" aca="1" ref="I1009" ca="1">HexToFloat(MID(A1009,35,8))</f>
        <v>#VALUE!</v>
      </c>
      <c r="J1009" t="e" cm="1">
        <f t="array" aca="1" ref="J1009" ca="1">HexToFloat(MID(A1009,43,8))</f>
        <v>#VALUE!</v>
      </c>
    </row>
    <row r="1010" spans="1:10">
      <c r="A1010">
        <v>0</v>
      </c>
      <c r="C1010">
        <f t="shared" si="60"/>
        <v>0</v>
      </c>
      <c r="D1010">
        <f t="shared" si="61"/>
        <v>0</v>
      </c>
      <c r="E1010">
        <f t="shared" si="62"/>
        <v>0</v>
      </c>
      <c r="F1010" t="e" cm="1">
        <f t="array" aca="1" ref="F1010" ca="1">HexToFloat(MID(A1010,13,8))</f>
        <v>#VALUE!</v>
      </c>
      <c r="G1010" s="3">
        <f t="shared" si="63"/>
        <v>0.54166666666666663</v>
      </c>
      <c r="H1010" t="e" cm="1">
        <f t="array" aca="1" ref="H1010" ca="1">HexToFloat(MID(A1010,27,8))</f>
        <v>#VALUE!</v>
      </c>
      <c r="I1010" t="e" cm="1">
        <f t="array" aca="1" ref="I1010" ca="1">HexToFloat(MID(A1010,35,8))</f>
        <v>#VALUE!</v>
      </c>
      <c r="J1010" t="e" cm="1">
        <f t="array" aca="1" ref="J1010" ca="1">HexToFloat(MID(A1010,43,8))</f>
        <v>#VALUE!</v>
      </c>
    </row>
    <row r="1011" spans="1:10">
      <c r="A1011">
        <v>0</v>
      </c>
      <c r="C1011">
        <f t="shared" si="60"/>
        <v>0</v>
      </c>
      <c r="D1011">
        <f t="shared" si="61"/>
        <v>0</v>
      </c>
      <c r="E1011">
        <f t="shared" si="62"/>
        <v>0</v>
      </c>
      <c r="F1011" t="e" cm="1">
        <f t="array" aca="1" ref="F1011" ca="1">HexToFloat(MID(A1011,13,8))</f>
        <v>#VALUE!</v>
      </c>
      <c r="G1011" s="3">
        <f t="shared" si="63"/>
        <v>0.54166666666666663</v>
      </c>
      <c r="H1011" t="e" cm="1">
        <f t="array" aca="1" ref="H1011" ca="1">HexToFloat(MID(A1011,27,8))</f>
        <v>#VALUE!</v>
      </c>
      <c r="I1011" t="e" cm="1">
        <f t="array" aca="1" ref="I1011" ca="1">HexToFloat(MID(A1011,35,8))</f>
        <v>#VALUE!</v>
      </c>
      <c r="J1011" t="e" cm="1">
        <f t="array" aca="1" ref="J1011" ca="1">HexToFloat(MID(A1011,43,8))</f>
        <v>#VALUE!</v>
      </c>
    </row>
    <row r="1012" spans="1:10">
      <c r="A1012">
        <v>0</v>
      </c>
      <c r="C1012">
        <f t="shared" si="60"/>
        <v>0</v>
      </c>
      <c r="D1012">
        <f t="shared" si="61"/>
        <v>0</v>
      </c>
      <c r="E1012">
        <f t="shared" si="62"/>
        <v>0</v>
      </c>
      <c r="F1012" t="e" cm="1">
        <f t="array" aca="1" ref="F1012" ca="1">HexToFloat(MID(A1012,13,8))</f>
        <v>#VALUE!</v>
      </c>
      <c r="G1012" s="3">
        <f t="shared" si="63"/>
        <v>0.54166666666666663</v>
      </c>
      <c r="H1012" t="e" cm="1">
        <f t="array" aca="1" ref="H1012" ca="1">HexToFloat(MID(A1012,27,8))</f>
        <v>#VALUE!</v>
      </c>
      <c r="I1012" t="e" cm="1">
        <f t="array" aca="1" ref="I1012" ca="1">HexToFloat(MID(A1012,35,8))</f>
        <v>#VALUE!</v>
      </c>
      <c r="J1012" t="e" cm="1">
        <f t="array" aca="1" ref="J1012" ca="1">HexToFloat(MID(A1012,43,8))</f>
        <v>#VALUE!</v>
      </c>
    </row>
    <row r="1013" spans="1:10">
      <c r="A1013">
        <v>0</v>
      </c>
      <c r="C1013">
        <f t="shared" si="60"/>
        <v>0</v>
      </c>
      <c r="D1013">
        <f t="shared" si="61"/>
        <v>0</v>
      </c>
      <c r="E1013">
        <f t="shared" si="62"/>
        <v>0</v>
      </c>
      <c r="F1013" t="e" cm="1">
        <f t="array" aca="1" ref="F1013" ca="1">HexToFloat(MID(A1013,13,8))</f>
        <v>#VALUE!</v>
      </c>
      <c r="G1013" s="3">
        <f t="shared" si="63"/>
        <v>0.54166666666666663</v>
      </c>
      <c r="H1013" t="e" cm="1">
        <f t="array" aca="1" ref="H1013" ca="1">HexToFloat(MID(A1013,27,8))</f>
        <v>#VALUE!</v>
      </c>
      <c r="I1013" t="e" cm="1">
        <f t="array" aca="1" ref="I1013" ca="1">HexToFloat(MID(A1013,35,8))</f>
        <v>#VALUE!</v>
      </c>
      <c r="J1013" t="e" cm="1">
        <f t="array" aca="1" ref="J1013" ca="1">HexToFloat(MID(A1013,43,8))</f>
        <v>#VALUE!</v>
      </c>
    </row>
    <row r="1014" spans="1:10">
      <c r="A1014">
        <v>0</v>
      </c>
      <c r="C1014">
        <f t="shared" si="60"/>
        <v>0</v>
      </c>
      <c r="D1014">
        <f t="shared" si="61"/>
        <v>0</v>
      </c>
      <c r="E1014">
        <f t="shared" si="62"/>
        <v>0</v>
      </c>
      <c r="F1014" t="e" cm="1">
        <f t="array" aca="1" ref="F1014" ca="1">HexToFloat(MID(A1014,13,8))</f>
        <v>#VALUE!</v>
      </c>
      <c r="G1014" s="3">
        <f t="shared" si="63"/>
        <v>0.54166666666666663</v>
      </c>
      <c r="H1014" t="e" cm="1">
        <f t="array" aca="1" ref="H1014" ca="1">HexToFloat(MID(A1014,27,8))</f>
        <v>#VALUE!</v>
      </c>
      <c r="I1014" t="e" cm="1">
        <f t="array" aca="1" ref="I1014" ca="1">HexToFloat(MID(A1014,35,8))</f>
        <v>#VALUE!</v>
      </c>
      <c r="J1014" t="e" cm="1">
        <f t="array" aca="1" ref="J1014" ca="1">HexToFloat(MID(A1014,43,8))</f>
        <v>#VALUE!</v>
      </c>
    </row>
    <row r="1015" spans="1:10">
      <c r="A1015">
        <v>0</v>
      </c>
      <c r="C1015">
        <f t="shared" si="60"/>
        <v>0</v>
      </c>
      <c r="D1015">
        <f t="shared" si="61"/>
        <v>0</v>
      </c>
      <c r="E1015">
        <f t="shared" si="62"/>
        <v>0</v>
      </c>
      <c r="F1015" t="e" cm="1">
        <f t="array" aca="1" ref="F1015" ca="1">HexToFloat(MID(A1015,13,8))</f>
        <v>#VALUE!</v>
      </c>
      <c r="G1015" s="3">
        <f t="shared" si="63"/>
        <v>0.54166666666666663</v>
      </c>
      <c r="H1015" t="e" cm="1">
        <f t="array" aca="1" ref="H1015" ca="1">HexToFloat(MID(A1015,27,8))</f>
        <v>#VALUE!</v>
      </c>
      <c r="I1015" t="e" cm="1">
        <f t="array" aca="1" ref="I1015" ca="1">HexToFloat(MID(A1015,35,8))</f>
        <v>#VALUE!</v>
      </c>
      <c r="J1015" t="e" cm="1">
        <f t="array" aca="1" ref="J1015" ca="1">HexToFloat(MID(A1015,43,8))</f>
        <v>#VALUE!</v>
      </c>
    </row>
    <row r="1016" spans="1:10">
      <c r="A1016">
        <v>0</v>
      </c>
      <c r="C1016">
        <f t="shared" si="60"/>
        <v>0</v>
      </c>
      <c r="D1016">
        <f t="shared" si="61"/>
        <v>0</v>
      </c>
      <c r="E1016">
        <f t="shared" si="62"/>
        <v>0</v>
      </c>
      <c r="F1016" t="e" cm="1">
        <f t="array" aca="1" ref="F1016" ca="1">HexToFloat(MID(A1016,13,8))</f>
        <v>#VALUE!</v>
      </c>
      <c r="G1016" s="3">
        <f t="shared" si="63"/>
        <v>0.54166666666666663</v>
      </c>
      <c r="H1016" t="e" cm="1">
        <f t="array" aca="1" ref="H1016" ca="1">HexToFloat(MID(A1016,27,8))</f>
        <v>#VALUE!</v>
      </c>
      <c r="I1016" t="e" cm="1">
        <f t="array" aca="1" ref="I1016" ca="1">HexToFloat(MID(A1016,35,8))</f>
        <v>#VALUE!</v>
      </c>
      <c r="J1016" t="e" cm="1">
        <f t="array" aca="1" ref="J1016" ca="1">HexToFloat(MID(A1016,43,8))</f>
        <v>#VALUE!</v>
      </c>
    </row>
    <row r="1017" spans="1:10">
      <c r="A1017">
        <v>0</v>
      </c>
      <c r="C1017">
        <f t="shared" si="60"/>
        <v>0</v>
      </c>
      <c r="D1017">
        <f t="shared" si="61"/>
        <v>0</v>
      </c>
      <c r="E1017">
        <f t="shared" si="62"/>
        <v>0</v>
      </c>
      <c r="F1017" t="e" cm="1">
        <f t="array" aca="1" ref="F1017" ca="1">HexToFloat(MID(A1017,13,8))</f>
        <v>#VALUE!</v>
      </c>
      <c r="G1017" s="3">
        <f t="shared" si="63"/>
        <v>0.54166666666666663</v>
      </c>
      <c r="H1017" t="e" cm="1">
        <f t="array" aca="1" ref="H1017" ca="1">HexToFloat(MID(A1017,27,8))</f>
        <v>#VALUE!</v>
      </c>
      <c r="I1017" t="e" cm="1">
        <f t="array" aca="1" ref="I1017" ca="1">HexToFloat(MID(A1017,35,8))</f>
        <v>#VALUE!</v>
      </c>
      <c r="J1017" t="e" cm="1">
        <f t="array" aca="1" ref="J1017" ca="1">HexToFloat(MID(A1017,43,8))</f>
        <v>#VALUE!</v>
      </c>
    </row>
    <row r="1018" spans="1:10">
      <c r="A1018">
        <v>0</v>
      </c>
      <c r="C1018">
        <f t="shared" si="60"/>
        <v>0</v>
      </c>
      <c r="D1018">
        <f t="shared" si="61"/>
        <v>0</v>
      </c>
      <c r="E1018">
        <f t="shared" si="62"/>
        <v>0</v>
      </c>
      <c r="F1018" t="e" cm="1">
        <f t="array" aca="1" ref="F1018" ca="1">HexToFloat(MID(A1018,13,8))</f>
        <v>#VALUE!</v>
      </c>
      <c r="G1018" s="3">
        <f t="shared" si="63"/>
        <v>0.54166666666666663</v>
      </c>
      <c r="H1018" t="e" cm="1">
        <f t="array" aca="1" ref="H1018" ca="1">HexToFloat(MID(A1018,27,8))</f>
        <v>#VALUE!</v>
      </c>
      <c r="I1018" t="e" cm="1">
        <f t="array" aca="1" ref="I1018" ca="1">HexToFloat(MID(A1018,35,8))</f>
        <v>#VALUE!</v>
      </c>
      <c r="J1018" t="e" cm="1">
        <f t="array" aca="1" ref="J1018" ca="1">HexToFloat(MID(A1018,43,8))</f>
        <v>#VALUE!</v>
      </c>
    </row>
    <row r="1019" spans="1:10">
      <c r="A1019">
        <v>0</v>
      </c>
      <c r="C1019">
        <f t="shared" si="60"/>
        <v>0</v>
      </c>
      <c r="D1019">
        <f t="shared" si="61"/>
        <v>0</v>
      </c>
      <c r="E1019">
        <f t="shared" si="62"/>
        <v>0</v>
      </c>
      <c r="F1019" t="e" cm="1">
        <f t="array" aca="1" ref="F1019" ca="1">HexToFloat(MID(A1019,13,8))</f>
        <v>#VALUE!</v>
      </c>
      <c r="G1019" s="3">
        <f t="shared" si="63"/>
        <v>0.54166666666666663</v>
      </c>
      <c r="H1019" t="e" cm="1">
        <f t="array" aca="1" ref="H1019" ca="1">HexToFloat(MID(A1019,27,8))</f>
        <v>#VALUE!</v>
      </c>
      <c r="I1019" t="e" cm="1">
        <f t="array" aca="1" ref="I1019" ca="1">HexToFloat(MID(A1019,35,8))</f>
        <v>#VALUE!</v>
      </c>
      <c r="J1019" t="e" cm="1">
        <f t="array" aca="1" ref="J1019" ca="1">HexToFloat(MID(A1019,43,8))</f>
        <v>#VALUE!</v>
      </c>
    </row>
    <row r="1020" spans="1:10">
      <c r="A1020">
        <v>0</v>
      </c>
      <c r="C1020">
        <f t="shared" si="60"/>
        <v>0</v>
      </c>
      <c r="D1020">
        <f t="shared" si="61"/>
        <v>0</v>
      </c>
      <c r="E1020">
        <f t="shared" si="62"/>
        <v>0</v>
      </c>
      <c r="F1020" t="e" cm="1">
        <f t="array" aca="1" ref="F1020" ca="1">HexToFloat(MID(A1020,13,8))</f>
        <v>#VALUE!</v>
      </c>
      <c r="G1020" s="3">
        <f t="shared" si="63"/>
        <v>0.54166666666666663</v>
      </c>
      <c r="H1020" t="e" cm="1">
        <f t="array" aca="1" ref="H1020" ca="1">HexToFloat(MID(A1020,27,8))</f>
        <v>#VALUE!</v>
      </c>
      <c r="I1020" t="e" cm="1">
        <f t="array" aca="1" ref="I1020" ca="1">HexToFloat(MID(A1020,35,8))</f>
        <v>#VALUE!</v>
      </c>
      <c r="J1020" t="e" cm="1">
        <f t="array" aca="1" ref="J1020" ca="1">HexToFloat(MID(A1020,43,8))</f>
        <v>#VALUE!</v>
      </c>
    </row>
    <row r="1021" spans="1:10">
      <c r="A1021">
        <v>0</v>
      </c>
      <c r="C1021">
        <f t="shared" si="60"/>
        <v>0</v>
      </c>
      <c r="D1021">
        <f t="shared" si="61"/>
        <v>0</v>
      </c>
      <c r="E1021">
        <f t="shared" si="62"/>
        <v>0</v>
      </c>
      <c r="F1021" t="e" cm="1">
        <f t="array" aca="1" ref="F1021" ca="1">HexToFloat(MID(A1021,13,8))</f>
        <v>#VALUE!</v>
      </c>
      <c r="G1021" s="3">
        <f t="shared" si="63"/>
        <v>0.54166666666666663</v>
      </c>
      <c r="H1021" t="e" cm="1">
        <f t="array" aca="1" ref="H1021" ca="1">HexToFloat(MID(A1021,27,8))</f>
        <v>#VALUE!</v>
      </c>
      <c r="I1021" t="e" cm="1">
        <f t="array" aca="1" ref="I1021" ca="1">HexToFloat(MID(A1021,35,8))</f>
        <v>#VALUE!</v>
      </c>
      <c r="J1021" t="e" cm="1">
        <f t="array" aca="1" ref="J1021" ca="1">HexToFloat(MID(A1021,43,8))</f>
        <v>#VALUE!</v>
      </c>
    </row>
    <row r="1022" spans="1:10">
      <c r="A1022">
        <v>0</v>
      </c>
      <c r="C1022">
        <f t="shared" si="60"/>
        <v>0</v>
      </c>
      <c r="D1022">
        <f t="shared" si="61"/>
        <v>0</v>
      </c>
      <c r="E1022">
        <f t="shared" si="62"/>
        <v>0</v>
      </c>
      <c r="F1022" t="e" cm="1">
        <f t="array" aca="1" ref="F1022" ca="1">HexToFloat(MID(A1022,13,8))</f>
        <v>#VALUE!</v>
      </c>
      <c r="G1022" s="3">
        <f t="shared" si="63"/>
        <v>0.54166666666666663</v>
      </c>
      <c r="H1022" t="e" cm="1">
        <f t="array" aca="1" ref="H1022" ca="1">HexToFloat(MID(A1022,27,8))</f>
        <v>#VALUE!</v>
      </c>
      <c r="I1022" t="e" cm="1">
        <f t="array" aca="1" ref="I1022" ca="1">HexToFloat(MID(A1022,35,8))</f>
        <v>#VALUE!</v>
      </c>
      <c r="J1022" t="e" cm="1">
        <f t="array" aca="1" ref="J1022" ca="1">HexToFloat(MID(A1022,43,8))</f>
        <v>#VALUE!</v>
      </c>
    </row>
    <row r="1023" spans="1:10">
      <c r="A1023">
        <v>0</v>
      </c>
      <c r="C1023">
        <f t="shared" si="60"/>
        <v>0</v>
      </c>
      <c r="D1023">
        <f t="shared" si="61"/>
        <v>0</v>
      </c>
      <c r="E1023">
        <f t="shared" si="62"/>
        <v>0</v>
      </c>
      <c r="F1023" t="e" cm="1">
        <f t="array" aca="1" ref="F1023" ca="1">HexToFloat(MID(A1023,13,8))</f>
        <v>#VALUE!</v>
      </c>
      <c r="G1023" s="3">
        <f t="shared" si="63"/>
        <v>0.54166666666666663</v>
      </c>
      <c r="H1023" t="e" cm="1">
        <f t="array" aca="1" ref="H1023" ca="1">HexToFloat(MID(A1023,27,8))</f>
        <v>#VALUE!</v>
      </c>
      <c r="I1023" t="e" cm="1">
        <f t="array" aca="1" ref="I1023" ca="1">HexToFloat(MID(A1023,35,8))</f>
        <v>#VALUE!</v>
      </c>
      <c r="J1023" t="e" cm="1">
        <f t="array" aca="1" ref="J1023" ca="1">HexToFloat(MID(A1023,43,8))</f>
        <v>#VALUE!</v>
      </c>
    </row>
    <row r="1024" spans="1:10">
      <c r="A1024">
        <v>0</v>
      </c>
      <c r="C1024">
        <f t="shared" si="60"/>
        <v>0</v>
      </c>
      <c r="D1024">
        <f t="shared" si="61"/>
        <v>0</v>
      </c>
      <c r="E1024">
        <f t="shared" si="62"/>
        <v>0</v>
      </c>
      <c r="F1024" t="e" cm="1">
        <f t="array" aca="1" ref="F1024" ca="1">HexToFloat(MID(A1024,13,8))</f>
        <v>#VALUE!</v>
      </c>
      <c r="G1024" s="3">
        <f t="shared" si="63"/>
        <v>0.54166666666666663</v>
      </c>
      <c r="H1024" t="e" cm="1">
        <f t="array" aca="1" ref="H1024" ca="1">HexToFloat(MID(A1024,27,8))</f>
        <v>#VALUE!</v>
      </c>
      <c r="I1024" t="e" cm="1">
        <f t="array" aca="1" ref="I1024" ca="1">HexToFloat(MID(A1024,35,8))</f>
        <v>#VALUE!</v>
      </c>
      <c r="J1024" t="e" cm="1">
        <f t="array" aca="1" ref="J1024" ca="1">HexToFloat(MID(A1024,43,8))</f>
        <v>#VALUE!</v>
      </c>
    </row>
    <row r="1025" spans="1:10">
      <c r="A1025">
        <v>0</v>
      </c>
      <c r="C1025">
        <f t="shared" ref="C1025:C1088" si="64">HEX2DEC(LEFT(A1025,4))/100</f>
        <v>0</v>
      </c>
      <c r="D1025">
        <f t="shared" ref="D1025:D1088" si="65">HEX2DEC(MID(A1025,5,4))/100</f>
        <v>0</v>
      </c>
      <c r="E1025">
        <f t="shared" ref="E1025:E1088" si="66">HEX2DEC(MID(A1025,9,4))/100</f>
        <v>0</v>
      </c>
      <c r="F1025" t="e" cm="1">
        <f t="array" aca="1" ref="F1025" ca="1">HexToFloat(MID(A1025,13,8))</f>
        <v>#VALUE!</v>
      </c>
      <c r="G1025" s="3">
        <f t="shared" si="63"/>
        <v>0.54166666666666663</v>
      </c>
      <c r="H1025" t="e" cm="1">
        <f t="array" aca="1" ref="H1025" ca="1">HexToFloat(MID(A1025,27,8))</f>
        <v>#VALUE!</v>
      </c>
      <c r="I1025" t="e" cm="1">
        <f t="array" aca="1" ref="I1025" ca="1">HexToFloat(MID(A1025,35,8))</f>
        <v>#VALUE!</v>
      </c>
      <c r="J1025" t="e" cm="1">
        <f t="array" aca="1" ref="J1025" ca="1">HexToFloat(MID(A1025,43,8))</f>
        <v>#VALUE!</v>
      </c>
    </row>
    <row r="1026" spans="1:10">
      <c r="A1026">
        <v>0</v>
      </c>
      <c r="C1026">
        <f t="shared" si="64"/>
        <v>0</v>
      </c>
      <c r="D1026">
        <f t="shared" si="65"/>
        <v>0</v>
      </c>
      <c r="E1026">
        <f t="shared" si="66"/>
        <v>0</v>
      </c>
      <c r="F1026" t="e" cm="1">
        <f t="array" aca="1" ref="F1026" ca="1">HexToFloat(MID(A1026,13,8))</f>
        <v>#VALUE!</v>
      </c>
      <c r="G1026" s="3">
        <f t="shared" si="63"/>
        <v>0.54166666666666663</v>
      </c>
      <c r="H1026" t="e" cm="1">
        <f t="array" aca="1" ref="H1026" ca="1">HexToFloat(MID(A1026,27,8))</f>
        <v>#VALUE!</v>
      </c>
      <c r="I1026" t="e" cm="1">
        <f t="array" aca="1" ref="I1026" ca="1">HexToFloat(MID(A1026,35,8))</f>
        <v>#VALUE!</v>
      </c>
      <c r="J1026" t="e" cm="1">
        <f t="array" aca="1" ref="J1026" ca="1">HexToFloat(MID(A1026,43,8))</f>
        <v>#VALUE!</v>
      </c>
    </row>
    <row r="1027" spans="1:10">
      <c r="A1027">
        <v>0</v>
      </c>
      <c r="C1027">
        <f t="shared" si="64"/>
        <v>0</v>
      </c>
      <c r="D1027">
        <f t="shared" si="65"/>
        <v>0</v>
      </c>
      <c r="E1027">
        <f t="shared" si="66"/>
        <v>0</v>
      </c>
      <c r="F1027" t="e" cm="1">
        <f t="array" aca="1" ref="F1027" ca="1">HexToFloat(MID(A1027,13,8))</f>
        <v>#VALUE!</v>
      </c>
      <c r="G1027" s="3">
        <f t="shared" ref="G1027:G1090" si="67">CONCATENATE(HEX2DEC(MID(A1027,21,2)),":",HEX2DEC(MID(A1027,23,2)),":",HEX2DEC(MID(A1027,25,2))) + 13/24</f>
        <v>0.54166666666666663</v>
      </c>
      <c r="H1027" t="e" cm="1">
        <f t="array" aca="1" ref="H1027" ca="1">HexToFloat(MID(A1027,27,8))</f>
        <v>#VALUE!</v>
      </c>
      <c r="I1027" t="e" cm="1">
        <f t="array" aca="1" ref="I1027" ca="1">HexToFloat(MID(A1027,35,8))</f>
        <v>#VALUE!</v>
      </c>
      <c r="J1027" t="e" cm="1">
        <f t="array" aca="1" ref="J1027" ca="1">HexToFloat(MID(A1027,43,8))</f>
        <v>#VALUE!</v>
      </c>
    </row>
    <row r="1028" spans="1:10">
      <c r="A1028">
        <v>0</v>
      </c>
      <c r="C1028">
        <f t="shared" si="64"/>
        <v>0</v>
      </c>
      <c r="D1028">
        <f t="shared" si="65"/>
        <v>0</v>
      </c>
      <c r="E1028">
        <f t="shared" si="66"/>
        <v>0</v>
      </c>
      <c r="F1028" t="e" cm="1">
        <f t="array" aca="1" ref="F1028" ca="1">HexToFloat(MID(A1028,13,8))</f>
        <v>#VALUE!</v>
      </c>
      <c r="G1028" s="3">
        <f t="shared" si="67"/>
        <v>0.54166666666666663</v>
      </c>
      <c r="H1028" t="e" cm="1">
        <f t="array" aca="1" ref="H1028" ca="1">HexToFloat(MID(A1028,27,8))</f>
        <v>#VALUE!</v>
      </c>
      <c r="I1028" t="e" cm="1">
        <f t="array" aca="1" ref="I1028" ca="1">HexToFloat(MID(A1028,35,8))</f>
        <v>#VALUE!</v>
      </c>
      <c r="J1028" t="e" cm="1">
        <f t="array" aca="1" ref="J1028" ca="1">HexToFloat(MID(A1028,43,8))</f>
        <v>#VALUE!</v>
      </c>
    </row>
    <row r="1029" spans="1:10">
      <c r="A1029">
        <v>0</v>
      </c>
      <c r="C1029">
        <f t="shared" si="64"/>
        <v>0</v>
      </c>
      <c r="D1029">
        <f t="shared" si="65"/>
        <v>0</v>
      </c>
      <c r="E1029">
        <f t="shared" si="66"/>
        <v>0</v>
      </c>
      <c r="F1029" t="e" cm="1">
        <f t="array" aca="1" ref="F1029" ca="1">HexToFloat(MID(A1029,13,8))</f>
        <v>#VALUE!</v>
      </c>
      <c r="G1029" s="3">
        <f t="shared" si="67"/>
        <v>0.54166666666666663</v>
      </c>
      <c r="H1029" t="e" cm="1">
        <f t="array" aca="1" ref="H1029" ca="1">HexToFloat(MID(A1029,27,8))</f>
        <v>#VALUE!</v>
      </c>
      <c r="I1029" t="e" cm="1">
        <f t="array" aca="1" ref="I1029" ca="1">HexToFloat(MID(A1029,35,8))</f>
        <v>#VALUE!</v>
      </c>
      <c r="J1029" t="e" cm="1">
        <f t="array" aca="1" ref="J1029" ca="1">HexToFloat(MID(A1029,43,8))</f>
        <v>#VALUE!</v>
      </c>
    </row>
    <row r="1030" spans="1:10">
      <c r="A1030">
        <v>0</v>
      </c>
      <c r="C1030">
        <f t="shared" si="64"/>
        <v>0</v>
      </c>
      <c r="D1030">
        <f t="shared" si="65"/>
        <v>0</v>
      </c>
      <c r="E1030">
        <f t="shared" si="66"/>
        <v>0</v>
      </c>
      <c r="F1030" t="e" cm="1">
        <f t="array" aca="1" ref="F1030" ca="1">HexToFloat(MID(A1030,13,8))</f>
        <v>#VALUE!</v>
      </c>
      <c r="G1030" s="3">
        <f t="shared" si="67"/>
        <v>0.54166666666666663</v>
      </c>
      <c r="H1030" t="e" cm="1">
        <f t="array" aca="1" ref="H1030" ca="1">HexToFloat(MID(A1030,27,8))</f>
        <v>#VALUE!</v>
      </c>
      <c r="I1030" t="e" cm="1">
        <f t="array" aca="1" ref="I1030" ca="1">HexToFloat(MID(A1030,35,8))</f>
        <v>#VALUE!</v>
      </c>
      <c r="J1030" t="e" cm="1">
        <f t="array" aca="1" ref="J1030" ca="1">HexToFloat(MID(A1030,43,8))</f>
        <v>#VALUE!</v>
      </c>
    </row>
    <row r="1031" spans="1:10">
      <c r="A1031">
        <v>0</v>
      </c>
      <c r="C1031">
        <f t="shared" si="64"/>
        <v>0</v>
      </c>
      <c r="D1031">
        <f t="shared" si="65"/>
        <v>0</v>
      </c>
      <c r="E1031">
        <f t="shared" si="66"/>
        <v>0</v>
      </c>
      <c r="F1031" t="e" cm="1">
        <f t="array" aca="1" ref="F1031" ca="1">HexToFloat(MID(A1031,13,8))</f>
        <v>#VALUE!</v>
      </c>
      <c r="G1031" s="3">
        <f t="shared" si="67"/>
        <v>0.54166666666666663</v>
      </c>
      <c r="H1031" t="e" cm="1">
        <f t="array" aca="1" ref="H1031" ca="1">HexToFloat(MID(A1031,27,8))</f>
        <v>#VALUE!</v>
      </c>
      <c r="I1031" t="e" cm="1">
        <f t="array" aca="1" ref="I1031" ca="1">HexToFloat(MID(A1031,35,8))</f>
        <v>#VALUE!</v>
      </c>
      <c r="J1031" t="e" cm="1">
        <f t="array" aca="1" ref="J1031" ca="1">HexToFloat(MID(A1031,43,8))</f>
        <v>#VALUE!</v>
      </c>
    </row>
    <row r="1032" spans="1:10">
      <c r="A1032">
        <v>0</v>
      </c>
      <c r="C1032">
        <f t="shared" si="64"/>
        <v>0</v>
      </c>
      <c r="D1032">
        <f t="shared" si="65"/>
        <v>0</v>
      </c>
      <c r="E1032">
        <f t="shared" si="66"/>
        <v>0</v>
      </c>
      <c r="F1032" t="e" cm="1">
        <f t="array" aca="1" ref="F1032" ca="1">HexToFloat(MID(A1032,13,8))</f>
        <v>#VALUE!</v>
      </c>
      <c r="G1032" s="3">
        <f t="shared" si="67"/>
        <v>0.54166666666666663</v>
      </c>
      <c r="H1032" t="e" cm="1">
        <f t="array" aca="1" ref="H1032" ca="1">HexToFloat(MID(A1032,27,8))</f>
        <v>#VALUE!</v>
      </c>
      <c r="I1032" t="e" cm="1">
        <f t="array" aca="1" ref="I1032" ca="1">HexToFloat(MID(A1032,35,8))</f>
        <v>#VALUE!</v>
      </c>
      <c r="J1032" t="e" cm="1">
        <f t="array" aca="1" ref="J1032" ca="1">HexToFloat(MID(A1032,43,8))</f>
        <v>#VALUE!</v>
      </c>
    </row>
    <row r="1033" spans="1:10">
      <c r="A1033">
        <v>0</v>
      </c>
      <c r="C1033">
        <f t="shared" si="64"/>
        <v>0</v>
      </c>
      <c r="D1033">
        <f t="shared" si="65"/>
        <v>0</v>
      </c>
      <c r="E1033">
        <f t="shared" si="66"/>
        <v>0</v>
      </c>
      <c r="F1033" t="e" cm="1">
        <f t="array" aca="1" ref="F1033" ca="1">HexToFloat(MID(A1033,13,8))</f>
        <v>#VALUE!</v>
      </c>
      <c r="G1033" s="3">
        <f t="shared" si="67"/>
        <v>0.54166666666666663</v>
      </c>
      <c r="H1033" t="e" cm="1">
        <f t="array" aca="1" ref="H1033" ca="1">HexToFloat(MID(A1033,27,8))</f>
        <v>#VALUE!</v>
      </c>
      <c r="I1033" t="e" cm="1">
        <f t="array" aca="1" ref="I1033" ca="1">HexToFloat(MID(A1033,35,8))</f>
        <v>#VALUE!</v>
      </c>
      <c r="J1033" t="e" cm="1">
        <f t="array" aca="1" ref="J1033" ca="1">HexToFloat(MID(A1033,43,8))</f>
        <v>#VALUE!</v>
      </c>
    </row>
    <row r="1034" spans="1:10">
      <c r="A1034">
        <v>0</v>
      </c>
      <c r="C1034">
        <f t="shared" si="64"/>
        <v>0</v>
      </c>
      <c r="D1034">
        <f t="shared" si="65"/>
        <v>0</v>
      </c>
      <c r="E1034">
        <f t="shared" si="66"/>
        <v>0</v>
      </c>
      <c r="F1034" t="e" cm="1">
        <f t="array" aca="1" ref="F1034" ca="1">HexToFloat(MID(A1034,13,8))</f>
        <v>#VALUE!</v>
      </c>
      <c r="G1034" s="3">
        <f t="shared" si="67"/>
        <v>0.54166666666666663</v>
      </c>
      <c r="H1034" t="e" cm="1">
        <f t="array" aca="1" ref="H1034" ca="1">HexToFloat(MID(A1034,27,8))</f>
        <v>#VALUE!</v>
      </c>
      <c r="I1034" t="e" cm="1">
        <f t="array" aca="1" ref="I1034" ca="1">HexToFloat(MID(A1034,35,8))</f>
        <v>#VALUE!</v>
      </c>
      <c r="J1034" t="e" cm="1">
        <f t="array" aca="1" ref="J1034" ca="1">HexToFloat(MID(A1034,43,8))</f>
        <v>#VALUE!</v>
      </c>
    </row>
    <row r="1035" spans="1:10">
      <c r="A1035">
        <v>0</v>
      </c>
      <c r="C1035">
        <f t="shared" si="64"/>
        <v>0</v>
      </c>
      <c r="D1035">
        <f t="shared" si="65"/>
        <v>0</v>
      </c>
      <c r="E1035">
        <f t="shared" si="66"/>
        <v>0</v>
      </c>
      <c r="F1035" t="e" cm="1">
        <f t="array" aca="1" ref="F1035" ca="1">HexToFloat(MID(A1035,13,8))</f>
        <v>#VALUE!</v>
      </c>
      <c r="G1035" s="3">
        <f t="shared" si="67"/>
        <v>0.54166666666666663</v>
      </c>
      <c r="H1035" t="e" cm="1">
        <f t="array" aca="1" ref="H1035" ca="1">HexToFloat(MID(A1035,27,8))</f>
        <v>#VALUE!</v>
      </c>
      <c r="I1035" t="e" cm="1">
        <f t="array" aca="1" ref="I1035" ca="1">HexToFloat(MID(A1035,35,8))</f>
        <v>#VALUE!</v>
      </c>
      <c r="J1035" t="e" cm="1">
        <f t="array" aca="1" ref="J1035" ca="1">HexToFloat(MID(A1035,43,8))</f>
        <v>#VALUE!</v>
      </c>
    </row>
    <row r="1036" spans="1:10">
      <c r="A1036">
        <v>0</v>
      </c>
      <c r="C1036">
        <f t="shared" si="64"/>
        <v>0</v>
      </c>
      <c r="D1036">
        <f t="shared" si="65"/>
        <v>0</v>
      </c>
      <c r="E1036">
        <f t="shared" si="66"/>
        <v>0</v>
      </c>
      <c r="F1036" t="e" cm="1">
        <f t="array" aca="1" ref="F1036" ca="1">HexToFloat(MID(A1036,13,8))</f>
        <v>#VALUE!</v>
      </c>
      <c r="G1036" s="3">
        <f t="shared" si="67"/>
        <v>0.54166666666666663</v>
      </c>
      <c r="H1036" t="e" cm="1">
        <f t="array" aca="1" ref="H1036" ca="1">HexToFloat(MID(A1036,27,8))</f>
        <v>#VALUE!</v>
      </c>
      <c r="I1036" t="e" cm="1">
        <f t="array" aca="1" ref="I1036" ca="1">HexToFloat(MID(A1036,35,8))</f>
        <v>#VALUE!</v>
      </c>
      <c r="J1036" t="e" cm="1">
        <f t="array" aca="1" ref="J1036" ca="1">HexToFloat(MID(A1036,43,8))</f>
        <v>#VALUE!</v>
      </c>
    </row>
    <row r="1037" spans="1:10">
      <c r="A1037">
        <v>0</v>
      </c>
      <c r="C1037">
        <f t="shared" si="64"/>
        <v>0</v>
      </c>
      <c r="D1037">
        <f t="shared" si="65"/>
        <v>0</v>
      </c>
      <c r="E1037">
        <f t="shared" si="66"/>
        <v>0</v>
      </c>
      <c r="F1037" t="e" cm="1">
        <f t="array" aca="1" ref="F1037" ca="1">HexToFloat(MID(A1037,13,8))</f>
        <v>#VALUE!</v>
      </c>
      <c r="G1037" s="3">
        <f t="shared" si="67"/>
        <v>0.54166666666666663</v>
      </c>
      <c r="H1037" t="e" cm="1">
        <f t="array" aca="1" ref="H1037" ca="1">HexToFloat(MID(A1037,27,8))</f>
        <v>#VALUE!</v>
      </c>
      <c r="I1037" t="e" cm="1">
        <f t="array" aca="1" ref="I1037" ca="1">HexToFloat(MID(A1037,35,8))</f>
        <v>#VALUE!</v>
      </c>
      <c r="J1037" t="e" cm="1">
        <f t="array" aca="1" ref="J1037" ca="1">HexToFloat(MID(A1037,43,8))</f>
        <v>#VALUE!</v>
      </c>
    </row>
    <row r="1038" spans="1:10">
      <c r="A1038">
        <v>0</v>
      </c>
      <c r="C1038">
        <f t="shared" si="64"/>
        <v>0</v>
      </c>
      <c r="D1038">
        <f t="shared" si="65"/>
        <v>0</v>
      </c>
      <c r="E1038">
        <f t="shared" si="66"/>
        <v>0</v>
      </c>
      <c r="F1038" t="e" cm="1">
        <f t="array" aca="1" ref="F1038" ca="1">HexToFloat(MID(A1038,13,8))</f>
        <v>#VALUE!</v>
      </c>
      <c r="G1038" s="3">
        <f t="shared" si="67"/>
        <v>0.54166666666666663</v>
      </c>
      <c r="H1038" t="e" cm="1">
        <f t="array" aca="1" ref="H1038" ca="1">HexToFloat(MID(A1038,27,8))</f>
        <v>#VALUE!</v>
      </c>
      <c r="I1038" t="e" cm="1">
        <f t="array" aca="1" ref="I1038" ca="1">HexToFloat(MID(A1038,35,8))</f>
        <v>#VALUE!</v>
      </c>
      <c r="J1038" t="e" cm="1">
        <f t="array" aca="1" ref="J1038" ca="1">HexToFloat(MID(A1038,43,8))</f>
        <v>#VALUE!</v>
      </c>
    </row>
    <row r="1039" spans="1:10">
      <c r="A1039">
        <v>0</v>
      </c>
      <c r="C1039">
        <f t="shared" si="64"/>
        <v>0</v>
      </c>
      <c r="D1039">
        <f t="shared" si="65"/>
        <v>0</v>
      </c>
      <c r="E1039">
        <f t="shared" si="66"/>
        <v>0</v>
      </c>
      <c r="F1039" t="e" cm="1">
        <f t="array" aca="1" ref="F1039" ca="1">HexToFloat(MID(A1039,13,8))</f>
        <v>#VALUE!</v>
      </c>
      <c r="G1039" s="3">
        <f t="shared" si="67"/>
        <v>0.54166666666666663</v>
      </c>
      <c r="H1039" t="e" cm="1">
        <f t="array" aca="1" ref="H1039" ca="1">HexToFloat(MID(A1039,27,8))</f>
        <v>#VALUE!</v>
      </c>
      <c r="I1039" t="e" cm="1">
        <f t="array" aca="1" ref="I1039" ca="1">HexToFloat(MID(A1039,35,8))</f>
        <v>#VALUE!</v>
      </c>
      <c r="J1039" t="e" cm="1">
        <f t="array" aca="1" ref="J1039" ca="1">HexToFloat(MID(A1039,43,8))</f>
        <v>#VALUE!</v>
      </c>
    </row>
    <row r="1040" spans="1:10">
      <c r="A1040">
        <v>0</v>
      </c>
      <c r="C1040">
        <f t="shared" si="64"/>
        <v>0</v>
      </c>
      <c r="D1040">
        <f t="shared" si="65"/>
        <v>0</v>
      </c>
      <c r="E1040">
        <f t="shared" si="66"/>
        <v>0</v>
      </c>
      <c r="F1040" t="e" cm="1">
        <f t="array" aca="1" ref="F1040" ca="1">HexToFloat(MID(A1040,13,8))</f>
        <v>#VALUE!</v>
      </c>
      <c r="G1040" s="3">
        <f t="shared" si="67"/>
        <v>0.54166666666666663</v>
      </c>
      <c r="H1040" t="e" cm="1">
        <f t="array" aca="1" ref="H1040" ca="1">HexToFloat(MID(A1040,27,8))</f>
        <v>#VALUE!</v>
      </c>
      <c r="I1040" t="e" cm="1">
        <f t="array" aca="1" ref="I1040" ca="1">HexToFloat(MID(A1040,35,8))</f>
        <v>#VALUE!</v>
      </c>
      <c r="J1040" t="e" cm="1">
        <f t="array" aca="1" ref="J1040" ca="1">HexToFloat(MID(A1040,43,8))</f>
        <v>#VALUE!</v>
      </c>
    </row>
    <row r="1041" spans="1:10">
      <c r="A1041">
        <v>0</v>
      </c>
      <c r="C1041">
        <f t="shared" si="64"/>
        <v>0</v>
      </c>
      <c r="D1041">
        <f t="shared" si="65"/>
        <v>0</v>
      </c>
      <c r="E1041">
        <f t="shared" si="66"/>
        <v>0</v>
      </c>
      <c r="F1041" t="e" cm="1">
        <f t="array" aca="1" ref="F1041" ca="1">HexToFloat(MID(A1041,13,8))</f>
        <v>#VALUE!</v>
      </c>
      <c r="G1041" s="3">
        <f t="shared" si="67"/>
        <v>0.54166666666666663</v>
      </c>
      <c r="H1041" t="e" cm="1">
        <f t="array" aca="1" ref="H1041" ca="1">HexToFloat(MID(A1041,27,8))</f>
        <v>#VALUE!</v>
      </c>
      <c r="I1041" t="e" cm="1">
        <f t="array" aca="1" ref="I1041" ca="1">HexToFloat(MID(A1041,35,8))</f>
        <v>#VALUE!</v>
      </c>
      <c r="J1041" t="e" cm="1">
        <f t="array" aca="1" ref="J1041" ca="1">HexToFloat(MID(A1041,43,8))</f>
        <v>#VALUE!</v>
      </c>
    </row>
    <row r="1042" spans="1:10">
      <c r="A1042">
        <v>0</v>
      </c>
      <c r="C1042">
        <f t="shared" si="64"/>
        <v>0</v>
      </c>
      <c r="D1042">
        <f t="shared" si="65"/>
        <v>0</v>
      </c>
      <c r="E1042">
        <f t="shared" si="66"/>
        <v>0</v>
      </c>
      <c r="F1042" t="e" cm="1">
        <f t="array" aca="1" ref="F1042" ca="1">HexToFloat(MID(A1042,13,8))</f>
        <v>#VALUE!</v>
      </c>
      <c r="G1042" s="3">
        <f t="shared" si="67"/>
        <v>0.54166666666666663</v>
      </c>
      <c r="H1042" t="e" cm="1">
        <f t="array" aca="1" ref="H1042" ca="1">HexToFloat(MID(A1042,27,8))</f>
        <v>#VALUE!</v>
      </c>
      <c r="I1042" t="e" cm="1">
        <f t="array" aca="1" ref="I1042" ca="1">HexToFloat(MID(A1042,35,8))</f>
        <v>#VALUE!</v>
      </c>
      <c r="J1042" t="e" cm="1">
        <f t="array" aca="1" ref="J1042" ca="1">HexToFloat(MID(A1042,43,8))</f>
        <v>#VALUE!</v>
      </c>
    </row>
    <row r="1043" spans="1:10">
      <c r="A1043">
        <v>0</v>
      </c>
      <c r="C1043">
        <f t="shared" si="64"/>
        <v>0</v>
      </c>
      <c r="D1043">
        <f t="shared" si="65"/>
        <v>0</v>
      </c>
      <c r="E1043">
        <f t="shared" si="66"/>
        <v>0</v>
      </c>
      <c r="F1043" t="e" cm="1">
        <f t="array" aca="1" ref="F1043" ca="1">HexToFloat(MID(A1043,13,8))</f>
        <v>#VALUE!</v>
      </c>
      <c r="G1043" s="3">
        <f t="shared" si="67"/>
        <v>0.54166666666666663</v>
      </c>
      <c r="H1043" t="e" cm="1">
        <f t="array" aca="1" ref="H1043" ca="1">HexToFloat(MID(A1043,27,8))</f>
        <v>#VALUE!</v>
      </c>
      <c r="I1043" t="e" cm="1">
        <f t="array" aca="1" ref="I1043" ca="1">HexToFloat(MID(A1043,35,8))</f>
        <v>#VALUE!</v>
      </c>
      <c r="J1043" t="e" cm="1">
        <f t="array" aca="1" ref="J1043" ca="1">HexToFloat(MID(A1043,43,8))</f>
        <v>#VALUE!</v>
      </c>
    </row>
    <row r="1044" spans="1:10">
      <c r="A1044">
        <v>0</v>
      </c>
      <c r="C1044">
        <f t="shared" si="64"/>
        <v>0</v>
      </c>
      <c r="D1044">
        <f t="shared" si="65"/>
        <v>0</v>
      </c>
      <c r="E1044">
        <f t="shared" si="66"/>
        <v>0</v>
      </c>
      <c r="F1044" t="e" cm="1">
        <f t="array" aca="1" ref="F1044" ca="1">HexToFloat(MID(A1044,13,8))</f>
        <v>#VALUE!</v>
      </c>
      <c r="G1044" s="3">
        <f t="shared" si="67"/>
        <v>0.54166666666666663</v>
      </c>
      <c r="H1044" t="e" cm="1">
        <f t="array" aca="1" ref="H1044" ca="1">HexToFloat(MID(A1044,27,8))</f>
        <v>#VALUE!</v>
      </c>
      <c r="I1044" t="e" cm="1">
        <f t="array" aca="1" ref="I1044" ca="1">HexToFloat(MID(A1044,35,8))</f>
        <v>#VALUE!</v>
      </c>
      <c r="J1044" t="e" cm="1">
        <f t="array" aca="1" ref="J1044" ca="1">HexToFloat(MID(A1044,43,8))</f>
        <v>#VALUE!</v>
      </c>
    </row>
    <row r="1045" spans="1:10">
      <c r="A1045">
        <v>0</v>
      </c>
      <c r="C1045">
        <f t="shared" si="64"/>
        <v>0</v>
      </c>
      <c r="D1045">
        <f t="shared" si="65"/>
        <v>0</v>
      </c>
      <c r="E1045">
        <f t="shared" si="66"/>
        <v>0</v>
      </c>
      <c r="F1045" t="e" cm="1">
        <f t="array" aca="1" ref="F1045" ca="1">HexToFloat(MID(A1045,13,8))</f>
        <v>#VALUE!</v>
      </c>
      <c r="G1045" s="3">
        <f t="shared" si="67"/>
        <v>0.54166666666666663</v>
      </c>
      <c r="H1045" t="e" cm="1">
        <f t="array" aca="1" ref="H1045" ca="1">HexToFloat(MID(A1045,27,8))</f>
        <v>#VALUE!</v>
      </c>
      <c r="I1045" t="e" cm="1">
        <f t="array" aca="1" ref="I1045" ca="1">HexToFloat(MID(A1045,35,8))</f>
        <v>#VALUE!</v>
      </c>
      <c r="J1045" t="e" cm="1">
        <f t="array" aca="1" ref="J1045" ca="1">HexToFloat(MID(A1045,43,8))</f>
        <v>#VALUE!</v>
      </c>
    </row>
    <row r="1046" spans="1:10">
      <c r="A1046">
        <v>0</v>
      </c>
      <c r="C1046">
        <f t="shared" si="64"/>
        <v>0</v>
      </c>
      <c r="D1046">
        <f t="shared" si="65"/>
        <v>0</v>
      </c>
      <c r="E1046">
        <f t="shared" si="66"/>
        <v>0</v>
      </c>
      <c r="F1046" t="e" cm="1">
        <f t="array" aca="1" ref="F1046" ca="1">HexToFloat(MID(A1046,13,8))</f>
        <v>#VALUE!</v>
      </c>
      <c r="G1046" s="3">
        <f t="shared" si="67"/>
        <v>0.54166666666666663</v>
      </c>
      <c r="H1046" t="e" cm="1">
        <f t="array" aca="1" ref="H1046" ca="1">HexToFloat(MID(A1046,27,8))</f>
        <v>#VALUE!</v>
      </c>
      <c r="I1046" t="e" cm="1">
        <f t="array" aca="1" ref="I1046" ca="1">HexToFloat(MID(A1046,35,8))</f>
        <v>#VALUE!</v>
      </c>
      <c r="J1046" t="e" cm="1">
        <f t="array" aca="1" ref="J1046" ca="1">HexToFloat(MID(A1046,43,8))</f>
        <v>#VALUE!</v>
      </c>
    </row>
    <row r="1047" spans="1:10">
      <c r="A1047">
        <v>0</v>
      </c>
      <c r="C1047">
        <f t="shared" si="64"/>
        <v>0</v>
      </c>
      <c r="D1047">
        <f t="shared" si="65"/>
        <v>0</v>
      </c>
      <c r="E1047">
        <f t="shared" si="66"/>
        <v>0</v>
      </c>
      <c r="F1047" t="e" cm="1">
        <f t="array" aca="1" ref="F1047" ca="1">HexToFloat(MID(A1047,13,8))</f>
        <v>#VALUE!</v>
      </c>
      <c r="G1047" s="3">
        <f t="shared" si="67"/>
        <v>0.54166666666666663</v>
      </c>
      <c r="H1047" t="e" cm="1">
        <f t="array" aca="1" ref="H1047" ca="1">HexToFloat(MID(A1047,27,8))</f>
        <v>#VALUE!</v>
      </c>
      <c r="I1047" t="e" cm="1">
        <f t="array" aca="1" ref="I1047" ca="1">HexToFloat(MID(A1047,35,8))</f>
        <v>#VALUE!</v>
      </c>
      <c r="J1047" t="e" cm="1">
        <f t="array" aca="1" ref="J1047" ca="1">HexToFloat(MID(A1047,43,8))</f>
        <v>#VALUE!</v>
      </c>
    </row>
    <row r="1048" spans="1:10">
      <c r="A1048">
        <v>0</v>
      </c>
      <c r="C1048">
        <f t="shared" si="64"/>
        <v>0</v>
      </c>
      <c r="D1048">
        <f t="shared" si="65"/>
        <v>0</v>
      </c>
      <c r="E1048">
        <f t="shared" si="66"/>
        <v>0</v>
      </c>
      <c r="F1048" t="e" cm="1">
        <f t="array" aca="1" ref="F1048" ca="1">HexToFloat(MID(A1048,13,8))</f>
        <v>#VALUE!</v>
      </c>
      <c r="G1048" s="3">
        <f t="shared" si="67"/>
        <v>0.54166666666666663</v>
      </c>
      <c r="H1048" t="e" cm="1">
        <f t="array" aca="1" ref="H1048" ca="1">HexToFloat(MID(A1048,27,8))</f>
        <v>#VALUE!</v>
      </c>
      <c r="I1048" t="e" cm="1">
        <f t="array" aca="1" ref="I1048" ca="1">HexToFloat(MID(A1048,35,8))</f>
        <v>#VALUE!</v>
      </c>
      <c r="J1048" t="e" cm="1">
        <f t="array" aca="1" ref="J1048" ca="1">HexToFloat(MID(A1048,43,8))</f>
        <v>#VALUE!</v>
      </c>
    </row>
    <row r="1049" spans="1:10">
      <c r="A1049">
        <v>0</v>
      </c>
      <c r="C1049">
        <f t="shared" si="64"/>
        <v>0</v>
      </c>
      <c r="D1049">
        <f t="shared" si="65"/>
        <v>0</v>
      </c>
      <c r="E1049">
        <f t="shared" si="66"/>
        <v>0</v>
      </c>
      <c r="F1049" t="e" cm="1">
        <f t="array" aca="1" ref="F1049" ca="1">HexToFloat(MID(A1049,13,8))</f>
        <v>#VALUE!</v>
      </c>
      <c r="G1049" s="3">
        <f t="shared" si="67"/>
        <v>0.54166666666666663</v>
      </c>
      <c r="H1049" t="e" cm="1">
        <f t="array" aca="1" ref="H1049" ca="1">HexToFloat(MID(A1049,27,8))</f>
        <v>#VALUE!</v>
      </c>
      <c r="I1049" t="e" cm="1">
        <f t="array" aca="1" ref="I1049" ca="1">HexToFloat(MID(A1049,35,8))</f>
        <v>#VALUE!</v>
      </c>
      <c r="J1049" t="e" cm="1">
        <f t="array" aca="1" ref="J1049" ca="1">HexToFloat(MID(A1049,43,8))</f>
        <v>#VALUE!</v>
      </c>
    </row>
    <row r="1050" spans="1:10">
      <c r="A1050">
        <v>0</v>
      </c>
      <c r="C1050">
        <f t="shared" si="64"/>
        <v>0</v>
      </c>
      <c r="D1050">
        <f t="shared" si="65"/>
        <v>0</v>
      </c>
      <c r="E1050">
        <f t="shared" si="66"/>
        <v>0</v>
      </c>
      <c r="F1050" t="e" cm="1">
        <f t="array" aca="1" ref="F1050" ca="1">HexToFloat(MID(A1050,13,8))</f>
        <v>#VALUE!</v>
      </c>
      <c r="G1050" s="3">
        <f t="shared" si="67"/>
        <v>0.54166666666666663</v>
      </c>
      <c r="H1050" t="e" cm="1">
        <f t="array" aca="1" ref="H1050" ca="1">HexToFloat(MID(A1050,27,8))</f>
        <v>#VALUE!</v>
      </c>
      <c r="I1050" t="e" cm="1">
        <f t="array" aca="1" ref="I1050" ca="1">HexToFloat(MID(A1050,35,8))</f>
        <v>#VALUE!</v>
      </c>
      <c r="J1050" t="e" cm="1">
        <f t="array" aca="1" ref="J1050" ca="1">HexToFloat(MID(A1050,43,8))</f>
        <v>#VALUE!</v>
      </c>
    </row>
    <row r="1051" spans="1:10">
      <c r="A1051">
        <v>0</v>
      </c>
      <c r="C1051">
        <f t="shared" si="64"/>
        <v>0</v>
      </c>
      <c r="D1051">
        <f t="shared" si="65"/>
        <v>0</v>
      </c>
      <c r="E1051">
        <f t="shared" si="66"/>
        <v>0</v>
      </c>
      <c r="F1051" t="e" cm="1">
        <f t="array" aca="1" ref="F1051" ca="1">HexToFloat(MID(A1051,13,8))</f>
        <v>#VALUE!</v>
      </c>
      <c r="G1051" s="3">
        <f t="shared" si="67"/>
        <v>0.54166666666666663</v>
      </c>
      <c r="H1051" t="e" cm="1">
        <f t="array" aca="1" ref="H1051" ca="1">HexToFloat(MID(A1051,27,8))</f>
        <v>#VALUE!</v>
      </c>
      <c r="I1051" t="e" cm="1">
        <f t="array" aca="1" ref="I1051" ca="1">HexToFloat(MID(A1051,35,8))</f>
        <v>#VALUE!</v>
      </c>
      <c r="J1051" t="e" cm="1">
        <f t="array" aca="1" ref="J1051" ca="1">HexToFloat(MID(A1051,43,8))</f>
        <v>#VALUE!</v>
      </c>
    </row>
    <row r="1052" spans="1:10">
      <c r="A1052">
        <v>1.0000001300000001E+48</v>
      </c>
      <c r="C1052" t="e">
        <f t="shared" si="64"/>
        <v>#NUM!</v>
      </c>
      <c r="D1052">
        <f t="shared" si="65"/>
        <v>0</v>
      </c>
      <c r="E1052" t="e">
        <f t="shared" si="66"/>
        <v>#NUM!</v>
      </c>
      <c r="F1052" cm="1">
        <f t="array" aca="1" ref="F1052" ca="1">HexToFloat(MID(A1052,13,8))</f>
        <v>5.0446744715693415E-44</v>
      </c>
      <c r="G1052" s="3">
        <f t="shared" si="67"/>
        <v>0.54166666666666663</v>
      </c>
      <c r="H1052" t="e" cm="1">
        <f t="array" aca="1" ref="H1052" ca="1">HexToFloat(MID(A1052,27,8))</f>
        <v>#VALUE!</v>
      </c>
      <c r="I1052" t="e" cm="1">
        <f t="array" aca="1" ref="I1052" ca="1">HexToFloat(MID(A1052,35,8))</f>
        <v>#VALUE!</v>
      </c>
      <c r="J1052" t="e" cm="1">
        <f t="array" aca="1" ref="J1052" ca="1">HexToFloat(MID(A1052,43,8))</f>
        <v>#VALUE!</v>
      </c>
    </row>
    <row r="1053" spans="1:10">
      <c r="A1053" t="s">
        <v>56</v>
      </c>
      <c r="C1053">
        <f t="shared" si="64"/>
        <v>644.61</v>
      </c>
      <c r="D1053">
        <f t="shared" si="65"/>
        <v>653.63</v>
      </c>
      <c r="E1053">
        <f t="shared" si="66"/>
        <v>1.91</v>
      </c>
      <c r="F1053" cm="1">
        <f t="array" aca="1" ref="F1053" ca="1">HexToFloat(MID(A1053,13,8))</f>
        <v>22.100000381469727</v>
      </c>
      <c r="G1053" s="3">
        <f t="shared" si="67"/>
        <v>0.60721064814814807</v>
      </c>
      <c r="H1053" cm="1">
        <f t="array" aca="1" ref="H1053" ca="1">HexToFloat(MID(A1053,27,8))</f>
        <v>-37.550559997558594</v>
      </c>
      <c r="I1053" cm="1">
        <f t="array" aca="1" ref="I1053" ca="1">HexToFloat(MID(A1053,35,8))</f>
        <v>175.26029968261719</v>
      </c>
      <c r="J1053" cm="1">
        <f t="array" aca="1" ref="J1053" ca="1">HexToFloat(MID(A1053,43,8))</f>
        <v>2.1206896305084229</v>
      </c>
    </row>
    <row r="1054" spans="1:10">
      <c r="A1054" t="s">
        <v>57</v>
      </c>
      <c r="C1054">
        <f t="shared" si="64"/>
        <v>1.56</v>
      </c>
      <c r="D1054">
        <f t="shared" si="65"/>
        <v>655.05999999999995</v>
      </c>
      <c r="E1054">
        <f t="shared" si="66"/>
        <v>653.21</v>
      </c>
      <c r="F1054" cm="1">
        <f t="array" aca="1" ref="F1054" ca="1">HexToFloat(MID(A1054,13,8))</f>
        <v>0</v>
      </c>
      <c r="G1054" s="3">
        <f t="shared" si="67"/>
        <v>0.60721064814814807</v>
      </c>
      <c r="H1054" cm="1">
        <f t="array" aca="1" ref="H1054" ca="1">HexToFloat(MID(A1054,27,8))</f>
        <v>-77.550567626953125</v>
      </c>
      <c r="I1054" cm="1">
        <f t="array" aca="1" ref="I1054" ca="1">HexToFloat(MID(A1054,35,8))</f>
        <v>175.26022338867188</v>
      </c>
      <c r="J1054" cm="1">
        <f t="array" aca="1" ref="J1054" ca="1">HexToFloat(MID(A1054,43,8))</f>
        <v>1.6451612710952759</v>
      </c>
    </row>
    <row r="1055" spans="1:10">
      <c r="A1055" t="s">
        <v>58</v>
      </c>
      <c r="C1055">
        <f t="shared" si="64"/>
        <v>2.11</v>
      </c>
      <c r="D1055">
        <f t="shared" si="65"/>
        <v>654.86</v>
      </c>
      <c r="E1055">
        <f t="shared" si="66"/>
        <v>654.88</v>
      </c>
      <c r="F1055" cm="1">
        <f t="array" aca="1" ref="F1055" ca="1">HexToFloat(MID(A1055,13,8))</f>
        <v>28624.30078125</v>
      </c>
      <c r="G1055" s="3">
        <f t="shared" si="67"/>
        <v>0.6072453703703703</v>
      </c>
      <c r="H1055" cm="1">
        <f t="array" aca="1" ref="H1055" ca="1">HexToFloat(MID(A1055,27,8))</f>
        <v>-37.550575256347656</v>
      </c>
      <c r="I1055" cm="1">
        <f t="array" aca="1" ref="I1055" ca="1">HexToFloat(MID(A1055,35,8))</f>
        <v>175.26029968261719</v>
      </c>
      <c r="J1055" cm="1">
        <f t="array" aca="1" ref="J1055" ca="1">HexToFloat(MID(A1055,43,8))</f>
        <v>1.8529411554336548</v>
      </c>
    </row>
    <row r="1056" spans="1:10">
      <c r="A1056" t="s">
        <v>59</v>
      </c>
      <c r="C1056">
        <f t="shared" si="64"/>
        <v>653.54999999999995</v>
      </c>
      <c r="D1056">
        <f t="shared" si="65"/>
        <v>0.09</v>
      </c>
      <c r="E1056">
        <f t="shared" si="66"/>
        <v>1.17</v>
      </c>
      <c r="F1056" cm="1">
        <f t="array" aca="1" ref="F1056" ca="1">HexToFloat(MID(A1056,13,8))</f>
        <v>15.5</v>
      </c>
      <c r="G1056" s="3">
        <f t="shared" si="67"/>
        <v>0.6063425925925926</v>
      </c>
      <c r="H1056" cm="1">
        <f t="array" aca="1" ref="H1056" ca="1">HexToFloat(MID(A1056,27,8))</f>
        <v>-37.550582885742188</v>
      </c>
      <c r="I1056" cm="1">
        <f t="array" aca="1" ref="I1056" ca="1">HexToFloat(MID(A1056,35,8))</f>
        <v>175.26029968261719</v>
      </c>
      <c r="J1056" cm="1">
        <f t="array" aca="1" ref="J1056" ca="1">HexToFloat(MID(A1056,43,8))</f>
        <v>1.7419354915618896</v>
      </c>
    </row>
    <row r="1057" spans="1:10">
      <c r="A1057" t="s">
        <v>60</v>
      </c>
      <c r="C1057">
        <f t="shared" si="64"/>
        <v>2.46</v>
      </c>
      <c r="D1057">
        <f t="shared" si="65"/>
        <v>652.84</v>
      </c>
      <c r="E1057">
        <f t="shared" si="66"/>
        <v>2.36</v>
      </c>
      <c r="F1057" cm="1">
        <f t="array" aca="1" ref="F1057" ca="1">HexToFloat(MID(A1057,13,8))</f>
        <v>28624.30078125</v>
      </c>
      <c r="G1057" s="3">
        <f t="shared" si="67"/>
        <v>0.60730324074074071</v>
      </c>
      <c r="H1057" cm="1">
        <f t="array" aca="1" ref="H1057" ca="1">HexToFloat(MID(A1057,27,8))</f>
        <v>-37.550567626953125</v>
      </c>
      <c r="I1057" cm="1">
        <f t="array" aca="1" ref="I1057" ca="1">HexToFloat(MID(A1057,35,8))</f>
        <v>175.26028442382813</v>
      </c>
      <c r="J1057" cm="1">
        <f t="array" aca="1" ref="J1057" ca="1">HexToFloat(MID(A1057,43,8))</f>
        <v>1.8181818723678589</v>
      </c>
    </row>
    <row r="1058" spans="1:10">
      <c r="A1058" t="s">
        <v>61</v>
      </c>
      <c r="C1058">
        <f t="shared" si="64"/>
        <v>655.35</v>
      </c>
      <c r="D1058">
        <f t="shared" si="65"/>
        <v>654.87</v>
      </c>
      <c r="E1058">
        <f t="shared" si="66"/>
        <v>652.95000000000005</v>
      </c>
      <c r="F1058" cm="1">
        <f t="array" aca="1" ref="F1058" ca="1">HexToFloat(MID(A1058,13,8))</f>
        <v>28624.30078125</v>
      </c>
      <c r="G1058" s="3">
        <f t="shared" si="67"/>
        <v>0.60730324074074071</v>
      </c>
      <c r="H1058" cm="1">
        <f t="array" aca="1" ref="H1058" ca="1">HexToFloat(MID(A1058,27,8))</f>
        <v>-37.550567626953125</v>
      </c>
      <c r="I1058" cm="1">
        <f t="array" aca="1" ref="I1058" ca="1">HexToFloat(MID(A1058,35,8))</f>
        <v>175.26028442382813</v>
      </c>
      <c r="J1058" cm="1">
        <f t="array" aca="1" ref="J1058" ca="1">HexToFloat(MID(A1058,43,8))</f>
        <v>1.8857142925262451</v>
      </c>
    </row>
    <row r="1059" spans="1:10">
      <c r="A1059" t="s">
        <v>62</v>
      </c>
      <c r="C1059">
        <f t="shared" si="64"/>
        <v>0.25</v>
      </c>
      <c r="D1059">
        <f t="shared" si="65"/>
        <v>0.21</v>
      </c>
      <c r="E1059">
        <f t="shared" si="66"/>
        <v>0.03</v>
      </c>
      <c r="F1059" cm="1">
        <f t="array" aca="1" ref="F1059" ca="1">HexToFloat(MID(A1059,13,8))</f>
        <v>0</v>
      </c>
      <c r="G1059" s="3">
        <f t="shared" si="67"/>
        <v>0.60730324074074071</v>
      </c>
      <c r="H1059" cm="1">
        <f t="array" aca="1" ref="H1059" ca="1">HexToFloat(MID(A1059,27,8))</f>
        <v>-37.550567626953125</v>
      </c>
      <c r="I1059" cm="1">
        <f t="array" aca="1" ref="I1059" ca="1">HexToFloat(MID(A1059,35,8))</f>
        <v>175.26028442382813</v>
      </c>
      <c r="J1059" cm="1">
        <f t="array" aca="1" ref="J1059" ca="1">HexToFloat(MID(A1059,43,8))</f>
        <v>1.8181818723678589</v>
      </c>
    </row>
    <row r="1060" spans="1:10">
      <c r="A1060" t="s">
        <v>63</v>
      </c>
      <c r="C1060">
        <f t="shared" si="64"/>
        <v>1.47</v>
      </c>
      <c r="D1060">
        <f t="shared" si="65"/>
        <v>653.08000000000004</v>
      </c>
      <c r="E1060">
        <f t="shared" si="66"/>
        <v>1.93</v>
      </c>
      <c r="F1060" cm="1">
        <f t="array" aca="1" ref="F1060" ca="1">HexToFloat(MID(A1060,13,8))</f>
        <v>16.799999237060547</v>
      </c>
      <c r="G1060" s="3">
        <f t="shared" si="67"/>
        <v>0.60736111111111102</v>
      </c>
      <c r="H1060" cm="1">
        <f t="array" aca="1" ref="H1060" ca="1">HexToFloat(MID(A1060,27,8))</f>
        <v>-37.050582885742188</v>
      </c>
      <c r="I1060" cm="1">
        <f t="array" aca="1" ref="I1060" ca="1">HexToFloat(MID(A1060,35,8))</f>
        <v>175.26026916503906</v>
      </c>
      <c r="J1060" cm="1">
        <f t="array" aca="1" ref="J1060" ca="1">HexToFloat(MID(A1060,43,8))</f>
        <v>1.9166666269302368</v>
      </c>
    </row>
    <row r="1061" spans="1:10">
      <c r="A1061" t="s">
        <v>43</v>
      </c>
      <c r="C1061">
        <f t="shared" si="64"/>
        <v>653.08000000000004</v>
      </c>
      <c r="D1061">
        <f t="shared" si="65"/>
        <v>0.1</v>
      </c>
      <c r="E1061">
        <f t="shared" si="66"/>
        <v>2.13</v>
      </c>
      <c r="F1061" cm="1">
        <f t="array" aca="1" ref="F1061" ca="1">HexToFloat(MID(A1061,13,8))</f>
        <v>1.2200000286102295</v>
      </c>
      <c r="G1061" s="3">
        <f t="shared" si="67"/>
        <v>0.60736111111111102</v>
      </c>
      <c r="H1061" cm="1">
        <f t="array" aca="1" ref="H1061" ca="1">HexToFloat(MID(A1061,27,8))</f>
        <v>-37.050582885742188</v>
      </c>
      <c r="I1061" cm="1">
        <f t="array" aca="1" ref="I1061" ca="1">HexToFloat(MID(A1061,35,8))</f>
        <v>175.26026916503906</v>
      </c>
      <c r="J1061" cm="1">
        <f t="array" aca="1" ref="J1061" ca="1">HexToFloat(MID(A1061,43,8))</f>
        <v>1.8529411554336548</v>
      </c>
    </row>
    <row r="1062" spans="1:10">
      <c r="A1062" t="s">
        <v>44</v>
      </c>
      <c r="C1062">
        <f t="shared" si="64"/>
        <v>654.82000000000005</v>
      </c>
      <c r="D1062">
        <f t="shared" si="65"/>
        <v>653.13</v>
      </c>
      <c r="E1062">
        <f t="shared" si="66"/>
        <v>0.09</v>
      </c>
      <c r="F1062" cm="1">
        <f t="array" aca="1" ref="F1062" ca="1">HexToFloat(MID(A1062,13,8))</f>
        <v>15.399999618530273</v>
      </c>
      <c r="G1062" s="3">
        <f t="shared" si="67"/>
        <v>0.60988425925925926</v>
      </c>
      <c r="H1062" cm="1">
        <f t="array" aca="1" ref="H1062" ca="1">HexToFloat(MID(A1062,27,8))</f>
        <v>-37.550586700439453</v>
      </c>
      <c r="I1062" cm="1">
        <f t="array" aca="1" ref="I1062" ca="1">HexToFloat(MID(A1062,35,8))</f>
        <v>751.0936279296875</v>
      </c>
      <c r="J1062" cm="1">
        <f t="array" aca="1" ref="J1062" ca="1">HexToFloat(MID(A1062,43,8))</f>
        <v>1.9166666269302368</v>
      </c>
    </row>
    <row r="1063" spans="1:10">
      <c r="A1063" t="s">
        <v>45</v>
      </c>
      <c r="C1063">
        <f t="shared" si="64"/>
        <v>0.11</v>
      </c>
      <c r="D1063">
        <f t="shared" si="65"/>
        <v>0.99</v>
      </c>
      <c r="E1063">
        <f t="shared" si="66"/>
        <v>653.20000000000005</v>
      </c>
      <c r="F1063" cm="1">
        <f t="array" aca="1" ref="F1063" ca="1">HexToFloat(MID(A1063,13,8))</f>
        <v>16.200000762939453</v>
      </c>
      <c r="G1063" s="3">
        <f t="shared" si="67"/>
        <v>0.69743055555555555</v>
      </c>
      <c r="H1063" cm="1">
        <f t="array" aca="1" ref="H1063" ca="1">HexToFloat(MID(A1063,27,8))</f>
        <v>37.550590515136719</v>
      </c>
      <c r="I1063" cm="1">
        <f t="array" aca="1" ref="I1063" ca="1">HexToFloat(MID(A1063,35,8))</f>
        <v>751.0936279296875</v>
      </c>
      <c r="J1063" cm="1">
        <f t="array" aca="1" ref="J1063" ca="1">HexToFloat(MID(A1063,43,8))</f>
        <v>1.6764706373214722</v>
      </c>
    </row>
    <row r="1064" spans="1:10">
      <c r="A1064" t="s">
        <v>46</v>
      </c>
      <c r="C1064">
        <f t="shared" si="64"/>
        <v>1.83</v>
      </c>
      <c r="D1064">
        <f t="shared" si="65"/>
        <v>653.35</v>
      </c>
      <c r="E1064">
        <f t="shared" si="66"/>
        <v>2.4700000000000002</v>
      </c>
      <c r="F1064" cm="1">
        <f t="array" aca="1" ref="F1064" ca="1">HexToFloat(MID(A1064,13,8))</f>
        <v>16.200000762939453</v>
      </c>
      <c r="G1064" s="3">
        <f t="shared" si="67"/>
        <v>0.60747685185185185</v>
      </c>
      <c r="H1064" cm="1">
        <f t="array" aca="1" ref="H1064" ca="1">HexToFloat(MID(A1064,27,8))</f>
        <v>-37.550621032714844</v>
      </c>
      <c r="I1064" cm="1">
        <f t="array" aca="1" ref="I1064" ca="1">HexToFloat(MID(A1064,35,8))</f>
        <v>175.09361267089844</v>
      </c>
      <c r="J1064" cm="1">
        <f t="array" aca="1" ref="J1064" ca="1">HexToFloat(MID(A1064,43,8))</f>
        <v>2.0909090042114258</v>
      </c>
    </row>
    <row r="1065" spans="1:10">
      <c r="A1065" t="s">
        <v>47</v>
      </c>
      <c r="C1065">
        <f t="shared" si="64"/>
        <v>654.84</v>
      </c>
      <c r="D1065">
        <f t="shared" si="65"/>
        <v>653.07000000000005</v>
      </c>
      <c r="E1065">
        <f t="shared" si="66"/>
        <v>0.11</v>
      </c>
      <c r="F1065" cm="1">
        <f t="array" aca="1" ref="F1065" ca="1">HexToFloat(MID(A1065,13,8))</f>
        <v>18288624</v>
      </c>
      <c r="G1065" s="3">
        <f t="shared" si="67"/>
        <v>0.60751157407407408</v>
      </c>
      <c r="H1065" cm="1">
        <f t="array" aca="1" ref="H1065" ca="1">HexToFloat(MID(A1065,27,8))</f>
        <v>-37.550613403320313</v>
      </c>
      <c r="I1065" cm="1">
        <f t="array" aca="1" ref="I1065" ca="1">HexToFloat(MID(A1065,35,8))</f>
        <v>2602896719872</v>
      </c>
      <c r="J1065" cm="1">
        <f t="array" aca="1" ref="J1065" ca="1">HexToFloat(MID(A1065,43,8))</f>
        <v>1.78125</v>
      </c>
    </row>
    <row r="1066" spans="1:10">
      <c r="A1066" t="s">
        <v>48</v>
      </c>
      <c r="C1066">
        <f t="shared" si="64"/>
        <v>0.77</v>
      </c>
      <c r="D1066">
        <f t="shared" si="65"/>
        <v>1.95</v>
      </c>
      <c r="E1066">
        <f t="shared" si="66"/>
        <v>652.99</v>
      </c>
      <c r="F1066" cm="1">
        <f t="array" aca="1" ref="F1066" ca="1">HexToFloat(MID(A1066,13,8))</f>
        <v>18.399999618530273</v>
      </c>
      <c r="G1066" s="3">
        <f t="shared" si="67"/>
        <v>0.60749999999999993</v>
      </c>
      <c r="H1066" cm="1">
        <f t="array" aca="1" ref="H1066" ca="1">HexToFloat(MID(A1066,27,8))</f>
        <v>-37.550613403320313</v>
      </c>
      <c r="I1066" cm="1">
        <f t="array" aca="1" ref="I1066" ca="1">HexToFloat(MID(A1066,35,8))</f>
        <v>175.26028442382813</v>
      </c>
      <c r="J1066" cm="1">
        <f t="array" aca="1" ref="J1066" ca="1">HexToFloat(MID(A1066,43,8))</f>
        <v>1.78125</v>
      </c>
    </row>
    <row r="1067" spans="1:10">
      <c r="A1067" t="s">
        <v>49</v>
      </c>
      <c r="C1067">
        <f t="shared" si="64"/>
        <v>0.13</v>
      </c>
      <c r="D1067">
        <f t="shared" si="65"/>
        <v>2.4700000000000002</v>
      </c>
      <c r="E1067">
        <f t="shared" si="66"/>
        <v>652.87</v>
      </c>
      <c r="F1067" cm="1">
        <f t="array" aca="1" ref="F1067" ca="1">HexToFloat(MID(A1067,13,8))</f>
        <v>18.690000534057617</v>
      </c>
      <c r="G1067" s="3">
        <f t="shared" si="67"/>
        <v>0.60753472222222216</v>
      </c>
      <c r="H1067" cm="1">
        <f t="array" aca="1" ref="H1067" ca="1">HexToFloat(MID(A1067,27,8))</f>
        <v>-73.050605773925781</v>
      </c>
      <c r="I1067" cm="1">
        <f t="array" aca="1" ref="I1067" ca="1">HexToFloat(MID(A1067,35,8))</f>
        <v>175.26028442382813</v>
      </c>
      <c r="J1067" cm="1">
        <f t="array" aca="1" ref="J1067" ca="1">HexToFloat(MID(A1067,43,8))</f>
        <v>1.8857142925262451</v>
      </c>
    </row>
    <row r="1068" spans="1:10">
      <c r="A1068" t="s">
        <v>50</v>
      </c>
      <c r="C1068">
        <f t="shared" si="64"/>
        <v>0.33</v>
      </c>
      <c r="D1068">
        <f t="shared" si="65"/>
        <v>0.31</v>
      </c>
      <c r="E1068">
        <f t="shared" si="66"/>
        <v>0.11</v>
      </c>
      <c r="F1068" cm="1">
        <f t="array" aca="1" ref="F1068" ca="1">HexToFloat(MID(A1068,13,8))</f>
        <v>18.200000762939453</v>
      </c>
      <c r="G1068" s="3">
        <f t="shared" si="67"/>
        <v>0.60770833333333329</v>
      </c>
      <c r="H1068" cm="1">
        <f t="array" aca="1" ref="H1068" ca="1">HexToFloat(MID(A1068,27,8))</f>
        <v>-37.550609588623047</v>
      </c>
      <c r="I1068" cm="1">
        <f t="array" aca="1" ref="I1068" ca="1">HexToFloat(MID(A1068,35,8))</f>
        <v>151.09361267089844</v>
      </c>
      <c r="J1068" cm="1">
        <f t="array" aca="1" ref="J1068" ca="1">HexToFloat(MID(A1068,43,8))</f>
        <v>1.8333333730697632</v>
      </c>
    </row>
    <row r="1069" spans="1:10">
      <c r="A1069" t="s">
        <v>51</v>
      </c>
      <c r="C1069">
        <f t="shared" si="64"/>
        <v>0.09</v>
      </c>
      <c r="D1069">
        <f t="shared" si="65"/>
        <v>2.4300000000000002</v>
      </c>
      <c r="E1069">
        <f t="shared" si="66"/>
        <v>652.86</v>
      </c>
      <c r="F1069" cm="1">
        <f t="array" aca="1" ref="F1069" ca="1">HexToFloat(MID(A1069,13,8))</f>
        <v>18.200000762939453</v>
      </c>
      <c r="G1069" s="3">
        <f t="shared" si="67"/>
        <v>0.60749999999999993</v>
      </c>
      <c r="H1069" cm="1">
        <f t="array" aca="1" ref="H1069" ca="1">HexToFloat(MID(A1069,27,8))</f>
        <v>-37.550605773925781</v>
      </c>
      <c r="I1069" cm="1">
        <f t="array" aca="1" ref="I1069" ca="1">HexToFloat(MID(A1069,35,8))</f>
        <v>175.26028442382813</v>
      </c>
      <c r="J1069" cm="1">
        <f t="array" aca="1" ref="J1069" ca="1">HexToFloat(MID(A1069,43,8))</f>
        <v>1.78125</v>
      </c>
    </row>
    <row r="1070" spans="1:10">
      <c r="A1070" t="s">
        <v>52</v>
      </c>
      <c r="C1070">
        <f t="shared" si="64"/>
        <v>0.06</v>
      </c>
      <c r="D1070">
        <f t="shared" si="65"/>
        <v>7.0000000000000007E-2</v>
      </c>
      <c r="E1070">
        <f t="shared" si="66"/>
        <v>0.04</v>
      </c>
      <c r="F1070" cm="1">
        <f t="array" aca="1" ref="F1070" ca="1">HexToFloat(MID(A1070,13,8))</f>
        <v>8.1999998092651367</v>
      </c>
      <c r="G1070" s="3">
        <f t="shared" si="67"/>
        <v>0.60763888888888884</v>
      </c>
      <c r="H1070" cm="1">
        <f t="array" aca="1" ref="H1070" ca="1">HexToFloat(MID(A1070,27,8))</f>
        <v>-37.550605773925781</v>
      </c>
      <c r="I1070" cm="1">
        <f t="array" aca="1" ref="I1070" ca="1">HexToFloat(MID(A1070,35,8))</f>
        <v>175.01435852050781</v>
      </c>
      <c r="J1070" cm="1">
        <f t="array" aca="1" ref="J1070" ca="1">HexToFloat(MID(A1070,43,8))</f>
        <v>1.96875</v>
      </c>
    </row>
    <row r="1071" spans="1:10">
      <c r="A1071" t="s">
        <v>53</v>
      </c>
      <c r="C1071">
        <f t="shared" si="64"/>
        <v>0.25</v>
      </c>
      <c r="D1071">
        <f t="shared" si="65"/>
        <v>2.39</v>
      </c>
      <c r="E1071">
        <f t="shared" si="66"/>
        <v>652.84</v>
      </c>
      <c r="F1071" cm="1">
        <f t="array" aca="1" ref="F1071" ca="1">HexToFloat(MID(A1071,13,8))</f>
        <v>8.1999998092651367</v>
      </c>
      <c r="G1071" s="3">
        <f t="shared" si="67"/>
        <v>0.60763888888888884</v>
      </c>
      <c r="H1071" cm="1">
        <f t="array" aca="1" ref="H1071" ca="1">HexToFloat(MID(A1071,27,8))</f>
        <v>-37.550605773925781</v>
      </c>
      <c r="I1071" cm="1">
        <f t="array" aca="1" ref="I1071" ca="1">HexToFloat(MID(A1071,35,8))</f>
        <v>175.01435852050781</v>
      </c>
      <c r="J1071" cm="1">
        <f t="array" aca="1" ref="J1071" ca="1">HexToFloat(MID(A1071,43,8))</f>
        <v>1.8529411554336548</v>
      </c>
    </row>
    <row r="1072" spans="1:10">
      <c r="A1072" t="s">
        <v>28</v>
      </c>
      <c r="C1072">
        <f t="shared" si="64"/>
        <v>652.99</v>
      </c>
      <c r="D1072">
        <f t="shared" si="65"/>
        <v>2.46</v>
      </c>
      <c r="E1072">
        <f t="shared" si="66"/>
        <v>655.35</v>
      </c>
      <c r="F1072" cm="1">
        <f t="array" aca="1" ref="F1072" ca="1">HexToFloat(MID(A1072,13,8))</f>
        <v>26.600000381469727</v>
      </c>
      <c r="G1072" s="3">
        <f t="shared" si="67"/>
        <v>0.55593749999999997</v>
      </c>
      <c r="H1072" cm="1">
        <f t="array" aca="1" ref="H1072" ca="1">HexToFloat(MID(A1072,27,8))</f>
        <v>37.549903869628906</v>
      </c>
      <c r="I1072" cm="1">
        <f t="array" aca="1" ref="I1072" ca="1">HexToFloat(MID(A1072,35,8))</f>
        <v>751.09368896484375</v>
      </c>
      <c r="J1072" cm="1">
        <f t="array" aca="1" ref="J1072" ca="1">HexToFloat(MID(A1072,43,8))</f>
        <v>0.69230771064758301</v>
      </c>
    </row>
    <row r="1073" spans="1:10">
      <c r="A1073" t="s">
        <v>29</v>
      </c>
      <c r="C1073">
        <f t="shared" si="64"/>
        <v>652.83000000000004</v>
      </c>
      <c r="D1073">
        <f t="shared" si="65"/>
        <v>0.01</v>
      </c>
      <c r="E1073">
        <f t="shared" si="66"/>
        <v>0.05</v>
      </c>
      <c r="F1073" cm="1">
        <f t="array" aca="1" ref="F1073" ca="1">HexToFloat(MID(A1073,13,8))</f>
        <v>26588624</v>
      </c>
      <c r="G1073" s="3">
        <f t="shared" si="67"/>
        <v>0.55596064814814816</v>
      </c>
      <c r="H1073" cm="1">
        <f t="array" aca="1" ref="H1073" ca="1">HexToFloat(MID(A1073,27,8))</f>
        <v>-37.549903869628906</v>
      </c>
      <c r="I1073" cm="1">
        <f t="array" aca="1" ref="I1073" ca="1">HexToFloat(MID(A1073,35,8))</f>
        <v>175.26034545898438</v>
      </c>
      <c r="J1073" cm="1">
        <f t="array" aca="1" ref="J1073" ca="1">HexToFloat(MID(A1073,43,8))</f>
        <v>1.1666666269302368</v>
      </c>
    </row>
    <row r="1074" spans="1:10">
      <c r="A1074" t="s">
        <v>30</v>
      </c>
      <c r="C1074">
        <f t="shared" si="64"/>
        <v>2.41</v>
      </c>
      <c r="D1074">
        <f t="shared" si="65"/>
        <v>653.02</v>
      </c>
      <c r="E1074">
        <f t="shared" si="66"/>
        <v>2.17</v>
      </c>
      <c r="F1074" cm="1">
        <f t="array" aca="1" ref="F1074" ca="1">HexToFloat(MID(A1074,13,8))</f>
        <v>2.5999999046325684</v>
      </c>
      <c r="G1074" s="3">
        <f t="shared" si="67"/>
        <v>0.5559722222222222</v>
      </c>
      <c r="H1074" cm="1">
        <f t="array" aca="1" ref="H1074" ca="1">HexToFloat(MID(A1074,27,8))</f>
        <v>-37.549903869628906</v>
      </c>
      <c r="I1074" cm="1">
        <f t="array" aca="1" ref="I1074" ca="1">HexToFloat(MID(A1074,35,8))</f>
        <v>175.26034545898438</v>
      </c>
      <c r="J1074" cm="1">
        <f t="array" aca="1" ref="J1074" ca="1">HexToFloat(MID(A1074,43,8))</f>
        <v>1</v>
      </c>
    </row>
    <row r="1075" spans="1:10">
      <c r="A1075" t="s">
        <v>31</v>
      </c>
      <c r="C1075">
        <f t="shared" si="64"/>
        <v>654.82000000000005</v>
      </c>
      <c r="D1075">
        <f t="shared" si="65"/>
        <v>655.19000000000005</v>
      </c>
      <c r="E1075">
        <f t="shared" si="66"/>
        <v>653.83000000000004</v>
      </c>
      <c r="F1075" cm="1">
        <f t="array" aca="1" ref="F1075" ca="1">HexToFloat(MID(A1075,13,8))</f>
        <v>28624.30078125</v>
      </c>
      <c r="G1075" s="3">
        <f t="shared" si="67"/>
        <v>0.55598379629629624</v>
      </c>
      <c r="H1075" cm="1">
        <f t="array" aca="1" ref="H1075" ca="1">HexToFloat(MID(A1075,27,8))</f>
        <v>637.9266357421875</v>
      </c>
      <c r="I1075" cm="1">
        <f t="array" aca="1" ref="I1075" ca="1">HexToFloat(MID(A1075,35,8))</f>
        <v>515.010009765625</v>
      </c>
      <c r="J1075" cm="1">
        <f t="array" aca="1" ref="J1075" ca="1">HexToFloat(MID(A1075,43,8))</f>
        <v>1.2352941036224365</v>
      </c>
    </row>
    <row r="1076" spans="1:10">
      <c r="A1076" t="s">
        <v>32</v>
      </c>
      <c r="C1076">
        <f t="shared" si="64"/>
        <v>1.46</v>
      </c>
      <c r="D1076">
        <f t="shared" si="65"/>
        <v>655.28</v>
      </c>
      <c r="E1076">
        <f t="shared" si="66"/>
        <v>654.75</v>
      </c>
      <c r="F1076" cm="1">
        <f t="array" aca="1" ref="F1076" ca="1">HexToFloat(MID(A1076,13,8))</f>
        <v>2.5</v>
      </c>
      <c r="G1076" s="3">
        <f t="shared" si="67"/>
        <v>0.55599537037037028</v>
      </c>
      <c r="H1076" cm="1">
        <f t="array" aca="1" ref="H1076" ca="1">HexToFloat(MID(A1076,27,8))</f>
        <v>-37.549903869628906</v>
      </c>
      <c r="I1076" cm="1">
        <f t="array" aca="1" ref="I1076" ca="1">HexToFloat(MID(A1076,35,8))</f>
        <v>175.26034545898438</v>
      </c>
      <c r="J1076" cm="1">
        <f t="array" aca="1" ref="J1076" ca="1">HexToFloat(MID(A1076,43,8))</f>
        <v>0.9375</v>
      </c>
    </row>
    <row r="1077" spans="1:10">
      <c r="A1077" t="s">
        <v>33</v>
      </c>
      <c r="C1077">
        <f t="shared" si="64"/>
        <v>652.99</v>
      </c>
      <c r="D1077">
        <f t="shared" si="65"/>
        <v>653.79</v>
      </c>
      <c r="E1077">
        <f t="shared" si="66"/>
        <v>2.1</v>
      </c>
      <c r="F1077" cm="1">
        <f t="array" aca="1" ref="F1077" ca="1">HexToFloat(MID(A1077,13,8))</f>
        <v>28624.30078125</v>
      </c>
      <c r="G1077" s="3">
        <f t="shared" si="67"/>
        <v>0.55600694444444443</v>
      </c>
      <c r="H1077" cm="1">
        <f t="array" aca="1" ref="H1077" ca="1">HexToFloat(MID(A1077,27,8))</f>
        <v>-37.549907684326172</v>
      </c>
      <c r="I1077" cm="1">
        <f t="array" aca="1" ref="I1077" ca="1">HexToFloat(MID(A1077,35,8))</f>
        <v>751.09368896484375</v>
      </c>
      <c r="J1077" cm="1">
        <f t="array" aca="1" ref="J1077" ca="1">HexToFloat(MID(A1077,43,8))</f>
        <v>1.0588235855102539</v>
      </c>
    </row>
    <row r="1078" spans="1:10">
      <c r="A1078" t="s">
        <v>34</v>
      </c>
      <c r="C1078">
        <f t="shared" si="64"/>
        <v>655.12</v>
      </c>
      <c r="D1078">
        <f t="shared" si="65"/>
        <v>652.82000000000005</v>
      </c>
      <c r="E1078">
        <f t="shared" si="66"/>
        <v>2.41</v>
      </c>
      <c r="F1078" cm="1">
        <f t="array" aca="1" ref="F1078" ca="1">HexToFloat(MID(A1078,13,8))</f>
        <v>0</v>
      </c>
      <c r="G1078" s="3">
        <f t="shared" si="67"/>
        <v>0.55600694444444443</v>
      </c>
      <c r="H1078" cm="1">
        <f t="array" aca="1" ref="H1078" ca="1">HexToFloat(MID(A1078,27,8))</f>
        <v>-37.549907684326172</v>
      </c>
      <c r="I1078" cm="1">
        <f t="array" aca="1" ref="I1078" ca="1">HexToFloat(MID(A1078,35,8))</f>
        <v>751.09368896484375</v>
      </c>
      <c r="J1078" cm="1">
        <f t="array" aca="1" ref="J1078" ca="1">HexToFloat(MID(A1078,43,8))</f>
        <v>0.54545456171035767</v>
      </c>
    </row>
    <row r="1079" spans="1:10">
      <c r="A1079" t="s">
        <v>35</v>
      </c>
      <c r="C1079">
        <f t="shared" si="64"/>
        <v>655.24</v>
      </c>
      <c r="D1079">
        <f t="shared" si="65"/>
        <v>652.82000000000005</v>
      </c>
      <c r="E1079">
        <f t="shared" si="66"/>
        <v>2.4700000000000002</v>
      </c>
      <c r="F1079" cm="1">
        <f t="array" aca="1" ref="F1079" ca="1">HexToFloat(MID(A1079,13,8))</f>
        <v>265488608</v>
      </c>
      <c r="G1079" s="3">
        <f t="shared" si="67"/>
        <v>0.55603009259259251</v>
      </c>
      <c r="H1079" cm="1">
        <f t="array" aca="1" ref="H1079" ca="1">HexToFloat(MID(A1079,27,8))</f>
        <v>-37.549907684326172</v>
      </c>
      <c r="I1079" cm="1">
        <f t="array" aca="1" ref="I1079" ca="1">HexToFloat(MID(A1079,35,8))</f>
        <v>175.25344848632813</v>
      </c>
      <c r="J1079" cm="1">
        <f t="array" aca="1" ref="J1079" ca="1">HexToFloat(MID(A1079,43,8))</f>
        <v>1.0588235855102539</v>
      </c>
    </row>
    <row r="1080" spans="1:10">
      <c r="A1080" t="s">
        <v>36</v>
      </c>
      <c r="C1080">
        <f t="shared" si="64"/>
        <v>655.33000000000004</v>
      </c>
      <c r="D1080">
        <f t="shared" si="65"/>
        <v>652.88</v>
      </c>
      <c r="E1080">
        <f t="shared" si="66"/>
        <v>2.5299999999999998</v>
      </c>
      <c r="F1080" cm="1">
        <f t="array" aca="1" ref="F1080" ca="1">HexToFloat(MID(A1080,13,8))</f>
        <v>26.5</v>
      </c>
      <c r="G1080" s="3">
        <f t="shared" si="67"/>
        <v>0.55604166666666666</v>
      </c>
      <c r="H1080" cm="1">
        <f t="array" aca="1" ref="H1080" ca="1">HexToFloat(MID(A1080,27,8))</f>
        <v>-37.549068450927734</v>
      </c>
      <c r="I1080" cm="1">
        <f t="array" aca="1" ref="I1080" ca="1">HexToFloat(MID(A1080,35,8))</f>
        <v>175.26034545898438</v>
      </c>
      <c r="J1080" cm="1">
        <f t="array" aca="1" ref="J1080" ca="1">HexToFloat(MID(A1080,43,8))</f>
        <v>1.125</v>
      </c>
    </row>
    <row r="1081" spans="1:10">
      <c r="A1081" t="s">
        <v>37</v>
      </c>
      <c r="C1081">
        <f t="shared" si="64"/>
        <v>655.26</v>
      </c>
      <c r="D1081">
        <f t="shared" si="65"/>
        <v>652.80999999999995</v>
      </c>
      <c r="E1081">
        <f t="shared" si="66"/>
        <v>2.5</v>
      </c>
      <c r="F1081" cm="1">
        <f t="array" aca="1" ref="F1081" ca="1">HexToFloat(MID(A1081,13,8))</f>
        <v>26.5</v>
      </c>
      <c r="G1081" s="3">
        <f t="shared" si="67"/>
        <v>0.5560532407407407</v>
      </c>
      <c r="H1081" cm="1">
        <f t="array" aca="1" ref="H1081" ca="1">HexToFloat(MID(A1081,27,8))</f>
        <v>-37.549907684326172</v>
      </c>
      <c r="I1081" cm="1">
        <f t="array" aca="1" ref="I1081" ca="1">HexToFloat(MID(A1081,35,8))</f>
        <v>151.09367370605469</v>
      </c>
      <c r="J1081" cm="1">
        <f t="array" aca="1" ref="J1081" ca="1">HexToFloat(MID(A1081,43,8))</f>
        <v>1.125</v>
      </c>
    </row>
    <row r="1082" spans="1:10">
      <c r="A1082" t="s">
        <v>38</v>
      </c>
      <c r="C1082">
        <f t="shared" si="64"/>
        <v>655.27</v>
      </c>
      <c r="D1082">
        <f t="shared" si="65"/>
        <v>655.30999999999995</v>
      </c>
      <c r="E1082">
        <f t="shared" si="66"/>
        <v>655.28</v>
      </c>
      <c r="F1082" cm="1">
        <f t="array" aca="1" ref="F1082" ca="1">HexToFloat(MID(A1082,13,8))</f>
        <v>26.5</v>
      </c>
      <c r="G1082" s="3">
        <f t="shared" si="67"/>
        <v>0.5560532407407407</v>
      </c>
      <c r="H1082" cm="1">
        <f t="array" aca="1" ref="H1082" ca="1">HexToFloat(MID(A1082,27,8))</f>
        <v>-37.549907684326172</v>
      </c>
      <c r="I1082" cm="1">
        <f t="array" aca="1" ref="I1082" ca="1">HexToFloat(MID(A1082,35,8))</f>
        <v>151.09367370605469</v>
      </c>
      <c r="J1082" cm="1">
        <f t="array" aca="1" ref="J1082" ca="1">HexToFloat(MID(A1082,43,8))</f>
        <v>1.0588235855102539</v>
      </c>
    </row>
    <row r="1083" spans="1:10">
      <c r="A1083" t="s">
        <v>39</v>
      </c>
      <c r="C1083">
        <f t="shared" si="64"/>
        <v>655.27</v>
      </c>
      <c r="D1083">
        <f t="shared" si="65"/>
        <v>655.35</v>
      </c>
      <c r="E1083">
        <f t="shared" si="66"/>
        <v>655.29</v>
      </c>
      <c r="F1083" cm="1">
        <f t="array" aca="1" ref="F1083" ca="1">HexToFloat(MID(A1083,13,8))</f>
        <v>28624.30078125</v>
      </c>
      <c r="G1083" s="3">
        <f t="shared" si="67"/>
        <v>0.55608796296296292</v>
      </c>
      <c r="H1083" cm="1">
        <f t="array" aca="1" ref="H1083" ca="1">HexToFloat(MID(A1083,27,8))</f>
        <v>-37.549911499023438</v>
      </c>
      <c r="I1083" cm="1">
        <f t="array" aca="1" ref="I1083" ca="1">HexToFloat(MID(A1083,35,8))</f>
        <v>175.26034545898438</v>
      </c>
      <c r="J1083" cm="1">
        <f t="array" aca="1" ref="J1083" ca="1">HexToFloat(MID(A1083,43,8))</f>
        <v>0.6428571343421936</v>
      </c>
    </row>
    <row r="1084" spans="1:10">
      <c r="A1084" t="s">
        <v>40</v>
      </c>
      <c r="C1084">
        <f t="shared" si="64"/>
        <v>655.29</v>
      </c>
      <c r="D1084">
        <f t="shared" si="65"/>
        <v>652.86</v>
      </c>
      <c r="E1084">
        <f t="shared" si="66"/>
        <v>2.5299999999999998</v>
      </c>
      <c r="F1084" cm="1">
        <f t="array" aca="1" ref="F1084" ca="1">HexToFloat(MID(A1084,13,8))</f>
        <v>26.5</v>
      </c>
      <c r="G1084" s="3">
        <f t="shared" si="67"/>
        <v>0.55611111111111111</v>
      </c>
      <c r="H1084" cm="1">
        <f t="array" aca="1" ref="H1084" ca="1">HexToFloat(MID(A1084,27,8))</f>
        <v>-37.549911499023438</v>
      </c>
      <c r="I1084" cm="1">
        <f t="array" aca="1" ref="I1084" ca="1">HexToFloat(MID(A1084,35,8))</f>
        <v>175.25344848632813</v>
      </c>
      <c r="J1084" cm="1">
        <f t="array" aca="1" ref="J1084" ca="1">HexToFloat(MID(A1084,43,8))</f>
        <v>0.69230771064758301</v>
      </c>
    </row>
    <row r="1085" spans="1:10">
      <c r="A1085" t="s">
        <v>41</v>
      </c>
      <c r="C1085">
        <f t="shared" si="64"/>
        <v>655.27</v>
      </c>
      <c r="D1085">
        <f t="shared" si="65"/>
        <v>652.82000000000005</v>
      </c>
      <c r="E1085">
        <f t="shared" si="66"/>
        <v>2.52</v>
      </c>
      <c r="F1085" cm="1">
        <f t="array" aca="1" ref="F1085" ca="1">HexToFloat(MID(A1085,13,8))</f>
        <v>26.5</v>
      </c>
      <c r="G1085" s="3">
        <f t="shared" si="67"/>
        <v>0.55612268518518515</v>
      </c>
      <c r="H1085" cm="1">
        <f t="array" aca="1" ref="H1085" ca="1">HexToFloat(MID(A1085,27,8))</f>
        <v>-33.049911499023438</v>
      </c>
      <c r="I1085" cm="1">
        <f t="array" aca="1" ref="I1085" ca="1">HexToFloat(MID(A1085,35,8))</f>
        <v>175.26034545898438</v>
      </c>
      <c r="J1085" cm="1">
        <f t="array" aca="1" ref="J1085" ca="1">HexToFloat(MID(A1085,43,8))</f>
        <v>1</v>
      </c>
    </row>
    <row r="1086" spans="1:10">
      <c r="A1086" t="s">
        <v>54</v>
      </c>
      <c r="C1086">
        <f t="shared" si="64"/>
        <v>645.01</v>
      </c>
      <c r="D1086">
        <f t="shared" si="65"/>
        <v>652.83000000000004</v>
      </c>
      <c r="E1086">
        <f t="shared" si="66"/>
        <v>0.04</v>
      </c>
      <c r="F1086" cm="1">
        <f t="array" aca="1" ref="F1086" ca="1">HexToFloat(MID(A1086,13,8))</f>
        <v>0</v>
      </c>
      <c r="G1086" s="3">
        <f t="shared" si="67"/>
        <v>0.54166666666666663</v>
      </c>
      <c r="H1086" cm="1">
        <f t="array" aca="1" ref="H1086" ca="1">HexToFloat(MID(A1086,27,8))</f>
        <v>0</v>
      </c>
      <c r="I1086" cm="1">
        <f t="array" aca="1" ref="I1086" ca="1">HexToFloat(MID(A1086,35,8))</f>
        <v>0</v>
      </c>
      <c r="J1086" cm="1">
        <f t="array" aca="1" ref="J1086" ca="1">HexToFloat(MID(A1086,43,8))</f>
        <v>1.6666666269302368</v>
      </c>
    </row>
    <row r="1087" spans="1:10">
      <c r="A1087" t="s">
        <v>55</v>
      </c>
      <c r="C1087">
        <f t="shared" si="64"/>
        <v>2.2799999999999998</v>
      </c>
      <c r="D1087">
        <f t="shared" si="65"/>
        <v>654.80999999999995</v>
      </c>
      <c r="E1087">
        <f t="shared" si="66"/>
        <v>652.82000000000005</v>
      </c>
      <c r="F1087" cm="1">
        <f t="array" aca="1" ref="F1087" ca="1">HexToFloat(MID(A1087,13,8))</f>
        <v>0</v>
      </c>
      <c r="G1087" s="3">
        <f t="shared" si="67"/>
        <v>0.54166666666666663</v>
      </c>
      <c r="H1087" cm="1">
        <f t="array" aca="1" ref="H1087" ca="1">HexToFloat(MID(A1087,27,8))</f>
        <v>0</v>
      </c>
      <c r="I1087" cm="1">
        <f t="array" aca="1" ref="I1087" ca="1">HexToFloat(MID(A1087,35,8))</f>
        <v>0</v>
      </c>
      <c r="J1087" cm="1">
        <f t="array" aca="1" ref="J1087" ca="1">HexToFloat(MID(A1087,43,8))</f>
        <v>0.30000001192092896</v>
      </c>
    </row>
    <row r="1088" spans="1:10">
      <c r="A1088">
        <v>0</v>
      </c>
      <c r="C1088">
        <f t="shared" si="64"/>
        <v>0</v>
      </c>
      <c r="D1088">
        <f t="shared" si="65"/>
        <v>0</v>
      </c>
      <c r="E1088">
        <f t="shared" si="66"/>
        <v>0</v>
      </c>
      <c r="F1088" t="e" cm="1">
        <f t="array" aca="1" ref="F1088" ca="1">HexToFloat(MID(A1088,13,8))</f>
        <v>#VALUE!</v>
      </c>
      <c r="G1088" s="3">
        <f t="shared" si="67"/>
        <v>0.54166666666666663</v>
      </c>
      <c r="H1088" t="e" cm="1">
        <f t="array" aca="1" ref="H1088" ca="1">HexToFloat(MID(A1088,27,8))</f>
        <v>#VALUE!</v>
      </c>
      <c r="I1088" t="e" cm="1">
        <f t="array" aca="1" ref="I1088" ca="1">HexToFloat(MID(A1088,35,8))</f>
        <v>#VALUE!</v>
      </c>
      <c r="J1088" t="e" cm="1">
        <f t="array" aca="1" ref="J1088" ca="1">HexToFloat(MID(A1088,43,8))</f>
        <v>#VALUE!</v>
      </c>
    </row>
    <row r="1089" spans="1:10">
      <c r="A1089">
        <v>0</v>
      </c>
      <c r="C1089">
        <f t="shared" ref="C1089:C1152" si="68">HEX2DEC(LEFT(A1089,4))/100</f>
        <v>0</v>
      </c>
      <c r="D1089">
        <f t="shared" ref="D1089:D1152" si="69">HEX2DEC(MID(A1089,5,4))/100</f>
        <v>0</v>
      </c>
      <c r="E1089">
        <f t="shared" ref="E1089:E1152" si="70">HEX2DEC(MID(A1089,9,4))/100</f>
        <v>0</v>
      </c>
      <c r="F1089" t="e" cm="1">
        <f t="array" aca="1" ref="F1089" ca="1">HexToFloat(MID(A1089,13,8))</f>
        <v>#VALUE!</v>
      </c>
      <c r="G1089" s="3">
        <f t="shared" si="67"/>
        <v>0.54166666666666663</v>
      </c>
      <c r="H1089" t="e" cm="1">
        <f t="array" aca="1" ref="H1089" ca="1">HexToFloat(MID(A1089,27,8))</f>
        <v>#VALUE!</v>
      </c>
      <c r="I1089" t="e" cm="1">
        <f t="array" aca="1" ref="I1089" ca="1">HexToFloat(MID(A1089,35,8))</f>
        <v>#VALUE!</v>
      </c>
      <c r="J1089" t="e" cm="1">
        <f t="array" aca="1" ref="J1089" ca="1">HexToFloat(MID(A1089,43,8))</f>
        <v>#VALUE!</v>
      </c>
    </row>
    <row r="1090" spans="1:10">
      <c r="A1090">
        <v>0</v>
      </c>
      <c r="C1090">
        <f t="shared" si="68"/>
        <v>0</v>
      </c>
      <c r="D1090">
        <f t="shared" si="69"/>
        <v>0</v>
      </c>
      <c r="E1090">
        <f t="shared" si="70"/>
        <v>0</v>
      </c>
      <c r="F1090" t="e" cm="1">
        <f t="array" aca="1" ref="F1090" ca="1">HexToFloat(MID(A1090,13,8))</f>
        <v>#VALUE!</v>
      </c>
      <c r="G1090" s="3">
        <f t="shared" si="67"/>
        <v>0.54166666666666663</v>
      </c>
      <c r="H1090" t="e" cm="1">
        <f t="array" aca="1" ref="H1090" ca="1">HexToFloat(MID(A1090,27,8))</f>
        <v>#VALUE!</v>
      </c>
      <c r="I1090" t="e" cm="1">
        <f t="array" aca="1" ref="I1090" ca="1">HexToFloat(MID(A1090,35,8))</f>
        <v>#VALUE!</v>
      </c>
      <c r="J1090" t="e" cm="1">
        <f t="array" aca="1" ref="J1090" ca="1">HexToFloat(MID(A1090,43,8))</f>
        <v>#VALUE!</v>
      </c>
    </row>
    <row r="1091" spans="1:10">
      <c r="A1091">
        <v>0</v>
      </c>
      <c r="C1091">
        <f t="shared" si="68"/>
        <v>0</v>
      </c>
      <c r="D1091">
        <f t="shared" si="69"/>
        <v>0</v>
      </c>
      <c r="E1091">
        <f t="shared" si="70"/>
        <v>0</v>
      </c>
      <c r="F1091" t="e" cm="1">
        <f t="array" aca="1" ref="F1091" ca="1">HexToFloat(MID(A1091,13,8))</f>
        <v>#VALUE!</v>
      </c>
      <c r="G1091" s="3">
        <f t="shared" ref="G1091:G1154" si="71">CONCATENATE(HEX2DEC(MID(A1091,21,2)),":",HEX2DEC(MID(A1091,23,2)),":",HEX2DEC(MID(A1091,25,2))) + 13/24</f>
        <v>0.54166666666666663</v>
      </c>
      <c r="H1091" t="e" cm="1">
        <f t="array" aca="1" ref="H1091" ca="1">HexToFloat(MID(A1091,27,8))</f>
        <v>#VALUE!</v>
      </c>
      <c r="I1091" t="e" cm="1">
        <f t="array" aca="1" ref="I1091" ca="1">HexToFloat(MID(A1091,35,8))</f>
        <v>#VALUE!</v>
      </c>
      <c r="J1091" t="e" cm="1">
        <f t="array" aca="1" ref="J1091" ca="1">HexToFloat(MID(A1091,43,8))</f>
        <v>#VALUE!</v>
      </c>
    </row>
    <row r="1092" spans="1:10">
      <c r="A1092">
        <v>0</v>
      </c>
      <c r="C1092">
        <f t="shared" si="68"/>
        <v>0</v>
      </c>
      <c r="D1092">
        <f t="shared" si="69"/>
        <v>0</v>
      </c>
      <c r="E1092">
        <f t="shared" si="70"/>
        <v>0</v>
      </c>
      <c r="F1092" t="e" cm="1">
        <f t="array" aca="1" ref="F1092" ca="1">HexToFloat(MID(A1092,13,8))</f>
        <v>#VALUE!</v>
      </c>
      <c r="G1092" s="3">
        <f t="shared" si="71"/>
        <v>0.54166666666666663</v>
      </c>
      <c r="H1092" t="e" cm="1">
        <f t="array" aca="1" ref="H1092" ca="1">HexToFloat(MID(A1092,27,8))</f>
        <v>#VALUE!</v>
      </c>
      <c r="I1092" t="e" cm="1">
        <f t="array" aca="1" ref="I1092" ca="1">HexToFloat(MID(A1092,35,8))</f>
        <v>#VALUE!</v>
      </c>
      <c r="J1092" t="e" cm="1">
        <f t="array" aca="1" ref="J1092" ca="1">HexToFloat(MID(A1092,43,8))</f>
        <v>#VALUE!</v>
      </c>
    </row>
    <row r="1093" spans="1:10">
      <c r="A1093">
        <v>0</v>
      </c>
      <c r="C1093">
        <f t="shared" si="68"/>
        <v>0</v>
      </c>
      <c r="D1093">
        <f t="shared" si="69"/>
        <v>0</v>
      </c>
      <c r="E1093">
        <f t="shared" si="70"/>
        <v>0</v>
      </c>
      <c r="F1093" t="e" cm="1">
        <f t="array" aca="1" ref="F1093" ca="1">HexToFloat(MID(A1093,13,8))</f>
        <v>#VALUE!</v>
      </c>
      <c r="G1093" s="3">
        <f t="shared" si="71"/>
        <v>0.54166666666666663</v>
      </c>
      <c r="H1093" t="e" cm="1">
        <f t="array" aca="1" ref="H1093" ca="1">HexToFloat(MID(A1093,27,8))</f>
        <v>#VALUE!</v>
      </c>
      <c r="I1093" t="e" cm="1">
        <f t="array" aca="1" ref="I1093" ca="1">HexToFloat(MID(A1093,35,8))</f>
        <v>#VALUE!</v>
      </c>
      <c r="J1093" t="e" cm="1">
        <f t="array" aca="1" ref="J1093" ca="1">HexToFloat(MID(A1093,43,8))</f>
        <v>#VALUE!</v>
      </c>
    </row>
    <row r="1094" spans="1:10">
      <c r="A1094">
        <v>0</v>
      </c>
      <c r="C1094">
        <f t="shared" si="68"/>
        <v>0</v>
      </c>
      <c r="D1094">
        <f t="shared" si="69"/>
        <v>0</v>
      </c>
      <c r="E1094">
        <f t="shared" si="70"/>
        <v>0</v>
      </c>
      <c r="F1094" t="e" cm="1">
        <f t="array" aca="1" ref="F1094" ca="1">HexToFloat(MID(A1094,13,8))</f>
        <v>#VALUE!</v>
      </c>
      <c r="G1094" s="3">
        <f t="shared" si="71"/>
        <v>0.54166666666666663</v>
      </c>
      <c r="H1094" t="e" cm="1">
        <f t="array" aca="1" ref="H1094" ca="1">HexToFloat(MID(A1094,27,8))</f>
        <v>#VALUE!</v>
      </c>
      <c r="I1094" t="e" cm="1">
        <f t="array" aca="1" ref="I1094" ca="1">HexToFloat(MID(A1094,35,8))</f>
        <v>#VALUE!</v>
      </c>
      <c r="J1094" t="e" cm="1">
        <f t="array" aca="1" ref="J1094" ca="1">HexToFloat(MID(A1094,43,8))</f>
        <v>#VALUE!</v>
      </c>
    </row>
    <row r="1095" spans="1:10">
      <c r="A1095">
        <v>0</v>
      </c>
      <c r="C1095">
        <f t="shared" si="68"/>
        <v>0</v>
      </c>
      <c r="D1095">
        <f t="shared" si="69"/>
        <v>0</v>
      </c>
      <c r="E1095">
        <f t="shared" si="70"/>
        <v>0</v>
      </c>
      <c r="F1095" t="e" cm="1">
        <f t="array" aca="1" ref="F1095" ca="1">HexToFloat(MID(A1095,13,8))</f>
        <v>#VALUE!</v>
      </c>
      <c r="G1095" s="3">
        <f t="shared" si="71"/>
        <v>0.54166666666666663</v>
      </c>
      <c r="H1095" t="e" cm="1">
        <f t="array" aca="1" ref="H1095" ca="1">HexToFloat(MID(A1095,27,8))</f>
        <v>#VALUE!</v>
      </c>
      <c r="I1095" t="e" cm="1">
        <f t="array" aca="1" ref="I1095" ca="1">HexToFloat(MID(A1095,35,8))</f>
        <v>#VALUE!</v>
      </c>
      <c r="J1095" t="e" cm="1">
        <f t="array" aca="1" ref="J1095" ca="1">HexToFloat(MID(A1095,43,8))</f>
        <v>#VALUE!</v>
      </c>
    </row>
    <row r="1096" spans="1:10">
      <c r="A1096">
        <v>0</v>
      </c>
      <c r="C1096">
        <f t="shared" si="68"/>
        <v>0</v>
      </c>
      <c r="D1096">
        <f t="shared" si="69"/>
        <v>0</v>
      </c>
      <c r="E1096">
        <f t="shared" si="70"/>
        <v>0</v>
      </c>
      <c r="F1096" t="e" cm="1">
        <f t="array" aca="1" ref="F1096" ca="1">HexToFloat(MID(A1096,13,8))</f>
        <v>#VALUE!</v>
      </c>
      <c r="G1096" s="3">
        <f t="shared" si="71"/>
        <v>0.54166666666666663</v>
      </c>
      <c r="H1096" t="e" cm="1">
        <f t="array" aca="1" ref="H1096" ca="1">HexToFloat(MID(A1096,27,8))</f>
        <v>#VALUE!</v>
      </c>
      <c r="I1096" t="e" cm="1">
        <f t="array" aca="1" ref="I1096" ca="1">HexToFloat(MID(A1096,35,8))</f>
        <v>#VALUE!</v>
      </c>
      <c r="J1096" t="e" cm="1">
        <f t="array" aca="1" ref="J1096" ca="1">HexToFloat(MID(A1096,43,8))</f>
        <v>#VALUE!</v>
      </c>
    </row>
    <row r="1097" spans="1:10">
      <c r="A1097">
        <v>0</v>
      </c>
      <c r="C1097">
        <f t="shared" si="68"/>
        <v>0</v>
      </c>
      <c r="D1097">
        <f t="shared" si="69"/>
        <v>0</v>
      </c>
      <c r="E1097">
        <f t="shared" si="70"/>
        <v>0</v>
      </c>
      <c r="F1097" t="e" cm="1">
        <f t="array" aca="1" ref="F1097" ca="1">HexToFloat(MID(A1097,13,8))</f>
        <v>#VALUE!</v>
      </c>
      <c r="G1097" s="3">
        <f t="shared" si="71"/>
        <v>0.54166666666666663</v>
      </c>
      <c r="H1097" t="e" cm="1">
        <f t="array" aca="1" ref="H1097" ca="1">HexToFloat(MID(A1097,27,8))</f>
        <v>#VALUE!</v>
      </c>
      <c r="I1097" t="e" cm="1">
        <f t="array" aca="1" ref="I1097" ca="1">HexToFloat(MID(A1097,35,8))</f>
        <v>#VALUE!</v>
      </c>
      <c r="J1097" t="e" cm="1">
        <f t="array" aca="1" ref="J1097" ca="1">HexToFloat(MID(A1097,43,8))</f>
        <v>#VALUE!</v>
      </c>
    </row>
    <row r="1098" spans="1:10">
      <c r="A1098">
        <v>0</v>
      </c>
      <c r="C1098">
        <f t="shared" si="68"/>
        <v>0</v>
      </c>
      <c r="D1098">
        <f t="shared" si="69"/>
        <v>0</v>
      </c>
      <c r="E1098">
        <f t="shared" si="70"/>
        <v>0</v>
      </c>
      <c r="F1098" t="e" cm="1">
        <f t="array" aca="1" ref="F1098" ca="1">HexToFloat(MID(A1098,13,8))</f>
        <v>#VALUE!</v>
      </c>
      <c r="G1098" s="3">
        <f t="shared" si="71"/>
        <v>0.54166666666666663</v>
      </c>
      <c r="H1098" t="e" cm="1">
        <f t="array" aca="1" ref="H1098" ca="1">HexToFloat(MID(A1098,27,8))</f>
        <v>#VALUE!</v>
      </c>
      <c r="I1098" t="e" cm="1">
        <f t="array" aca="1" ref="I1098" ca="1">HexToFloat(MID(A1098,35,8))</f>
        <v>#VALUE!</v>
      </c>
      <c r="J1098" t="e" cm="1">
        <f t="array" aca="1" ref="J1098" ca="1">HexToFloat(MID(A1098,43,8))</f>
        <v>#VALUE!</v>
      </c>
    </row>
    <row r="1099" spans="1:10">
      <c r="A1099">
        <v>0</v>
      </c>
      <c r="C1099">
        <f t="shared" si="68"/>
        <v>0</v>
      </c>
      <c r="D1099">
        <f t="shared" si="69"/>
        <v>0</v>
      </c>
      <c r="E1099">
        <f t="shared" si="70"/>
        <v>0</v>
      </c>
      <c r="F1099" t="e" cm="1">
        <f t="array" aca="1" ref="F1099" ca="1">HexToFloat(MID(A1099,13,8))</f>
        <v>#VALUE!</v>
      </c>
      <c r="G1099" s="3">
        <f t="shared" si="71"/>
        <v>0.54166666666666663</v>
      </c>
      <c r="H1099" t="e" cm="1">
        <f t="array" aca="1" ref="H1099" ca="1">HexToFloat(MID(A1099,27,8))</f>
        <v>#VALUE!</v>
      </c>
      <c r="I1099" t="e" cm="1">
        <f t="array" aca="1" ref="I1099" ca="1">HexToFloat(MID(A1099,35,8))</f>
        <v>#VALUE!</v>
      </c>
      <c r="J1099" t="e" cm="1">
        <f t="array" aca="1" ref="J1099" ca="1">HexToFloat(MID(A1099,43,8))</f>
        <v>#VALUE!</v>
      </c>
    </row>
    <row r="1100" spans="1:10">
      <c r="A1100">
        <v>0</v>
      </c>
      <c r="C1100">
        <f t="shared" si="68"/>
        <v>0</v>
      </c>
      <c r="D1100">
        <f t="shared" si="69"/>
        <v>0</v>
      </c>
      <c r="E1100">
        <f t="shared" si="70"/>
        <v>0</v>
      </c>
      <c r="F1100" t="e" cm="1">
        <f t="array" aca="1" ref="F1100" ca="1">HexToFloat(MID(A1100,13,8))</f>
        <v>#VALUE!</v>
      </c>
      <c r="G1100" s="3">
        <f t="shared" si="71"/>
        <v>0.54166666666666663</v>
      </c>
      <c r="H1100" t="e" cm="1">
        <f t="array" aca="1" ref="H1100" ca="1">HexToFloat(MID(A1100,27,8))</f>
        <v>#VALUE!</v>
      </c>
      <c r="I1100" t="e" cm="1">
        <f t="array" aca="1" ref="I1100" ca="1">HexToFloat(MID(A1100,35,8))</f>
        <v>#VALUE!</v>
      </c>
      <c r="J1100" t="e" cm="1">
        <f t="array" aca="1" ref="J1100" ca="1">HexToFloat(MID(A1100,43,8))</f>
        <v>#VALUE!</v>
      </c>
    </row>
    <row r="1101" spans="1:10">
      <c r="A1101">
        <v>0</v>
      </c>
      <c r="C1101">
        <f t="shared" si="68"/>
        <v>0</v>
      </c>
      <c r="D1101">
        <f t="shared" si="69"/>
        <v>0</v>
      </c>
      <c r="E1101">
        <f t="shared" si="70"/>
        <v>0</v>
      </c>
      <c r="F1101" t="e" cm="1">
        <f t="array" aca="1" ref="F1101" ca="1">HexToFloat(MID(A1101,13,8))</f>
        <v>#VALUE!</v>
      </c>
      <c r="G1101" s="3">
        <f t="shared" si="71"/>
        <v>0.54166666666666663</v>
      </c>
      <c r="H1101" t="e" cm="1">
        <f t="array" aca="1" ref="H1101" ca="1">HexToFloat(MID(A1101,27,8))</f>
        <v>#VALUE!</v>
      </c>
      <c r="I1101" t="e" cm="1">
        <f t="array" aca="1" ref="I1101" ca="1">HexToFloat(MID(A1101,35,8))</f>
        <v>#VALUE!</v>
      </c>
      <c r="J1101" t="e" cm="1">
        <f t="array" aca="1" ref="J1101" ca="1">HexToFloat(MID(A1101,43,8))</f>
        <v>#VALUE!</v>
      </c>
    </row>
    <row r="1102" spans="1:10">
      <c r="A1102">
        <v>0</v>
      </c>
      <c r="C1102">
        <f t="shared" si="68"/>
        <v>0</v>
      </c>
      <c r="D1102">
        <f t="shared" si="69"/>
        <v>0</v>
      </c>
      <c r="E1102">
        <f t="shared" si="70"/>
        <v>0</v>
      </c>
      <c r="F1102" t="e" cm="1">
        <f t="array" aca="1" ref="F1102" ca="1">HexToFloat(MID(A1102,13,8))</f>
        <v>#VALUE!</v>
      </c>
      <c r="G1102" s="3">
        <f t="shared" si="71"/>
        <v>0.54166666666666663</v>
      </c>
      <c r="H1102" t="e" cm="1">
        <f t="array" aca="1" ref="H1102" ca="1">HexToFloat(MID(A1102,27,8))</f>
        <v>#VALUE!</v>
      </c>
      <c r="I1102" t="e" cm="1">
        <f t="array" aca="1" ref="I1102" ca="1">HexToFloat(MID(A1102,35,8))</f>
        <v>#VALUE!</v>
      </c>
      <c r="J1102" t="e" cm="1">
        <f t="array" aca="1" ref="J1102" ca="1">HexToFloat(MID(A1102,43,8))</f>
        <v>#VALUE!</v>
      </c>
    </row>
    <row r="1103" spans="1:10">
      <c r="A1103">
        <v>0</v>
      </c>
      <c r="C1103">
        <f t="shared" si="68"/>
        <v>0</v>
      </c>
      <c r="D1103">
        <f t="shared" si="69"/>
        <v>0</v>
      </c>
      <c r="E1103">
        <f t="shared" si="70"/>
        <v>0</v>
      </c>
      <c r="F1103" t="e" cm="1">
        <f t="array" aca="1" ref="F1103" ca="1">HexToFloat(MID(A1103,13,8))</f>
        <v>#VALUE!</v>
      </c>
      <c r="G1103" s="3">
        <f t="shared" si="71"/>
        <v>0.54166666666666663</v>
      </c>
      <c r="H1103" t="e" cm="1">
        <f t="array" aca="1" ref="H1103" ca="1">HexToFloat(MID(A1103,27,8))</f>
        <v>#VALUE!</v>
      </c>
      <c r="I1103" t="e" cm="1">
        <f t="array" aca="1" ref="I1103" ca="1">HexToFloat(MID(A1103,35,8))</f>
        <v>#VALUE!</v>
      </c>
      <c r="J1103" t="e" cm="1">
        <f t="array" aca="1" ref="J1103" ca="1">HexToFloat(MID(A1103,43,8))</f>
        <v>#VALUE!</v>
      </c>
    </row>
    <row r="1104" spans="1:10">
      <c r="A1104">
        <v>0</v>
      </c>
      <c r="C1104">
        <f t="shared" si="68"/>
        <v>0</v>
      </c>
      <c r="D1104">
        <f t="shared" si="69"/>
        <v>0</v>
      </c>
      <c r="E1104">
        <f t="shared" si="70"/>
        <v>0</v>
      </c>
      <c r="F1104" t="e" cm="1">
        <f t="array" aca="1" ref="F1104" ca="1">HexToFloat(MID(A1104,13,8))</f>
        <v>#VALUE!</v>
      </c>
      <c r="G1104" s="3">
        <f t="shared" si="71"/>
        <v>0.54166666666666663</v>
      </c>
      <c r="H1104" t="e" cm="1">
        <f t="array" aca="1" ref="H1104" ca="1">HexToFloat(MID(A1104,27,8))</f>
        <v>#VALUE!</v>
      </c>
      <c r="I1104" t="e" cm="1">
        <f t="array" aca="1" ref="I1104" ca="1">HexToFloat(MID(A1104,35,8))</f>
        <v>#VALUE!</v>
      </c>
      <c r="J1104" t="e" cm="1">
        <f t="array" aca="1" ref="J1104" ca="1">HexToFloat(MID(A1104,43,8))</f>
        <v>#VALUE!</v>
      </c>
    </row>
    <row r="1105" spans="1:10">
      <c r="A1105">
        <v>0</v>
      </c>
      <c r="C1105">
        <f t="shared" si="68"/>
        <v>0</v>
      </c>
      <c r="D1105">
        <f t="shared" si="69"/>
        <v>0</v>
      </c>
      <c r="E1105">
        <f t="shared" si="70"/>
        <v>0</v>
      </c>
      <c r="F1105" t="e" cm="1">
        <f t="array" aca="1" ref="F1105" ca="1">HexToFloat(MID(A1105,13,8))</f>
        <v>#VALUE!</v>
      </c>
      <c r="G1105" s="3">
        <f t="shared" si="71"/>
        <v>0.54166666666666663</v>
      </c>
      <c r="H1105" t="e" cm="1">
        <f t="array" aca="1" ref="H1105" ca="1">HexToFloat(MID(A1105,27,8))</f>
        <v>#VALUE!</v>
      </c>
      <c r="I1105" t="e" cm="1">
        <f t="array" aca="1" ref="I1105" ca="1">HexToFloat(MID(A1105,35,8))</f>
        <v>#VALUE!</v>
      </c>
      <c r="J1105" t="e" cm="1">
        <f t="array" aca="1" ref="J1105" ca="1">HexToFloat(MID(A1105,43,8))</f>
        <v>#VALUE!</v>
      </c>
    </row>
    <row r="1106" spans="1:10">
      <c r="A1106">
        <v>0</v>
      </c>
      <c r="C1106">
        <f t="shared" si="68"/>
        <v>0</v>
      </c>
      <c r="D1106">
        <f t="shared" si="69"/>
        <v>0</v>
      </c>
      <c r="E1106">
        <f t="shared" si="70"/>
        <v>0</v>
      </c>
      <c r="F1106" t="e" cm="1">
        <f t="array" aca="1" ref="F1106" ca="1">HexToFloat(MID(A1106,13,8))</f>
        <v>#VALUE!</v>
      </c>
      <c r="G1106" s="3">
        <f t="shared" si="71"/>
        <v>0.54166666666666663</v>
      </c>
      <c r="H1106" t="e" cm="1">
        <f t="array" aca="1" ref="H1106" ca="1">HexToFloat(MID(A1106,27,8))</f>
        <v>#VALUE!</v>
      </c>
      <c r="I1106" t="e" cm="1">
        <f t="array" aca="1" ref="I1106" ca="1">HexToFloat(MID(A1106,35,8))</f>
        <v>#VALUE!</v>
      </c>
      <c r="J1106" t="e" cm="1">
        <f t="array" aca="1" ref="J1106" ca="1">HexToFloat(MID(A1106,43,8))</f>
        <v>#VALUE!</v>
      </c>
    </row>
    <row r="1107" spans="1:10">
      <c r="A1107">
        <v>0</v>
      </c>
      <c r="C1107">
        <f t="shared" si="68"/>
        <v>0</v>
      </c>
      <c r="D1107">
        <f t="shared" si="69"/>
        <v>0</v>
      </c>
      <c r="E1107">
        <f t="shared" si="70"/>
        <v>0</v>
      </c>
      <c r="F1107" t="e" cm="1">
        <f t="array" aca="1" ref="F1107" ca="1">HexToFloat(MID(A1107,13,8))</f>
        <v>#VALUE!</v>
      </c>
      <c r="G1107" s="3">
        <f t="shared" si="71"/>
        <v>0.54166666666666663</v>
      </c>
      <c r="H1107" t="e" cm="1">
        <f t="array" aca="1" ref="H1107" ca="1">HexToFloat(MID(A1107,27,8))</f>
        <v>#VALUE!</v>
      </c>
      <c r="I1107" t="e" cm="1">
        <f t="array" aca="1" ref="I1107" ca="1">HexToFloat(MID(A1107,35,8))</f>
        <v>#VALUE!</v>
      </c>
      <c r="J1107" t="e" cm="1">
        <f t="array" aca="1" ref="J1107" ca="1">HexToFloat(MID(A1107,43,8))</f>
        <v>#VALUE!</v>
      </c>
    </row>
    <row r="1108" spans="1:10">
      <c r="A1108">
        <v>0</v>
      </c>
      <c r="C1108">
        <f t="shared" si="68"/>
        <v>0</v>
      </c>
      <c r="D1108">
        <f t="shared" si="69"/>
        <v>0</v>
      </c>
      <c r="E1108">
        <f t="shared" si="70"/>
        <v>0</v>
      </c>
      <c r="F1108" t="e" cm="1">
        <f t="array" aca="1" ref="F1108" ca="1">HexToFloat(MID(A1108,13,8))</f>
        <v>#VALUE!</v>
      </c>
      <c r="G1108" s="3">
        <f t="shared" si="71"/>
        <v>0.54166666666666663</v>
      </c>
      <c r="H1108" t="e" cm="1">
        <f t="array" aca="1" ref="H1108" ca="1">HexToFloat(MID(A1108,27,8))</f>
        <v>#VALUE!</v>
      </c>
      <c r="I1108" t="e" cm="1">
        <f t="array" aca="1" ref="I1108" ca="1">HexToFloat(MID(A1108,35,8))</f>
        <v>#VALUE!</v>
      </c>
      <c r="J1108" t="e" cm="1">
        <f t="array" aca="1" ref="J1108" ca="1">HexToFloat(MID(A1108,43,8))</f>
        <v>#VALUE!</v>
      </c>
    </row>
    <row r="1109" spans="1:10">
      <c r="A1109">
        <v>0</v>
      </c>
      <c r="C1109">
        <f t="shared" si="68"/>
        <v>0</v>
      </c>
      <c r="D1109">
        <f t="shared" si="69"/>
        <v>0</v>
      </c>
      <c r="E1109">
        <f t="shared" si="70"/>
        <v>0</v>
      </c>
      <c r="F1109" t="e" cm="1">
        <f t="array" aca="1" ref="F1109" ca="1">HexToFloat(MID(A1109,13,8))</f>
        <v>#VALUE!</v>
      </c>
      <c r="G1109" s="3">
        <f t="shared" si="71"/>
        <v>0.54166666666666663</v>
      </c>
      <c r="H1109" t="e" cm="1">
        <f t="array" aca="1" ref="H1109" ca="1">HexToFloat(MID(A1109,27,8))</f>
        <v>#VALUE!</v>
      </c>
      <c r="I1109" t="e" cm="1">
        <f t="array" aca="1" ref="I1109" ca="1">HexToFloat(MID(A1109,35,8))</f>
        <v>#VALUE!</v>
      </c>
      <c r="J1109" t="e" cm="1">
        <f t="array" aca="1" ref="J1109" ca="1">HexToFloat(MID(A1109,43,8))</f>
        <v>#VALUE!</v>
      </c>
    </row>
    <row r="1110" spans="1:10">
      <c r="A1110">
        <v>0</v>
      </c>
      <c r="C1110">
        <f t="shared" si="68"/>
        <v>0</v>
      </c>
      <c r="D1110">
        <f t="shared" si="69"/>
        <v>0</v>
      </c>
      <c r="E1110">
        <f t="shared" si="70"/>
        <v>0</v>
      </c>
      <c r="F1110" t="e" cm="1">
        <f t="array" aca="1" ref="F1110" ca="1">HexToFloat(MID(A1110,13,8))</f>
        <v>#VALUE!</v>
      </c>
      <c r="G1110" s="3">
        <f t="shared" si="71"/>
        <v>0.54166666666666663</v>
      </c>
      <c r="H1110" t="e" cm="1">
        <f t="array" aca="1" ref="H1110" ca="1">HexToFloat(MID(A1110,27,8))</f>
        <v>#VALUE!</v>
      </c>
      <c r="I1110" t="e" cm="1">
        <f t="array" aca="1" ref="I1110" ca="1">HexToFloat(MID(A1110,35,8))</f>
        <v>#VALUE!</v>
      </c>
      <c r="J1110" t="e" cm="1">
        <f t="array" aca="1" ref="J1110" ca="1">HexToFloat(MID(A1110,43,8))</f>
        <v>#VALUE!</v>
      </c>
    </row>
    <row r="1111" spans="1:10">
      <c r="A1111">
        <v>0</v>
      </c>
      <c r="C1111">
        <f t="shared" si="68"/>
        <v>0</v>
      </c>
      <c r="D1111">
        <f t="shared" si="69"/>
        <v>0</v>
      </c>
      <c r="E1111">
        <f t="shared" si="70"/>
        <v>0</v>
      </c>
      <c r="F1111" t="e" cm="1">
        <f t="array" aca="1" ref="F1111" ca="1">HexToFloat(MID(A1111,13,8))</f>
        <v>#VALUE!</v>
      </c>
      <c r="G1111" s="3">
        <f t="shared" si="71"/>
        <v>0.54166666666666663</v>
      </c>
      <c r="H1111" t="e" cm="1">
        <f t="array" aca="1" ref="H1111" ca="1">HexToFloat(MID(A1111,27,8))</f>
        <v>#VALUE!</v>
      </c>
      <c r="I1111" t="e" cm="1">
        <f t="array" aca="1" ref="I1111" ca="1">HexToFloat(MID(A1111,35,8))</f>
        <v>#VALUE!</v>
      </c>
      <c r="J1111" t="e" cm="1">
        <f t="array" aca="1" ref="J1111" ca="1">HexToFloat(MID(A1111,43,8))</f>
        <v>#VALUE!</v>
      </c>
    </row>
    <row r="1112" spans="1:10">
      <c r="A1112">
        <v>0</v>
      </c>
      <c r="C1112">
        <f t="shared" si="68"/>
        <v>0</v>
      </c>
      <c r="D1112">
        <f t="shared" si="69"/>
        <v>0</v>
      </c>
      <c r="E1112">
        <f t="shared" si="70"/>
        <v>0</v>
      </c>
      <c r="F1112" t="e" cm="1">
        <f t="array" aca="1" ref="F1112" ca="1">HexToFloat(MID(A1112,13,8))</f>
        <v>#VALUE!</v>
      </c>
      <c r="G1112" s="3">
        <f t="shared" si="71"/>
        <v>0.54166666666666663</v>
      </c>
      <c r="H1112" t="e" cm="1">
        <f t="array" aca="1" ref="H1112" ca="1">HexToFloat(MID(A1112,27,8))</f>
        <v>#VALUE!</v>
      </c>
      <c r="I1112" t="e" cm="1">
        <f t="array" aca="1" ref="I1112" ca="1">HexToFloat(MID(A1112,35,8))</f>
        <v>#VALUE!</v>
      </c>
      <c r="J1112" t="e" cm="1">
        <f t="array" aca="1" ref="J1112" ca="1">HexToFloat(MID(A1112,43,8))</f>
        <v>#VALUE!</v>
      </c>
    </row>
    <row r="1113" spans="1:10">
      <c r="A1113">
        <v>0</v>
      </c>
      <c r="C1113">
        <f t="shared" si="68"/>
        <v>0</v>
      </c>
      <c r="D1113">
        <f t="shared" si="69"/>
        <v>0</v>
      </c>
      <c r="E1113">
        <f t="shared" si="70"/>
        <v>0</v>
      </c>
      <c r="F1113" t="e" cm="1">
        <f t="array" aca="1" ref="F1113" ca="1">HexToFloat(MID(A1113,13,8))</f>
        <v>#VALUE!</v>
      </c>
      <c r="G1113" s="3">
        <f t="shared" si="71"/>
        <v>0.54166666666666663</v>
      </c>
      <c r="H1113" t="e" cm="1">
        <f t="array" aca="1" ref="H1113" ca="1">HexToFloat(MID(A1113,27,8))</f>
        <v>#VALUE!</v>
      </c>
      <c r="I1113" t="e" cm="1">
        <f t="array" aca="1" ref="I1113" ca="1">HexToFloat(MID(A1113,35,8))</f>
        <v>#VALUE!</v>
      </c>
      <c r="J1113" t="e" cm="1">
        <f t="array" aca="1" ref="J1113" ca="1">HexToFloat(MID(A1113,43,8))</f>
        <v>#VALUE!</v>
      </c>
    </row>
    <row r="1114" spans="1:10">
      <c r="A1114">
        <v>0</v>
      </c>
      <c r="C1114">
        <f t="shared" si="68"/>
        <v>0</v>
      </c>
      <c r="D1114">
        <f t="shared" si="69"/>
        <v>0</v>
      </c>
      <c r="E1114">
        <f t="shared" si="70"/>
        <v>0</v>
      </c>
      <c r="F1114" t="e" cm="1">
        <f t="array" aca="1" ref="F1114" ca="1">HexToFloat(MID(A1114,13,8))</f>
        <v>#VALUE!</v>
      </c>
      <c r="G1114" s="3">
        <f t="shared" si="71"/>
        <v>0.54166666666666663</v>
      </c>
      <c r="H1114" t="e" cm="1">
        <f t="array" aca="1" ref="H1114" ca="1">HexToFloat(MID(A1114,27,8))</f>
        <v>#VALUE!</v>
      </c>
      <c r="I1114" t="e" cm="1">
        <f t="array" aca="1" ref="I1114" ca="1">HexToFloat(MID(A1114,35,8))</f>
        <v>#VALUE!</v>
      </c>
      <c r="J1114" t="e" cm="1">
        <f t="array" aca="1" ref="J1114" ca="1">HexToFloat(MID(A1114,43,8))</f>
        <v>#VALUE!</v>
      </c>
    </row>
    <row r="1115" spans="1:10">
      <c r="A1115">
        <v>0</v>
      </c>
      <c r="C1115">
        <f t="shared" si="68"/>
        <v>0</v>
      </c>
      <c r="D1115">
        <f t="shared" si="69"/>
        <v>0</v>
      </c>
      <c r="E1115">
        <f t="shared" si="70"/>
        <v>0</v>
      </c>
      <c r="F1115" t="e" cm="1">
        <f t="array" aca="1" ref="F1115" ca="1">HexToFloat(MID(A1115,13,8))</f>
        <v>#VALUE!</v>
      </c>
      <c r="G1115" s="3">
        <f t="shared" si="71"/>
        <v>0.54166666666666663</v>
      </c>
      <c r="H1115" t="e" cm="1">
        <f t="array" aca="1" ref="H1115" ca="1">HexToFloat(MID(A1115,27,8))</f>
        <v>#VALUE!</v>
      </c>
      <c r="I1115" t="e" cm="1">
        <f t="array" aca="1" ref="I1115" ca="1">HexToFloat(MID(A1115,35,8))</f>
        <v>#VALUE!</v>
      </c>
      <c r="J1115" t="e" cm="1">
        <f t="array" aca="1" ref="J1115" ca="1">HexToFloat(MID(A1115,43,8))</f>
        <v>#VALUE!</v>
      </c>
    </row>
    <row r="1116" spans="1:10">
      <c r="A1116">
        <v>0</v>
      </c>
      <c r="C1116">
        <f t="shared" si="68"/>
        <v>0</v>
      </c>
      <c r="D1116">
        <f t="shared" si="69"/>
        <v>0</v>
      </c>
      <c r="E1116">
        <f t="shared" si="70"/>
        <v>0</v>
      </c>
      <c r="F1116" t="e" cm="1">
        <f t="array" aca="1" ref="F1116" ca="1">HexToFloat(MID(A1116,13,8))</f>
        <v>#VALUE!</v>
      </c>
      <c r="G1116" s="3">
        <f t="shared" si="71"/>
        <v>0.54166666666666663</v>
      </c>
      <c r="H1116" t="e" cm="1">
        <f t="array" aca="1" ref="H1116" ca="1">HexToFloat(MID(A1116,27,8))</f>
        <v>#VALUE!</v>
      </c>
      <c r="I1116" t="e" cm="1">
        <f t="array" aca="1" ref="I1116" ca="1">HexToFloat(MID(A1116,35,8))</f>
        <v>#VALUE!</v>
      </c>
      <c r="J1116" t="e" cm="1">
        <f t="array" aca="1" ref="J1116" ca="1">HexToFloat(MID(A1116,43,8))</f>
        <v>#VALUE!</v>
      </c>
    </row>
    <row r="1117" spans="1:10">
      <c r="A1117">
        <v>0</v>
      </c>
      <c r="C1117">
        <f t="shared" si="68"/>
        <v>0</v>
      </c>
      <c r="D1117">
        <f t="shared" si="69"/>
        <v>0</v>
      </c>
      <c r="E1117">
        <f t="shared" si="70"/>
        <v>0</v>
      </c>
      <c r="F1117" t="e" cm="1">
        <f t="array" aca="1" ref="F1117" ca="1">HexToFloat(MID(A1117,13,8))</f>
        <v>#VALUE!</v>
      </c>
      <c r="G1117" s="3">
        <f t="shared" si="71"/>
        <v>0.54166666666666663</v>
      </c>
      <c r="H1117" t="e" cm="1">
        <f t="array" aca="1" ref="H1117" ca="1">HexToFloat(MID(A1117,27,8))</f>
        <v>#VALUE!</v>
      </c>
      <c r="I1117" t="e" cm="1">
        <f t="array" aca="1" ref="I1117" ca="1">HexToFloat(MID(A1117,35,8))</f>
        <v>#VALUE!</v>
      </c>
      <c r="J1117" t="e" cm="1">
        <f t="array" aca="1" ref="J1117" ca="1">HexToFloat(MID(A1117,43,8))</f>
        <v>#VALUE!</v>
      </c>
    </row>
    <row r="1118" spans="1:10">
      <c r="A1118">
        <v>0</v>
      </c>
      <c r="C1118">
        <f t="shared" si="68"/>
        <v>0</v>
      </c>
      <c r="D1118">
        <f t="shared" si="69"/>
        <v>0</v>
      </c>
      <c r="E1118">
        <f t="shared" si="70"/>
        <v>0</v>
      </c>
      <c r="F1118" t="e" cm="1">
        <f t="array" aca="1" ref="F1118" ca="1">HexToFloat(MID(A1118,13,8))</f>
        <v>#VALUE!</v>
      </c>
      <c r="G1118" s="3">
        <f t="shared" si="71"/>
        <v>0.54166666666666663</v>
      </c>
      <c r="H1118" t="e" cm="1">
        <f t="array" aca="1" ref="H1118" ca="1">HexToFloat(MID(A1118,27,8))</f>
        <v>#VALUE!</v>
      </c>
      <c r="I1118" t="e" cm="1">
        <f t="array" aca="1" ref="I1118" ca="1">HexToFloat(MID(A1118,35,8))</f>
        <v>#VALUE!</v>
      </c>
      <c r="J1118" t="e" cm="1">
        <f t="array" aca="1" ref="J1118" ca="1">HexToFloat(MID(A1118,43,8))</f>
        <v>#VALUE!</v>
      </c>
    </row>
    <row r="1119" spans="1:10">
      <c r="A1119">
        <v>0</v>
      </c>
      <c r="C1119">
        <f t="shared" si="68"/>
        <v>0</v>
      </c>
      <c r="D1119">
        <f t="shared" si="69"/>
        <v>0</v>
      </c>
      <c r="E1119">
        <f t="shared" si="70"/>
        <v>0</v>
      </c>
      <c r="F1119" t="e" cm="1">
        <f t="array" aca="1" ref="F1119" ca="1">HexToFloat(MID(A1119,13,8))</f>
        <v>#VALUE!</v>
      </c>
      <c r="G1119" s="3">
        <f t="shared" si="71"/>
        <v>0.54166666666666663</v>
      </c>
      <c r="H1119" t="e" cm="1">
        <f t="array" aca="1" ref="H1119" ca="1">HexToFloat(MID(A1119,27,8))</f>
        <v>#VALUE!</v>
      </c>
      <c r="I1119" t="e" cm="1">
        <f t="array" aca="1" ref="I1119" ca="1">HexToFloat(MID(A1119,35,8))</f>
        <v>#VALUE!</v>
      </c>
      <c r="J1119" t="e" cm="1">
        <f t="array" aca="1" ref="J1119" ca="1">HexToFloat(MID(A1119,43,8))</f>
        <v>#VALUE!</v>
      </c>
    </row>
    <row r="1120" spans="1:10">
      <c r="A1120">
        <v>0</v>
      </c>
      <c r="C1120">
        <f t="shared" si="68"/>
        <v>0</v>
      </c>
      <c r="D1120">
        <f t="shared" si="69"/>
        <v>0</v>
      </c>
      <c r="E1120">
        <f t="shared" si="70"/>
        <v>0</v>
      </c>
      <c r="F1120" t="e" cm="1">
        <f t="array" aca="1" ref="F1120" ca="1">HexToFloat(MID(A1120,13,8))</f>
        <v>#VALUE!</v>
      </c>
      <c r="G1120" s="3">
        <f t="shared" si="71"/>
        <v>0.54166666666666663</v>
      </c>
      <c r="H1120" t="e" cm="1">
        <f t="array" aca="1" ref="H1120" ca="1">HexToFloat(MID(A1120,27,8))</f>
        <v>#VALUE!</v>
      </c>
      <c r="I1120" t="e" cm="1">
        <f t="array" aca="1" ref="I1120" ca="1">HexToFloat(MID(A1120,35,8))</f>
        <v>#VALUE!</v>
      </c>
      <c r="J1120" t="e" cm="1">
        <f t="array" aca="1" ref="J1120" ca="1">HexToFloat(MID(A1120,43,8))</f>
        <v>#VALUE!</v>
      </c>
    </row>
    <row r="1121" spans="1:10">
      <c r="A1121">
        <v>0</v>
      </c>
      <c r="C1121">
        <f t="shared" si="68"/>
        <v>0</v>
      </c>
      <c r="D1121">
        <f t="shared" si="69"/>
        <v>0</v>
      </c>
      <c r="E1121">
        <f t="shared" si="70"/>
        <v>0</v>
      </c>
      <c r="F1121" t="e" cm="1">
        <f t="array" aca="1" ref="F1121" ca="1">HexToFloat(MID(A1121,13,8))</f>
        <v>#VALUE!</v>
      </c>
      <c r="G1121" s="3">
        <f t="shared" si="71"/>
        <v>0.54166666666666663</v>
      </c>
      <c r="H1121" t="e" cm="1">
        <f t="array" aca="1" ref="H1121" ca="1">HexToFloat(MID(A1121,27,8))</f>
        <v>#VALUE!</v>
      </c>
      <c r="I1121" t="e" cm="1">
        <f t="array" aca="1" ref="I1121" ca="1">HexToFloat(MID(A1121,35,8))</f>
        <v>#VALUE!</v>
      </c>
      <c r="J1121" t="e" cm="1">
        <f t="array" aca="1" ref="J1121" ca="1">HexToFloat(MID(A1121,43,8))</f>
        <v>#VALUE!</v>
      </c>
    </row>
    <row r="1122" spans="1:10">
      <c r="A1122">
        <v>0</v>
      </c>
      <c r="C1122">
        <f t="shared" si="68"/>
        <v>0</v>
      </c>
      <c r="D1122">
        <f t="shared" si="69"/>
        <v>0</v>
      </c>
      <c r="E1122">
        <f t="shared" si="70"/>
        <v>0</v>
      </c>
      <c r="F1122" t="e" cm="1">
        <f t="array" aca="1" ref="F1122" ca="1">HexToFloat(MID(A1122,13,8))</f>
        <v>#VALUE!</v>
      </c>
      <c r="G1122" s="3">
        <f t="shared" si="71"/>
        <v>0.54166666666666663</v>
      </c>
      <c r="H1122" t="e" cm="1">
        <f t="array" aca="1" ref="H1122" ca="1">HexToFloat(MID(A1122,27,8))</f>
        <v>#VALUE!</v>
      </c>
      <c r="I1122" t="e" cm="1">
        <f t="array" aca="1" ref="I1122" ca="1">HexToFloat(MID(A1122,35,8))</f>
        <v>#VALUE!</v>
      </c>
      <c r="J1122" t="e" cm="1">
        <f t="array" aca="1" ref="J1122" ca="1">HexToFloat(MID(A1122,43,8))</f>
        <v>#VALUE!</v>
      </c>
    </row>
    <row r="1123" spans="1:10">
      <c r="A1123">
        <v>0</v>
      </c>
      <c r="C1123">
        <f t="shared" si="68"/>
        <v>0</v>
      </c>
      <c r="D1123">
        <f t="shared" si="69"/>
        <v>0</v>
      </c>
      <c r="E1123">
        <f t="shared" si="70"/>
        <v>0</v>
      </c>
      <c r="F1123" t="e" cm="1">
        <f t="array" aca="1" ref="F1123" ca="1">HexToFloat(MID(A1123,13,8))</f>
        <v>#VALUE!</v>
      </c>
      <c r="G1123" s="3">
        <f t="shared" si="71"/>
        <v>0.54166666666666663</v>
      </c>
      <c r="H1123" t="e" cm="1">
        <f t="array" aca="1" ref="H1123" ca="1">HexToFloat(MID(A1123,27,8))</f>
        <v>#VALUE!</v>
      </c>
      <c r="I1123" t="e" cm="1">
        <f t="array" aca="1" ref="I1123" ca="1">HexToFloat(MID(A1123,35,8))</f>
        <v>#VALUE!</v>
      </c>
      <c r="J1123" t="e" cm="1">
        <f t="array" aca="1" ref="J1123" ca="1">HexToFloat(MID(A1123,43,8))</f>
        <v>#VALUE!</v>
      </c>
    </row>
    <row r="1124" spans="1:10">
      <c r="A1124">
        <v>0</v>
      </c>
      <c r="C1124">
        <f t="shared" si="68"/>
        <v>0</v>
      </c>
      <c r="D1124">
        <f t="shared" si="69"/>
        <v>0</v>
      </c>
      <c r="E1124">
        <f t="shared" si="70"/>
        <v>0</v>
      </c>
      <c r="F1124" t="e" cm="1">
        <f t="array" aca="1" ref="F1124" ca="1">HexToFloat(MID(A1124,13,8))</f>
        <v>#VALUE!</v>
      </c>
      <c r="G1124" s="3">
        <f t="shared" si="71"/>
        <v>0.54166666666666663</v>
      </c>
      <c r="H1124" t="e" cm="1">
        <f t="array" aca="1" ref="H1124" ca="1">HexToFloat(MID(A1124,27,8))</f>
        <v>#VALUE!</v>
      </c>
      <c r="I1124" t="e" cm="1">
        <f t="array" aca="1" ref="I1124" ca="1">HexToFloat(MID(A1124,35,8))</f>
        <v>#VALUE!</v>
      </c>
      <c r="J1124" t="e" cm="1">
        <f t="array" aca="1" ref="J1124" ca="1">HexToFloat(MID(A1124,43,8))</f>
        <v>#VALUE!</v>
      </c>
    </row>
    <row r="1125" spans="1:10">
      <c r="A1125">
        <v>0</v>
      </c>
      <c r="C1125">
        <f t="shared" si="68"/>
        <v>0</v>
      </c>
      <c r="D1125">
        <f t="shared" si="69"/>
        <v>0</v>
      </c>
      <c r="E1125">
        <f t="shared" si="70"/>
        <v>0</v>
      </c>
      <c r="F1125" t="e" cm="1">
        <f t="array" aca="1" ref="F1125" ca="1">HexToFloat(MID(A1125,13,8))</f>
        <v>#VALUE!</v>
      </c>
      <c r="G1125" s="3">
        <f t="shared" si="71"/>
        <v>0.54166666666666663</v>
      </c>
      <c r="H1125" t="e" cm="1">
        <f t="array" aca="1" ref="H1125" ca="1">HexToFloat(MID(A1125,27,8))</f>
        <v>#VALUE!</v>
      </c>
      <c r="I1125" t="e" cm="1">
        <f t="array" aca="1" ref="I1125" ca="1">HexToFloat(MID(A1125,35,8))</f>
        <v>#VALUE!</v>
      </c>
      <c r="J1125" t="e" cm="1">
        <f t="array" aca="1" ref="J1125" ca="1">HexToFloat(MID(A1125,43,8))</f>
        <v>#VALUE!</v>
      </c>
    </row>
    <row r="1126" spans="1:10">
      <c r="A1126">
        <v>0</v>
      </c>
      <c r="C1126">
        <f t="shared" si="68"/>
        <v>0</v>
      </c>
      <c r="D1126">
        <f t="shared" si="69"/>
        <v>0</v>
      </c>
      <c r="E1126">
        <f t="shared" si="70"/>
        <v>0</v>
      </c>
      <c r="F1126" t="e" cm="1">
        <f t="array" aca="1" ref="F1126" ca="1">HexToFloat(MID(A1126,13,8))</f>
        <v>#VALUE!</v>
      </c>
      <c r="G1126" s="3">
        <f t="shared" si="71"/>
        <v>0.54166666666666663</v>
      </c>
      <c r="H1126" t="e" cm="1">
        <f t="array" aca="1" ref="H1126" ca="1">HexToFloat(MID(A1126,27,8))</f>
        <v>#VALUE!</v>
      </c>
      <c r="I1126" t="e" cm="1">
        <f t="array" aca="1" ref="I1126" ca="1">HexToFloat(MID(A1126,35,8))</f>
        <v>#VALUE!</v>
      </c>
      <c r="J1126" t="e" cm="1">
        <f t="array" aca="1" ref="J1126" ca="1">HexToFloat(MID(A1126,43,8))</f>
        <v>#VALUE!</v>
      </c>
    </row>
    <row r="1127" spans="1:10">
      <c r="A1127">
        <v>0</v>
      </c>
      <c r="C1127">
        <f t="shared" si="68"/>
        <v>0</v>
      </c>
      <c r="D1127">
        <f t="shared" si="69"/>
        <v>0</v>
      </c>
      <c r="E1127">
        <f t="shared" si="70"/>
        <v>0</v>
      </c>
      <c r="F1127" t="e" cm="1">
        <f t="array" aca="1" ref="F1127" ca="1">HexToFloat(MID(A1127,13,8))</f>
        <v>#VALUE!</v>
      </c>
      <c r="G1127" s="3">
        <f t="shared" si="71"/>
        <v>0.54166666666666663</v>
      </c>
      <c r="H1127" t="e" cm="1">
        <f t="array" aca="1" ref="H1127" ca="1">HexToFloat(MID(A1127,27,8))</f>
        <v>#VALUE!</v>
      </c>
      <c r="I1127" t="e" cm="1">
        <f t="array" aca="1" ref="I1127" ca="1">HexToFloat(MID(A1127,35,8))</f>
        <v>#VALUE!</v>
      </c>
      <c r="J1127" t="e" cm="1">
        <f t="array" aca="1" ref="J1127" ca="1">HexToFloat(MID(A1127,43,8))</f>
        <v>#VALUE!</v>
      </c>
    </row>
    <row r="1128" spans="1:10">
      <c r="A1128">
        <v>0</v>
      </c>
      <c r="C1128">
        <f t="shared" si="68"/>
        <v>0</v>
      </c>
      <c r="D1128">
        <f t="shared" si="69"/>
        <v>0</v>
      </c>
      <c r="E1128">
        <f t="shared" si="70"/>
        <v>0</v>
      </c>
      <c r="F1128" t="e" cm="1">
        <f t="array" aca="1" ref="F1128" ca="1">HexToFloat(MID(A1128,13,8))</f>
        <v>#VALUE!</v>
      </c>
      <c r="G1128" s="3">
        <f t="shared" si="71"/>
        <v>0.54166666666666663</v>
      </c>
      <c r="H1128" t="e" cm="1">
        <f t="array" aca="1" ref="H1128" ca="1">HexToFloat(MID(A1128,27,8))</f>
        <v>#VALUE!</v>
      </c>
      <c r="I1128" t="e" cm="1">
        <f t="array" aca="1" ref="I1128" ca="1">HexToFloat(MID(A1128,35,8))</f>
        <v>#VALUE!</v>
      </c>
      <c r="J1128" t="e" cm="1">
        <f t="array" aca="1" ref="J1128" ca="1">HexToFloat(MID(A1128,43,8))</f>
        <v>#VALUE!</v>
      </c>
    </row>
    <row r="1129" spans="1:10">
      <c r="A1129">
        <v>0</v>
      </c>
      <c r="C1129">
        <f t="shared" si="68"/>
        <v>0</v>
      </c>
      <c r="D1129">
        <f t="shared" si="69"/>
        <v>0</v>
      </c>
      <c r="E1129">
        <f t="shared" si="70"/>
        <v>0</v>
      </c>
      <c r="F1129" t="e" cm="1">
        <f t="array" aca="1" ref="F1129" ca="1">HexToFloat(MID(A1129,13,8))</f>
        <v>#VALUE!</v>
      </c>
      <c r="G1129" s="3">
        <f t="shared" si="71"/>
        <v>0.54166666666666663</v>
      </c>
      <c r="H1129" t="e" cm="1">
        <f t="array" aca="1" ref="H1129" ca="1">HexToFloat(MID(A1129,27,8))</f>
        <v>#VALUE!</v>
      </c>
      <c r="I1129" t="e" cm="1">
        <f t="array" aca="1" ref="I1129" ca="1">HexToFloat(MID(A1129,35,8))</f>
        <v>#VALUE!</v>
      </c>
      <c r="J1129" t="e" cm="1">
        <f t="array" aca="1" ref="J1129" ca="1">HexToFloat(MID(A1129,43,8))</f>
        <v>#VALUE!</v>
      </c>
    </row>
    <row r="1130" spans="1:10">
      <c r="A1130">
        <v>0</v>
      </c>
      <c r="C1130">
        <f t="shared" si="68"/>
        <v>0</v>
      </c>
      <c r="D1130">
        <f t="shared" si="69"/>
        <v>0</v>
      </c>
      <c r="E1130">
        <f t="shared" si="70"/>
        <v>0</v>
      </c>
      <c r="F1130" t="e" cm="1">
        <f t="array" aca="1" ref="F1130" ca="1">HexToFloat(MID(A1130,13,8))</f>
        <v>#VALUE!</v>
      </c>
      <c r="G1130" s="3">
        <f t="shared" si="71"/>
        <v>0.54166666666666663</v>
      </c>
      <c r="H1130" t="e" cm="1">
        <f t="array" aca="1" ref="H1130" ca="1">HexToFloat(MID(A1130,27,8))</f>
        <v>#VALUE!</v>
      </c>
      <c r="I1130" t="e" cm="1">
        <f t="array" aca="1" ref="I1130" ca="1">HexToFloat(MID(A1130,35,8))</f>
        <v>#VALUE!</v>
      </c>
      <c r="J1130" t="e" cm="1">
        <f t="array" aca="1" ref="J1130" ca="1">HexToFloat(MID(A1130,43,8))</f>
        <v>#VALUE!</v>
      </c>
    </row>
    <row r="1131" spans="1:10">
      <c r="A1131">
        <v>0</v>
      </c>
      <c r="C1131">
        <f t="shared" si="68"/>
        <v>0</v>
      </c>
      <c r="D1131">
        <f t="shared" si="69"/>
        <v>0</v>
      </c>
      <c r="E1131">
        <f t="shared" si="70"/>
        <v>0</v>
      </c>
      <c r="F1131" t="e" cm="1">
        <f t="array" aca="1" ref="F1131" ca="1">HexToFloat(MID(A1131,13,8))</f>
        <v>#VALUE!</v>
      </c>
      <c r="G1131" s="3">
        <f t="shared" si="71"/>
        <v>0.54166666666666663</v>
      </c>
      <c r="H1131" t="e" cm="1">
        <f t="array" aca="1" ref="H1131" ca="1">HexToFloat(MID(A1131,27,8))</f>
        <v>#VALUE!</v>
      </c>
      <c r="I1131" t="e" cm="1">
        <f t="array" aca="1" ref="I1131" ca="1">HexToFloat(MID(A1131,35,8))</f>
        <v>#VALUE!</v>
      </c>
      <c r="J1131" t="e" cm="1">
        <f t="array" aca="1" ref="J1131" ca="1">HexToFloat(MID(A1131,43,8))</f>
        <v>#VALUE!</v>
      </c>
    </row>
    <row r="1132" spans="1:10">
      <c r="A1132">
        <v>0</v>
      </c>
      <c r="C1132">
        <f t="shared" si="68"/>
        <v>0</v>
      </c>
      <c r="D1132">
        <f t="shared" si="69"/>
        <v>0</v>
      </c>
      <c r="E1132">
        <f t="shared" si="70"/>
        <v>0</v>
      </c>
      <c r="F1132" t="e" cm="1">
        <f t="array" aca="1" ref="F1132" ca="1">HexToFloat(MID(A1132,13,8))</f>
        <v>#VALUE!</v>
      </c>
      <c r="G1132" s="3">
        <f t="shared" si="71"/>
        <v>0.54166666666666663</v>
      </c>
      <c r="H1132" t="e" cm="1">
        <f t="array" aca="1" ref="H1132" ca="1">HexToFloat(MID(A1132,27,8))</f>
        <v>#VALUE!</v>
      </c>
      <c r="I1132" t="e" cm="1">
        <f t="array" aca="1" ref="I1132" ca="1">HexToFloat(MID(A1132,35,8))</f>
        <v>#VALUE!</v>
      </c>
      <c r="J1132" t="e" cm="1">
        <f t="array" aca="1" ref="J1132" ca="1">HexToFloat(MID(A1132,43,8))</f>
        <v>#VALUE!</v>
      </c>
    </row>
    <row r="1133" spans="1:10">
      <c r="A1133">
        <v>0</v>
      </c>
      <c r="C1133">
        <f t="shared" si="68"/>
        <v>0</v>
      </c>
      <c r="D1133">
        <f t="shared" si="69"/>
        <v>0</v>
      </c>
      <c r="E1133">
        <f t="shared" si="70"/>
        <v>0</v>
      </c>
      <c r="F1133" t="e" cm="1">
        <f t="array" aca="1" ref="F1133" ca="1">HexToFloat(MID(A1133,13,8))</f>
        <v>#VALUE!</v>
      </c>
      <c r="G1133" s="3">
        <f t="shared" si="71"/>
        <v>0.54166666666666663</v>
      </c>
      <c r="H1133" t="e" cm="1">
        <f t="array" aca="1" ref="H1133" ca="1">HexToFloat(MID(A1133,27,8))</f>
        <v>#VALUE!</v>
      </c>
      <c r="I1133" t="e" cm="1">
        <f t="array" aca="1" ref="I1133" ca="1">HexToFloat(MID(A1133,35,8))</f>
        <v>#VALUE!</v>
      </c>
      <c r="J1133" t="e" cm="1">
        <f t="array" aca="1" ref="J1133" ca="1">HexToFloat(MID(A1133,43,8))</f>
        <v>#VALUE!</v>
      </c>
    </row>
    <row r="1134" spans="1:10">
      <c r="A1134">
        <v>0</v>
      </c>
      <c r="C1134">
        <f t="shared" si="68"/>
        <v>0</v>
      </c>
      <c r="D1134">
        <f t="shared" si="69"/>
        <v>0</v>
      </c>
      <c r="E1134">
        <f t="shared" si="70"/>
        <v>0</v>
      </c>
      <c r="F1134" t="e" cm="1">
        <f t="array" aca="1" ref="F1134" ca="1">HexToFloat(MID(A1134,13,8))</f>
        <v>#VALUE!</v>
      </c>
      <c r="G1134" s="3">
        <f t="shared" si="71"/>
        <v>0.54166666666666663</v>
      </c>
      <c r="H1134" t="e" cm="1">
        <f t="array" aca="1" ref="H1134" ca="1">HexToFloat(MID(A1134,27,8))</f>
        <v>#VALUE!</v>
      </c>
      <c r="I1134" t="e" cm="1">
        <f t="array" aca="1" ref="I1134" ca="1">HexToFloat(MID(A1134,35,8))</f>
        <v>#VALUE!</v>
      </c>
      <c r="J1134" t="e" cm="1">
        <f t="array" aca="1" ref="J1134" ca="1">HexToFloat(MID(A1134,43,8))</f>
        <v>#VALUE!</v>
      </c>
    </row>
    <row r="1135" spans="1:10">
      <c r="A1135">
        <v>0</v>
      </c>
      <c r="C1135">
        <f t="shared" si="68"/>
        <v>0</v>
      </c>
      <c r="D1135">
        <f t="shared" si="69"/>
        <v>0</v>
      </c>
      <c r="E1135">
        <f t="shared" si="70"/>
        <v>0</v>
      </c>
      <c r="F1135" t="e" cm="1">
        <f t="array" aca="1" ref="F1135" ca="1">HexToFloat(MID(A1135,13,8))</f>
        <v>#VALUE!</v>
      </c>
      <c r="G1135" s="3">
        <f t="shared" si="71"/>
        <v>0.54166666666666663</v>
      </c>
      <c r="H1135" t="e" cm="1">
        <f t="array" aca="1" ref="H1135" ca="1">HexToFloat(MID(A1135,27,8))</f>
        <v>#VALUE!</v>
      </c>
      <c r="I1135" t="e" cm="1">
        <f t="array" aca="1" ref="I1135" ca="1">HexToFloat(MID(A1135,35,8))</f>
        <v>#VALUE!</v>
      </c>
      <c r="J1135" t="e" cm="1">
        <f t="array" aca="1" ref="J1135" ca="1">HexToFloat(MID(A1135,43,8))</f>
        <v>#VALUE!</v>
      </c>
    </row>
    <row r="1136" spans="1:10">
      <c r="A1136">
        <v>0</v>
      </c>
      <c r="C1136">
        <f t="shared" si="68"/>
        <v>0</v>
      </c>
      <c r="D1136">
        <f t="shared" si="69"/>
        <v>0</v>
      </c>
      <c r="E1136">
        <f t="shared" si="70"/>
        <v>0</v>
      </c>
      <c r="F1136" t="e" cm="1">
        <f t="array" aca="1" ref="F1136" ca="1">HexToFloat(MID(A1136,13,8))</f>
        <v>#VALUE!</v>
      </c>
      <c r="G1136" s="3">
        <f t="shared" si="71"/>
        <v>0.54166666666666663</v>
      </c>
      <c r="H1136" t="e" cm="1">
        <f t="array" aca="1" ref="H1136" ca="1">HexToFloat(MID(A1136,27,8))</f>
        <v>#VALUE!</v>
      </c>
      <c r="I1136" t="e" cm="1">
        <f t="array" aca="1" ref="I1136" ca="1">HexToFloat(MID(A1136,35,8))</f>
        <v>#VALUE!</v>
      </c>
      <c r="J1136" t="e" cm="1">
        <f t="array" aca="1" ref="J1136" ca="1">HexToFloat(MID(A1136,43,8))</f>
        <v>#VALUE!</v>
      </c>
    </row>
    <row r="1137" spans="1:10">
      <c r="A1137">
        <v>0</v>
      </c>
      <c r="C1137">
        <f t="shared" si="68"/>
        <v>0</v>
      </c>
      <c r="D1137">
        <f t="shared" si="69"/>
        <v>0</v>
      </c>
      <c r="E1137">
        <f t="shared" si="70"/>
        <v>0</v>
      </c>
      <c r="F1137" t="e" cm="1">
        <f t="array" aca="1" ref="F1137" ca="1">HexToFloat(MID(A1137,13,8))</f>
        <v>#VALUE!</v>
      </c>
      <c r="G1137" s="3">
        <f t="shared" si="71"/>
        <v>0.54166666666666663</v>
      </c>
      <c r="H1137" t="e" cm="1">
        <f t="array" aca="1" ref="H1137" ca="1">HexToFloat(MID(A1137,27,8))</f>
        <v>#VALUE!</v>
      </c>
      <c r="I1137" t="e" cm="1">
        <f t="array" aca="1" ref="I1137" ca="1">HexToFloat(MID(A1137,35,8))</f>
        <v>#VALUE!</v>
      </c>
      <c r="J1137" t="e" cm="1">
        <f t="array" aca="1" ref="J1137" ca="1">HexToFloat(MID(A1137,43,8))</f>
        <v>#VALUE!</v>
      </c>
    </row>
    <row r="1138" spans="1:10">
      <c r="A1138">
        <v>0</v>
      </c>
      <c r="C1138">
        <f t="shared" si="68"/>
        <v>0</v>
      </c>
      <c r="D1138">
        <f t="shared" si="69"/>
        <v>0</v>
      </c>
      <c r="E1138">
        <f t="shared" si="70"/>
        <v>0</v>
      </c>
      <c r="F1138" t="e" cm="1">
        <f t="array" aca="1" ref="F1138" ca="1">HexToFloat(MID(A1138,13,8))</f>
        <v>#VALUE!</v>
      </c>
      <c r="G1138" s="3">
        <f t="shared" si="71"/>
        <v>0.54166666666666663</v>
      </c>
      <c r="H1138" t="e" cm="1">
        <f t="array" aca="1" ref="H1138" ca="1">HexToFloat(MID(A1138,27,8))</f>
        <v>#VALUE!</v>
      </c>
      <c r="I1138" t="e" cm="1">
        <f t="array" aca="1" ref="I1138" ca="1">HexToFloat(MID(A1138,35,8))</f>
        <v>#VALUE!</v>
      </c>
      <c r="J1138" t="e" cm="1">
        <f t="array" aca="1" ref="J1138" ca="1">HexToFloat(MID(A1138,43,8))</f>
        <v>#VALUE!</v>
      </c>
    </row>
    <row r="1139" spans="1:10">
      <c r="A1139">
        <v>0</v>
      </c>
      <c r="C1139">
        <f t="shared" si="68"/>
        <v>0</v>
      </c>
      <c r="D1139">
        <f t="shared" si="69"/>
        <v>0</v>
      </c>
      <c r="E1139">
        <f t="shared" si="70"/>
        <v>0</v>
      </c>
      <c r="F1139" t="e" cm="1">
        <f t="array" aca="1" ref="F1139" ca="1">HexToFloat(MID(A1139,13,8))</f>
        <v>#VALUE!</v>
      </c>
      <c r="G1139" s="3">
        <f t="shared" si="71"/>
        <v>0.54166666666666663</v>
      </c>
      <c r="H1139" t="e" cm="1">
        <f t="array" aca="1" ref="H1139" ca="1">HexToFloat(MID(A1139,27,8))</f>
        <v>#VALUE!</v>
      </c>
      <c r="I1139" t="e" cm="1">
        <f t="array" aca="1" ref="I1139" ca="1">HexToFloat(MID(A1139,35,8))</f>
        <v>#VALUE!</v>
      </c>
      <c r="J1139" t="e" cm="1">
        <f t="array" aca="1" ref="J1139" ca="1">HexToFloat(MID(A1139,43,8))</f>
        <v>#VALUE!</v>
      </c>
    </row>
    <row r="1140" spans="1:10">
      <c r="A1140">
        <v>0</v>
      </c>
      <c r="C1140">
        <f t="shared" si="68"/>
        <v>0</v>
      </c>
      <c r="D1140">
        <f t="shared" si="69"/>
        <v>0</v>
      </c>
      <c r="E1140">
        <f t="shared" si="70"/>
        <v>0</v>
      </c>
      <c r="F1140" t="e" cm="1">
        <f t="array" aca="1" ref="F1140" ca="1">HexToFloat(MID(A1140,13,8))</f>
        <v>#VALUE!</v>
      </c>
      <c r="G1140" s="3">
        <f t="shared" si="71"/>
        <v>0.54166666666666663</v>
      </c>
      <c r="H1140" t="e" cm="1">
        <f t="array" aca="1" ref="H1140" ca="1">HexToFloat(MID(A1140,27,8))</f>
        <v>#VALUE!</v>
      </c>
      <c r="I1140" t="e" cm="1">
        <f t="array" aca="1" ref="I1140" ca="1">HexToFloat(MID(A1140,35,8))</f>
        <v>#VALUE!</v>
      </c>
      <c r="J1140" t="e" cm="1">
        <f t="array" aca="1" ref="J1140" ca="1">HexToFloat(MID(A1140,43,8))</f>
        <v>#VALUE!</v>
      </c>
    </row>
    <row r="1141" spans="1:10">
      <c r="A1141">
        <v>0</v>
      </c>
      <c r="C1141">
        <f t="shared" si="68"/>
        <v>0</v>
      </c>
      <c r="D1141">
        <f t="shared" si="69"/>
        <v>0</v>
      </c>
      <c r="E1141">
        <f t="shared" si="70"/>
        <v>0</v>
      </c>
      <c r="F1141" t="e" cm="1">
        <f t="array" aca="1" ref="F1141" ca="1">HexToFloat(MID(A1141,13,8))</f>
        <v>#VALUE!</v>
      </c>
      <c r="G1141" s="3">
        <f t="shared" si="71"/>
        <v>0.54166666666666663</v>
      </c>
      <c r="H1141" t="e" cm="1">
        <f t="array" aca="1" ref="H1141" ca="1">HexToFloat(MID(A1141,27,8))</f>
        <v>#VALUE!</v>
      </c>
      <c r="I1141" t="e" cm="1">
        <f t="array" aca="1" ref="I1141" ca="1">HexToFloat(MID(A1141,35,8))</f>
        <v>#VALUE!</v>
      </c>
      <c r="J1141" t="e" cm="1">
        <f t="array" aca="1" ref="J1141" ca="1">HexToFloat(MID(A1141,43,8))</f>
        <v>#VALUE!</v>
      </c>
    </row>
    <row r="1142" spans="1:10">
      <c r="A1142">
        <v>0</v>
      </c>
      <c r="C1142">
        <f t="shared" si="68"/>
        <v>0</v>
      </c>
      <c r="D1142">
        <f t="shared" si="69"/>
        <v>0</v>
      </c>
      <c r="E1142">
        <f t="shared" si="70"/>
        <v>0</v>
      </c>
      <c r="F1142" t="e" cm="1">
        <f t="array" aca="1" ref="F1142" ca="1">HexToFloat(MID(A1142,13,8))</f>
        <v>#VALUE!</v>
      </c>
      <c r="G1142" s="3">
        <f t="shared" si="71"/>
        <v>0.54166666666666663</v>
      </c>
      <c r="H1142" t="e" cm="1">
        <f t="array" aca="1" ref="H1142" ca="1">HexToFloat(MID(A1142,27,8))</f>
        <v>#VALUE!</v>
      </c>
      <c r="I1142" t="e" cm="1">
        <f t="array" aca="1" ref="I1142" ca="1">HexToFloat(MID(A1142,35,8))</f>
        <v>#VALUE!</v>
      </c>
      <c r="J1142" t="e" cm="1">
        <f t="array" aca="1" ref="J1142" ca="1">HexToFloat(MID(A1142,43,8))</f>
        <v>#VALUE!</v>
      </c>
    </row>
    <row r="1143" spans="1:10">
      <c r="A1143">
        <v>0</v>
      </c>
      <c r="C1143">
        <f t="shared" si="68"/>
        <v>0</v>
      </c>
      <c r="D1143">
        <f t="shared" si="69"/>
        <v>0</v>
      </c>
      <c r="E1143">
        <f t="shared" si="70"/>
        <v>0</v>
      </c>
      <c r="F1143" t="e" cm="1">
        <f t="array" aca="1" ref="F1143" ca="1">HexToFloat(MID(A1143,13,8))</f>
        <v>#VALUE!</v>
      </c>
      <c r="G1143" s="3">
        <f t="shared" si="71"/>
        <v>0.54166666666666663</v>
      </c>
      <c r="H1143" t="e" cm="1">
        <f t="array" aca="1" ref="H1143" ca="1">HexToFloat(MID(A1143,27,8))</f>
        <v>#VALUE!</v>
      </c>
      <c r="I1143" t="e" cm="1">
        <f t="array" aca="1" ref="I1143" ca="1">HexToFloat(MID(A1143,35,8))</f>
        <v>#VALUE!</v>
      </c>
      <c r="J1143" t="e" cm="1">
        <f t="array" aca="1" ref="J1143" ca="1">HexToFloat(MID(A1143,43,8))</f>
        <v>#VALUE!</v>
      </c>
    </row>
    <row r="1144" spans="1:10">
      <c r="A1144">
        <v>0</v>
      </c>
      <c r="C1144">
        <f t="shared" si="68"/>
        <v>0</v>
      </c>
      <c r="D1144">
        <f t="shared" si="69"/>
        <v>0</v>
      </c>
      <c r="E1144">
        <f t="shared" si="70"/>
        <v>0</v>
      </c>
      <c r="F1144" t="e" cm="1">
        <f t="array" aca="1" ref="F1144" ca="1">HexToFloat(MID(A1144,13,8))</f>
        <v>#VALUE!</v>
      </c>
      <c r="G1144" s="3">
        <f t="shared" si="71"/>
        <v>0.54166666666666663</v>
      </c>
      <c r="H1144" t="e" cm="1">
        <f t="array" aca="1" ref="H1144" ca="1">HexToFloat(MID(A1144,27,8))</f>
        <v>#VALUE!</v>
      </c>
      <c r="I1144" t="e" cm="1">
        <f t="array" aca="1" ref="I1144" ca="1">HexToFloat(MID(A1144,35,8))</f>
        <v>#VALUE!</v>
      </c>
      <c r="J1144" t="e" cm="1">
        <f t="array" aca="1" ref="J1144" ca="1">HexToFloat(MID(A1144,43,8))</f>
        <v>#VALUE!</v>
      </c>
    </row>
    <row r="1145" spans="1:10">
      <c r="A1145">
        <v>0</v>
      </c>
      <c r="C1145">
        <f t="shared" si="68"/>
        <v>0</v>
      </c>
      <c r="D1145">
        <f t="shared" si="69"/>
        <v>0</v>
      </c>
      <c r="E1145">
        <f t="shared" si="70"/>
        <v>0</v>
      </c>
      <c r="F1145" t="e" cm="1">
        <f t="array" aca="1" ref="F1145" ca="1">HexToFloat(MID(A1145,13,8))</f>
        <v>#VALUE!</v>
      </c>
      <c r="G1145" s="3">
        <f t="shared" si="71"/>
        <v>0.54166666666666663</v>
      </c>
      <c r="H1145" t="e" cm="1">
        <f t="array" aca="1" ref="H1145" ca="1">HexToFloat(MID(A1145,27,8))</f>
        <v>#VALUE!</v>
      </c>
      <c r="I1145" t="e" cm="1">
        <f t="array" aca="1" ref="I1145" ca="1">HexToFloat(MID(A1145,35,8))</f>
        <v>#VALUE!</v>
      </c>
      <c r="J1145" t="e" cm="1">
        <f t="array" aca="1" ref="J1145" ca="1">HexToFloat(MID(A1145,43,8))</f>
        <v>#VALUE!</v>
      </c>
    </row>
    <row r="1146" spans="1:10">
      <c r="A1146">
        <v>0</v>
      </c>
      <c r="C1146">
        <f t="shared" si="68"/>
        <v>0</v>
      </c>
      <c r="D1146">
        <f t="shared" si="69"/>
        <v>0</v>
      </c>
      <c r="E1146">
        <f t="shared" si="70"/>
        <v>0</v>
      </c>
      <c r="F1146" t="e" cm="1">
        <f t="array" aca="1" ref="F1146" ca="1">HexToFloat(MID(A1146,13,8))</f>
        <v>#VALUE!</v>
      </c>
      <c r="G1146" s="3">
        <f t="shared" si="71"/>
        <v>0.54166666666666663</v>
      </c>
      <c r="H1146" t="e" cm="1">
        <f t="array" aca="1" ref="H1146" ca="1">HexToFloat(MID(A1146,27,8))</f>
        <v>#VALUE!</v>
      </c>
      <c r="I1146" t="e" cm="1">
        <f t="array" aca="1" ref="I1146" ca="1">HexToFloat(MID(A1146,35,8))</f>
        <v>#VALUE!</v>
      </c>
      <c r="J1146" t="e" cm="1">
        <f t="array" aca="1" ref="J1146" ca="1">HexToFloat(MID(A1146,43,8))</f>
        <v>#VALUE!</v>
      </c>
    </row>
    <row r="1147" spans="1:10">
      <c r="A1147">
        <v>0</v>
      </c>
      <c r="C1147">
        <f t="shared" si="68"/>
        <v>0</v>
      </c>
      <c r="D1147">
        <f t="shared" si="69"/>
        <v>0</v>
      </c>
      <c r="E1147">
        <f t="shared" si="70"/>
        <v>0</v>
      </c>
      <c r="F1147" t="e" cm="1">
        <f t="array" aca="1" ref="F1147" ca="1">HexToFloat(MID(A1147,13,8))</f>
        <v>#VALUE!</v>
      </c>
      <c r="G1147" s="3">
        <f t="shared" si="71"/>
        <v>0.54166666666666663</v>
      </c>
      <c r="H1147" t="e" cm="1">
        <f t="array" aca="1" ref="H1147" ca="1">HexToFloat(MID(A1147,27,8))</f>
        <v>#VALUE!</v>
      </c>
      <c r="I1147" t="e" cm="1">
        <f t="array" aca="1" ref="I1147" ca="1">HexToFloat(MID(A1147,35,8))</f>
        <v>#VALUE!</v>
      </c>
      <c r="J1147" t="e" cm="1">
        <f t="array" aca="1" ref="J1147" ca="1">HexToFloat(MID(A1147,43,8))</f>
        <v>#VALUE!</v>
      </c>
    </row>
    <row r="1148" spans="1:10">
      <c r="A1148">
        <v>0</v>
      </c>
      <c r="C1148">
        <f t="shared" si="68"/>
        <v>0</v>
      </c>
      <c r="D1148">
        <f t="shared" si="69"/>
        <v>0</v>
      </c>
      <c r="E1148">
        <f t="shared" si="70"/>
        <v>0</v>
      </c>
      <c r="F1148" t="e" cm="1">
        <f t="array" aca="1" ref="F1148" ca="1">HexToFloat(MID(A1148,13,8))</f>
        <v>#VALUE!</v>
      </c>
      <c r="G1148" s="3">
        <f t="shared" si="71"/>
        <v>0.54166666666666663</v>
      </c>
      <c r="H1148" t="e" cm="1">
        <f t="array" aca="1" ref="H1148" ca="1">HexToFloat(MID(A1148,27,8))</f>
        <v>#VALUE!</v>
      </c>
      <c r="I1148" t="e" cm="1">
        <f t="array" aca="1" ref="I1148" ca="1">HexToFloat(MID(A1148,35,8))</f>
        <v>#VALUE!</v>
      </c>
      <c r="J1148" t="e" cm="1">
        <f t="array" aca="1" ref="J1148" ca="1">HexToFloat(MID(A1148,43,8))</f>
        <v>#VALUE!</v>
      </c>
    </row>
    <row r="1149" spans="1:10">
      <c r="A1149">
        <v>0</v>
      </c>
      <c r="C1149">
        <f t="shared" si="68"/>
        <v>0</v>
      </c>
      <c r="D1149">
        <f t="shared" si="69"/>
        <v>0</v>
      </c>
      <c r="E1149">
        <f t="shared" si="70"/>
        <v>0</v>
      </c>
      <c r="F1149" t="e" cm="1">
        <f t="array" aca="1" ref="F1149" ca="1">HexToFloat(MID(A1149,13,8))</f>
        <v>#VALUE!</v>
      </c>
      <c r="G1149" s="3">
        <f t="shared" si="71"/>
        <v>0.54166666666666663</v>
      </c>
      <c r="H1149" t="e" cm="1">
        <f t="array" aca="1" ref="H1149" ca="1">HexToFloat(MID(A1149,27,8))</f>
        <v>#VALUE!</v>
      </c>
      <c r="I1149" t="e" cm="1">
        <f t="array" aca="1" ref="I1149" ca="1">HexToFloat(MID(A1149,35,8))</f>
        <v>#VALUE!</v>
      </c>
      <c r="J1149" t="e" cm="1">
        <f t="array" aca="1" ref="J1149" ca="1">HexToFloat(MID(A1149,43,8))</f>
        <v>#VALUE!</v>
      </c>
    </row>
    <row r="1150" spans="1:10">
      <c r="A1150">
        <v>0</v>
      </c>
      <c r="C1150">
        <f t="shared" si="68"/>
        <v>0</v>
      </c>
      <c r="D1150">
        <f t="shared" si="69"/>
        <v>0</v>
      </c>
      <c r="E1150">
        <f t="shared" si="70"/>
        <v>0</v>
      </c>
      <c r="F1150" t="e" cm="1">
        <f t="array" aca="1" ref="F1150" ca="1">HexToFloat(MID(A1150,13,8))</f>
        <v>#VALUE!</v>
      </c>
      <c r="G1150" s="3">
        <f t="shared" si="71"/>
        <v>0.54166666666666663</v>
      </c>
      <c r="H1150" t="e" cm="1">
        <f t="array" aca="1" ref="H1150" ca="1">HexToFloat(MID(A1150,27,8))</f>
        <v>#VALUE!</v>
      </c>
      <c r="I1150" t="e" cm="1">
        <f t="array" aca="1" ref="I1150" ca="1">HexToFloat(MID(A1150,35,8))</f>
        <v>#VALUE!</v>
      </c>
      <c r="J1150" t="e" cm="1">
        <f t="array" aca="1" ref="J1150" ca="1">HexToFloat(MID(A1150,43,8))</f>
        <v>#VALUE!</v>
      </c>
    </row>
    <row r="1151" spans="1:10">
      <c r="A1151">
        <v>0</v>
      </c>
      <c r="C1151">
        <f t="shared" si="68"/>
        <v>0</v>
      </c>
      <c r="D1151">
        <f t="shared" si="69"/>
        <v>0</v>
      </c>
      <c r="E1151">
        <f t="shared" si="70"/>
        <v>0</v>
      </c>
      <c r="F1151" t="e" cm="1">
        <f t="array" aca="1" ref="F1151" ca="1">HexToFloat(MID(A1151,13,8))</f>
        <v>#VALUE!</v>
      </c>
      <c r="G1151" s="3">
        <f t="shared" si="71"/>
        <v>0.54166666666666663</v>
      </c>
      <c r="H1151" t="e" cm="1">
        <f t="array" aca="1" ref="H1151" ca="1">HexToFloat(MID(A1151,27,8))</f>
        <v>#VALUE!</v>
      </c>
      <c r="I1151" t="e" cm="1">
        <f t="array" aca="1" ref="I1151" ca="1">HexToFloat(MID(A1151,35,8))</f>
        <v>#VALUE!</v>
      </c>
      <c r="J1151" t="e" cm="1">
        <f t="array" aca="1" ref="J1151" ca="1">HexToFloat(MID(A1151,43,8))</f>
        <v>#VALUE!</v>
      </c>
    </row>
    <row r="1152" spans="1:10">
      <c r="A1152">
        <v>0</v>
      </c>
      <c r="C1152">
        <f t="shared" si="68"/>
        <v>0</v>
      </c>
      <c r="D1152">
        <f t="shared" si="69"/>
        <v>0</v>
      </c>
      <c r="E1152">
        <f t="shared" si="70"/>
        <v>0</v>
      </c>
      <c r="F1152" t="e" cm="1">
        <f t="array" aca="1" ref="F1152" ca="1">HexToFloat(MID(A1152,13,8))</f>
        <v>#VALUE!</v>
      </c>
      <c r="G1152" s="3">
        <f t="shared" si="71"/>
        <v>0.54166666666666663</v>
      </c>
      <c r="H1152" t="e" cm="1">
        <f t="array" aca="1" ref="H1152" ca="1">HexToFloat(MID(A1152,27,8))</f>
        <v>#VALUE!</v>
      </c>
      <c r="I1152" t="e" cm="1">
        <f t="array" aca="1" ref="I1152" ca="1">HexToFloat(MID(A1152,35,8))</f>
        <v>#VALUE!</v>
      </c>
      <c r="J1152" t="e" cm="1">
        <f t="array" aca="1" ref="J1152" ca="1">HexToFloat(MID(A1152,43,8))</f>
        <v>#VALUE!</v>
      </c>
    </row>
    <row r="1153" spans="1:10">
      <c r="A1153">
        <v>0</v>
      </c>
      <c r="C1153">
        <f t="shared" ref="C1153:C1216" si="72">HEX2DEC(LEFT(A1153,4))/100</f>
        <v>0</v>
      </c>
      <c r="D1153">
        <f t="shared" ref="D1153:D1216" si="73">HEX2DEC(MID(A1153,5,4))/100</f>
        <v>0</v>
      </c>
      <c r="E1153">
        <f t="shared" ref="E1153:E1216" si="74">HEX2DEC(MID(A1153,9,4))/100</f>
        <v>0</v>
      </c>
      <c r="F1153" t="e" cm="1">
        <f t="array" aca="1" ref="F1153" ca="1">HexToFloat(MID(A1153,13,8))</f>
        <v>#VALUE!</v>
      </c>
      <c r="G1153" s="3">
        <f t="shared" si="71"/>
        <v>0.54166666666666663</v>
      </c>
      <c r="H1153" t="e" cm="1">
        <f t="array" aca="1" ref="H1153" ca="1">HexToFloat(MID(A1153,27,8))</f>
        <v>#VALUE!</v>
      </c>
      <c r="I1153" t="e" cm="1">
        <f t="array" aca="1" ref="I1153" ca="1">HexToFloat(MID(A1153,35,8))</f>
        <v>#VALUE!</v>
      </c>
      <c r="J1153" t="e" cm="1">
        <f t="array" aca="1" ref="J1153" ca="1">HexToFloat(MID(A1153,43,8))</f>
        <v>#VALUE!</v>
      </c>
    </row>
    <row r="1154" spans="1:10">
      <c r="A1154">
        <v>0</v>
      </c>
      <c r="C1154">
        <f t="shared" si="72"/>
        <v>0</v>
      </c>
      <c r="D1154">
        <f t="shared" si="73"/>
        <v>0</v>
      </c>
      <c r="E1154">
        <f t="shared" si="74"/>
        <v>0</v>
      </c>
      <c r="F1154" t="e" cm="1">
        <f t="array" aca="1" ref="F1154" ca="1">HexToFloat(MID(A1154,13,8))</f>
        <v>#VALUE!</v>
      </c>
      <c r="G1154" s="3">
        <f t="shared" si="71"/>
        <v>0.54166666666666663</v>
      </c>
      <c r="H1154" t="e" cm="1">
        <f t="array" aca="1" ref="H1154" ca="1">HexToFloat(MID(A1154,27,8))</f>
        <v>#VALUE!</v>
      </c>
      <c r="I1154" t="e" cm="1">
        <f t="array" aca="1" ref="I1154" ca="1">HexToFloat(MID(A1154,35,8))</f>
        <v>#VALUE!</v>
      </c>
      <c r="J1154" t="e" cm="1">
        <f t="array" aca="1" ref="J1154" ca="1">HexToFloat(MID(A1154,43,8))</f>
        <v>#VALUE!</v>
      </c>
    </row>
    <row r="1155" spans="1:10">
      <c r="A1155">
        <v>0</v>
      </c>
      <c r="C1155">
        <f t="shared" si="72"/>
        <v>0</v>
      </c>
      <c r="D1155">
        <f t="shared" si="73"/>
        <v>0</v>
      </c>
      <c r="E1155">
        <f t="shared" si="74"/>
        <v>0</v>
      </c>
      <c r="F1155" t="e" cm="1">
        <f t="array" aca="1" ref="F1155" ca="1">HexToFloat(MID(A1155,13,8))</f>
        <v>#VALUE!</v>
      </c>
      <c r="G1155" s="3">
        <f t="shared" ref="G1155:G1218" si="75">CONCATENATE(HEX2DEC(MID(A1155,21,2)),":",HEX2DEC(MID(A1155,23,2)),":",HEX2DEC(MID(A1155,25,2))) + 13/24</f>
        <v>0.54166666666666663</v>
      </c>
      <c r="H1155" t="e" cm="1">
        <f t="array" aca="1" ref="H1155" ca="1">HexToFloat(MID(A1155,27,8))</f>
        <v>#VALUE!</v>
      </c>
      <c r="I1155" t="e" cm="1">
        <f t="array" aca="1" ref="I1155" ca="1">HexToFloat(MID(A1155,35,8))</f>
        <v>#VALUE!</v>
      </c>
      <c r="J1155" t="e" cm="1">
        <f t="array" aca="1" ref="J1155" ca="1">HexToFloat(MID(A1155,43,8))</f>
        <v>#VALUE!</v>
      </c>
    </row>
    <row r="1156" spans="1:10">
      <c r="A1156">
        <v>0</v>
      </c>
      <c r="C1156">
        <f t="shared" si="72"/>
        <v>0</v>
      </c>
      <c r="D1156">
        <f t="shared" si="73"/>
        <v>0</v>
      </c>
      <c r="E1156">
        <f t="shared" si="74"/>
        <v>0</v>
      </c>
      <c r="F1156" t="e" cm="1">
        <f t="array" aca="1" ref="F1156" ca="1">HexToFloat(MID(A1156,13,8))</f>
        <v>#VALUE!</v>
      </c>
      <c r="G1156" s="3">
        <f t="shared" si="75"/>
        <v>0.54166666666666663</v>
      </c>
      <c r="H1156" t="e" cm="1">
        <f t="array" aca="1" ref="H1156" ca="1">HexToFloat(MID(A1156,27,8))</f>
        <v>#VALUE!</v>
      </c>
      <c r="I1156" t="e" cm="1">
        <f t="array" aca="1" ref="I1156" ca="1">HexToFloat(MID(A1156,35,8))</f>
        <v>#VALUE!</v>
      </c>
      <c r="J1156" t="e" cm="1">
        <f t="array" aca="1" ref="J1156" ca="1">HexToFloat(MID(A1156,43,8))</f>
        <v>#VALUE!</v>
      </c>
    </row>
    <row r="1157" spans="1:10">
      <c r="A1157">
        <v>0</v>
      </c>
      <c r="C1157">
        <f t="shared" si="72"/>
        <v>0</v>
      </c>
      <c r="D1157">
        <f t="shared" si="73"/>
        <v>0</v>
      </c>
      <c r="E1157">
        <f t="shared" si="74"/>
        <v>0</v>
      </c>
      <c r="F1157" t="e" cm="1">
        <f t="array" aca="1" ref="F1157" ca="1">HexToFloat(MID(A1157,13,8))</f>
        <v>#VALUE!</v>
      </c>
      <c r="G1157" s="3">
        <f t="shared" si="75"/>
        <v>0.54166666666666663</v>
      </c>
      <c r="H1157" t="e" cm="1">
        <f t="array" aca="1" ref="H1157" ca="1">HexToFloat(MID(A1157,27,8))</f>
        <v>#VALUE!</v>
      </c>
      <c r="I1157" t="e" cm="1">
        <f t="array" aca="1" ref="I1157" ca="1">HexToFloat(MID(A1157,35,8))</f>
        <v>#VALUE!</v>
      </c>
      <c r="J1157" t="e" cm="1">
        <f t="array" aca="1" ref="J1157" ca="1">HexToFloat(MID(A1157,43,8))</f>
        <v>#VALUE!</v>
      </c>
    </row>
    <row r="1158" spans="1:10">
      <c r="A1158">
        <v>0</v>
      </c>
      <c r="C1158">
        <f t="shared" si="72"/>
        <v>0</v>
      </c>
      <c r="D1158">
        <f t="shared" si="73"/>
        <v>0</v>
      </c>
      <c r="E1158">
        <f t="shared" si="74"/>
        <v>0</v>
      </c>
      <c r="F1158" t="e" cm="1">
        <f t="array" aca="1" ref="F1158" ca="1">HexToFloat(MID(A1158,13,8))</f>
        <v>#VALUE!</v>
      </c>
      <c r="G1158" s="3">
        <f t="shared" si="75"/>
        <v>0.54166666666666663</v>
      </c>
      <c r="H1158" t="e" cm="1">
        <f t="array" aca="1" ref="H1158" ca="1">HexToFloat(MID(A1158,27,8))</f>
        <v>#VALUE!</v>
      </c>
      <c r="I1158" t="e" cm="1">
        <f t="array" aca="1" ref="I1158" ca="1">HexToFloat(MID(A1158,35,8))</f>
        <v>#VALUE!</v>
      </c>
      <c r="J1158" t="e" cm="1">
        <f t="array" aca="1" ref="J1158" ca="1">HexToFloat(MID(A1158,43,8))</f>
        <v>#VALUE!</v>
      </c>
    </row>
    <row r="1159" spans="1:10">
      <c r="A1159">
        <v>0</v>
      </c>
      <c r="C1159">
        <f t="shared" si="72"/>
        <v>0</v>
      </c>
      <c r="D1159">
        <f t="shared" si="73"/>
        <v>0</v>
      </c>
      <c r="E1159">
        <f t="shared" si="74"/>
        <v>0</v>
      </c>
      <c r="F1159" t="e" cm="1">
        <f t="array" aca="1" ref="F1159" ca="1">HexToFloat(MID(A1159,13,8))</f>
        <v>#VALUE!</v>
      </c>
      <c r="G1159" s="3">
        <f t="shared" si="75"/>
        <v>0.54166666666666663</v>
      </c>
      <c r="H1159" t="e" cm="1">
        <f t="array" aca="1" ref="H1159" ca="1">HexToFloat(MID(A1159,27,8))</f>
        <v>#VALUE!</v>
      </c>
      <c r="I1159" t="e" cm="1">
        <f t="array" aca="1" ref="I1159" ca="1">HexToFloat(MID(A1159,35,8))</f>
        <v>#VALUE!</v>
      </c>
      <c r="J1159" t="e" cm="1">
        <f t="array" aca="1" ref="J1159" ca="1">HexToFloat(MID(A1159,43,8))</f>
        <v>#VALUE!</v>
      </c>
    </row>
    <row r="1160" spans="1:10">
      <c r="A1160">
        <v>0</v>
      </c>
      <c r="C1160">
        <f t="shared" si="72"/>
        <v>0</v>
      </c>
      <c r="D1160">
        <f t="shared" si="73"/>
        <v>0</v>
      </c>
      <c r="E1160">
        <f t="shared" si="74"/>
        <v>0</v>
      </c>
      <c r="F1160" t="e" cm="1">
        <f t="array" aca="1" ref="F1160" ca="1">HexToFloat(MID(A1160,13,8))</f>
        <v>#VALUE!</v>
      </c>
      <c r="G1160" s="3">
        <f t="shared" si="75"/>
        <v>0.54166666666666663</v>
      </c>
      <c r="H1160" t="e" cm="1">
        <f t="array" aca="1" ref="H1160" ca="1">HexToFloat(MID(A1160,27,8))</f>
        <v>#VALUE!</v>
      </c>
      <c r="I1160" t="e" cm="1">
        <f t="array" aca="1" ref="I1160" ca="1">HexToFloat(MID(A1160,35,8))</f>
        <v>#VALUE!</v>
      </c>
      <c r="J1160" t="e" cm="1">
        <f t="array" aca="1" ref="J1160" ca="1">HexToFloat(MID(A1160,43,8))</f>
        <v>#VALUE!</v>
      </c>
    </row>
    <row r="1161" spans="1:10">
      <c r="A1161">
        <v>0</v>
      </c>
      <c r="C1161">
        <f t="shared" si="72"/>
        <v>0</v>
      </c>
      <c r="D1161">
        <f t="shared" si="73"/>
        <v>0</v>
      </c>
      <c r="E1161">
        <f t="shared" si="74"/>
        <v>0</v>
      </c>
      <c r="F1161" t="e" cm="1">
        <f t="array" aca="1" ref="F1161" ca="1">HexToFloat(MID(A1161,13,8))</f>
        <v>#VALUE!</v>
      </c>
      <c r="G1161" s="3">
        <f t="shared" si="75"/>
        <v>0.54166666666666663</v>
      </c>
      <c r="H1161" t="e" cm="1">
        <f t="array" aca="1" ref="H1161" ca="1">HexToFloat(MID(A1161,27,8))</f>
        <v>#VALUE!</v>
      </c>
      <c r="I1161" t="e" cm="1">
        <f t="array" aca="1" ref="I1161" ca="1">HexToFloat(MID(A1161,35,8))</f>
        <v>#VALUE!</v>
      </c>
      <c r="J1161" t="e" cm="1">
        <f t="array" aca="1" ref="J1161" ca="1">HexToFloat(MID(A1161,43,8))</f>
        <v>#VALUE!</v>
      </c>
    </row>
    <row r="1162" spans="1:10">
      <c r="A1162">
        <v>0</v>
      </c>
      <c r="C1162">
        <f t="shared" si="72"/>
        <v>0</v>
      </c>
      <c r="D1162">
        <f t="shared" si="73"/>
        <v>0</v>
      </c>
      <c r="E1162">
        <f t="shared" si="74"/>
        <v>0</v>
      </c>
      <c r="F1162" t="e" cm="1">
        <f t="array" aca="1" ref="F1162" ca="1">HexToFloat(MID(A1162,13,8))</f>
        <v>#VALUE!</v>
      </c>
      <c r="G1162" s="3">
        <f t="shared" si="75"/>
        <v>0.54166666666666663</v>
      </c>
      <c r="H1162" t="e" cm="1">
        <f t="array" aca="1" ref="H1162" ca="1">HexToFloat(MID(A1162,27,8))</f>
        <v>#VALUE!</v>
      </c>
      <c r="I1162" t="e" cm="1">
        <f t="array" aca="1" ref="I1162" ca="1">HexToFloat(MID(A1162,35,8))</f>
        <v>#VALUE!</v>
      </c>
      <c r="J1162" t="e" cm="1">
        <f t="array" aca="1" ref="J1162" ca="1">HexToFloat(MID(A1162,43,8))</f>
        <v>#VALUE!</v>
      </c>
    </row>
    <row r="1163" spans="1:10">
      <c r="A1163">
        <v>0</v>
      </c>
      <c r="C1163">
        <f t="shared" si="72"/>
        <v>0</v>
      </c>
      <c r="D1163">
        <f t="shared" si="73"/>
        <v>0</v>
      </c>
      <c r="E1163">
        <f t="shared" si="74"/>
        <v>0</v>
      </c>
      <c r="F1163" t="e" cm="1">
        <f t="array" aca="1" ref="F1163" ca="1">HexToFloat(MID(A1163,13,8))</f>
        <v>#VALUE!</v>
      </c>
      <c r="G1163" s="3">
        <f t="shared" si="75"/>
        <v>0.54166666666666663</v>
      </c>
      <c r="H1163" t="e" cm="1">
        <f t="array" aca="1" ref="H1163" ca="1">HexToFloat(MID(A1163,27,8))</f>
        <v>#VALUE!</v>
      </c>
      <c r="I1163" t="e" cm="1">
        <f t="array" aca="1" ref="I1163" ca="1">HexToFloat(MID(A1163,35,8))</f>
        <v>#VALUE!</v>
      </c>
      <c r="J1163" t="e" cm="1">
        <f t="array" aca="1" ref="J1163" ca="1">HexToFloat(MID(A1163,43,8))</f>
        <v>#VALUE!</v>
      </c>
    </row>
    <row r="1164" spans="1:10">
      <c r="A1164">
        <v>0</v>
      </c>
      <c r="C1164">
        <f t="shared" si="72"/>
        <v>0</v>
      </c>
      <c r="D1164">
        <f t="shared" si="73"/>
        <v>0</v>
      </c>
      <c r="E1164">
        <f t="shared" si="74"/>
        <v>0</v>
      </c>
      <c r="F1164" t="e" cm="1">
        <f t="array" aca="1" ref="F1164" ca="1">HexToFloat(MID(A1164,13,8))</f>
        <v>#VALUE!</v>
      </c>
      <c r="G1164" s="3">
        <f t="shared" si="75"/>
        <v>0.54166666666666663</v>
      </c>
      <c r="H1164" t="e" cm="1">
        <f t="array" aca="1" ref="H1164" ca="1">HexToFloat(MID(A1164,27,8))</f>
        <v>#VALUE!</v>
      </c>
      <c r="I1164" t="e" cm="1">
        <f t="array" aca="1" ref="I1164" ca="1">HexToFloat(MID(A1164,35,8))</f>
        <v>#VALUE!</v>
      </c>
      <c r="J1164" t="e" cm="1">
        <f t="array" aca="1" ref="J1164" ca="1">HexToFloat(MID(A1164,43,8))</f>
        <v>#VALUE!</v>
      </c>
    </row>
    <row r="1165" spans="1:10">
      <c r="A1165">
        <v>0</v>
      </c>
      <c r="C1165">
        <f t="shared" si="72"/>
        <v>0</v>
      </c>
      <c r="D1165">
        <f t="shared" si="73"/>
        <v>0</v>
      </c>
      <c r="E1165">
        <f t="shared" si="74"/>
        <v>0</v>
      </c>
      <c r="F1165" t="e" cm="1">
        <f t="array" aca="1" ref="F1165" ca="1">HexToFloat(MID(A1165,13,8))</f>
        <v>#VALUE!</v>
      </c>
      <c r="G1165" s="3">
        <f t="shared" si="75"/>
        <v>0.54166666666666663</v>
      </c>
      <c r="H1165" t="e" cm="1">
        <f t="array" aca="1" ref="H1165" ca="1">HexToFloat(MID(A1165,27,8))</f>
        <v>#VALUE!</v>
      </c>
      <c r="I1165" t="e" cm="1">
        <f t="array" aca="1" ref="I1165" ca="1">HexToFloat(MID(A1165,35,8))</f>
        <v>#VALUE!</v>
      </c>
      <c r="J1165" t="e" cm="1">
        <f t="array" aca="1" ref="J1165" ca="1">HexToFloat(MID(A1165,43,8))</f>
        <v>#VALUE!</v>
      </c>
    </row>
    <row r="1166" spans="1:10">
      <c r="A1166">
        <v>0</v>
      </c>
      <c r="C1166">
        <f t="shared" si="72"/>
        <v>0</v>
      </c>
      <c r="D1166">
        <f t="shared" si="73"/>
        <v>0</v>
      </c>
      <c r="E1166">
        <f t="shared" si="74"/>
        <v>0</v>
      </c>
      <c r="F1166" t="e" cm="1">
        <f t="array" aca="1" ref="F1166" ca="1">HexToFloat(MID(A1166,13,8))</f>
        <v>#VALUE!</v>
      </c>
      <c r="G1166" s="3">
        <f t="shared" si="75"/>
        <v>0.54166666666666663</v>
      </c>
      <c r="H1166" t="e" cm="1">
        <f t="array" aca="1" ref="H1166" ca="1">HexToFloat(MID(A1166,27,8))</f>
        <v>#VALUE!</v>
      </c>
      <c r="I1166" t="e" cm="1">
        <f t="array" aca="1" ref="I1166" ca="1">HexToFloat(MID(A1166,35,8))</f>
        <v>#VALUE!</v>
      </c>
      <c r="J1166" t="e" cm="1">
        <f t="array" aca="1" ref="J1166" ca="1">HexToFloat(MID(A1166,43,8))</f>
        <v>#VALUE!</v>
      </c>
    </row>
    <row r="1167" spans="1:10">
      <c r="A1167">
        <v>0</v>
      </c>
      <c r="C1167">
        <f t="shared" si="72"/>
        <v>0</v>
      </c>
      <c r="D1167">
        <f t="shared" si="73"/>
        <v>0</v>
      </c>
      <c r="E1167">
        <f t="shared" si="74"/>
        <v>0</v>
      </c>
      <c r="F1167" t="e" cm="1">
        <f t="array" aca="1" ref="F1167" ca="1">HexToFloat(MID(A1167,13,8))</f>
        <v>#VALUE!</v>
      </c>
      <c r="G1167" s="3">
        <f t="shared" si="75"/>
        <v>0.54166666666666663</v>
      </c>
      <c r="H1167" t="e" cm="1">
        <f t="array" aca="1" ref="H1167" ca="1">HexToFloat(MID(A1167,27,8))</f>
        <v>#VALUE!</v>
      </c>
      <c r="I1167" t="e" cm="1">
        <f t="array" aca="1" ref="I1167" ca="1">HexToFloat(MID(A1167,35,8))</f>
        <v>#VALUE!</v>
      </c>
      <c r="J1167" t="e" cm="1">
        <f t="array" aca="1" ref="J1167" ca="1">HexToFloat(MID(A1167,43,8))</f>
        <v>#VALUE!</v>
      </c>
    </row>
    <row r="1168" spans="1:10">
      <c r="A1168">
        <v>0</v>
      </c>
      <c r="C1168">
        <f t="shared" si="72"/>
        <v>0</v>
      </c>
      <c r="D1168">
        <f t="shared" si="73"/>
        <v>0</v>
      </c>
      <c r="E1168">
        <f t="shared" si="74"/>
        <v>0</v>
      </c>
      <c r="F1168" t="e" cm="1">
        <f t="array" aca="1" ref="F1168" ca="1">HexToFloat(MID(A1168,13,8))</f>
        <v>#VALUE!</v>
      </c>
      <c r="G1168" s="3">
        <f t="shared" si="75"/>
        <v>0.54166666666666663</v>
      </c>
      <c r="H1168" t="e" cm="1">
        <f t="array" aca="1" ref="H1168" ca="1">HexToFloat(MID(A1168,27,8))</f>
        <v>#VALUE!</v>
      </c>
      <c r="I1168" t="e" cm="1">
        <f t="array" aca="1" ref="I1168" ca="1">HexToFloat(MID(A1168,35,8))</f>
        <v>#VALUE!</v>
      </c>
      <c r="J1168" t="e" cm="1">
        <f t="array" aca="1" ref="J1168" ca="1">HexToFloat(MID(A1168,43,8))</f>
        <v>#VALUE!</v>
      </c>
    </row>
    <row r="1169" spans="1:10">
      <c r="A1169">
        <v>0</v>
      </c>
      <c r="C1169">
        <f t="shared" si="72"/>
        <v>0</v>
      </c>
      <c r="D1169">
        <f t="shared" si="73"/>
        <v>0</v>
      </c>
      <c r="E1169">
        <f t="shared" si="74"/>
        <v>0</v>
      </c>
      <c r="F1169" t="e" cm="1">
        <f t="array" aca="1" ref="F1169" ca="1">HexToFloat(MID(A1169,13,8))</f>
        <v>#VALUE!</v>
      </c>
      <c r="G1169" s="3">
        <f t="shared" si="75"/>
        <v>0.54166666666666663</v>
      </c>
      <c r="H1169" t="e" cm="1">
        <f t="array" aca="1" ref="H1169" ca="1">HexToFloat(MID(A1169,27,8))</f>
        <v>#VALUE!</v>
      </c>
      <c r="I1169" t="e" cm="1">
        <f t="array" aca="1" ref="I1169" ca="1">HexToFloat(MID(A1169,35,8))</f>
        <v>#VALUE!</v>
      </c>
      <c r="J1169" t="e" cm="1">
        <f t="array" aca="1" ref="J1169" ca="1">HexToFloat(MID(A1169,43,8))</f>
        <v>#VALUE!</v>
      </c>
    </row>
    <row r="1170" spans="1:10">
      <c r="A1170">
        <v>0</v>
      </c>
      <c r="C1170">
        <f t="shared" si="72"/>
        <v>0</v>
      </c>
      <c r="D1170">
        <f t="shared" si="73"/>
        <v>0</v>
      </c>
      <c r="E1170">
        <f t="shared" si="74"/>
        <v>0</v>
      </c>
      <c r="F1170" t="e" cm="1">
        <f t="array" aca="1" ref="F1170" ca="1">HexToFloat(MID(A1170,13,8))</f>
        <v>#VALUE!</v>
      </c>
      <c r="G1170" s="3">
        <f t="shared" si="75"/>
        <v>0.54166666666666663</v>
      </c>
      <c r="H1170" t="e" cm="1">
        <f t="array" aca="1" ref="H1170" ca="1">HexToFloat(MID(A1170,27,8))</f>
        <v>#VALUE!</v>
      </c>
      <c r="I1170" t="e" cm="1">
        <f t="array" aca="1" ref="I1170" ca="1">HexToFloat(MID(A1170,35,8))</f>
        <v>#VALUE!</v>
      </c>
      <c r="J1170" t="e" cm="1">
        <f t="array" aca="1" ref="J1170" ca="1">HexToFloat(MID(A1170,43,8))</f>
        <v>#VALUE!</v>
      </c>
    </row>
    <row r="1171" spans="1:10">
      <c r="A1171">
        <v>0</v>
      </c>
      <c r="C1171">
        <f t="shared" si="72"/>
        <v>0</v>
      </c>
      <c r="D1171">
        <f t="shared" si="73"/>
        <v>0</v>
      </c>
      <c r="E1171">
        <f t="shared" si="74"/>
        <v>0</v>
      </c>
      <c r="F1171" t="e" cm="1">
        <f t="array" aca="1" ref="F1171" ca="1">HexToFloat(MID(A1171,13,8))</f>
        <v>#VALUE!</v>
      </c>
      <c r="G1171" s="3">
        <f t="shared" si="75"/>
        <v>0.54166666666666663</v>
      </c>
      <c r="H1171" t="e" cm="1">
        <f t="array" aca="1" ref="H1171" ca="1">HexToFloat(MID(A1171,27,8))</f>
        <v>#VALUE!</v>
      </c>
      <c r="I1171" t="e" cm="1">
        <f t="array" aca="1" ref="I1171" ca="1">HexToFloat(MID(A1171,35,8))</f>
        <v>#VALUE!</v>
      </c>
      <c r="J1171" t="e" cm="1">
        <f t="array" aca="1" ref="J1171" ca="1">HexToFloat(MID(A1171,43,8))</f>
        <v>#VALUE!</v>
      </c>
    </row>
    <row r="1172" spans="1:10">
      <c r="A1172">
        <v>0</v>
      </c>
      <c r="C1172">
        <f t="shared" si="72"/>
        <v>0</v>
      </c>
      <c r="D1172">
        <f t="shared" si="73"/>
        <v>0</v>
      </c>
      <c r="E1172">
        <f t="shared" si="74"/>
        <v>0</v>
      </c>
      <c r="F1172" t="e" cm="1">
        <f t="array" aca="1" ref="F1172" ca="1">HexToFloat(MID(A1172,13,8))</f>
        <v>#VALUE!</v>
      </c>
      <c r="G1172" s="3">
        <f t="shared" si="75"/>
        <v>0.54166666666666663</v>
      </c>
      <c r="H1172" t="e" cm="1">
        <f t="array" aca="1" ref="H1172" ca="1">HexToFloat(MID(A1172,27,8))</f>
        <v>#VALUE!</v>
      </c>
      <c r="I1172" t="e" cm="1">
        <f t="array" aca="1" ref="I1172" ca="1">HexToFloat(MID(A1172,35,8))</f>
        <v>#VALUE!</v>
      </c>
      <c r="J1172" t="e" cm="1">
        <f t="array" aca="1" ref="J1172" ca="1">HexToFloat(MID(A1172,43,8))</f>
        <v>#VALUE!</v>
      </c>
    </row>
    <row r="1173" spans="1:10">
      <c r="A1173">
        <v>0</v>
      </c>
      <c r="C1173">
        <f t="shared" si="72"/>
        <v>0</v>
      </c>
      <c r="D1173">
        <f t="shared" si="73"/>
        <v>0</v>
      </c>
      <c r="E1173">
        <f t="shared" si="74"/>
        <v>0</v>
      </c>
      <c r="F1173" t="e" cm="1">
        <f t="array" aca="1" ref="F1173" ca="1">HexToFloat(MID(A1173,13,8))</f>
        <v>#VALUE!</v>
      </c>
      <c r="G1173" s="3">
        <f t="shared" si="75"/>
        <v>0.54166666666666663</v>
      </c>
      <c r="H1173" t="e" cm="1">
        <f t="array" aca="1" ref="H1173" ca="1">HexToFloat(MID(A1173,27,8))</f>
        <v>#VALUE!</v>
      </c>
      <c r="I1173" t="e" cm="1">
        <f t="array" aca="1" ref="I1173" ca="1">HexToFloat(MID(A1173,35,8))</f>
        <v>#VALUE!</v>
      </c>
      <c r="J1173" t="e" cm="1">
        <f t="array" aca="1" ref="J1173" ca="1">HexToFloat(MID(A1173,43,8))</f>
        <v>#VALUE!</v>
      </c>
    </row>
    <row r="1174" spans="1:10">
      <c r="A1174">
        <v>0</v>
      </c>
      <c r="C1174">
        <f t="shared" si="72"/>
        <v>0</v>
      </c>
      <c r="D1174">
        <f t="shared" si="73"/>
        <v>0</v>
      </c>
      <c r="E1174">
        <f t="shared" si="74"/>
        <v>0</v>
      </c>
      <c r="F1174" t="e" cm="1">
        <f t="array" aca="1" ref="F1174" ca="1">HexToFloat(MID(A1174,13,8))</f>
        <v>#VALUE!</v>
      </c>
      <c r="G1174" s="3">
        <f t="shared" si="75"/>
        <v>0.54166666666666663</v>
      </c>
      <c r="H1174" t="e" cm="1">
        <f t="array" aca="1" ref="H1174" ca="1">HexToFloat(MID(A1174,27,8))</f>
        <v>#VALUE!</v>
      </c>
      <c r="I1174" t="e" cm="1">
        <f t="array" aca="1" ref="I1174" ca="1">HexToFloat(MID(A1174,35,8))</f>
        <v>#VALUE!</v>
      </c>
      <c r="J1174" t="e" cm="1">
        <f t="array" aca="1" ref="J1174" ca="1">HexToFloat(MID(A1174,43,8))</f>
        <v>#VALUE!</v>
      </c>
    </row>
    <row r="1175" spans="1:10">
      <c r="A1175">
        <v>0</v>
      </c>
      <c r="C1175">
        <f t="shared" si="72"/>
        <v>0</v>
      </c>
      <c r="D1175">
        <f t="shared" si="73"/>
        <v>0</v>
      </c>
      <c r="E1175">
        <f t="shared" si="74"/>
        <v>0</v>
      </c>
      <c r="F1175" t="e" cm="1">
        <f t="array" aca="1" ref="F1175" ca="1">HexToFloat(MID(A1175,13,8))</f>
        <v>#VALUE!</v>
      </c>
      <c r="G1175" s="3">
        <f t="shared" si="75"/>
        <v>0.54166666666666663</v>
      </c>
      <c r="H1175" t="e" cm="1">
        <f t="array" aca="1" ref="H1175" ca="1">HexToFloat(MID(A1175,27,8))</f>
        <v>#VALUE!</v>
      </c>
      <c r="I1175" t="e" cm="1">
        <f t="array" aca="1" ref="I1175" ca="1">HexToFloat(MID(A1175,35,8))</f>
        <v>#VALUE!</v>
      </c>
      <c r="J1175" t="e" cm="1">
        <f t="array" aca="1" ref="J1175" ca="1">HexToFloat(MID(A1175,43,8))</f>
        <v>#VALUE!</v>
      </c>
    </row>
    <row r="1176" spans="1:10">
      <c r="A1176">
        <v>0</v>
      </c>
      <c r="C1176">
        <f t="shared" si="72"/>
        <v>0</v>
      </c>
      <c r="D1176">
        <f t="shared" si="73"/>
        <v>0</v>
      </c>
      <c r="E1176">
        <f t="shared" si="74"/>
        <v>0</v>
      </c>
      <c r="F1176" t="e" cm="1">
        <f t="array" aca="1" ref="F1176" ca="1">HexToFloat(MID(A1176,13,8))</f>
        <v>#VALUE!</v>
      </c>
      <c r="G1176" s="3">
        <f t="shared" si="75"/>
        <v>0.54166666666666663</v>
      </c>
      <c r="H1176" t="e" cm="1">
        <f t="array" aca="1" ref="H1176" ca="1">HexToFloat(MID(A1176,27,8))</f>
        <v>#VALUE!</v>
      </c>
      <c r="I1176" t="e" cm="1">
        <f t="array" aca="1" ref="I1176" ca="1">HexToFloat(MID(A1176,35,8))</f>
        <v>#VALUE!</v>
      </c>
      <c r="J1176" t="e" cm="1">
        <f t="array" aca="1" ref="J1176" ca="1">HexToFloat(MID(A1176,43,8))</f>
        <v>#VALUE!</v>
      </c>
    </row>
    <row r="1177" spans="1:10">
      <c r="A1177">
        <v>0</v>
      </c>
      <c r="C1177">
        <f t="shared" si="72"/>
        <v>0</v>
      </c>
      <c r="D1177">
        <f t="shared" si="73"/>
        <v>0</v>
      </c>
      <c r="E1177">
        <f t="shared" si="74"/>
        <v>0</v>
      </c>
      <c r="F1177" t="e" cm="1">
        <f t="array" aca="1" ref="F1177" ca="1">HexToFloat(MID(A1177,13,8))</f>
        <v>#VALUE!</v>
      </c>
      <c r="G1177" s="3">
        <f t="shared" si="75"/>
        <v>0.54166666666666663</v>
      </c>
      <c r="H1177" t="e" cm="1">
        <f t="array" aca="1" ref="H1177" ca="1">HexToFloat(MID(A1177,27,8))</f>
        <v>#VALUE!</v>
      </c>
      <c r="I1177" t="e" cm="1">
        <f t="array" aca="1" ref="I1177" ca="1">HexToFloat(MID(A1177,35,8))</f>
        <v>#VALUE!</v>
      </c>
      <c r="J1177" t="e" cm="1">
        <f t="array" aca="1" ref="J1177" ca="1">HexToFloat(MID(A1177,43,8))</f>
        <v>#VALUE!</v>
      </c>
    </row>
    <row r="1178" spans="1:10">
      <c r="A1178">
        <v>0</v>
      </c>
      <c r="C1178">
        <f t="shared" si="72"/>
        <v>0</v>
      </c>
      <c r="D1178">
        <f t="shared" si="73"/>
        <v>0</v>
      </c>
      <c r="E1178">
        <f t="shared" si="74"/>
        <v>0</v>
      </c>
      <c r="F1178" t="e" cm="1">
        <f t="array" aca="1" ref="F1178" ca="1">HexToFloat(MID(A1178,13,8))</f>
        <v>#VALUE!</v>
      </c>
      <c r="G1178" s="3">
        <f t="shared" si="75"/>
        <v>0.54166666666666663</v>
      </c>
      <c r="H1178" t="e" cm="1">
        <f t="array" aca="1" ref="H1178" ca="1">HexToFloat(MID(A1178,27,8))</f>
        <v>#VALUE!</v>
      </c>
      <c r="I1178" t="e" cm="1">
        <f t="array" aca="1" ref="I1178" ca="1">HexToFloat(MID(A1178,35,8))</f>
        <v>#VALUE!</v>
      </c>
      <c r="J1178" t="e" cm="1">
        <f t="array" aca="1" ref="J1178" ca="1">HexToFloat(MID(A1178,43,8))</f>
        <v>#VALUE!</v>
      </c>
    </row>
    <row r="1179" spans="1:10">
      <c r="A1179">
        <v>0</v>
      </c>
      <c r="C1179">
        <f t="shared" si="72"/>
        <v>0</v>
      </c>
      <c r="D1179">
        <f t="shared" si="73"/>
        <v>0</v>
      </c>
      <c r="E1179">
        <f t="shared" si="74"/>
        <v>0</v>
      </c>
      <c r="F1179" t="e" cm="1">
        <f t="array" aca="1" ref="F1179" ca="1">HexToFloat(MID(A1179,13,8))</f>
        <v>#VALUE!</v>
      </c>
      <c r="G1179" s="3">
        <f t="shared" si="75"/>
        <v>0.54166666666666663</v>
      </c>
      <c r="H1179" t="e" cm="1">
        <f t="array" aca="1" ref="H1179" ca="1">HexToFloat(MID(A1179,27,8))</f>
        <v>#VALUE!</v>
      </c>
      <c r="I1179" t="e" cm="1">
        <f t="array" aca="1" ref="I1179" ca="1">HexToFloat(MID(A1179,35,8))</f>
        <v>#VALUE!</v>
      </c>
      <c r="J1179" t="e" cm="1">
        <f t="array" aca="1" ref="J1179" ca="1">HexToFloat(MID(A1179,43,8))</f>
        <v>#VALUE!</v>
      </c>
    </row>
    <row r="1180" spans="1:10">
      <c r="A1180">
        <v>0</v>
      </c>
      <c r="C1180">
        <f t="shared" si="72"/>
        <v>0</v>
      </c>
      <c r="D1180">
        <f t="shared" si="73"/>
        <v>0</v>
      </c>
      <c r="E1180">
        <f t="shared" si="74"/>
        <v>0</v>
      </c>
      <c r="F1180" t="e" cm="1">
        <f t="array" aca="1" ref="F1180" ca="1">HexToFloat(MID(A1180,13,8))</f>
        <v>#VALUE!</v>
      </c>
      <c r="G1180" s="3">
        <f t="shared" si="75"/>
        <v>0.54166666666666663</v>
      </c>
      <c r="H1180" t="e" cm="1">
        <f t="array" aca="1" ref="H1180" ca="1">HexToFloat(MID(A1180,27,8))</f>
        <v>#VALUE!</v>
      </c>
      <c r="I1180" t="e" cm="1">
        <f t="array" aca="1" ref="I1180" ca="1">HexToFloat(MID(A1180,35,8))</f>
        <v>#VALUE!</v>
      </c>
      <c r="J1180" t="e" cm="1">
        <f t="array" aca="1" ref="J1180" ca="1">HexToFloat(MID(A1180,43,8))</f>
        <v>#VALUE!</v>
      </c>
    </row>
    <row r="1181" spans="1:10">
      <c r="A1181">
        <v>0</v>
      </c>
      <c r="C1181">
        <f t="shared" si="72"/>
        <v>0</v>
      </c>
      <c r="D1181">
        <f t="shared" si="73"/>
        <v>0</v>
      </c>
      <c r="E1181">
        <f t="shared" si="74"/>
        <v>0</v>
      </c>
      <c r="F1181" t="e" cm="1">
        <f t="array" aca="1" ref="F1181" ca="1">HexToFloat(MID(A1181,13,8))</f>
        <v>#VALUE!</v>
      </c>
      <c r="G1181" s="3">
        <f t="shared" si="75"/>
        <v>0.54166666666666663</v>
      </c>
      <c r="H1181" t="e" cm="1">
        <f t="array" aca="1" ref="H1181" ca="1">HexToFloat(MID(A1181,27,8))</f>
        <v>#VALUE!</v>
      </c>
      <c r="I1181" t="e" cm="1">
        <f t="array" aca="1" ref="I1181" ca="1">HexToFloat(MID(A1181,35,8))</f>
        <v>#VALUE!</v>
      </c>
      <c r="J1181" t="e" cm="1">
        <f t="array" aca="1" ref="J1181" ca="1">HexToFloat(MID(A1181,43,8))</f>
        <v>#VALUE!</v>
      </c>
    </row>
    <row r="1182" spans="1:10">
      <c r="A1182">
        <v>0</v>
      </c>
      <c r="C1182">
        <f t="shared" si="72"/>
        <v>0</v>
      </c>
      <c r="D1182">
        <f t="shared" si="73"/>
        <v>0</v>
      </c>
      <c r="E1182">
        <f t="shared" si="74"/>
        <v>0</v>
      </c>
      <c r="F1182" t="e" cm="1">
        <f t="array" aca="1" ref="F1182" ca="1">HexToFloat(MID(A1182,13,8))</f>
        <v>#VALUE!</v>
      </c>
      <c r="G1182" s="3">
        <f t="shared" si="75"/>
        <v>0.54166666666666663</v>
      </c>
      <c r="H1182" t="e" cm="1">
        <f t="array" aca="1" ref="H1182" ca="1">HexToFloat(MID(A1182,27,8))</f>
        <v>#VALUE!</v>
      </c>
      <c r="I1182" t="e" cm="1">
        <f t="array" aca="1" ref="I1182" ca="1">HexToFloat(MID(A1182,35,8))</f>
        <v>#VALUE!</v>
      </c>
      <c r="J1182" t="e" cm="1">
        <f t="array" aca="1" ref="J1182" ca="1">HexToFloat(MID(A1182,43,8))</f>
        <v>#VALUE!</v>
      </c>
    </row>
    <row r="1183" spans="1:10">
      <c r="A1183">
        <v>0</v>
      </c>
      <c r="C1183">
        <f t="shared" si="72"/>
        <v>0</v>
      </c>
      <c r="D1183">
        <f t="shared" si="73"/>
        <v>0</v>
      </c>
      <c r="E1183">
        <f t="shared" si="74"/>
        <v>0</v>
      </c>
      <c r="F1183" t="e" cm="1">
        <f t="array" aca="1" ref="F1183" ca="1">HexToFloat(MID(A1183,13,8))</f>
        <v>#VALUE!</v>
      </c>
      <c r="G1183" s="3">
        <f t="shared" si="75"/>
        <v>0.54166666666666663</v>
      </c>
      <c r="H1183" t="e" cm="1">
        <f t="array" aca="1" ref="H1183" ca="1">HexToFloat(MID(A1183,27,8))</f>
        <v>#VALUE!</v>
      </c>
      <c r="I1183" t="e" cm="1">
        <f t="array" aca="1" ref="I1183" ca="1">HexToFloat(MID(A1183,35,8))</f>
        <v>#VALUE!</v>
      </c>
      <c r="J1183" t="e" cm="1">
        <f t="array" aca="1" ref="J1183" ca="1">HexToFloat(MID(A1183,43,8))</f>
        <v>#VALUE!</v>
      </c>
    </row>
    <row r="1184" spans="1:10">
      <c r="A1184">
        <v>0</v>
      </c>
      <c r="C1184">
        <f t="shared" si="72"/>
        <v>0</v>
      </c>
      <c r="D1184">
        <f t="shared" si="73"/>
        <v>0</v>
      </c>
      <c r="E1184">
        <f t="shared" si="74"/>
        <v>0</v>
      </c>
      <c r="F1184" t="e" cm="1">
        <f t="array" aca="1" ref="F1184" ca="1">HexToFloat(MID(A1184,13,8))</f>
        <v>#VALUE!</v>
      </c>
      <c r="G1184" s="3">
        <f t="shared" si="75"/>
        <v>0.54166666666666663</v>
      </c>
      <c r="H1184" t="e" cm="1">
        <f t="array" aca="1" ref="H1184" ca="1">HexToFloat(MID(A1184,27,8))</f>
        <v>#VALUE!</v>
      </c>
      <c r="I1184" t="e" cm="1">
        <f t="array" aca="1" ref="I1184" ca="1">HexToFloat(MID(A1184,35,8))</f>
        <v>#VALUE!</v>
      </c>
      <c r="J1184" t="e" cm="1">
        <f t="array" aca="1" ref="J1184" ca="1">HexToFloat(MID(A1184,43,8))</f>
        <v>#VALUE!</v>
      </c>
    </row>
    <row r="1185" spans="1:10">
      <c r="A1185">
        <v>0</v>
      </c>
      <c r="C1185">
        <f t="shared" si="72"/>
        <v>0</v>
      </c>
      <c r="D1185">
        <f t="shared" si="73"/>
        <v>0</v>
      </c>
      <c r="E1185">
        <f t="shared" si="74"/>
        <v>0</v>
      </c>
      <c r="F1185" t="e" cm="1">
        <f t="array" aca="1" ref="F1185" ca="1">HexToFloat(MID(A1185,13,8))</f>
        <v>#VALUE!</v>
      </c>
      <c r="G1185" s="3">
        <f t="shared" si="75"/>
        <v>0.54166666666666663</v>
      </c>
      <c r="H1185" t="e" cm="1">
        <f t="array" aca="1" ref="H1185" ca="1">HexToFloat(MID(A1185,27,8))</f>
        <v>#VALUE!</v>
      </c>
      <c r="I1185" t="e" cm="1">
        <f t="array" aca="1" ref="I1185" ca="1">HexToFloat(MID(A1185,35,8))</f>
        <v>#VALUE!</v>
      </c>
      <c r="J1185" t="e" cm="1">
        <f t="array" aca="1" ref="J1185" ca="1">HexToFloat(MID(A1185,43,8))</f>
        <v>#VALUE!</v>
      </c>
    </row>
    <row r="1186" spans="1:10">
      <c r="A1186">
        <v>0</v>
      </c>
      <c r="C1186">
        <f t="shared" si="72"/>
        <v>0</v>
      </c>
      <c r="D1186">
        <f t="shared" si="73"/>
        <v>0</v>
      </c>
      <c r="E1186">
        <f t="shared" si="74"/>
        <v>0</v>
      </c>
      <c r="F1186" t="e" cm="1">
        <f t="array" aca="1" ref="F1186" ca="1">HexToFloat(MID(A1186,13,8))</f>
        <v>#VALUE!</v>
      </c>
      <c r="G1186" s="3">
        <f t="shared" si="75"/>
        <v>0.54166666666666663</v>
      </c>
      <c r="H1186" t="e" cm="1">
        <f t="array" aca="1" ref="H1186" ca="1">HexToFloat(MID(A1186,27,8))</f>
        <v>#VALUE!</v>
      </c>
      <c r="I1186" t="e" cm="1">
        <f t="array" aca="1" ref="I1186" ca="1">HexToFloat(MID(A1186,35,8))</f>
        <v>#VALUE!</v>
      </c>
      <c r="J1186" t="e" cm="1">
        <f t="array" aca="1" ref="J1186" ca="1">HexToFloat(MID(A1186,43,8))</f>
        <v>#VALUE!</v>
      </c>
    </row>
    <row r="1187" spans="1:10">
      <c r="A1187">
        <v>0</v>
      </c>
      <c r="C1187">
        <f t="shared" si="72"/>
        <v>0</v>
      </c>
      <c r="D1187">
        <f t="shared" si="73"/>
        <v>0</v>
      </c>
      <c r="E1187">
        <f t="shared" si="74"/>
        <v>0</v>
      </c>
      <c r="F1187" t="e" cm="1">
        <f t="array" aca="1" ref="F1187" ca="1">HexToFloat(MID(A1187,13,8))</f>
        <v>#VALUE!</v>
      </c>
      <c r="G1187" s="3">
        <f t="shared" si="75"/>
        <v>0.54166666666666663</v>
      </c>
      <c r="H1187" t="e" cm="1">
        <f t="array" aca="1" ref="H1187" ca="1">HexToFloat(MID(A1187,27,8))</f>
        <v>#VALUE!</v>
      </c>
      <c r="I1187" t="e" cm="1">
        <f t="array" aca="1" ref="I1187" ca="1">HexToFloat(MID(A1187,35,8))</f>
        <v>#VALUE!</v>
      </c>
      <c r="J1187" t="e" cm="1">
        <f t="array" aca="1" ref="J1187" ca="1">HexToFloat(MID(A1187,43,8))</f>
        <v>#VALUE!</v>
      </c>
    </row>
    <row r="1188" spans="1:10">
      <c r="A1188">
        <v>0</v>
      </c>
      <c r="C1188">
        <f t="shared" si="72"/>
        <v>0</v>
      </c>
      <c r="D1188">
        <f t="shared" si="73"/>
        <v>0</v>
      </c>
      <c r="E1188">
        <f t="shared" si="74"/>
        <v>0</v>
      </c>
      <c r="F1188" t="e" cm="1">
        <f t="array" aca="1" ref="F1188" ca="1">HexToFloat(MID(A1188,13,8))</f>
        <v>#VALUE!</v>
      </c>
      <c r="G1188" s="3">
        <f t="shared" si="75"/>
        <v>0.54166666666666663</v>
      </c>
      <c r="H1188" t="e" cm="1">
        <f t="array" aca="1" ref="H1188" ca="1">HexToFloat(MID(A1188,27,8))</f>
        <v>#VALUE!</v>
      </c>
      <c r="I1188" t="e" cm="1">
        <f t="array" aca="1" ref="I1188" ca="1">HexToFloat(MID(A1188,35,8))</f>
        <v>#VALUE!</v>
      </c>
      <c r="J1188" t="e" cm="1">
        <f t="array" aca="1" ref="J1188" ca="1">HexToFloat(MID(A1188,43,8))</f>
        <v>#VALUE!</v>
      </c>
    </row>
    <row r="1189" spans="1:10">
      <c r="A1189">
        <v>0</v>
      </c>
      <c r="C1189">
        <f t="shared" si="72"/>
        <v>0</v>
      </c>
      <c r="D1189">
        <f t="shared" si="73"/>
        <v>0</v>
      </c>
      <c r="E1189">
        <f t="shared" si="74"/>
        <v>0</v>
      </c>
      <c r="F1189" t="e" cm="1">
        <f t="array" aca="1" ref="F1189" ca="1">HexToFloat(MID(A1189,13,8))</f>
        <v>#VALUE!</v>
      </c>
      <c r="G1189" s="3">
        <f t="shared" si="75"/>
        <v>0.54166666666666663</v>
      </c>
      <c r="H1189" t="e" cm="1">
        <f t="array" aca="1" ref="H1189" ca="1">HexToFloat(MID(A1189,27,8))</f>
        <v>#VALUE!</v>
      </c>
      <c r="I1189" t="e" cm="1">
        <f t="array" aca="1" ref="I1189" ca="1">HexToFloat(MID(A1189,35,8))</f>
        <v>#VALUE!</v>
      </c>
      <c r="J1189" t="e" cm="1">
        <f t="array" aca="1" ref="J1189" ca="1">HexToFloat(MID(A1189,43,8))</f>
        <v>#VALUE!</v>
      </c>
    </row>
    <row r="1190" spans="1:10">
      <c r="A1190">
        <v>0</v>
      </c>
      <c r="C1190">
        <f t="shared" si="72"/>
        <v>0</v>
      </c>
      <c r="D1190">
        <f t="shared" si="73"/>
        <v>0</v>
      </c>
      <c r="E1190">
        <f t="shared" si="74"/>
        <v>0</v>
      </c>
      <c r="F1190" t="e" cm="1">
        <f t="array" aca="1" ref="F1190" ca="1">HexToFloat(MID(A1190,13,8))</f>
        <v>#VALUE!</v>
      </c>
      <c r="G1190" s="3">
        <f t="shared" si="75"/>
        <v>0.54166666666666663</v>
      </c>
      <c r="H1190" t="e" cm="1">
        <f t="array" aca="1" ref="H1190" ca="1">HexToFloat(MID(A1190,27,8))</f>
        <v>#VALUE!</v>
      </c>
      <c r="I1190" t="e" cm="1">
        <f t="array" aca="1" ref="I1190" ca="1">HexToFloat(MID(A1190,35,8))</f>
        <v>#VALUE!</v>
      </c>
      <c r="J1190" t="e" cm="1">
        <f t="array" aca="1" ref="J1190" ca="1">HexToFloat(MID(A1190,43,8))</f>
        <v>#VALUE!</v>
      </c>
    </row>
    <row r="1191" spans="1:10">
      <c r="A1191">
        <v>0</v>
      </c>
      <c r="C1191">
        <f t="shared" si="72"/>
        <v>0</v>
      </c>
      <c r="D1191">
        <f t="shared" si="73"/>
        <v>0</v>
      </c>
      <c r="E1191">
        <f t="shared" si="74"/>
        <v>0</v>
      </c>
      <c r="F1191" t="e" cm="1">
        <f t="array" aca="1" ref="F1191" ca="1">HexToFloat(MID(A1191,13,8))</f>
        <v>#VALUE!</v>
      </c>
      <c r="G1191" s="3">
        <f t="shared" si="75"/>
        <v>0.54166666666666663</v>
      </c>
      <c r="H1191" t="e" cm="1">
        <f t="array" aca="1" ref="H1191" ca="1">HexToFloat(MID(A1191,27,8))</f>
        <v>#VALUE!</v>
      </c>
      <c r="I1191" t="e" cm="1">
        <f t="array" aca="1" ref="I1191" ca="1">HexToFloat(MID(A1191,35,8))</f>
        <v>#VALUE!</v>
      </c>
      <c r="J1191" t="e" cm="1">
        <f t="array" aca="1" ref="J1191" ca="1">HexToFloat(MID(A1191,43,8))</f>
        <v>#VALUE!</v>
      </c>
    </row>
    <row r="1192" spans="1:10">
      <c r="A1192">
        <v>0</v>
      </c>
      <c r="C1192">
        <f t="shared" si="72"/>
        <v>0</v>
      </c>
      <c r="D1192">
        <f t="shared" si="73"/>
        <v>0</v>
      </c>
      <c r="E1192">
        <f t="shared" si="74"/>
        <v>0</v>
      </c>
      <c r="F1192" t="e" cm="1">
        <f t="array" aca="1" ref="F1192" ca="1">HexToFloat(MID(A1192,13,8))</f>
        <v>#VALUE!</v>
      </c>
      <c r="G1192" s="3">
        <f t="shared" si="75"/>
        <v>0.54166666666666663</v>
      </c>
      <c r="H1192" t="e" cm="1">
        <f t="array" aca="1" ref="H1192" ca="1">HexToFloat(MID(A1192,27,8))</f>
        <v>#VALUE!</v>
      </c>
      <c r="I1192" t="e" cm="1">
        <f t="array" aca="1" ref="I1192" ca="1">HexToFloat(MID(A1192,35,8))</f>
        <v>#VALUE!</v>
      </c>
      <c r="J1192" t="e" cm="1">
        <f t="array" aca="1" ref="J1192" ca="1">HexToFloat(MID(A1192,43,8))</f>
        <v>#VALUE!</v>
      </c>
    </row>
    <row r="1193" spans="1:10">
      <c r="A1193">
        <v>0</v>
      </c>
      <c r="C1193">
        <f t="shared" si="72"/>
        <v>0</v>
      </c>
      <c r="D1193">
        <f t="shared" si="73"/>
        <v>0</v>
      </c>
      <c r="E1193">
        <f t="shared" si="74"/>
        <v>0</v>
      </c>
      <c r="F1193" t="e" cm="1">
        <f t="array" aca="1" ref="F1193" ca="1">HexToFloat(MID(A1193,13,8))</f>
        <v>#VALUE!</v>
      </c>
      <c r="G1193" s="3">
        <f t="shared" si="75"/>
        <v>0.54166666666666663</v>
      </c>
      <c r="H1193" t="e" cm="1">
        <f t="array" aca="1" ref="H1193" ca="1">HexToFloat(MID(A1193,27,8))</f>
        <v>#VALUE!</v>
      </c>
      <c r="I1193" t="e" cm="1">
        <f t="array" aca="1" ref="I1193" ca="1">HexToFloat(MID(A1193,35,8))</f>
        <v>#VALUE!</v>
      </c>
      <c r="J1193" t="e" cm="1">
        <f t="array" aca="1" ref="J1193" ca="1">HexToFloat(MID(A1193,43,8))</f>
        <v>#VALUE!</v>
      </c>
    </row>
    <row r="1194" spans="1:10">
      <c r="A1194">
        <v>0</v>
      </c>
      <c r="C1194">
        <f t="shared" si="72"/>
        <v>0</v>
      </c>
      <c r="D1194">
        <f t="shared" si="73"/>
        <v>0</v>
      </c>
      <c r="E1194">
        <f t="shared" si="74"/>
        <v>0</v>
      </c>
      <c r="F1194" t="e" cm="1">
        <f t="array" aca="1" ref="F1194" ca="1">HexToFloat(MID(A1194,13,8))</f>
        <v>#VALUE!</v>
      </c>
      <c r="G1194" s="3">
        <f t="shared" si="75"/>
        <v>0.54166666666666663</v>
      </c>
      <c r="H1194" t="e" cm="1">
        <f t="array" aca="1" ref="H1194" ca="1">HexToFloat(MID(A1194,27,8))</f>
        <v>#VALUE!</v>
      </c>
      <c r="I1194" t="e" cm="1">
        <f t="array" aca="1" ref="I1194" ca="1">HexToFloat(MID(A1194,35,8))</f>
        <v>#VALUE!</v>
      </c>
      <c r="J1194" t="e" cm="1">
        <f t="array" aca="1" ref="J1194" ca="1">HexToFloat(MID(A1194,43,8))</f>
        <v>#VALUE!</v>
      </c>
    </row>
    <row r="1195" spans="1:10">
      <c r="A1195">
        <v>0</v>
      </c>
      <c r="C1195">
        <f t="shared" si="72"/>
        <v>0</v>
      </c>
      <c r="D1195">
        <f t="shared" si="73"/>
        <v>0</v>
      </c>
      <c r="E1195">
        <f t="shared" si="74"/>
        <v>0</v>
      </c>
      <c r="F1195" t="e" cm="1">
        <f t="array" aca="1" ref="F1195" ca="1">HexToFloat(MID(A1195,13,8))</f>
        <v>#VALUE!</v>
      </c>
      <c r="G1195" s="3">
        <f t="shared" si="75"/>
        <v>0.54166666666666663</v>
      </c>
      <c r="H1195" t="e" cm="1">
        <f t="array" aca="1" ref="H1195" ca="1">HexToFloat(MID(A1195,27,8))</f>
        <v>#VALUE!</v>
      </c>
      <c r="I1195" t="e" cm="1">
        <f t="array" aca="1" ref="I1195" ca="1">HexToFloat(MID(A1195,35,8))</f>
        <v>#VALUE!</v>
      </c>
      <c r="J1195" t="e" cm="1">
        <f t="array" aca="1" ref="J1195" ca="1">HexToFloat(MID(A1195,43,8))</f>
        <v>#VALUE!</v>
      </c>
    </row>
    <row r="1196" spans="1:10">
      <c r="A1196">
        <v>0</v>
      </c>
      <c r="C1196">
        <f t="shared" si="72"/>
        <v>0</v>
      </c>
      <c r="D1196">
        <f t="shared" si="73"/>
        <v>0</v>
      </c>
      <c r="E1196">
        <f t="shared" si="74"/>
        <v>0</v>
      </c>
      <c r="F1196" t="e" cm="1">
        <f t="array" aca="1" ref="F1196" ca="1">HexToFloat(MID(A1196,13,8))</f>
        <v>#VALUE!</v>
      </c>
      <c r="G1196" s="3">
        <f t="shared" si="75"/>
        <v>0.54166666666666663</v>
      </c>
      <c r="H1196" t="e" cm="1">
        <f t="array" aca="1" ref="H1196" ca="1">HexToFloat(MID(A1196,27,8))</f>
        <v>#VALUE!</v>
      </c>
      <c r="I1196" t="e" cm="1">
        <f t="array" aca="1" ref="I1196" ca="1">HexToFloat(MID(A1196,35,8))</f>
        <v>#VALUE!</v>
      </c>
      <c r="J1196" t="e" cm="1">
        <f t="array" aca="1" ref="J1196" ca="1">HexToFloat(MID(A1196,43,8))</f>
        <v>#VALUE!</v>
      </c>
    </row>
    <row r="1197" spans="1:10">
      <c r="A1197">
        <v>0</v>
      </c>
      <c r="C1197">
        <f t="shared" si="72"/>
        <v>0</v>
      </c>
      <c r="D1197">
        <f t="shared" si="73"/>
        <v>0</v>
      </c>
      <c r="E1197">
        <f t="shared" si="74"/>
        <v>0</v>
      </c>
      <c r="F1197" t="e" cm="1">
        <f t="array" aca="1" ref="F1197" ca="1">HexToFloat(MID(A1197,13,8))</f>
        <v>#VALUE!</v>
      </c>
      <c r="G1197" s="3">
        <f t="shared" si="75"/>
        <v>0.54166666666666663</v>
      </c>
      <c r="H1197" t="e" cm="1">
        <f t="array" aca="1" ref="H1197" ca="1">HexToFloat(MID(A1197,27,8))</f>
        <v>#VALUE!</v>
      </c>
      <c r="I1197" t="e" cm="1">
        <f t="array" aca="1" ref="I1197" ca="1">HexToFloat(MID(A1197,35,8))</f>
        <v>#VALUE!</v>
      </c>
      <c r="J1197" t="e" cm="1">
        <f t="array" aca="1" ref="J1197" ca="1">HexToFloat(MID(A1197,43,8))</f>
        <v>#VALUE!</v>
      </c>
    </row>
    <row r="1198" spans="1:10">
      <c r="A1198">
        <v>0</v>
      </c>
      <c r="C1198">
        <f t="shared" si="72"/>
        <v>0</v>
      </c>
      <c r="D1198">
        <f t="shared" si="73"/>
        <v>0</v>
      </c>
      <c r="E1198">
        <f t="shared" si="74"/>
        <v>0</v>
      </c>
      <c r="F1198" t="e" cm="1">
        <f t="array" aca="1" ref="F1198" ca="1">HexToFloat(MID(A1198,13,8))</f>
        <v>#VALUE!</v>
      </c>
      <c r="G1198" s="3">
        <f t="shared" si="75"/>
        <v>0.54166666666666663</v>
      </c>
      <c r="H1198" t="e" cm="1">
        <f t="array" aca="1" ref="H1198" ca="1">HexToFloat(MID(A1198,27,8))</f>
        <v>#VALUE!</v>
      </c>
      <c r="I1198" t="e" cm="1">
        <f t="array" aca="1" ref="I1198" ca="1">HexToFloat(MID(A1198,35,8))</f>
        <v>#VALUE!</v>
      </c>
      <c r="J1198" t="e" cm="1">
        <f t="array" aca="1" ref="J1198" ca="1">HexToFloat(MID(A1198,43,8))</f>
        <v>#VALUE!</v>
      </c>
    </row>
    <row r="1199" spans="1:10">
      <c r="A1199">
        <v>0</v>
      </c>
      <c r="C1199">
        <f t="shared" si="72"/>
        <v>0</v>
      </c>
      <c r="D1199">
        <f t="shared" si="73"/>
        <v>0</v>
      </c>
      <c r="E1199">
        <f t="shared" si="74"/>
        <v>0</v>
      </c>
      <c r="F1199" t="e" cm="1">
        <f t="array" aca="1" ref="F1199" ca="1">HexToFloat(MID(A1199,13,8))</f>
        <v>#VALUE!</v>
      </c>
      <c r="G1199" s="3">
        <f t="shared" si="75"/>
        <v>0.54166666666666663</v>
      </c>
      <c r="H1199" t="e" cm="1">
        <f t="array" aca="1" ref="H1199" ca="1">HexToFloat(MID(A1199,27,8))</f>
        <v>#VALUE!</v>
      </c>
      <c r="I1199" t="e" cm="1">
        <f t="array" aca="1" ref="I1199" ca="1">HexToFloat(MID(A1199,35,8))</f>
        <v>#VALUE!</v>
      </c>
      <c r="J1199" t="e" cm="1">
        <f t="array" aca="1" ref="J1199" ca="1">HexToFloat(MID(A1199,43,8))</f>
        <v>#VALUE!</v>
      </c>
    </row>
    <row r="1200" spans="1:10">
      <c r="A1200">
        <v>0</v>
      </c>
      <c r="C1200">
        <f t="shared" si="72"/>
        <v>0</v>
      </c>
      <c r="D1200">
        <f t="shared" si="73"/>
        <v>0</v>
      </c>
      <c r="E1200">
        <f t="shared" si="74"/>
        <v>0</v>
      </c>
      <c r="F1200" t="e" cm="1">
        <f t="array" aca="1" ref="F1200" ca="1">HexToFloat(MID(A1200,13,8))</f>
        <v>#VALUE!</v>
      </c>
      <c r="G1200" s="3">
        <f t="shared" si="75"/>
        <v>0.54166666666666663</v>
      </c>
      <c r="H1200" t="e" cm="1">
        <f t="array" aca="1" ref="H1200" ca="1">HexToFloat(MID(A1200,27,8))</f>
        <v>#VALUE!</v>
      </c>
      <c r="I1200" t="e" cm="1">
        <f t="array" aca="1" ref="I1200" ca="1">HexToFloat(MID(A1200,35,8))</f>
        <v>#VALUE!</v>
      </c>
      <c r="J1200" t="e" cm="1">
        <f t="array" aca="1" ref="J1200" ca="1">HexToFloat(MID(A1200,43,8))</f>
        <v>#VALUE!</v>
      </c>
    </row>
    <row r="1201" spans="1:10">
      <c r="A1201">
        <v>0</v>
      </c>
      <c r="C1201">
        <f t="shared" si="72"/>
        <v>0</v>
      </c>
      <c r="D1201">
        <f t="shared" si="73"/>
        <v>0</v>
      </c>
      <c r="E1201">
        <f t="shared" si="74"/>
        <v>0</v>
      </c>
      <c r="F1201" t="e" cm="1">
        <f t="array" aca="1" ref="F1201" ca="1">HexToFloat(MID(A1201,13,8))</f>
        <v>#VALUE!</v>
      </c>
      <c r="G1201" s="3">
        <f t="shared" si="75"/>
        <v>0.54166666666666663</v>
      </c>
      <c r="H1201" t="e" cm="1">
        <f t="array" aca="1" ref="H1201" ca="1">HexToFloat(MID(A1201,27,8))</f>
        <v>#VALUE!</v>
      </c>
      <c r="I1201" t="e" cm="1">
        <f t="array" aca="1" ref="I1201" ca="1">HexToFloat(MID(A1201,35,8))</f>
        <v>#VALUE!</v>
      </c>
      <c r="J1201" t="e" cm="1">
        <f t="array" aca="1" ref="J1201" ca="1">HexToFloat(MID(A1201,43,8))</f>
        <v>#VALUE!</v>
      </c>
    </row>
    <row r="1202" spans="1:10">
      <c r="A1202">
        <v>0</v>
      </c>
      <c r="C1202">
        <f t="shared" si="72"/>
        <v>0</v>
      </c>
      <c r="D1202">
        <f t="shared" si="73"/>
        <v>0</v>
      </c>
      <c r="E1202">
        <f t="shared" si="74"/>
        <v>0</v>
      </c>
      <c r="F1202" t="e" cm="1">
        <f t="array" aca="1" ref="F1202" ca="1">HexToFloat(MID(A1202,13,8))</f>
        <v>#VALUE!</v>
      </c>
      <c r="G1202" s="3">
        <f t="shared" si="75"/>
        <v>0.54166666666666663</v>
      </c>
      <c r="H1202" t="e" cm="1">
        <f t="array" aca="1" ref="H1202" ca="1">HexToFloat(MID(A1202,27,8))</f>
        <v>#VALUE!</v>
      </c>
      <c r="I1202" t="e" cm="1">
        <f t="array" aca="1" ref="I1202" ca="1">HexToFloat(MID(A1202,35,8))</f>
        <v>#VALUE!</v>
      </c>
      <c r="J1202" t="e" cm="1">
        <f t="array" aca="1" ref="J1202" ca="1">HexToFloat(MID(A1202,43,8))</f>
        <v>#VALUE!</v>
      </c>
    </row>
    <row r="1203" spans="1:10">
      <c r="A1203">
        <v>0</v>
      </c>
      <c r="C1203">
        <f t="shared" si="72"/>
        <v>0</v>
      </c>
      <c r="D1203">
        <f t="shared" si="73"/>
        <v>0</v>
      </c>
      <c r="E1203">
        <f t="shared" si="74"/>
        <v>0</v>
      </c>
      <c r="F1203" t="e" cm="1">
        <f t="array" aca="1" ref="F1203" ca="1">HexToFloat(MID(A1203,13,8))</f>
        <v>#VALUE!</v>
      </c>
      <c r="G1203" s="3">
        <f t="shared" si="75"/>
        <v>0.54166666666666663</v>
      </c>
      <c r="H1203" t="e" cm="1">
        <f t="array" aca="1" ref="H1203" ca="1">HexToFloat(MID(A1203,27,8))</f>
        <v>#VALUE!</v>
      </c>
      <c r="I1203" t="e" cm="1">
        <f t="array" aca="1" ref="I1203" ca="1">HexToFloat(MID(A1203,35,8))</f>
        <v>#VALUE!</v>
      </c>
      <c r="J1203" t="e" cm="1">
        <f t="array" aca="1" ref="J1203" ca="1">HexToFloat(MID(A1203,43,8))</f>
        <v>#VALUE!</v>
      </c>
    </row>
    <row r="1204" spans="1:10">
      <c r="A1204">
        <v>0</v>
      </c>
      <c r="C1204">
        <f t="shared" si="72"/>
        <v>0</v>
      </c>
      <c r="D1204">
        <f t="shared" si="73"/>
        <v>0</v>
      </c>
      <c r="E1204">
        <f t="shared" si="74"/>
        <v>0</v>
      </c>
      <c r="F1204" t="e" cm="1">
        <f t="array" aca="1" ref="F1204" ca="1">HexToFloat(MID(A1204,13,8))</f>
        <v>#VALUE!</v>
      </c>
      <c r="G1204" s="3">
        <f t="shared" si="75"/>
        <v>0.54166666666666663</v>
      </c>
      <c r="H1204" t="e" cm="1">
        <f t="array" aca="1" ref="H1204" ca="1">HexToFloat(MID(A1204,27,8))</f>
        <v>#VALUE!</v>
      </c>
      <c r="I1204" t="e" cm="1">
        <f t="array" aca="1" ref="I1204" ca="1">HexToFloat(MID(A1204,35,8))</f>
        <v>#VALUE!</v>
      </c>
      <c r="J1204" t="e" cm="1">
        <f t="array" aca="1" ref="J1204" ca="1">HexToFloat(MID(A1204,43,8))</f>
        <v>#VALUE!</v>
      </c>
    </row>
    <row r="1205" spans="1:10">
      <c r="A1205">
        <v>0</v>
      </c>
      <c r="C1205">
        <f t="shared" si="72"/>
        <v>0</v>
      </c>
      <c r="D1205">
        <f t="shared" si="73"/>
        <v>0</v>
      </c>
      <c r="E1205">
        <f t="shared" si="74"/>
        <v>0</v>
      </c>
      <c r="F1205" t="e" cm="1">
        <f t="array" aca="1" ref="F1205" ca="1">HexToFloat(MID(A1205,13,8))</f>
        <v>#VALUE!</v>
      </c>
      <c r="G1205" s="3">
        <f t="shared" si="75"/>
        <v>0.54166666666666663</v>
      </c>
      <c r="H1205" t="e" cm="1">
        <f t="array" aca="1" ref="H1205" ca="1">HexToFloat(MID(A1205,27,8))</f>
        <v>#VALUE!</v>
      </c>
      <c r="I1205" t="e" cm="1">
        <f t="array" aca="1" ref="I1205" ca="1">HexToFloat(MID(A1205,35,8))</f>
        <v>#VALUE!</v>
      </c>
      <c r="J1205" t="e" cm="1">
        <f t="array" aca="1" ref="J1205" ca="1">HexToFloat(MID(A1205,43,8))</f>
        <v>#VALUE!</v>
      </c>
    </row>
    <row r="1206" spans="1:10">
      <c r="A1206">
        <v>0</v>
      </c>
      <c r="C1206">
        <f t="shared" si="72"/>
        <v>0</v>
      </c>
      <c r="D1206">
        <f t="shared" si="73"/>
        <v>0</v>
      </c>
      <c r="E1206">
        <f t="shared" si="74"/>
        <v>0</v>
      </c>
      <c r="F1206" t="e" cm="1">
        <f t="array" aca="1" ref="F1206" ca="1">HexToFloat(MID(A1206,13,8))</f>
        <v>#VALUE!</v>
      </c>
      <c r="G1206" s="3">
        <f t="shared" si="75"/>
        <v>0.54166666666666663</v>
      </c>
      <c r="H1206" t="e" cm="1">
        <f t="array" aca="1" ref="H1206" ca="1">HexToFloat(MID(A1206,27,8))</f>
        <v>#VALUE!</v>
      </c>
      <c r="I1206" t="e" cm="1">
        <f t="array" aca="1" ref="I1206" ca="1">HexToFloat(MID(A1206,35,8))</f>
        <v>#VALUE!</v>
      </c>
      <c r="J1206" t="e" cm="1">
        <f t="array" aca="1" ref="J1206" ca="1">HexToFloat(MID(A1206,43,8))</f>
        <v>#VALUE!</v>
      </c>
    </row>
    <row r="1207" spans="1:10">
      <c r="A1207">
        <v>0</v>
      </c>
      <c r="C1207">
        <f t="shared" si="72"/>
        <v>0</v>
      </c>
      <c r="D1207">
        <f t="shared" si="73"/>
        <v>0</v>
      </c>
      <c r="E1207">
        <f t="shared" si="74"/>
        <v>0</v>
      </c>
      <c r="F1207" t="e" cm="1">
        <f t="array" aca="1" ref="F1207" ca="1">HexToFloat(MID(A1207,13,8))</f>
        <v>#VALUE!</v>
      </c>
      <c r="G1207" s="3">
        <f t="shared" si="75"/>
        <v>0.54166666666666663</v>
      </c>
      <c r="H1207" t="e" cm="1">
        <f t="array" aca="1" ref="H1207" ca="1">HexToFloat(MID(A1207,27,8))</f>
        <v>#VALUE!</v>
      </c>
      <c r="I1207" t="e" cm="1">
        <f t="array" aca="1" ref="I1207" ca="1">HexToFloat(MID(A1207,35,8))</f>
        <v>#VALUE!</v>
      </c>
      <c r="J1207" t="e" cm="1">
        <f t="array" aca="1" ref="J1207" ca="1">HexToFloat(MID(A1207,43,8))</f>
        <v>#VALUE!</v>
      </c>
    </row>
    <row r="1208" spans="1:10">
      <c r="A1208">
        <v>0</v>
      </c>
      <c r="C1208">
        <f t="shared" si="72"/>
        <v>0</v>
      </c>
      <c r="D1208">
        <f t="shared" si="73"/>
        <v>0</v>
      </c>
      <c r="E1208">
        <f t="shared" si="74"/>
        <v>0</v>
      </c>
      <c r="F1208" t="e" cm="1">
        <f t="array" aca="1" ref="F1208" ca="1">HexToFloat(MID(A1208,13,8))</f>
        <v>#VALUE!</v>
      </c>
      <c r="G1208" s="3">
        <f t="shared" si="75"/>
        <v>0.54166666666666663</v>
      </c>
      <c r="H1208" t="e" cm="1">
        <f t="array" aca="1" ref="H1208" ca="1">HexToFloat(MID(A1208,27,8))</f>
        <v>#VALUE!</v>
      </c>
      <c r="I1208" t="e" cm="1">
        <f t="array" aca="1" ref="I1208" ca="1">HexToFloat(MID(A1208,35,8))</f>
        <v>#VALUE!</v>
      </c>
      <c r="J1208" t="e" cm="1">
        <f t="array" aca="1" ref="J1208" ca="1">HexToFloat(MID(A1208,43,8))</f>
        <v>#VALUE!</v>
      </c>
    </row>
    <row r="1209" spans="1:10">
      <c r="A1209">
        <v>0</v>
      </c>
      <c r="C1209">
        <f t="shared" si="72"/>
        <v>0</v>
      </c>
      <c r="D1209">
        <f t="shared" si="73"/>
        <v>0</v>
      </c>
      <c r="E1209">
        <f t="shared" si="74"/>
        <v>0</v>
      </c>
      <c r="F1209" t="e" cm="1">
        <f t="array" aca="1" ref="F1209" ca="1">HexToFloat(MID(A1209,13,8))</f>
        <v>#VALUE!</v>
      </c>
      <c r="G1209" s="3">
        <f t="shared" si="75"/>
        <v>0.54166666666666663</v>
      </c>
      <c r="H1209" t="e" cm="1">
        <f t="array" aca="1" ref="H1209" ca="1">HexToFloat(MID(A1209,27,8))</f>
        <v>#VALUE!</v>
      </c>
      <c r="I1209" t="e" cm="1">
        <f t="array" aca="1" ref="I1209" ca="1">HexToFloat(MID(A1209,35,8))</f>
        <v>#VALUE!</v>
      </c>
      <c r="J1209" t="e" cm="1">
        <f t="array" aca="1" ref="J1209" ca="1">HexToFloat(MID(A1209,43,8))</f>
        <v>#VALUE!</v>
      </c>
    </row>
    <row r="1210" spans="1:10">
      <c r="A1210">
        <v>0</v>
      </c>
      <c r="C1210">
        <f t="shared" si="72"/>
        <v>0</v>
      </c>
      <c r="D1210">
        <f t="shared" si="73"/>
        <v>0</v>
      </c>
      <c r="E1210">
        <f t="shared" si="74"/>
        <v>0</v>
      </c>
      <c r="F1210" t="e" cm="1">
        <f t="array" aca="1" ref="F1210" ca="1">HexToFloat(MID(A1210,13,8))</f>
        <v>#VALUE!</v>
      </c>
      <c r="G1210" s="3">
        <f t="shared" si="75"/>
        <v>0.54166666666666663</v>
      </c>
      <c r="H1210" t="e" cm="1">
        <f t="array" aca="1" ref="H1210" ca="1">HexToFloat(MID(A1210,27,8))</f>
        <v>#VALUE!</v>
      </c>
      <c r="I1210" t="e" cm="1">
        <f t="array" aca="1" ref="I1210" ca="1">HexToFloat(MID(A1210,35,8))</f>
        <v>#VALUE!</v>
      </c>
      <c r="J1210" t="e" cm="1">
        <f t="array" aca="1" ref="J1210" ca="1">HexToFloat(MID(A1210,43,8))</f>
        <v>#VALUE!</v>
      </c>
    </row>
    <row r="1211" spans="1:10">
      <c r="A1211">
        <v>0</v>
      </c>
      <c r="C1211">
        <f t="shared" si="72"/>
        <v>0</v>
      </c>
      <c r="D1211">
        <f t="shared" si="73"/>
        <v>0</v>
      </c>
      <c r="E1211">
        <f t="shared" si="74"/>
        <v>0</v>
      </c>
      <c r="F1211" t="e" cm="1">
        <f t="array" aca="1" ref="F1211" ca="1">HexToFloat(MID(A1211,13,8))</f>
        <v>#VALUE!</v>
      </c>
      <c r="G1211" s="3">
        <f t="shared" si="75"/>
        <v>0.54166666666666663</v>
      </c>
      <c r="H1211" t="e" cm="1">
        <f t="array" aca="1" ref="H1211" ca="1">HexToFloat(MID(A1211,27,8))</f>
        <v>#VALUE!</v>
      </c>
      <c r="I1211" t="e" cm="1">
        <f t="array" aca="1" ref="I1211" ca="1">HexToFloat(MID(A1211,35,8))</f>
        <v>#VALUE!</v>
      </c>
      <c r="J1211" t="e" cm="1">
        <f t="array" aca="1" ref="J1211" ca="1">HexToFloat(MID(A1211,43,8))</f>
        <v>#VALUE!</v>
      </c>
    </row>
    <row r="1212" spans="1:10">
      <c r="A1212">
        <v>0</v>
      </c>
      <c r="C1212">
        <f t="shared" si="72"/>
        <v>0</v>
      </c>
      <c r="D1212">
        <f t="shared" si="73"/>
        <v>0</v>
      </c>
      <c r="E1212">
        <f t="shared" si="74"/>
        <v>0</v>
      </c>
      <c r="F1212" t="e" cm="1">
        <f t="array" aca="1" ref="F1212" ca="1">HexToFloat(MID(A1212,13,8))</f>
        <v>#VALUE!</v>
      </c>
      <c r="G1212" s="3">
        <f t="shared" si="75"/>
        <v>0.54166666666666663</v>
      </c>
      <c r="H1212" t="e" cm="1">
        <f t="array" aca="1" ref="H1212" ca="1">HexToFloat(MID(A1212,27,8))</f>
        <v>#VALUE!</v>
      </c>
      <c r="I1212" t="e" cm="1">
        <f t="array" aca="1" ref="I1212" ca="1">HexToFloat(MID(A1212,35,8))</f>
        <v>#VALUE!</v>
      </c>
      <c r="J1212" t="e" cm="1">
        <f t="array" aca="1" ref="J1212" ca="1">HexToFloat(MID(A1212,43,8))</f>
        <v>#VALUE!</v>
      </c>
    </row>
    <row r="1213" spans="1:10">
      <c r="A1213">
        <v>0</v>
      </c>
      <c r="C1213">
        <f t="shared" si="72"/>
        <v>0</v>
      </c>
      <c r="D1213">
        <f t="shared" si="73"/>
        <v>0</v>
      </c>
      <c r="E1213">
        <f t="shared" si="74"/>
        <v>0</v>
      </c>
      <c r="F1213" t="e" cm="1">
        <f t="array" aca="1" ref="F1213" ca="1">HexToFloat(MID(A1213,13,8))</f>
        <v>#VALUE!</v>
      </c>
      <c r="G1213" s="3">
        <f t="shared" si="75"/>
        <v>0.54166666666666663</v>
      </c>
      <c r="H1213" t="e" cm="1">
        <f t="array" aca="1" ref="H1213" ca="1">HexToFloat(MID(A1213,27,8))</f>
        <v>#VALUE!</v>
      </c>
      <c r="I1213" t="e" cm="1">
        <f t="array" aca="1" ref="I1213" ca="1">HexToFloat(MID(A1213,35,8))</f>
        <v>#VALUE!</v>
      </c>
      <c r="J1213" t="e" cm="1">
        <f t="array" aca="1" ref="J1213" ca="1">HexToFloat(MID(A1213,43,8))</f>
        <v>#VALUE!</v>
      </c>
    </row>
    <row r="1214" spans="1:10">
      <c r="A1214">
        <v>0</v>
      </c>
      <c r="C1214">
        <f t="shared" si="72"/>
        <v>0</v>
      </c>
      <c r="D1214">
        <f t="shared" si="73"/>
        <v>0</v>
      </c>
      <c r="E1214">
        <f t="shared" si="74"/>
        <v>0</v>
      </c>
      <c r="F1214" t="e" cm="1">
        <f t="array" aca="1" ref="F1214" ca="1">HexToFloat(MID(A1214,13,8))</f>
        <v>#VALUE!</v>
      </c>
      <c r="G1214" s="3">
        <f t="shared" si="75"/>
        <v>0.54166666666666663</v>
      </c>
      <c r="H1214" t="e" cm="1">
        <f t="array" aca="1" ref="H1214" ca="1">HexToFloat(MID(A1214,27,8))</f>
        <v>#VALUE!</v>
      </c>
      <c r="I1214" t="e" cm="1">
        <f t="array" aca="1" ref="I1214" ca="1">HexToFloat(MID(A1214,35,8))</f>
        <v>#VALUE!</v>
      </c>
      <c r="J1214" t="e" cm="1">
        <f t="array" aca="1" ref="J1214" ca="1">HexToFloat(MID(A1214,43,8))</f>
        <v>#VALUE!</v>
      </c>
    </row>
    <row r="1215" spans="1:10">
      <c r="A1215">
        <v>0</v>
      </c>
      <c r="C1215">
        <f t="shared" si="72"/>
        <v>0</v>
      </c>
      <c r="D1215">
        <f t="shared" si="73"/>
        <v>0</v>
      </c>
      <c r="E1215">
        <f t="shared" si="74"/>
        <v>0</v>
      </c>
      <c r="F1215" t="e" cm="1">
        <f t="array" aca="1" ref="F1215" ca="1">HexToFloat(MID(A1215,13,8))</f>
        <v>#VALUE!</v>
      </c>
      <c r="G1215" s="3">
        <f t="shared" si="75"/>
        <v>0.54166666666666663</v>
      </c>
      <c r="H1215" t="e" cm="1">
        <f t="array" aca="1" ref="H1215" ca="1">HexToFloat(MID(A1215,27,8))</f>
        <v>#VALUE!</v>
      </c>
      <c r="I1215" t="e" cm="1">
        <f t="array" aca="1" ref="I1215" ca="1">HexToFloat(MID(A1215,35,8))</f>
        <v>#VALUE!</v>
      </c>
      <c r="J1215" t="e" cm="1">
        <f t="array" aca="1" ref="J1215" ca="1">HexToFloat(MID(A1215,43,8))</f>
        <v>#VALUE!</v>
      </c>
    </row>
    <row r="1216" spans="1:10">
      <c r="A1216">
        <v>0</v>
      </c>
      <c r="C1216">
        <f t="shared" si="72"/>
        <v>0</v>
      </c>
      <c r="D1216">
        <f t="shared" si="73"/>
        <v>0</v>
      </c>
      <c r="E1216">
        <f t="shared" si="74"/>
        <v>0</v>
      </c>
      <c r="F1216" t="e" cm="1">
        <f t="array" aca="1" ref="F1216" ca="1">HexToFloat(MID(A1216,13,8))</f>
        <v>#VALUE!</v>
      </c>
      <c r="G1216" s="3">
        <f t="shared" si="75"/>
        <v>0.54166666666666663</v>
      </c>
      <c r="H1216" t="e" cm="1">
        <f t="array" aca="1" ref="H1216" ca="1">HexToFloat(MID(A1216,27,8))</f>
        <v>#VALUE!</v>
      </c>
      <c r="I1216" t="e" cm="1">
        <f t="array" aca="1" ref="I1216" ca="1">HexToFloat(MID(A1216,35,8))</f>
        <v>#VALUE!</v>
      </c>
      <c r="J1216" t="e" cm="1">
        <f t="array" aca="1" ref="J1216" ca="1">HexToFloat(MID(A1216,43,8))</f>
        <v>#VALUE!</v>
      </c>
    </row>
    <row r="1217" spans="1:10">
      <c r="A1217">
        <v>0</v>
      </c>
      <c r="C1217">
        <f t="shared" ref="C1217:C1280" si="76">HEX2DEC(LEFT(A1217,4))/100</f>
        <v>0</v>
      </c>
      <c r="D1217">
        <f t="shared" ref="D1217:D1280" si="77">HEX2DEC(MID(A1217,5,4))/100</f>
        <v>0</v>
      </c>
      <c r="E1217">
        <f t="shared" ref="E1217:E1280" si="78">HEX2DEC(MID(A1217,9,4))/100</f>
        <v>0</v>
      </c>
      <c r="F1217" t="e" cm="1">
        <f t="array" aca="1" ref="F1217" ca="1">HexToFloat(MID(A1217,13,8))</f>
        <v>#VALUE!</v>
      </c>
      <c r="G1217" s="3">
        <f t="shared" si="75"/>
        <v>0.54166666666666663</v>
      </c>
      <c r="H1217" t="e" cm="1">
        <f t="array" aca="1" ref="H1217" ca="1">HexToFloat(MID(A1217,27,8))</f>
        <v>#VALUE!</v>
      </c>
      <c r="I1217" t="e" cm="1">
        <f t="array" aca="1" ref="I1217" ca="1">HexToFloat(MID(A1217,35,8))</f>
        <v>#VALUE!</v>
      </c>
      <c r="J1217" t="e" cm="1">
        <f t="array" aca="1" ref="J1217" ca="1">HexToFloat(MID(A1217,43,8))</f>
        <v>#VALUE!</v>
      </c>
    </row>
    <row r="1218" spans="1:10">
      <c r="A1218">
        <v>0</v>
      </c>
      <c r="C1218">
        <f t="shared" si="76"/>
        <v>0</v>
      </c>
      <c r="D1218">
        <f t="shared" si="77"/>
        <v>0</v>
      </c>
      <c r="E1218">
        <f t="shared" si="78"/>
        <v>0</v>
      </c>
      <c r="F1218" t="e" cm="1">
        <f t="array" aca="1" ref="F1218" ca="1">HexToFloat(MID(A1218,13,8))</f>
        <v>#VALUE!</v>
      </c>
      <c r="G1218" s="3">
        <f t="shared" si="75"/>
        <v>0.54166666666666663</v>
      </c>
      <c r="H1218" t="e" cm="1">
        <f t="array" aca="1" ref="H1218" ca="1">HexToFloat(MID(A1218,27,8))</f>
        <v>#VALUE!</v>
      </c>
      <c r="I1218" t="e" cm="1">
        <f t="array" aca="1" ref="I1218" ca="1">HexToFloat(MID(A1218,35,8))</f>
        <v>#VALUE!</v>
      </c>
      <c r="J1218" t="e" cm="1">
        <f t="array" aca="1" ref="J1218" ca="1">HexToFloat(MID(A1218,43,8))</f>
        <v>#VALUE!</v>
      </c>
    </row>
    <row r="1219" spans="1:10">
      <c r="A1219">
        <v>0</v>
      </c>
      <c r="C1219">
        <f t="shared" si="76"/>
        <v>0</v>
      </c>
      <c r="D1219">
        <f t="shared" si="77"/>
        <v>0</v>
      </c>
      <c r="E1219">
        <f t="shared" si="78"/>
        <v>0</v>
      </c>
      <c r="F1219" t="e" cm="1">
        <f t="array" aca="1" ref="F1219" ca="1">HexToFloat(MID(A1219,13,8))</f>
        <v>#VALUE!</v>
      </c>
      <c r="G1219" s="3">
        <f t="shared" ref="G1219:G1282" si="79">CONCATENATE(HEX2DEC(MID(A1219,21,2)),":",HEX2DEC(MID(A1219,23,2)),":",HEX2DEC(MID(A1219,25,2))) + 13/24</f>
        <v>0.54166666666666663</v>
      </c>
      <c r="H1219" t="e" cm="1">
        <f t="array" aca="1" ref="H1219" ca="1">HexToFloat(MID(A1219,27,8))</f>
        <v>#VALUE!</v>
      </c>
      <c r="I1219" t="e" cm="1">
        <f t="array" aca="1" ref="I1219" ca="1">HexToFloat(MID(A1219,35,8))</f>
        <v>#VALUE!</v>
      </c>
      <c r="J1219" t="e" cm="1">
        <f t="array" aca="1" ref="J1219" ca="1">HexToFloat(MID(A1219,43,8))</f>
        <v>#VALUE!</v>
      </c>
    </row>
    <row r="1220" spans="1:10">
      <c r="A1220">
        <v>0</v>
      </c>
      <c r="C1220">
        <f t="shared" si="76"/>
        <v>0</v>
      </c>
      <c r="D1220">
        <f t="shared" si="77"/>
        <v>0</v>
      </c>
      <c r="E1220">
        <f t="shared" si="78"/>
        <v>0</v>
      </c>
      <c r="F1220" t="e" cm="1">
        <f t="array" aca="1" ref="F1220" ca="1">HexToFloat(MID(A1220,13,8))</f>
        <v>#VALUE!</v>
      </c>
      <c r="G1220" s="3">
        <f t="shared" si="79"/>
        <v>0.54166666666666663</v>
      </c>
      <c r="H1220" t="e" cm="1">
        <f t="array" aca="1" ref="H1220" ca="1">HexToFloat(MID(A1220,27,8))</f>
        <v>#VALUE!</v>
      </c>
      <c r="I1220" t="e" cm="1">
        <f t="array" aca="1" ref="I1220" ca="1">HexToFloat(MID(A1220,35,8))</f>
        <v>#VALUE!</v>
      </c>
      <c r="J1220" t="e" cm="1">
        <f t="array" aca="1" ref="J1220" ca="1">HexToFloat(MID(A1220,43,8))</f>
        <v>#VALUE!</v>
      </c>
    </row>
    <row r="1221" spans="1:10">
      <c r="A1221">
        <v>0</v>
      </c>
      <c r="C1221">
        <f t="shared" si="76"/>
        <v>0</v>
      </c>
      <c r="D1221">
        <f t="shared" si="77"/>
        <v>0</v>
      </c>
      <c r="E1221">
        <f t="shared" si="78"/>
        <v>0</v>
      </c>
      <c r="F1221" t="e" cm="1">
        <f t="array" aca="1" ref="F1221" ca="1">HexToFloat(MID(A1221,13,8))</f>
        <v>#VALUE!</v>
      </c>
      <c r="G1221" s="3">
        <f t="shared" si="79"/>
        <v>0.54166666666666663</v>
      </c>
      <c r="H1221" t="e" cm="1">
        <f t="array" aca="1" ref="H1221" ca="1">HexToFloat(MID(A1221,27,8))</f>
        <v>#VALUE!</v>
      </c>
      <c r="I1221" t="e" cm="1">
        <f t="array" aca="1" ref="I1221" ca="1">HexToFloat(MID(A1221,35,8))</f>
        <v>#VALUE!</v>
      </c>
      <c r="J1221" t="e" cm="1">
        <f t="array" aca="1" ref="J1221" ca="1">HexToFloat(MID(A1221,43,8))</f>
        <v>#VALUE!</v>
      </c>
    </row>
    <row r="1222" spans="1:10">
      <c r="A1222">
        <v>0</v>
      </c>
      <c r="C1222">
        <f t="shared" si="76"/>
        <v>0</v>
      </c>
      <c r="D1222">
        <f t="shared" si="77"/>
        <v>0</v>
      </c>
      <c r="E1222">
        <f t="shared" si="78"/>
        <v>0</v>
      </c>
      <c r="F1222" t="e" cm="1">
        <f t="array" aca="1" ref="F1222" ca="1">HexToFloat(MID(A1222,13,8))</f>
        <v>#VALUE!</v>
      </c>
      <c r="G1222" s="3">
        <f t="shared" si="79"/>
        <v>0.54166666666666663</v>
      </c>
      <c r="H1222" t="e" cm="1">
        <f t="array" aca="1" ref="H1222" ca="1">HexToFloat(MID(A1222,27,8))</f>
        <v>#VALUE!</v>
      </c>
      <c r="I1222" t="e" cm="1">
        <f t="array" aca="1" ref="I1222" ca="1">HexToFloat(MID(A1222,35,8))</f>
        <v>#VALUE!</v>
      </c>
      <c r="J1222" t="e" cm="1">
        <f t="array" aca="1" ref="J1222" ca="1">HexToFloat(MID(A1222,43,8))</f>
        <v>#VALUE!</v>
      </c>
    </row>
    <row r="1223" spans="1:10">
      <c r="A1223">
        <v>0</v>
      </c>
      <c r="C1223">
        <f t="shared" si="76"/>
        <v>0</v>
      </c>
      <c r="D1223">
        <f t="shared" si="77"/>
        <v>0</v>
      </c>
      <c r="E1223">
        <f t="shared" si="78"/>
        <v>0</v>
      </c>
      <c r="F1223" t="e" cm="1">
        <f t="array" aca="1" ref="F1223" ca="1">HexToFloat(MID(A1223,13,8))</f>
        <v>#VALUE!</v>
      </c>
      <c r="G1223" s="3">
        <f t="shared" si="79"/>
        <v>0.54166666666666663</v>
      </c>
      <c r="H1223" t="e" cm="1">
        <f t="array" aca="1" ref="H1223" ca="1">HexToFloat(MID(A1223,27,8))</f>
        <v>#VALUE!</v>
      </c>
      <c r="I1223" t="e" cm="1">
        <f t="array" aca="1" ref="I1223" ca="1">HexToFloat(MID(A1223,35,8))</f>
        <v>#VALUE!</v>
      </c>
      <c r="J1223" t="e" cm="1">
        <f t="array" aca="1" ref="J1223" ca="1">HexToFloat(MID(A1223,43,8))</f>
        <v>#VALUE!</v>
      </c>
    </row>
    <row r="1224" spans="1:10">
      <c r="A1224">
        <v>0</v>
      </c>
      <c r="C1224">
        <f t="shared" si="76"/>
        <v>0</v>
      </c>
      <c r="D1224">
        <f t="shared" si="77"/>
        <v>0</v>
      </c>
      <c r="E1224">
        <f t="shared" si="78"/>
        <v>0</v>
      </c>
      <c r="F1224" t="e" cm="1">
        <f t="array" aca="1" ref="F1224" ca="1">HexToFloat(MID(A1224,13,8))</f>
        <v>#VALUE!</v>
      </c>
      <c r="G1224" s="3">
        <f t="shared" si="79"/>
        <v>0.54166666666666663</v>
      </c>
      <c r="H1224" t="e" cm="1">
        <f t="array" aca="1" ref="H1224" ca="1">HexToFloat(MID(A1224,27,8))</f>
        <v>#VALUE!</v>
      </c>
      <c r="I1224" t="e" cm="1">
        <f t="array" aca="1" ref="I1224" ca="1">HexToFloat(MID(A1224,35,8))</f>
        <v>#VALUE!</v>
      </c>
      <c r="J1224" t="e" cm="1">
        <f t="array" aca="1" ref="J1224" ca="1">HexToFloat(MID(A1224,43,8))</f>
        <v>#VALUE!</v>
      </c>
    </row>
    <row r="1225" spans="1:10">
      <c r="A1225">
        <v>0</v>
      </c>
      <c r="C1225">
        <f t="shared" si="76"/>
        <v>0</v>
      </c>
      <c r="D1225">
        <f t="shared" si="77"/>
        <v>0</v>
      </c>
      <c r="E1225">
        <f t="shared" si="78"/>
        <v>0</v>
      </c>
      <c r="F1225" t="e" cm="1">
        <f t="array" aca="1" ref="F1225" ca="1">HexToFloat(MID(A1225,13,8))</f>
        <v>#VALUE!</v>
      </c>
      <c r="G1225" s="3">
        <f t="shared" si="79"/>
        <v>0.54166666666666663</v>
      </c>
      <c r="H1225" t="e" cm="1">
        <f t="array" aca="1" ref="H1225" ca="1">HexToFloat(MID(A1225,27,8))</f>
        <v>#VALUE!</v>
      </c>
      <c r="I1225" t="e" cm="1">
        <f t="array" aca="1" ref="I1225" ca="1">HexToFloat(MID(A1225,35,8))</f>
        <v>#VALUE!</v>
      </c>
      <c r="J1225" t="e" cm="1">
        <f t="array" aca="1" ref="J1225" ca="1">HexToFloat(MID(A1225,43,8))</f>
        <v>#VALUE!</v>
      </c>
    </row>
    <row r="1226" spans="1:10">
      <c r="A1226">
        <v>0</v>
      </c>
      <c r="C1226">
        <f t="shared" si="76"/>
        <v>0</v>
      </c>
      <c r="D1226">
        <f t="shared" si="77"/>
        <v>0</v>
      </c>
      <c r="E1226">
        <f t="shared" si="78"/>
        <v>0</v>
      </c>
      <c r="F1226" t="e" cm="1">
        <f t="array" aca="1" ref="F1226" ca="1">HexToFloat(MID(A1226,13,8))</f>
        <v>#VALUE!</v>
      </c>
      <c r="G1226" s="3">
        <f t="shared" si="79"/>
        <v>0.54166666666666663</v>
      </c>
      <c r="H1226" t="e" cm="1">
        <f t="array" aca="1" ref="H1226" ca="1">HexToFloat(MID(A1226,27,8))</f>
        <v>#VALUE!</v>
      </c>
      <c r="I1226" t="e" cm="1">
        <f t="array" aca="1" ref="I1226" ca="1">HexToFloat(MID(A1226,35,8))</f>
        <v>#VALUE!</v>
      </c>
      <c r="J1226" t="e" cm="1">
        <f t="array" aca="1" ref="J1226" ca="1">HexToFloat(MID(A1226,43,8))</f>
        <v>#VALUE!</v>
      </c>
    </row>
    <row r="1227" spans="1:10">
      <c r="A1227">
        <v>0</v>
      </c>
      <c r="C1227">
        <f t="shared" si="76"/>
        <v>0</v>
      </c>
      <c r="D1227">
        <f t="shared" si="77"/>
        <v>0</v>
      </c>
      <c r="E1227">
        <f t="shared" si="78"/>
        <v>0</v>
      </c>
      <c r="F1227" t="e" cm="1">
        <f t="array" aca="1" ref="F1227" ca="1">HexToFloat(MID(A1227,13,8))</f>
        <v>#VALUE!</v>
      </c>
      <c r="G1227" s="3">
        <f t="shared" si="79"/>
        <v>0.54166666666666663</v>
      </c>
      <c r="H1227" t="e" cm="1">
        <f t="array" aca="1" ref="H1227" ca="1">HexToFloat(MID(A1227,27,8))</f>
        <v>#VALUE!</v>
      </c>
      <c r="I1227" t="e" cm="1">
        <f t="array" aca="1" ref="I1227" ca="1">HexToFloat(MID(A1227,35,8))</f>
        <v>#VALUE!</v>
      </c>
      <c r="J1227" t="e" cm="1">
        <f t="array" aca="1" ref="J1227" ca="1">HexToFloat(MID(A1227,43,8))</f>
        <v>#VALUE!</v>
      </c>
    </row>
    <row r="1228" spans="1:10">
      <c r="A1228">
        <v>0</v>
      </c>
      <c r="C1228">
        <f t="shared" si="76"/>
        <v>0</v>
      </c>
      <c r="D1228">
        <f t="shared" si="77"/>
        <v>0</v>
      </c>
      <c r="E1228">
        <f t="shared" si="78"/>
        <v>0</v>
      </c>
      <c r="F1228" t="e" cm="1">
        <f t="array" aca="1" ref="F1228" ca="1">HexToFloat(MID(A1228,13,8))</f>
        <v>#VALUE!</v>
      </c>
      <c r="G1228" s="3">
        <f t="shared" si="79"/>
        <v>0.54166666666666663</v>
      </c>
      <c r="H1228" t="e" cm="1">
        <f t="array" aca="1" ref="H1228" ca="1">HexToFloat(MID(A1228,27,8))</f>
        <v>#VALUE!</v>
      </c>
      <c r="I1228" t="e" cm="1">
        <f t="array" aca="1" ref="I1228" ca="1">HexToFloat(MID(A1228,35,8))</f>
        <v>#VALUE!</v>
      </c>
      <c r="J1228" t="e" cm="1">
        <f t="array" aca="1" ref="J1228" ca="1">HexToFloat(MID(A1228,43,8))</f>
        <v>#VALUE!</v>
      </c>
    </row>
    <row r="1229" spans="1:10">
      <c r="A1229">
        <v>0</v>
      </c>
      <c r="C1229">
        <f t="shared" si="76"/>
        <v>0</v>
      </c>
      <c r="D1229">
        <f t="shared" si="77"/>
        <v>0</v>
      </c>
      <c r="E1229">
        <f t="shared" si="78"/>
        <v>0</v>
      </c>
      <c r="F1229" t="e" cm="1">
        <f t="array" aca="1" ref="F1229" ca="1">HexToFloat(MID(A1229,13,8))</f>
        <v>#VALUE!</v>
      </c>
      <c r="G1229" s="3">
        <f t="shared" si="79"/>
        <v>0.54166666666666663</v>
      </c>
      <c r="H1229" t="e" cm="1">
        <f t="array" aca="1" ref="H1229" ca="1">HexToFloat(MID(A1229,27,8))</f>
        <v>#VALUE!</v>
      </c>
      <c r="I1229" t="e" cm="1">
        <f t="array" aca="1" ref="I1229" ca="1">HexToFloat(MID(A1229,35,8))</f>
        <v>#VALUE!</v>
      </c>
      <c r="J1229" t="e" cm="1">
        <f t="array" aca="1" ref="J1229" ca="1">HexToFloat(MID(A1229,43,8))</f>
        <v>#VALUE!</v>
      </c>
    </row>
    <row r="1230" spans="1:10">
      <c r="A1230">
        <v>0</v>
      </c>
      <c r="C1230">
        <f t="shared" si="76"/>
        <v>0</v>
      </c>
      <c r="D1230">
        <f t="shared" si="77"/>
        <v>0</v>
      </c>
      <c r="E1230">
        <f t="shared" si="78"/>
        <v>0</v>
      </c>
      <c r="F1230" t="e" cm="1">
        <f t="array" aca="1" ref="F1230" ca="1">HexToFloat(MID(A1230,13,8))</f>
        <v>#VALUE!</v>
      </c>
      <c r="G1230" s="3">
        <f t="shared" si="79"/>
        <v>0.54166666666666663</v>
      </c>
      <c r="H1230" t="e" cm="1">
        <f t="array" aca="1" ref="H1230" ca="1">HexToFloat(MID(A1230,27,8))</f>
        <v>#VALUE!</v>
      </c>
      <c r="I1230" t="e" cm="1">
        <f t="array" aca="1" ref="I1230" ca="1">HexToFloat(MID(A1230,35,8))</f>
        <v>#VALUE!</v>
      </c>
      <c r="J1230" t="e" cm="1">
        <f t="array" aca="1" ref="J1230" ca="1">HexToFloat(MID(A1230,43,8))</f>
        <v>#VALUE!</v>
      </c>
    </row>
    <row r="1231" spans="1:10">
      <c r="A1231">
        <v>0</v>
      </c>
      <c r="C1231">
        <f t="shared" si="76"/>
        <v>0</v>
      </c>
      <c r="D1231">
        <f t="shared" si="77"/>
        <v>0</v>
      </c>
      <c r="E1231">
        <f t="shared" si="78"/>
        <v>0</v>
      </c>
      <c r="F1231" t="e" cm="1">
        <f t="array" aca="1" ref="F1231" ca="1">HexToFloat(MID(A1231,13,8))</f>
        <v>#VALUE!</v>
      </c>
      <c r="G1231" s="3">
        <f t="shared" si="79"/>
        <v>0.54166666666666663</v>
      </c>
      <c r="H1231" t="e" cm="1">
        <f t="array" aca="1" ref="H1231" ca="1">HexToFloat(MID(A1231,27,8))</f>
        <v>#VALUE!</v>
      </c>
      <c r="I1231" t="e" cm="1">
        <f t="array" aca="1" ref="I1231" ca="1">HexToFloat(MID(A1231,35,8))</f>
        <v>#VALUE!</v>
      </c>
      <c r="J1231" t="e" cm="1">
        <f t="array" aca="1" ref="J1231" ca="1">HexToFloat(MID(A1231,43,8))</f>
        <v>#VALUE!</v>
      </c>
    </row>
    <row r="1232" spans="1:10">
      <c r="A1232">
        <v>0</v>
      </c>
      <c r="C1232">
        <f t="shared" si="76"/>
        <v>0</v>
      </c>
      <c r="D1232">
        <f t="shared" si="77"/>
        <v>0</v>
      </c>
      <c r="E1232">
        <f t="shared" si="78"/>
        <v>0</v>
      </c>
      <c r="F1232" t="e" cm="1">
        <f t="array" aca="1" ref="F1232" ca="1">HexToFloat(MID(A1232,13,8))</f>
        <v>#VALUE!</v>
      </c>
      <c r="G1232" s="3">
        <f t="shared" si="79"/>
        <v>0.54166666666666663</v>
      </c>
      <c r="H1232" t="e" cm="1">
        <f t="array" aca="1" ref="H1232" ca="1">HexToFloat(MID(A1232,27,8))</f>
        <v>#VALUE!</v>
      </c>
      <c r="I1232" t="e" cm="1">
        <f t="array" aca="1" ref="I1232" ca="1">HexToFloat(MID(A1232,35,8))</f>
        <v>#VALUE!</v>
      </c>
      <c r="J1232" t="e" cm="1">
        <f t="array" aca="1" ref="J1232" ca="1">HexToFloat(MID(A1232,43,8))</f>
        <v>#VALUE!</v>
      </c>
    </row>
    <row r="1233" spans="1:10">
      <c r="A1233">
        <v>0</v>
      </c>
      <c r="C1233">
        <f t="shared" si="76"/>
        <v>0</v>
      </c>
      <c r="D1233">
        <f t="shared" si="77"/>
        <v>0</v>
      </c>
      <c r="E1233">
        <f t="shared" si="78"/>
        <v>0</v>
      </c>
      <c r="F1233" t="e" cm="1">
        <f t="array" aca="1" ref="F1233" ca="1">HexToFloat(MID(A1233,13,8))</f>
        <v>#VALUE!</v>
      </c>
      <c r="G1233" s="3">
        <f t="shared" si="79"/>
        <v>0.54166666666666663</v>
      </c>
      <c r="H1233" t="e" cm="1">
        <f t="array" aca="1" ref="H1233" ca="1">HexToFloat(MID(A1233,27,8))</f>
        <v>#VALUE!</v>
      </c>
      <c r="I1233" t="e" cm="1">
        <f t="array" aca="1" ref="I1233" ca="1">HexToFloat(MID(A1233,35,8))</f>
        <v>#VALUE!</v>
      </c>
      <c r="J1233" t="e" cm="1">
        <f t="array" aca="1" ref="J1233" ca="1">HexToFloat(MID(A1233,43,8))</f>
        <v>#VALUE!</v>
      </c>
    </row>
    <row r="1234" spans="1:10">
      <c r="A1234">
        <v>0</v>
      </c>
      <c r="C1234">
        <f t="shared" si="76"/>
        <v>0</v>
      </c>
      <c r="D1234">
        <f t="shared" si="77"/>
        <v>0</v>
      </c>
      <c r="E1234">
        <f t="shared" si="78"/>
        <v>0</v>
      </c>
      <c r="F1234" t="e" cm="1">
        <f t="array" aca="1" ref="F1234" ca="1">HexToFloat(MID(A1234,13,8))</f>
        <v>#VALUE!</v>
      </c>
      <c r="G1234" s="3">
        <f t="shared" si="79"/>
        <v>0.54166666666666663</v>
      </c>
      <c r="H1234" t="e" cm="1">
        <f t="array" aca="1" ref="H1234" ca="1">HexToFloat(MID(A1234,27,8))</f>
        <v>#VALUE!</v>
      </c>
      <c r="I1234" t="e" cm="1">
        <f t="array" aca="1" ref="I1234" ca="1">HexToFloat(MID(A1234,35,8))</f>
        <v>#VALUE!</v>
      </c>
      <c r="J1234" t="e" cm="1">
        <f t="array" aca="1" ref="J1234" ca="1">HexToFloat(MID(A1234,43,8))</f>
        <v>#VALUE!</v>
      </c>
    </row>
    <row r="1235" spans="1:10">
      <c r="A1235">
        <v>0</v>
      </c>
      <c r="C1235">
        <f t="shared" si="76"/>
        <v>0</v>
      </c>
      <c r="D1235">
        <f t="shared" si="77"/>
        <v>0</v>
      </c>
      <c r="E1235">
        <f t="shared" si="78"/>
        <v>0</v>
      </c>
      <c r="F1235" t="e" cm="1">
        <f t="array" aca="1" ref="F1235" ca="1">HexToFloat(MID(A1235,13,8))</f>
        <v>#VALUE!</v>
      </c>
      <c r="G1235" s="3">
        <f t="shared" si="79"/>
        <v>0.54166666666666663</v>
      </c>
      <c r="H1235" t="e" cm="1">
        <f t="array" aca="1" ref="H1235" ca="1">HexToFloat(MID(A1235,27,8))</f>
        <v>#VALUE!</v>
      </c>
      <c r="I1235" t="e" cm="1">
        <f t="array" aca="1" ref="I1235" ca="1">HexToFloat(MID(A1235,35,8))</f>
        <v>#VALUE!</v>
      </c>
      <c r="J1235" t="e" cm="1">
        <f t="array" aca="1" ref="J1235" ca="1">HexToFloat(MID(A1235,43,8))</f>
        <v>#VALUE!</v>
      </c>
    </row>
    <row r="1236" spans="1:10">
      <c r="A1236">
        <v>0</v>
      </c>
      <c r="C1236">
        <f t="shared" si="76"/>
        <v>0</v>
      </c>
      <c r="D1236">
        <f t="shared" si="77"/>
        <v>0</v>
      </c>
      <c r="E1236">
        <f t="shared" si="78"/>
        <v>0</v>
      </c>
      <c r="F1236" t="e" cm="1">
        <f t="array" aca="1" ref="F1236" ca="1">HexToFloat(MID(A1236,13,8))</f>
        <v>#VALUE!</v>
      </c>
      <c r="G1236" s="3">
        <f t="shared" si="79"/>
        <v>0.54166666666666663</v>
      </c>
      <c r="H1236" t="e" cm="1">
        <f t="array" aca="1" ref="H1236" ca="1">HexToFloat(MID(A1236,27,8))</f>
        <v>#VALUE!</v>
      </c>
      <c r="I1236" t="e" cm="1">
        <f t="array" aca="1" ref="I1236" ca="1">HexToFloat(MID(A1236,35,8))</f>
        <v>#VALUE!</v>
      </c>
      <c r="J1236" t="e" cm="1">
        <f t="array" aca="1" ref="J1236" ca="1">HexToFloat(MID(A1236,43,8))</f>
        <v>#VALUE!</v>
      </c>
    </row>
    <row r="1237" spans="1:10">
      <c r="A1237">
        <v>0</v>
      </c>
      <c r="C1237">
        <f t="shared" si="76"/>
        <v>0</v>
      </c>
      <c r="D1237">
        <f t="shared" si="77"/>
        <v>0</v>
      </c>
      <c r="E1237">
        <f t="shared" si="78"/>
        <v>0</v>
      </c>
      <c r="F1237" t="e" cm="1">
        <f t="array" aca="1" ref="F1237" ca="1">HexToFloat(MID(A1237,13,8))</f>
        <v>#VALUE!</v>
      </c>
      <c r="G1237" s="3">
        <f t="shared" si="79"/>
        <v>0.54166666666666663</v>
      </c>
      <c r="H1237" t="e" cm="1">
        <f t="array" aca="1" ref="H1237" ca="1">HexToFloat(MID(A1237,27,8))</f>
        <v>#VALUE!</v>
      </c>
      <c r="I1237" t="e" cm="1">
        <f t="array" aca="1" ref="I1237" ca="1">HexToFloat(MID(A1237,35,8))</f>
        <v>#VALUE!</v>
      </c>
      <c r="J1237" t="e" cm="1">
        <f t="array" aca="1" ref="J1237" ca="1">HexToFloat(MID(A1237,43,8))</f>
        <v>#VALUE!</v>
      </c>
    </row>
    <row r="1238" spans="1:10">
      <c r="A1238">
        <v>0</v>
      </c>
      <c r="C1238">
        <f t="shared" si="76"/>
        <v>0</v>
      </c>
      <c r="D1238">
        <f t="shared" si="77"/>
        <v>0</v>
      </c>
      <c r="E1238">
        <f t="shared" si="78"/>
        <v>0</v>
      </c>
      <c r="F1238" t="e" cm="1">
        <f t="array" aca="1" ref="F1238" ca="1">HexToFloat(MID(A1238,13,8))</f>
        <v>#VALUE!</v>
      </c>
      <c r="G1238" s="3">
        <f t="shared" si="79"/>
        <v>0.54166666666666663</v>
      </c>
      <c r="H1238" t="e" cm="1">
        <f t="array" aca="1" ref="H1238" ca="1">HexToFloat(MID(A1238,27,8))</f>
        <v>#VALUE!</v>
      </c>
      <c r="I1238" t="e" cm="1">
        <f t="array" aca="1" ref="I1238" ca="1">HexToFloat(MID(A1238,35,8))</f>
        <v>#VALUE!</v>
      </c>
      <c r="J1238" t="e" cm="1">
        <f t="array" aca="1" ref="J1238" ca="1">HexToFloat(MID(A1238,43,8))</f>
        <v>#VALUE!</v>
      </c>
    </row>
    <row r="1239" spans="1:10">
      <c r="A1239">
        <v>0</v>
      </c>
      <c r="C1239">
        <f t="shared" si="76"/>
        <v>0</v>
      </c>
      <c r="D1239">
        <f t="shared" si="77"/>
        <v>0</v>
      </c>
      <c r="E1239">
        <f t="shared" si="78"/>
        <v>0</v>
      </c>
      <c r="F1239" t="e" cm="1">
        <f t="array" aca="1" ref="F1239" ca="1">HexToFloat(MID(A1239,13,8))</f>
        <v>#VALUE!</v>
      </c>
      <c r="G1239" s="3">
        <f t="shared" si="79"/>
        <v>0.54166666666666663</v>
      </c>
      <c r="H1239" t="e" cm="1">
        <f t="array" aca="1" ref="H1239" ca="1">HexToFloat(MID(A1239,27,8))</f>
        <v>#VALUE!</v>
      </c>
      <c r="I1239" t="e" cm="1">
        <f t="array" aca="1" ref="I1239" ca="1">HexToFloat(MID(A1239,35,8))</f>
        <v>#VALUE!</v>
      </c>
      <c r="J1239" t="e" cm="1">
        <f t="array" aca="1" ref="J1239" ca="1">HexToFloat(MID(A1239,43,8))</f>
        <v>#VALUE!</v>
      </c>
    </row>
    <row r="1240" spans="1:10">
      <c r="A1240">
        <v>0</v>
      </c>
      <c r="C1240">
        <f t="shared" si="76"/>
        <v>0</v>
      </c>
      <c r="D1240">
        <f t="shared" si="77"/>
        <v>0</v>
      </c>
      <c r="E1240">
        <f t="shared" si="78"/>
        <v>0</v>
      </c>
      <c r="F1240" t="e" cm="1">
        <f t="array" aca="1" ref="F1240" ca="1">HexToFloat(MID(A1240,13,8))</f>
        <v>#VALUE!</v>
      </c>
      <c r="G1240" s="3">
        <f t="shared" si="79"/>
        <v>0.54166666666666663</v>
      </c>
      <c r="H1240" t="e" cm="1">
        <f t="array" aca="1" ref="H1240" ca="1">HexToFloat(MID(A1240,27,8))</f>
        <v>#VALUE!</v>
      </c>
      <c r="I1240" t="e" cm="1">
        <f t="array" aca="1" ref="I1240" ca="1">HexToFloat(MID(A1240,35,8))</f>
        <v>#VALUE!</v>
      </c>
      <c r="J1240" t="e" cm="1">
        <f t="array" aca="1" ref="J1240" ca="1">HexToFloat(MID(A1240,43,8))</f>
        <v>#VALUE!</v>
      </c>
    </row>
    <row r="1241" spans="1:10">
      <c r="A1241">
        <v>0</v>
      </c>
      <c r="C1241">
        <f t="shared" si="76"/>
        <v>0</v>
      </c>
      <c r="D1241">
        <f t="shared" si="77"/>
        <v>0</v>
      </c>
      <c r="E1241">
        <f t="shared" si="78"/>
        <v>0</v>
      </c>
      <c r="F1241" t="e" cm="1">
        <f t="array" aca="1" ref="F1241" ca="1">HexToFloat(MID(A1241,13,8))</f>
        <v>#VALUE!</v>
      </c>
      <c r="G1241" s="3">
        <f t="shared" si="79"/>
        <v>0.54166666666666663</v>
      </c>
      <c r="H1241" t="e" cm="1">
        <f t="array" aca="1" ref="H1241" ca="1">HexToFloat(MID(A1241,27,8))</f>
        <v>#VALUE!</v>
      </c>
      <c r="I1241" t="e" cm="1">
        <f t="array" aca="1" ref="I1241" ca="1">HexToFloat(MID(A1241,35,8))</f>
        <v>#VALUE!</v>
      </c>
      <c r="J1241" t="e" cm="1">
        <f t="array" aca="1" ref="J1241" ca="1">HexToFloat(MID(A1241,43,8))</f>
        <v>#VALUE!</v>
      </c>
    </row>
    <row r="1242" spans="1:10">
      <c r="A1242">
        <v>0</v>
      </c>
      <c r="C1242">
        <f t="shared" si="76"/>
        <v>0</v>
      </c>
      <c r="D1242">
        <f t="shared" si="77"/>
        <v>0</v>
      </c>
      <c r="E1242">
        <f t="shared" si="78"/>
        <v>0</v>
      </c>
      <c r="F1242" t="e" cm="1">
        <f t="array" aca="1" ref="F1242" ca="1">HexToFloat(MID(A1242,13,8))</f>
        <v>#VALUE!</v>
      </c>
      <c r="G1242" s="3">
        <f t="shared" si="79"/>
        <v>0.54166666666666663</v>
      </c>
      <c r="H1242" t="e" cm="1">
        <f t="array" aca="1" ref="H1242" ca="1">HexToFloat(MID(A1242,27,8))</f>
        <v>#VALUE!</v>
      </c>
      <c r="I1242" t="e" cm="1">
        <f t="array" aca="1" ref="I1242" ca="1">HexToFloat(MID(A1242,35,8))</f>
        <v>#VALUE!</v>
      </c>
      <c r="J1242" t="e" cm="1">
        <f t="array" aca="1" ref="J1242" ca="1">HexToFloat(MID(A1242,43,8))</f>
        <v>#VALUE!</v>
      </c>
    </row>
    <row r="1243" spans="1:10">
      <c r="A1243">
        <v>0</v>
      </c>
      <c r="C1243">
        <f t="shared" si="76"/>
        <v>0</v>
      </c>
      <c r="D1243">
        <f t="shared" si="77"/>
        <v>0</v>
      </c>
      <c r="E1243">
        <f t="shared" si="78"/>
        <v>0</v>
      </c>
      <c r="F1243" t="e" cm="1">
        <f t="array" aca="1" ref="F1243" ca="1">HexToFloat(MID(A1243,13,8))</f>
        <v>#VALUE!</v>
      </c>
      <c r="G1243" s="3">
        <f t="shared" si="79"/>
        <v>0.54166666666666663</v>
      </c>
      <c r="H1243" t="e" cm="1">
        <f t="array" aca="1" ref="H1243" ca="1">HexToFloat(MID(A1243,27,8))</f>
        <v>#VALUE!</v>
      </c>
      <c r="I1243" t="e" cm="1">
        <f t="array" aca="1" ref="I1243" ca="1">HexToFloat(MID(A1243,35,8))</f>
        <v>#VALUE!</v>
      </c>
      <c r="J1243" t="e" cm="1">
        <f t="array" aca="1" ref="J1243" ca="1">HexToFloat(MID(A1243,43,8))</f>
        <v>#VALUE!</v>
      </c>
    </row>
    <row r="1244" spans="1:10">
      <c r="A1244">
        <v>0</v>
      </c>
      <c r="C1244">
        <f t="shared" si="76"/>
        <v>0</v>
      </c>
      <c r="D1244">
        <f t="shared" si="77"/>
        <v>0</v>
      </c>
      <c r="E1244">
        <f t="shared" si="78"/>
        <v>0</v>
      </c>
      <c r="F1244" t="e" cm="1">
        <f t="array" aca="1" ref="F1244" ca="1">HexToFloat(MID(A1244,13,8))</f>
        <v>#VALUE!</v>
      </c>
      <c r="G1244" s="3">
        <f t="shared" si="79"/>
        <v>0.54166666666666663</v>
      </c>
      <c r="H1244" t="e" cm="1">
        <f t="array" aca="1" ref="H1244" ca="1">HexToFloat(MID(A1244,27,8))</f>
        <v>#VALUE!</v>
      </c>
      <c r="I1244" t="e" cm="1">
        <f t="array" aca="1" ref="I1244" ca="1">HexToFloat(MID(A1244,35,8))</f>
        <v>#VALUE!</v>
      </c>
      <c r="J1244" t="e" cm="1">
        <f t="array" aca="1" ref="J1244" ca="1">HexToFloat(MID(A1244,43,8))</f>
        <v>#VALUE!</v>
      </c>
    </row>
    <row r="1245" spans="1:10">
      <c r="A1245">
        <v>0</v>
      </c>
      <c r="C1245">
        <f t="shared" si="76"/>
        <v>0</v>
      </c>
      <c r="D1245">
        <f t="shared" si="77"/>
        <v>0</v>
      </c>
      <c r="E1245">
        <f t="shared" si="78"/>
        <v>0</v>
      </c>
      <c r="F1245" t="e" cm="1">
        <f t="array" aca="1" ref="F1245" ca="1">HexToFloat(MID(A1245,13,8))</f>
        <v>#VALUE!</v>
      </c>
      <c r="G1245" s="3">
        <f t="shared" si="79"/>
        <v>0.54166666666666663</v>
      </c>
      <c r="H1245" t="e" cm="1">
        <f t="array" aca="1" ref="H1245" ca="1">HexToFloat(MID(A1245,27,8))</f>
        <v>#VALUE!</v>
      </c>
      <c r="I1245" t="e" cm="1">
        <f t="array" aca="1" ref="I1245" ca="1">HexToFloat(MID(A1245,35,8))</f>
        <v>#VALUE!</v>
      </c>
      <c r="J1245" t="e" cm="1">
        <f t="array" aca="1" ref="J1245" ca="1">HexToFloat(MID(A1245,43,8))</f>
        <v>#VALUE!</v>
      </c>
    </row>
    <row r="1246" spans="1:10">
      <c r="A1246">
        <v>0</v>
      </c>
      <c r="C1246">
        <f t="shared" si="76"/>
        <v>0</v>
      </c>
      <c r="D1246">
        <f t="shared" si="77"/>
        <v>0</v>
      </c>
      <c r="E1246">
        <f t="shared" si="78"/>
        <v>0</v>
      </c>
      <c r="F1246" t="e" cm="1">
        <f t="array" aca="1" ref="F1246" ca="1">HexToFloat(MID(A1246,13,8))</f>
        <v>#VALUE!</v>
      </c>
      <c r="G1246" s="3">
        <f t="shared" si="79"/>
        <v>0.54166666666666663</v>
      </c>
      <c r="H1246" t="e" cm="1">
        <f t="array" aca="1" ref="H1246" ca="1">HexToFloat(MID(A1246,27,8))</f>
        <v>#VALUE!</v>
      </c>
      <c r="I1246" t="e" cm="1">
        <f t="array" aca="1" ref="I1246" ca="1">HexToFloat(MID(A1246,35,8))</f>
        <v>#VALUE!</v>
      </c>
      <c r="J1246" t="e" cm="1">
        <f t="array" aca="1" ref="J1246" ca="1">HexToFloat(MID(A1246,43,8))</f>
        <v>#VALUE!</v>
      </c>
    </row>
    <row r="1247" spans="1:10">
      <c r="A1247">
        <v>0</v>
      </c>
      <c r="C1247">
        <f t="shared" si="76"/>
        <v>0</v>
      </c>
      <c r="D1247">
        <f t="shared" si="77"/>
        <v>0</v>
      </c>
      <c r="E1247">
        <f t="shared" si="78"/>
        <v>0</v>
      </c>
      <c r="F1247" t="e" cm="1">
        <f t="array" aca="1" ref="F1247" ca="1">HexToFloat(MID(A1247,13,8))</f>
        <v>#VALUE!</v>
      </c>
      <c r="G1247" s="3">
        <f t="shared" si="79"/>
        <v>0.54166666666666663</v>
      </c>
      <c r="H1247" t="e" cm="1">
        <f t="array" aca="1" ref="H1247" ca="1">HexToFloat(MID(A1247,27,8))</f>
        <v>#VALUE!</v>
      </c>
      <c r="I1247" t="e" cm="1">
        <f t="array" aca="1" ref="I1247" ca="1">HexToFloat(MID(A1247,35,8))</f>
        <v>#VALUE!</v>
      </c>
      <c r="J1247" t="e" cm="1">
        <f t="array" aca="1" ref="J1247" ca="1">HexToFloat(MID(A1247,43,8))</f>
        <v>#VALUE!</v>
      </c>
    </row>
    <row r="1248" spans="1:10">
      <c r="A1248">
        <v>0</v>
      </c>
      <c r="C1248">
        <f t="shared" si="76"/>
        <v>0</v>
      </c>
      <c r="D1248">
        <f t="shared" si="77"/>
        <v>0</v>
      </c>
      <c r="E1248">
        <f t="shared" si="78"/>
        <v>0</v>
      </c>
      <c r="F1248" t="e" cm="1">
        <f t="array" aca="1" ref="F1248" ca="1">HexToFloat(MID(A1248,13,8))</f>
        <v>#VALUE!</v>
      </c>
      <c r="G1248" s="3">
        <f t="shared" si="79"/>
        <v>0.54166666666666663</v>
      </c>
      <c r="H1248" t="e" cm="1">
        <f t="array" aca="1" ref="H1248" ca="1">HexToFloat(MID(A1248,27,8))</f>
        <v>#VALUE!</v>
      </c>
      <c r="I1248" t="e" cm="1">
        <f t="array" aca="1" ref="I1248" ca="1">HexToFloat(MID(A1248,35,8))</f>
        <v>#VALUE!</v>
      </c>
      <c r="J1248" t="e" cm="1">
        <f t="array" aca="1" ref="J1248" ca="1">HexToFloat(MID(A1248,43,8))</f>
        <v>#VALUE!</v>
      </c>
    </row>
    <row r="1249" spans="1:10">
      <c r="A1249">
        <v>0</v>
      </c>
      <c r="C1249">
        <f t="shared" si="76"/>
        <v>0</v>
      </c>
      <c r="D1249">
        <f t="shared" si="77"/>
        <v>0</v>
      </c>
      <c r="E1249">
        <f t="shared" si="78"/>
        <v>0</v>
      </c>
      <c r="F1249" t="e" cm="1">
        <f t="array" aca="1" ref="F1249" ca="1">HexToFloat(MID(A1249,13,8))</f>
        <v>#VALUE!</v>
      </c>
      <c r="G1249" s="3">
        <f t="shared" si="79"/>
        <v>0.54166666666666663</v>
      </c>
      <c r="H1249" t="e" cm="1">
        <f t="array" aca="1" ref="H1249" ca="1">HexToFloat(MID(A1249,27,8))</f>
        <v>#VALUE!</v>
      </c>
      <c r="I1249" t="e" cm="1">
        <f t="array" aca="1" ref="I1249" ca="1">HexToFloat(MID(A1249,35,8))</f>
        <v>#VALUE!</v>
      </c>
      <c r="J1249" t="e" cm="1">
        <f t="array" aca="1" ref="J1249" ca="1">HexToFloat(MID(A1249,43,8))</f>
        <v>#VALUE!</v>
      </c>
    </row>
    <row r="1250" spans="1:10">
      <c r="A1250">
        <v>0</v>
      </c>
      <c r="C1250">
        <f t="shared" si="76"/>
        <v>0</v>
      </c>
      <c r="D1250">
        <f t="shared" si="77"/>
        <v>0</v>
      </c>
      <c r="E1250">
        <f t="shared" si="78"/>
        <v>0</v>
      </c>
      <c r="F1250" t="e" cm="1">
        <f t="array" aca="1" ref="F1250" ca="1">HexToFloat(MID(A1250,13,8))</f>
        <v>#VALUE!</v>
      </c>
      <c r="G1250" s="3">
        <f t="shared" si="79"/>
        <v>0.54166666666666663</v>
      </c>
      <c r="H1250" t="e" cm="1">
        <f t="array" aca="1" ref="H1250" ca="1">HexToFloat(MID(A1250,27,8))</f>
        <v>#VALUE!</v>
      </c>
      <c r="I1250" t="e" cm="1">
        <f t="array" aca="1" ref="I1250" ca="1">HexToFloat(MID(A1250,35,8))</f>
        <v>#VALUE!</v>
      </c>
      <c r="J1250" t="e" cm="1">
        <f t="array" aca="1" ref="J1250" ca="1">HexToFloat(MID(A1250,43,8))</f>
        <v>#VALUE!</v>
      </c>
    </row>
    <row r="1251" spans="1:10">
      <c r="A1251">
        <v>0</v>
      </c>
      <c r="C1251">
        <f t="shared" si="76"/>
        <v>0</v>
      </c>
      <c r="D1251">
        <f t="shared" si="77"/>
        <v>0</v>
      </c>
      <c r="E1251">
        <f t="shared" si="78"/>
        <v>0</v>
      </c>
      <c r="F1251" t="e" cm="1">
        <f t="array" aca="1" ref="F1251" ca="1">HexToFloat(MID(A1251,13,8))</f>
        <v>#VALUE!</v>
      </c>
      <c r="G1251" s="3">
        <f t="shared" si="79"/>
        <v>0.54166666666666663</v>
      </c>
      <c r="H1251" t="e" cm="1">
        <f t="array" aca="1" ref="H1251" ca="1">HexToFloat(MID(A1251,27,8))</f>
        <v>#VALUE!</v>
      </c>
      <c r="I1251" t="e" cm="1">
        <f t="array" aca="1" ref="I1251" ca="1">HexToFloat(MID(A1251,35,8))</f>
        <v>#VALUE!</v>
      </c>
      <c r="J1251" t="e" cm="1">
        <f t="array" aca="1" ref="J1251" ca="1">HexToFloat(MID(A1251,43,8))</f>
        <v>#VALUE!</v>
      </c>
    </row>
    <row r="1252" spans="1:10">
      <c r="A1252">
        <v>0</v>
      </c>
      <c r="C1252">
        <f t="shared" si="76"/>
        <v>0</v>
      </c>
      <c r="D1252">
        <f t="shared" si="77"/>
        <v>0</v>
      </c>
      <c r="E1252">
        <f t="shared" si="78"/>
        <v>0</v>
      </c>
      <c r="F1252" t="e" cm="1">
        <f t="array" aca="1" ref="F1252" ca="1">HexToFloat(MID(A1252,13,8))</f>
        <v>#VALUE!</v>
      </c>
      <c r="G1252" s="3">
        <f t="shared" si="79"/>
        <v>0.54166666666666663</v>
      </c>
      <c r="H1252" t="e" cm="1">
        <f t="array" aca="1" ref="H1252" ca="1">HexToFloat(MID(A1252,27,8))</f>
        <v>#VALUE!</v>
      </c>
      <c r="I1252" t="e" cm="1">
        <f t="array" aca="1" ref="I1252" ca="1">HexToFloat(MID(A1252,35,8))</f>
        <v>#VALUE!</v>
      </c>
      <c r="J1252" t="e" cm="1">
        <f t="array" aca="1" ref="J1252" ca="1">HexToFloat(MID(A1252,43,8))</f>
        <v>#VALUE!</v>
      </c>
    </row>
    <row r="1253" spans="1:10">
      <c r="A1253">
        <v>0</v>
      </c>
      <c r="C1253">
        <f t="shared" si="76"/>
        <v>0</v>
      </c>
      <c r="D1253">
        <f t="shared" si="77"/>
        <v>0</v>
      </c>
      <c r="E1253">
        <f t="shared" si="78"/>
        <v>0</v>
      </c>
      <c r="F1253" t="e" cm="1">
        <f t="array" aca="1" ref="F1253" ca="1">HexToFloat(MID(A1253,13,8))</f>
        <v>#VALUE!</v>
      </c>
      <c r="G1253" s="3">
        <f t="shared" si="79"/>
        <v>0.54166666666666663</v>
      </c>
      <c r="H1253" t="e" cm="1">
        <f t="array" aca="1" ref="H1253" ca="1">HexToFloat(MID(A1253,27,8))</f>
        <v>#VALUE!</v>
      </c>
      <c r="I1253" t="e" cm="1">
        <f t="array" aca="1" ref="I1253" ca="1">HexToFloat(MID(A1253,35,8))</f>
        <v>#VALUE!</v>
      </c>
      <c r="J1253" t="e" cm="1">
        <f t="array" aca="1" ref="J1253" ca="1">HexToFloat(MID(A1253,43,8))</f>
        <v>#VALUE!</v>
      </c>
    </row>
    <row r="1254" spans="1:10">
      <c r="A1254">
        <v>0</v>
      </c>
      <c r="C1254">
        <f t="shared" si="76"/>
        <v>0</v>
      </c>
      <c r="D1254">
        <f t="shared" si="77"/>
        <v>0</v>
      </c>
      <c r="E1254">
        <f t="shared" si="78"/>
        <v>0</v>
      </c>
      <c r="F1254" t="e" cm="1">
        <f t="array" aca="1" ref="F1254" ca="1">HexToFloat(MID(A1254,13,8))</f>
        <v>#VALUE!</v>
      </c>
      <c r="G1254" s="3">
        <f t="shared" si="79"/>
        <v>0.54166666666666663</v>
      </c>
      <c r="H1254" t="e" cm="1">
        <f t="array" aca="1" ref="H1254" ca="1">HexToFloat(MID(A1254,27,8))</f>
        <v>#VALUE!</v>
      </c>
      <c r="I1254" t="e" cm="1">
        <f t="array" aca="1" ref="I1254" ca="1">HexToFloat(MID(A1254,35,8))</f>
        <v>#VALUE!</v>
      </c>
      <c r="J1254" t="e" cm="1">
        <f t="array" aca="1" ref="J1254" ca="1">HexToFloat(MID(A1254,43,8))</f>
        <v>#VALUE!</v>
      </c>
    </row>
    <row r="1255" spans="1:10">
      <c r="A1255">
        <v>0</v>
      </c>
      <c r="C1255">
        <f t="shared" si="76"/>
        <v>0</v>
      </c>
      <c r="D1255">
        <f t="shared" si="77"/>
        <v>0</v>
      </c>
      <c r="E1255">
        <f t="shared" si="78"/>
        <v>0</v>
      </c>
      <c r="F1255" t="e" cm="1">
        <f t="array" aca="1" ref="F1255" ca="1">HexToFloat(MID(A1255,13,8))</f>
        <v>#VALUE!</v>
      </c>
      <c r="G1255" s="3">
        <f t="shared" si="79"/>
        <v>0.54166666666666663</v>
      </c>
      <c r="H1255" t="e" cm="1">
        <f t="array" aca="1" ref="H1255" ca="1">HexToFloat(MID(A1255,27,8))</f>
        <v>#VALUE!</v>
      </c>
      <c r="I1255" t="e" cm="1">
        <f t="array" aca="1" ref="I1255" ca="1">HexToFloat(MID(A1255,35,8))</f>
        <v>#VALUE!</v>
      </c>
      <c r="J1255" t="e" cm="1">
        <f t="array" aca="1" ref="J1255" ca="1">HexToFloat(MID(A1255,43,8))</f>
        <v>#VALUE!</v>
      </c>
    </row>
    <row r="1256" spans="1:10">
      <c r="A1256">
        <v>0</v>
      </c>
      <c r="C1256">
        <f t="shared" si="76"/>
        <v>0</v>
      </c>
      <c r="D1256">
        <f t="shared" si="77"/>
        <v>0</v>
      </c>
      <c r="E1256">
        <f t="shared" si="78"/>
        <v>0</v>
      </c>
      <c r="F1256" t="e" cm="1">
        <f t="array" aca="1" ref="F1256" ca="1">HexToFloat(MID(A1256,13,8))</f>
        <v>#VALUE!</v>
      </c>
      <c r="G1256" s="3">
        <f t="shared" si="79"/>
        <v>0.54166666666666663</v>
      </c>
      <c r="H1256" t="e" cm="1">
        <f t="array" aca="1" ref="H1256" ca="1">HexToFloat(MID(A1256,27,8))</f>
        <v>#VALUE!</v>
      </c>
      <c r="I1256" t="e" cm="1">
        <f t="array" aca="1" ref="I1256" ca="1">HexToFloat(MID(A1256,35,8))</f>
        <v>#VALUE!</v>
      </c>
      <c r="J1256" t="e" cm="1">
        <f t="array" aca="1" ref="J1256" ca="1">HexToFloat(MID(A1256,43,8))</f>
        <v>#VALUE!</v>
      </c>
    </row>
    <row r="1257" spans="1:10">
      <c r="A1257">
        <v>0</v>
      </c>
      <c r="C1257">
        <f t="shared" si="76"/>
        <v>0</v>
      </c>
      <c r="D1257">
        <f t="shared" si="77"/>
        <v>0</v>
      </c>
      <c r="E1257">
        <f t="shared" si="78"/>
        <v>0</v>
      </c>
      <c r="F1257" t="e" cm="1">
        <f t="array" aca="1" ref="F1257" ca="1">HexToFloat(MID(A1257,13,8))</f>
        <v>#VALUE!</v>
      </c>
      <c r="G1257" s="3">
        <f t="shared" si="79"/>
        <v>0.54166666666666663</v>
      </c>
      <c r="H1257" t="e" cm="1">
        <f t="array" aca="1" ref="H1257" ca="1">HexToFloat(MID(A1257,27,8))</f>
        <v>#VALUE!</v>
      </c>
      <c r="I1257" t="e" cm="1">
        <f t="array" aca="1" ref="I1257" ca="1">HexToFloat(MID(A1257,35,8))</f>
        <v>#VALUE!</v>
      </c>
      <c r="J1257" t="e" cm="1">
        <f t="array" aca="1" ref="J1257" ca="1">HexToFloat(MID(A1257,43,8))</f>
        <v>#VALUE!</v>
      </c>
    </row>
    <row r="1258" spans="1:10">
      <c r="A1258">
        <v>0</v>
      </c>
      <c r="C1258">
        <f t="shared" si="76"/>
        <v>0</v>
      </c>
      <c r="D1258">
        <f t="shared" si="77"/>
        <v>0</v>
      </c>
      <c r="E1258">
        <f t="shared" si="78"/>
        <v>0</v>
      </c>
      <c r="F1258" t="e" cm="1">
        <f t="array" aca="1" ref="F1258" ca="1">HexToFloat(MID(A1258,13,8))</f>
        <v>#VALUE!</v>
      </c>
      <c r="G1258" s="3">
        <f t="shared" si="79"/>
        <v>0.54166666666666663</v>
      </c>
      <c r="H1258" t="e" cm="1">
        <f t="array" aca="1" ref="H1258" ca="1">HexToFloat(MID(A1258,27,8))</f>
        <v>#VALUE!</v>
      </c>
      <c r="I1258" t="e" cm="1">
        <f t="array" aca="1" ref="I1258" ca="1">HexToFloat(MID(A1258,35,8))</f>
        <v>#VALUE!</v>
      </c>
      <c r="J1258" t="e" cm="1">
        <f t="array" aca="1" ref="J1258" ca="1">HexToFloat(MID(A1258,43,8))</f>
        <v>#VALUE!</v>
      </c>
    </row>
    <row r="1259" spans="1:10">
      <c r="A1259">
        <v>0</v>
      </c>
      <c r="C1259">
        <f t="shared" si="76"/>
        <v>0</v>
      </c>
      <c r="D1259">
        <f t="shared" si="77"/>
        <v>0</v>
      </c>
      <c r="E1259">
        <f t="shared" si="78"/>
        <v>0</v>
      </c>
      <c r="F1259" t="e" cm="1">
        <f t="array" aca="1" ref="F1259" ca="1">HexToFloat(MID(A1259,13,8))</f>
        <v>#VALUE!</v>
      </c>
      <c r="G1259" s="3">
        <f t="shared" si="79"/>
        <v>0.54166666666666663</v>
      </c>
      <c r="H1259" t="e" cm="1">
        <f t="array" aca="1" ref="H1259" ca="1">HexToFloat(MID(A1259,27,8))</f>
        <v>#VALUE!</v>
      </c>
      <c r="I1259" t="e" cm="1">
        <f t="array" aca="1" ref="I1259" ca="1">HexToFloat(MID(A1259,35,8))</f>
        <v>#VALUE!</v>
      </c>
      <c r="J1259" t="e" cm="1">
        <f t="array" aca="1" ref="J1259" ca="1">HexToFloat(MID(A1259,43,8))</f>
        <v>#VALUE!</v>
      </c>
    </row>
    <row r="1260" spans="1:10">
      <c r="A1260">
        <v>0</v>
      </c>
      <c r="C1260">
        <f t="shared" si="76"/>
        <v>0</v>
      </c>
      <c r="D1260">
        <f t="shared" si="77"/>
        <v>0</v>
      </c>
      <c r="E1260">
        <f t="shared" si="78"/>
        <v>0</v>
      </c>
      <c r="F1260" t="e" cm="1">
        <f t="array" aca="1" ref="F1260" ca="1">HexToFloat(MID(A1260,13,8))</f>
        <v>#VALUE!</v>
      </c>
      <c r="G1260" s="3">
        <f t="shared" si="79"/>
        <v>0.54166666666666663</v>
      </c>
      <c r="H1260" t="e" cm="1">
        <f t="array" aca="1" ref="H1260" ca="1">HexToFloat(MID(A1260,27,8))</f>
        <v>#VALUE!</v>
      </c>
      <c r="I1260" t="e" cm="1">
        <f t="array" aca="1" ref="I1260" ca="1">HexToFloat(MID(A1260,35,8))</f>
        <v>#VALUE!</v>
      </c>
      <c r="J1260" t="e" cm="1">
        <f t="array" aca="1" ref="J1260" ca="1">HexToFloat(MID(A1260,43,8))</f>
        <v>#VALUE!</v>
      </c>
    </row>
    <row r="1261" spans="1:10">
      <c r="A1261">
        <v>0</v>
      </c>
      <c r="C1261">
        <f t="shared" si="76"/>
        <v>0</v>
      </c>
      <c r="D1261">
        <f t="shared" si="77"/>
        <v>0</v>
      </c>
      <c r="E1261">
        <f t="shared" si="78"/>
        <v>0</v>
      </c>
      <c r="F1261" t="e" cm="1">
        <f t="array" aca="1" ref="F1261" ca="1">HexToFloat(MID(A1261,13,8))</f>
        <v>#VALUE!</v>
      </c>
      <c r="G1261" s="3">
        <f t="shared" si="79"/>
        <v>0.54166666666666663</v>
      </c>
      <c r="H1261" t="e" cm="1">
        <f t="array" aca="1" ref="H1261" ca="1">HexToFloat(MID(A1261,27,8))</f>
        <v>#VALUE!</v>
      </c>
      <c r="I1261" t="e" cm="1">
        <f t="array" aca="1" ref="I1261" ca="1">HexToFloat(MID(A1261,35,8))</f>
        <v>#VALUE!</v>
      </c>
      <c r="J1261" t="e" cm="1">
        <f t="array" aca="1" ref="J1261" ca="1">HexToFloat(MID(A1261,43,8))</f>
        <v>#VALUE!</v>
      </c>
    </row>
    <row r="1262" spans="1:10">
      <c r="A1262">
        <v>0</v>
      </c>
      <c r="C1262">
        <f t="shared" si="76"/>
        <v>0</v>
      </c>
      <c r="D1262">
        <f t="shared" si="77"/>
        <v>0</v>
      </c>
      <c r="E1262">
        <f t="shared" si="78"/>
        <v>0</v>
      </c>
      <c r="F1262" t="e" cm="1">
        <f t="array" aca="1" ref="F1262" ca="1">HexToFloat(MID(A1262,13,8))</f>
        <v>#VALUE!</v>
      </c>
      <c r="G1262" s="3">
        <f t="shared" si="79"/>
        <v>0.54166666666666663</v>
      </c>
      <c r="H1262" t="e" cm="1">
        <f t="array" aca="1" ref="H1262" ca="1">HexToFloat(MID(A1262,27,8))</f>
        <v>#VALUE!</v>
      </c>
      <c r="I1262" t="e" cm="1">
        <f t="array" aca="1" ref="I1262" ca="1">HexToFloat(MID(A1262,35,8))</f>
        <v>#VALUE!</v>
      </c>
      <c r="J1262" t="e" cm="1">
        <f t="array" aca="1" ref="J1262" ca="1">HexToFloat(MID(A1262,43,8))</f>
        <v>#VALUE!</v>
      </c>
    </row>
    <row r="1263" spans="1:10">
      <c r="A1263">
        <v>0</v>
      </c>
      <c r="C1263">
        <f t="shared" si="76"/>
        <v>0</v>
      </c>
      <c r="D1263">
        <f t="shared" si="77"/>
        <v>0</v>
      </c>
      <c r="E1263">
        <f t="shared" si="78"/>
        <v>0</v>
      </c>
      <c r="F1263" t="e" cm="1">
        <f t="array" aca="1" ref="F1263" ca="1">HexToFloat(MID(A1263,13,8))</f>
        <v>#VALUE!</v>
      </c>
      <c r="G1263" s="3">
        <f t="shared" si="79"/>
        <v>0.54166666666666663</v>
      </c>
      <c r="H1263" t="e" cm="1">
        <f t="array" aca="1" ref="H1263" ca="1">HexToFloat(MID(A1263,27,8))</f>
        <v>#VALUE!</v>
      </c>
      <c r="I1263" t="e" cm="1">
        <f t="array" aca="1" ref="I1263" ca="1">HexToFloat(MID(A1263,35,8))</f>
        <v>#VALUE!</v>
      </c>
      <c r="J1263" t="e" cm="1">
        <f t="array" aca="1" ref="J1263" ca="1">HexToFloat(MID(A1263,43,8))</f>
        <v>#VALUE!</v>
      </c>
    </row>
    <row r="1264" spans="1:10">
      <c r="A1264">
        <v>0</v>
      </c>
      <c r="C1264">
        <f t="shared" si="76"/>
        <v>0</v>
      </c>
      <c r="D1264">
        <f t="shared" si="77"/>
        <v>0</v>
      </c>
      <c r="E1264">
        <f t="shared" si="78"/>
        <v>0</v>
      </c>
      <c r="F1264" t="e" cm="1">
        <f t="array" aca="1" ref="F1264" ca="1">HexToFloat(MID(A1264,13,8))</f>
        <v>#VALUE!</v>
      </c>
      <c r="G1264" s="3">
        <f t="shared" si="79"/>
        <v>0.54166666666666663</v>
      </c>
      <c r="H1264" t="e" cm="1">
        <f t="array" aca="1" ref="H1264" ca="1">HexToFloat(MID(A1264,27,8))</f>
        <v>#VALUE!</v>
      </c>
      <c r="I1264" t="e" cm="1">
        <f t="array" aca="1" ref="I1264" ca="1">HexToFloat(MID(A1264,35,8))</f>
        <v>#VALUE!</v>
      </c>
      <c r="J1264" t="e" cm="1">
        <f t="array" aca="1" ref="J1264" ca="1">HexToFloat(MID(A1264,43,8))</f>
        <v>#VALUE!</v>
      </c>
    </row>
    <row r="1265" spans="1:10">
      <c r="A1265">
        <v>0</v>
      </c>
      <c r="C1265">
        <f t="shared" si="76"/>
        <v>0</v>
      </c>
      <c r="D1265">
        <f t="shared" si="77"/>
        <v>0</v>
      </c>
      <c r="E1265">
        <f t="shared" si="78"/>
        <v>0</v>
      </c>
      <c r="F1265" t="e" cm="1">
        <f t="array" aca="1" ref="F1265" ca="1">HexToFloat(MID(A1265,13,8))</f>
        <v>#VALUE!</v>
      </c>
      <c r="G1265" s="3">
        <f t="shared" si="79"/>
        <v>0.54166666666666663</v>
      </c>
      <c r="H1265" t="e" cm="1">
        <f t="array" aca="1" ref="H1265" ca="1">HexToFloat(MID(A1265,27,8))</f>
        <v>#VALUE!</v>
      </c>
      <c r="I1265" t="e" cm="1">
        <f t="array" aca="1" ref="I1265" ca="1">HexToFloat(MID(A1265,35,8))</f>
        <v>#VALUE!</v>
      </c>
      <c r="J1265" t="e" cm="1">
        <f t="array" aca="1" ref="J1265" ca="1">HexToFloat(MID(A1265,43,8))</f>
        <v>#VALUE!</v>
      </c>
    </row>
    <row r="1266" spans="1:10">
      <c r="A1266">
        <v>0</v>
      </c>
      <c r="C1266">
        <f t="shared" si="76"/>
        <v>0</v>
      </c>
      <c r="D1266">
        <f t="shared" si="77"/>
        <v>0</v>
      </c>
      <c r="E1266">
        <f t="shared" si="78"/>
        <v>0</v>
      </c>
      <c r="F1266" t="e" cm="1">
        <f t="array" aca="1" ref="F1266" ca="1">HexToFloat(MID(A1266,13,8))</f>
        <v>#VALUE!</v>
      </c>
      <c r="G1266" s="3">
        <f t="shared" si="79"/>
        <v>0.54166666666666663</v>
      </c>
      <c r="H1266" t="e" cm="1">
        <f t="array" aca="1" ref="H1266" ca="1">HexToFloat(MID(A1266,27,8))</f>
        <v>#VALUE!</v>
      </c>
      <c r="I1266" t="e" cm="1">
        <f t="array" aca="1" ref="I1266" ca="1">HexToFloat(MID(A1266,35,8))</f>
        <v>#VALUE!</v>
      </c>
      <c r="J1266" t="e" cm="1">
        <f t="array" aca="1" ref="J1266" ca="1">HexToFloat(MID(A1266,43,8))</f>
        <v>#VALUE!</v>
      </c>
    </row>
    <row r="1267" spans="1:10">
      <c r="A1267">
        <v>0</v>
      </c>
      <c r="C1267">
        <f t="shared" si="76"/>
        <v>0</v>
      </c>
      <c r="D1267">
        <f t="shared" si="77"/>
        <v>0</v>
      </c>
      <c r="E1267">
        <f t="shared" si="78"/>
        <v>0</v>
      </c>
      <c r="F1267" t="e" cm="1">
        <f t="array" aca="1" ref="F1267" ca="1">HexToFloat(MID(A1267,13,8))</f>
        <v>#VALUE!</v>
      </c>
      <c r="G1267" s="3">
        <f t="shared" si="79"/>
        <v>0.54166666666666663</v>
      </c>
      <c r="H1267" t="e" cm="1">
        <f t="array" aca="1" ref="H1267" ca="1">HexToFloat(MID(A1267,27,8))</f>
        <v>#VALUE!</v>
      </c>
      <c r="I1267" t="e" cm="1">
        <f t="array" aca="1" ref="I1267" ca="1">HexToFloat(MID(A1267,35,8))</f>
        <v>#VALUE!</v>
      </c>
      <c r="J1267" t="e" cm="1">
        <f t="array" aca="1" ref="J1267" ca="1">HexToFloat(MID(A1267,43,8))</f>
        <v>#VALUE!</v>
      </c>
    </row>
    <row r="1268" spans="1:10">
      <c r="A1268">
        <v>0</v>
      </c>
      <c r="C1268">
        <f t="shared" si="76"/>
        <v>0</v>
      </c>
      <c r="D1268">
        <f t="shared" si="77"/>
        <v>0</v>
      </c>
      <c r="E1268">
        <f t="shared" si="78"/>
        <v>0</v>
      </c>
      <c r="F1268" t="e" cm="1">
        <f t="array" aca="1" ref="F1268" ca="1">HexToFloat(MID(A1268,13,8))</f>
        <v>#VALUE!</v>
      </c>
      <c r="G1268" s="3">
        <f t="shared" si="79"/>
        <v>0.54166666666666663</v>
      </c>
      <c r="H1268" t="e" cm="1">
        <f t="array" aca="1" ref="H1268" ca="1">HexToFloat(MID(A1268,27,8))</f>
        <v>#VALUE!</v>
      </c>
      <c r="I1268" t="e" cm="1">
        <f t="array" aca="1" ref="I1268" ca="1">HexToFloat(MID(A1268,35,8))</f>
        <v>#VALUE!</v>
      </c>
      <c r="J1268" t="e" cm="1">
        <f t="array" aca="1" ref="J1268" ca="1">HexToFloat(MID(A1268,43,8))</f>
        <v>#VALUE!</v>
      </c>
    </row>
    <row r="1269" spans="1:10">
      <c r="A1269">
        <v>0</v>
      </c>
      <c r="C1269">
        <f t="shared" si="76"/>
        <v>0</v>
      </c>
      <c r="D1269">
        <f t="shared" si="77"/>
        <v>0</v>
      </c>
      <c r="E1269">
        <f t="shared" si="78"/>
        <v>0</v>
      </c>
      <c r="F1269" t="e" cm="1">
        <f t="array" aca="1" ref="F1269" ca="1">HexToFloat(MID(A1269,13,8))</f>
        <v>#VALUE!</v>
      </c>
      <c r="G1269" s="3">
        <f t="shared" si="79"/>
        <v>0.54166666666666663</v>
      </c>
      <c r="H1269" t="e" cm="1">
        <f t="array" aca="1" ref="H1269" ca="1">HexToFloat(MID(A1269,27,8))</f>
        <v>#VALUE!</v>
      </c>
      <c r="I1269" t="e" cm="1">
        <f t="array" aca="1" ref="I1269" ca="1">HexToFloat(MID(A1269,35,8))</f>
        <v>#VALUE!</v>
      </c>
      <c r="J1269" t="e" cm="1">
        <f t="array" aca="1" ref="J1269" ca="1">HexToFloat(MID(A1269,43,8))</f>
        <v>#VALUE!</v>
      </c>
    </row>
    <row r="1270" spans="1:10">
      <c r="A1270">
        <v>0</v>
      </c>
      <c r="C1270">
        <f t="shared" si="76"/>
        <v>0</v>
      </c>
      <c r="D1270">
        <f t="shared" si="77"/>
        <v>0</v>
      </c>
      <c r="E1270">
        <f t="shared" si="78"/>
        <v>0</v>
      </c>
      <c r="F1270" t="e" cm="1">
        <f t="array" aca="1" ref="F1270" ca="1">HexToFloat(MID(A1270,13,8))</f>
        <v>#VALUE!</v>
      </c>
      <c r="G1270" s="3">
        <f t="shared" si="79"/>
        <v>0.54166666666666663</v>
      </c>
      <c r="H1270" t="e" cm="1">
        <f t="array" aca="1" ref="H1270" ca="1">HexToFloat(MID(A1270,27,8))</f>
        <v>#VALUE!</v>
      </c>
      <c r="I1270" t="e" cm="1">
        <f t="array" aca="1" ref="I1270" ca="1">HexToFloat(MID(A1270,35,8))</f>
        <v>#VALUE!</v>
      </c>
      <c r="J1270" t="e" cm="1">
        <f t="array" aca="1" ref="J1270" ca="1">HexToFloat(MID(A1270,43,8))</f>
        <v>#VALUE!</v>
      </c>
    </row>
    <row r="1271" spans="1:10">
      <c r="A1271">
        <v>0</v>
      </c>
      <c r="C1271">
        <f t="shared" si="76"/>
        <v>0</v>
      </c>
      <c r="D1271">
        <f t="shared" si="77"/>
        <v>0</v>
      </c>
      <c r="E1271">
        <f t="shared" si="78"/>
        <v>0</v>
      </c>
      <c r="F1271" t="e" cm="1">
        <f t="array" aca="1" ref="F1271" ca="1">HexToFloat(MID(A1271,13,8))</f>
        <v>#VALUE!</v>
      </c>
      <c r="G1271" s="3">
        <f t="shared" si="79"/>
        <v>0.54166666666666663</v>
      </c>
      <c r="H1271" t="e" cm="1">
        <f t="array" aca="1" ref="H1271" ca="1">HexToFloat(MID(A1271,27,8))</f>
        <v>#VALUE!</v>
      </c>
      <c r="I1271" t="e" cm="1">
        <f t="array" aca="1" ref="I1271" ca="1">HexToFloat(MID(A1271,35,8))</f>
        <v>#VALUE!</v>
      </c>
      <c r="J1271" t="e" cm="1">
        <f t="array" aca="1" ref="J1271" ca="1">HexToFloat(MID(A1271,43,8))</f>
        <v>#VALUE!</v>
      </c>
    </row>
    <row r="1272" spans="1:10">
      <c r="A1272">
        <v>0</v>
      </c>
      <c r="C1272">
        <f t="shared" si="76"/>
        <v>0</v>
      </c>
      <c r="D1272">
        <f t="shared" si="77"/>
        <v>0</v>
      </c>
      <c r="E1272">
        <f t="shared" si="78"/>
        <v>0</v>
      </c>
      <c r="F1272" t="e" cm="1">
        <f t="array" aca="1" ref="F1272" ca="1">HexToFloat(MID(A1272,13,8))</f>
        <v>#VALUE!</v>
      </c>
      <c r="G1272" s="3">
        <f t="shared" si="79"/>
        <v>0.54166666666666663</v>
      </c>
      <c r="H1272" t="e" cm="1">
        <f t="array" aca="1" ref="H1272" ca="1">HexToFloat(MID(A1272,27,8))</f>
        <v>#VALUE!</v>
      </c>
      <c r="I1272" t="e" cm="1">
        <f t="array" aca="1" ref="I1272" ca="1">HexToFloat(MID(A1272,35,8))</f>
        <v>#VALUE!</v>
      </c>
      <c r="J1272" t="e" cm="1">
        <f t="array" aca="1" ref="J1272" ca="1">HexToFloat(MID(A1272,43,8))</f>
        <v>#VALUE!</v>
      </c>
    </row>
    <row r="1273" spans="1:10">
      <c r="A1273">
        <v>0</v>
      </c>
      <c r="C1273">
        <f t="shared" si="76"/>
        <v>0</v>
      </c>
      <c r="D1273">
        <f t="shared" si="77"/>
        <v>0</v>
      </c>
      <c r="E1273">
        <f t="shared" si="78"/>
        <v>0</v>
      </c>
      <c r="F1273" t="e" cm="1">
        <f t="array" aca="1" ref="F1273" ca="1">HexToFloat(MID(A1273,13,8))</f>
        <v>#VALUE!</v>
      </c>
      <c r="G1273" s="3">
        <f t="shared" si="79"/>
        <v>0.54166666666666663</v>
      </c>
      <c r="H1273" t="e" cm="1">
        <f t="array" aca="1" ref="H1273" ca="1">HexToFloat(MID(A1273,27,8))</f>
        <v>#VALUE!</v>
      </c>
      <c r="I1273" t="e" cm="1">
        <f t="array" aca="1" ref="I1273" ca="1">HexToFloat(MID(A1273,35,8))</f>
        <v>#VALUE!</v>
      </c>
      <c r="J1273" t="e" cm="1">
        <f t="array" aca="1" ref="J1273" ca="1">HexToFloat(MID(A1273,43,8))</f>
        <v>#VALUE!</v>
      </c>
    </row>
    <row r="1274" spans="1:10">
      <c r="A1274">
        <v>0</v>
      </c>
      <c r="C1274">
        <f t="shared" si="76"/>
        <v>0</v>
      </c>
      <c r="D1274">
        <f t="shared" si="77"/>
        <v>0</v>
      </c>
      <c r="E1274">
        <f t="shared" si="78"/>
        <v>0</v>
      </c>
      <c r="F1274" t="e" cm="1">
        <f t="array" aca="1" ref="F1274" ca="1">HexToFloat(MID(A1274,13,8))</f>
        <v>#VALUE!</v>
      </c>
      <c r="G1274" s="3">
        <f t="shared" si="79"/>
        <v>0.54166666666666663</v>
      </c>
      <c r="H1274" t="e" cm="1">
        <f t="array" aca="1" ref="H1274" ca="1">HexToFloat(MID(A1274,27,8))</f>
        <v>#VALUE!</v>
      </c>
      <c r="I1274" t="e" cm="1">
        <f t="array" aca="1" ref="I1274" ca="1">HexToFloat(MID(A1274,35,8))</f>
        <v>#VALUE!</v>
      </c>
      <c r="J1274" t="e" cm="1">
        <f t="array" aca="1" ref="J1274" ca="1">HexToFloat(MID(A1274,43,8))</f>
        <v>#VALUE!</v>
      </c>
    </row>
    <row r="1275" spans="1:10">
      <c r="A1275">
        <v>0</v>
      </c>
      <c r="C1275">
        <f t="shared" si="76"/>
        <v>0</v>
      </c>
      <c r="D1275">
        <f t="shared" si="77"/>
        <v>0</v>
      </c>
      <c r="E1275">
        <f t="shared" si="78"/>
        <v>0</v>
      </c>
      <c r="F1275" t="e" cm="1">
        <f t="array" aca="1" ref="F1275" ca="1">HexToFloat(MID(A1275,13,8))</f>
        <v>#VALUE!</v>
      </c>
      <c r="G1275" s="3">
        <f t="shared" si="79"/>
        <v>0.54166666666666663</v>
      </c>
      <c r="H1275" t="e" cm="1">
        <f t="array" aca="1" ref="H1275" ca="1">HexToFloat(MID(A1275,27,8))</f>
        <v>#VALUE!</v>
      </c>
      <c r="I1275" t="e" cm="1">
        <f t="array" aca="1" ref="I1275" ca="1">HexToFloat(MID(A1275,35,8))</f>
        <v>#VALUE!</v>
      </c>
      <c r="J1275" t="e" cm="1">
        <f t="array" aca="1" ref="J1275" ca="1">HexToFloat(MID(A1275,43,8))</f>
        <v>#VALUE!</v>
      </c>
    </row>
    <row r="1276" spans="1:10">
      <c r="A1276">
        <v>0</v>
      </c>
      <c r="C1276">
        <f t="shared" si="76"/>
        <v>0</v>
      </c>
      <c r="D1276">
        <f t="shared" si="77"/>
        <v>0</v>
      </c>
      <c r="E1276">
        <f t="shared" si="78"/>
        <v>0</v>
      </c>
      <c r="F1276" t="e" cm="1">
        <f t="array" aca="1" ref="F1276" ca="1">HexToFloat(MID(A1276,13,8))</f>
        <v>#VALUE!</v>
      </c>
      <c r="G1276" s="3">
        <f t="shared" si="79"/>
        <v>0.54166666666666663</v>
      </c>
      <c r="H1276" t="e" cm="1">
        <f t="array" aca="1" ref="H1276" ca="1">HexToFloat(MID(A1276,27,8))</f>
        <v>#VALUE!</v>
      </c>
      <c r="I1276" t="e" cm="1">
        <f t="array" aca="1" ref="I1276" ca="1">HexToFloat(MID(A1276,35,8))</f>
        <v>#VALUE!</v>
      </c>
      <c r="J1276" t="e" cm="1">
        <f t="array" aca="1" ref="J1276" ca="1">HexToFloat(MID(A1276,43,8))</f>
        <v>#VALUE!</v>
      </c>
    </row>
    <row r="1277" spans="1:10">
      <c r="A1277">
        <v>0</v>
      </c>
      <c r="C1277">
        <f t="shared" si="76"/>
        <v>0</v>
      </c>
      <c r="D1277">
        <f t="shared" si="77"/>
        <v>0</v>
      </c>
      <c r="E1277">
        <f t="shared" si="78"/>
        <v>0</v>
      </c>
      <c r="F1277" t="e" cm="1">
        <f t="array" aca="1" ref="F1277" ca="1">HexToFloat(MID(A1277,13,8))</f>
        <v>#VALUE!</v>
      </c>
      <c r="G1277" s="3">
        <f t="shared" si="79"/>
        <v>0.54166666666666663</v>
      </c>
      <c r="H1277" t="e" cm="1">
        <f t="array" aca="1" ref="H1277" ca="1">HexToFloat(MID(A1277,27,8))</f>
        <v>#VALUE!</v>
      </c>
      <c r="I1277" t="e" cm="1">
        <f t="array" aca="1" ref="I1277" ca="1">HexToFloat(MID(A1277,35,8))</f>
        <v>#VALUE!</v>
      </c>
      <c r="J1277" t="e" cm="1">
        <f t="array" aca="1" ref="J1277" ca="1">HexToFloat(MID(A1277,43,8))</f>
        <v>#VALUE!</v>
      </c>
    </row>
    <row r="1278" spans="1:10">
      <c r="A1278">
        <v>0</v>
      </c>
      <c r="C1278">
        <f t="shared" si="76"/>
        <v>0</v>
      </c>
      <c r="D1278">
        <f t="shared" si="77"/>
        <v>0</v>
      </c>
      <c r="E1278">
        <f t="shared" si="78"/>
        <v>0</v>
      </c>
      <c r="F1278" t="e" cm="1">
        <f t="array" aca="1" ref="F1278" ca="1">HexToFloat(MID(A1278,13,8))</f>
        <v>#VALUE!</v>
      </c>
      <c r="G1278" s="3">
        <f t="shared" si="79"/>
        <v>0.54166666666666663</v>
      </c>
      <c r="H1278" t="e" cm="1">
        <f t="array" aca="1" ref="H1278" ca="1">HexToFloat(MID(A1278,27,8))</f>
        <v>#VALUE!</v>
      </c>
      <c r="I1278" t="e" cm="1">
        <f t="array" aca="1" ref="I1278" ca="1">HexToFloat(MID(A1278,35,8))</f>
        <v>#VALUE!</v>
      </c>
      <c r="J1278" t="e" cm="1">
        <f t="array" aca="1" ref="J1278" ca="1">HexToFloat(MID(A1278,43,8))</f>
        <v>#VALUE!</v>
      </c>
    </row>
    <row r="1279" spans="1:10">
      <c r="A1279">
        <v>0</v>
      </c>
      <c r="C1279">
        <f t="shared" si="76"/>
        <v>0</v>
      </c>
      <c r="D1279">
        <f t="shared" si="77"/>
        <v>0</v>
      </c>
      <c r="E1279">
        <f t="shared" si="78"/>
        <v>0</v>
      </c>
      <c r="F1279" t="e" cm="1">
        <f t="array" aca="1" ref="F1279" ca="1">HexToFloat(MID(A1279,13,8))</f>
        <v>#VALUE!</v>
      </c>
      <c r="G1279" s="3">
        <f t="shared" si="79"/>
        <v>0.54166666666666663</v>
      </c>
      <c r="H1279" t="e" cm="1">
        <f t="array" aca="1" ref="H1279" ca="1">HexToFloat(MID(A1279,27,8))</f>
        <v>#VALUE!</v>
      </c>
      <c r="I1279" t="e" cm="1">
        <f t="array" aca="1" ref="I1279" ca="1">HexToFloat(MID(A1279,35,8))</f>
        <v>#VALUE!</v>
      </c>
      <c r="J1279" t="e" cm="1">
        <f t="array" aca="1" ref="J1279" ca="1">HexToFloat(MID(A1279,43,8))</f>
        <v>#VALUE!</v>
      </c>
    </row>
    <row r="1280" spans="1:10">
      <c r="A1280">
        <v>0</v>
      </c>
      <c r="C1280">
        <f t="shared" si="76"/>
        <v>0</v>
      </c>
      <c r="D1280">
        <f t="shared" si="77"/>
        <v>0</v>
      </c>
      <c r="E1280">
        <f t="shared" si="78"/>
        <v>0</v>
      </c>
      <c r="F1280" t="e" cm="1">
        <f t="array" aca="1" ref="F1280" ca="1">HexToFloat(MID(A1280,13,8))</f>
        <v>#VALUE!</v>
      </c>
      <c r="G1280" s="3">
        <f t="shared" si="79"/>
        <v>0.54166666666666663</v>
      </c>
      <c r="H1280" t="e" cm="1">
        <f t="array" aca="1" ref="H1280" ca="1">HexToFloat(MID(A1280,27,8))</f>
        <v>#VALUE!</v>
      </c>
      <c r="I1280" t="e" cm="1">
        <f t="array" aca="1" ref="I1280" ca="1">HexToFloat(MID(A1280,35,8))</f>
        <v>#VALUE!</v>
      </c>
      <c r="J1280" t="e" cm="1">
        <f t="array" aca="1" ref="J1280" ca="1">HexToFloat(MID(A1280,43,8))</f>
        <v>#VALUE!</v>
      </c>
    </row>
    <row r="1281" spans="1:10">
      <c r="A1281">
        <v>0</v>
      </c>
      <c r="C1281">
        <f t="shared" ref="C1281:C1344" si="80">HEX2DEC(LEFT(A1281,4))/100</f>
        <v>0</v>
      </c>
      <c r="D1281">
        <f t="shared" ref="D1281:D1344" si="81">HEX2DEC(MID(A1281,5,4))/100</f>
        <v>0</v>
      </c>
      <c r="E1281">
        <f t="shared" ref="E1281:E1344" si="82">HEX2DEC(MID(A1281,9,4))/100</f>
        <v>0</v>
      </c>
      <c r="F1281" t="e" cm="1">
        <f t="array" aca="1" ref="F1281" ca="1">HexToFloat(MID(A1281,13,8))</f>
        <v>#VALUE!</v>
      </c>
      <c r="G1281" s="3">
        <f t="shared" si="79"/>
        <v>0.54166666666666663</v>
      </c>
      <c r="H1281" t="e" cm="1">
        <f t="array" aca="1" ref="H1281" ca="1">HexToFloat(MID(A1281,27,8))</f>
        <v>#VALUE!</v>
      </c>
      <c r="I1281" t="e" cm="1">
        <f t="array" aca="1" ref="I1281" ca="1">HexToFloat(MID(A1281,35,8))</f>
        <v>#VALUE!</v>
      </c>
      <c r="J1281" t="e" cm="1">
        <f t="array" aca="1" ref="J1281" ca="1">HexToFloat(MID(A1281,43,8))</f>
        <v>#VALUE!</v>
      </c>
    </row>
    <row r="1282" spans="1:10">
      <c r="A1282">
        <v>0</v>
      </c>
      <c r="C1282">
        <f t="shared" si="80"/>
        <v>0</v>
      </c>
      <c r="D1282">
        <f t="shared" si="81"/>
        <v>0</v>
      </c>
      <c r="E1282">
        <f t="shared" si="82"/>
        <v>0</v>
      </c>
      <c r="F1282" t="e" cm="1">
        <f t="array" aca="1" ref="F1282" ca="1">HexToFloat(MID(A1282,13,8))</f>
        <v>#VALUE!</v>
      </c>
      <c r="G1282" s="3">
        <f t="shared" si="79"/>
        <v>0.54166666666666663</v>
      </c>
      <c r="H1282" t="e" cm="1">
        <f t="array" aca="1" ref="H1282" ca="1">HexToFloat(MID(A1282,27,8))</f>
        <v>#VALUE!</v>
      </c>
      <c r="I1282" t="e" cm="1">
        <f t="array" aca="1" ref="I1282" ca="1">HexToFloat(MID(A1282,35,8))</f>
        <v>#VALUE!</v>
      </c>
      <c r="J1282" t="e" cm="1">
        <f t="array" aca="1" ref="J1282" ca="1">HexToFloat(MID(A1282,43,8))</f>
        <v>#VALUE!</v>
      </c>
    </row>
    <row r="1283" spans="1:10">
      <c r="A1283">
        <v>0</v>
      </c>
      <c r="C1283">
        <f t="shared" si="80"/>
        <v>0</v>
      </c>
      <c r="D1283">
        <f t="shared" si="81"/>
        <v>0</v>
      </c>
      <c r="E1283">
        <f t="shared" si="82"/>
        <v>0</v>
      </c>
      <c r="F1283" t="e" cm="1">
        <f t="array" aca="1" ref="F1283" ca="1">HexToFloat(MID(A1283,13,8))</f>
        <v>#VALUE!</v>
      </c>
      <c r="G1283" s="3">
        <f t="shared" ref="G1283:G1346" si="83">CONCATENATE(HEX2DEC(MID(A1283,21,2)),":",HEX2DEC(MID(A1283,23,2)),":",HEX2DEC(MID(A1283,25,2))) + 13/24</f>
        <v>0.54166666666666663</v>
      </c>
      <c r="H1283" t="e" cm="1">
        <f t="array" aca="1" ref="H1283" ca="1">HexToFloat(MID(A1283,27,8))</f>
        <v>#VALUE!</v>
      </c>
      <c r="I1283" t="e" cm="1">
        <f t="array" aca="1" ref="I1283" ca="1">HexToFloat(MID(A1283,35,8))</f>
        <v>#VALUE!</v>
      </c>
      <c r="J1283" t="e" cm="1">
        <f t="array" aca="1" ref="J1283" ca="1">HexToFloat(MID(A1283,43,8))</f>
        <v>#VALUE!</v>
      </c>
    </row>
    <row r="1284" spans="1:10">
      <c r="A1284">
        <v>0</v>
      </c>
      <c r="C1284">
        <f t="shared" si="80"/>
        <v>0</v>
      </c>
      <c r="D1284">
        <f t="shared" si="81"/>
        <v>0</v>
      </c>
      <c r="E1284">
        <f t="shared" si="82"/>
        <v>0</v>
      </c>
      <c r="F1284" t="e" cm="1">
        <f t="array" aca="1" ref="F1284" ca="1">HexToFloat(MID(A1284,13,8))</f>
        <v>#VALUE!</v>
      </c>
      <c r="G1284" s="3">
        <f t="shared" si="83"/>
        <v>0.54166666666666663</v>
      </c>
      <c r="H1284" t="e" cm="1">
        <f t="array" aca="1" ref="H1284" ca="1">HexToFloat(MID(A1284,27,8))</f>
        <v>#VALUE!</v>
      </c>
      <c r="I1284" t="e" cm="1">
        <f t="array" aca="1" ref="I1284" ca="1">HexToFloat(MID(A1284,35,8))</f>
        <v>#VALUE!</v>
      </c>
      <c r="J1284" t="e" cm="1">
        <f t="array" aca="1" ref="J1284" ca="1">HexToFloat(MID(A1284,43,8))</f>
        <v>#VALUE!</v>
      </c>
    </row>
    <row r="1285" spans="1:10">
      <c r="A1285">
        <v>0</v>
      </c>
      <c r="C1285">
        <f t="shared" si="80"/>
        <v>0</v>
      </c>
      <c r="D1285">
        <f t="shared" si="81"/>
        <v>0</v>
      </c>
      <c r="E1285">
        <f t="shared" si="82"/>
        <v>0</v>
      </c>
      <c r="F1285" t="e" cm="1">
        <f t="array" aca="1" ref="F1285" ca="1">HexToFloat(MID(A1285,13,8))</f>
        <v>#VALUE!</v>
      </c>
      <c r="G1285" s="3">
        <f t="shared" si="83"/>
        <v>0.54166666666666663</v>
      </c>
      <c r="H1285" t="e" cm="1">
        <f t="array" aca="1" ref="H1285" ca="1">HexToFloat(MID(A1285,27,8))</f>
        <v>#VALUE!</v>
      </c>
      <c r="I1285" t="e" cm="1">
        <f t="array" aca="1" ref="I1285" ca="1">HexToFloat(MID(A1285,35,8))</f>
        <v>#VALUE!</v>
      </c>
      <c r="J1285" t="e" cm="1">
        <f t="array" aca="1" ref="J1285" ca="1">HexToFloat(MID(A1285,43,8))</f>
        <v>#VALUE!</v>
      </c>
    </row>
    <row r="1286" spans="1:10">
      <c r="A1286">
        <v>0</v>
      </c>
      <c r="C1286">
        <f t="shared" si="80"/>
        <v>0</v>
      </c>
      <c r="D1286">
        <f t="shared" si="81"/>
        <v>0</v>
      </c>
      <c r="E1286">
        <f t="shared" si="82"/>
        <v>0</v>
      </c>
      <c r="F1286" t="e" cm="1">
        <f t="array" aca="1" ref="F1286" ca="1">HexToFloat(MID(A1286,13,8))</f>
        <v>#VALUE!</v>
      </c>
      <c r="G1286" s="3">
        <f t="shared" si="83"/>
        <v>0.54166666666666663</v>
      </c>
      <c r="H1286" t="e" cm="1">
        <f t="array" aca="1" ref="H1286" ca="1">HexToFloat(MID(A1286,27,8))</f>
        <v>#VALUE!</v>
      </c>
      <c r="I1286" t="e" cm="1">
        <f t="array" aca="1" ref="I1286" ca="1">HexToFloat(MID(A1286,35,8))</f>
        <v>#VALUE!</v>
      </c>
      <c r="J1286" t="e" cm="1">
        <f t="array" aca="1" ref="J1286" ca="1">HexToFloat(MID(A1286,43,8))</f>
        <v>#VALUE!</v>
      </c>
    </row>
    <row r="1287" spans="1:10">
      <c r="A1287">
        <v>0</v>
      </c>
      <c r="C1287">
        <f t="shared" si="80"/>
        <v>0</v>
      </c>
      <c r="D1287">
        <f t="shared" si="81"/>
        <v>0</v>
      </c>
      <c r="E1287">
        <f t="shared" si="82"/>
        <v>0</v>
      </c>
      <c r="F1287" t="e" cm="1">
        <f t="array" aca="1" ref="F1287" ca="1">HexToFloat(MID(A1287,13,8))</f>
        <v>#VALUE!</v>
      </c>
      <c r="G1287" s="3">
        <f t="shared" si="83"/>
        <v>0.54166666666666663</v>
      </c>
      <c r="H1287" t="e" cm="1">
        <f t="array" aca="1" ref="H1287" ca="1">HexToFloat(MID(A1287,27,8))</f>
        <v>#VALUE!</v>
      </c>
      <c r="I1287" t="e" cm="1">
        <f t="array" aca="1" ref="I1287" ca="1">HexToFloat(MID(A1287,35,8))</f>
        <v>#VALUE!</v>
      </c>
      <c r="J1287" t="e" cm="1">
        <f t="array" aca="1" ref="J1287" ca="1">HexToFloat(MID(A1287,43,8))</f>
        <v>#VALUE!</v>
      </c>
    </row>
    <row r="1288" spans="1:10">
      <c r="A1288">
        <v>0</v>
      </c>
      <c r="C1288">
        <f t="shared" si="80"/>
        <v>0</v>
      </c>
      <c r="D1288">
        <f t="shared" si="81"/>
        <v>0</v>
      </c>
      <c r="E1288">
        <f t="shared" si="82"/>
        <v>0</v>
      </c>
      <c r="F1288" t="e" cm="1">
        <f t="array" aca="1" ref="F1288" ca="1">HexToFloat(MID(A1288,13,8))</f>
        <v>#VALUE!</v>
      </c>
      <c r="G1288" s="3">
        <f t="shared" si="83"/>
        <v>0.54166666666666663</v>
      </c>
      <c r="H1288" t="e" cm="1">
        <f t="array" aca="1" ref="H1288" ca="1">HexToFloat(MID(A1288,27,8))</f>
        <v>#VALUE!</v>
      </c>
      <c r="I1288" t="e" cm="1">
        <f t="array" aca="1" ref="I1288" ca="1">HexToFloat(MID(A1288,35,8))</f>
        <v>#VALUE!</v>
      </c>
      <c r="J1288" t="e" cm="1">
        <f t="array" aca="1" ref="J1288" ca="1">HexToFloat(MID(A1288,43,8))</f>
        <v>#VALUE!</v>
      </c>
    </row>
    <row r="1289" spans="1:10">
      <c r="A1289">
        <v>0</v>
      </c>
      <c r="C1289">
        <f t="shared" si="80"/>
        <v>0</v>
      </c>
      <c r="D1289">
        <f t="shared" si="81"/>
        <v>0</v>
      </c>
      <c r="E1289">
        <f t="shared" si="82"/>
        <v>0</v>
      </c>
      <c r="F1289" t="e" cm="1">
        <f t="array" aca="1" ref="F1289" ca="1">HexToFloat(MID(A1289,13,8))</f>
        <v>#VALUE!</v>
      </c>
      <c r="G1289" s="3">
        <f t="shared" si="83"/>
        <v>0.54166666666666663</v>
      </c>
      <c r="H1289" t="e" cm="1">
        <f t="array" aca="1" ref="H1289" ca="1">HexToFloat(MID(A1289,27,8))</f>
        <v>#VALUE!</v>
      </c>
      <c r="I1289" t="e" cm="1">
        <f t="array" aca="1" ref="I1289" ca="1">HexToFloat(MID(A1289,35,8))</f>
        <v>#VALUE!</v>
      </c>
      <c r="J1289" t="e" cm="1">
        <f t="array" aca="1" ref="J1289" ca="1">HexToFloat(MID(A1289,43,8))</f>
        <v>#VALUE!</v>
      </c>
    </row>
    <row r="1290" spans="1:10">
      <c r="A1290">
        <v>0</v>
      </c>
      <c r="C1290">
        <f t="shared" si="80"/>
        <v>0</v>
      </c>
      <c r="D1290">
        <f t="shared" si="81"/>
        <v>0</v>
      </c>
      <c r="E1290">
        <f t="shared" si="82"/>
        <v>0</v>
      </c>
      <c r="F1290" t="e" cm="1">
        <f t="array" aca="1" ref="F1290" ca="1">HexToFloat(MID(A1290,13,8))</f>
        <v>#VALUE!</v>
      </c>
      <c r="G1290" s="3">
        <f t="shared" si="83"/>
        <v>0.54166666666666663</v>
      </c>
      <c r="H1290" t="e" cm="1">
        <f t="array" aca="1" ref="H1290" ca="1">HexToFloat(MID(A1290,27,8))</f>
        <v>#VALUE!</v>
      </c>
      <c r="I1290" t="e" cm="1">
        <f t="array" aca="1" ref="I1290" ca="1">HexToFloat(MID(A1290,35,8))</f>
        <v>#VALUE!</v>
      </c>
      <c r="J1290" t="e" cm="1">
        <f t="array" aca="1" ref="J1290" ca="1">HexToFloat(MID(A1290,43,8))</f>
        <v>#VALUE!</v>
      </c>
    </row>
    <row r="1291" spans="1:10">
      <c r="A1291">
        <v>0</v>
      </c>
      <c r="C1291">
        <f t="shared" si="80"/>
        <v>0</v>
      </c>
      <c r="D1291">
        <f t="shared" si="81"/>
        <v>0</v>
      </c>
      <c r="E1291">
        <f t="shared" si="82"/>
        <v>0</v>
      </c>
      <c r="F1291" t="e" cm="1">
        <f t="array" aca="1" ref="F1291" ca="1">HexToFloat(MID(A1291,13,8))</f>
        <v>#VALUE!</v>
      </c>
      <c r="G1291" s="3">
        <f t="shared" si="83"/>
        <v>0.54166666666666663</v>
      </c>
      <c r="H1291" t="e" cm="1">
        <f t="array" aca="1" ref="H1291" ca="1">HexToFloat(MID(A1291,27,8))</f>
        <v>#VALUE!</v>
      </c>
      <c r="I1291" t="e" cm="1">
        <f t="array" aca="1" ref="I1291" ca="1">HexToFloat(MID(A1291,35,8))</f>
        <v>#VALUE!</v>
      </c>
      <c r="J1291" t="e" cm="1">
        <f t="array" aca="1" ref="J1291" ca="1">HexToFloat(MID(A1291,43,8))</f>
        <v>#VALUE!</v>
      </c>
    </row>
    <row r="1292" spans="1:10">
      <c r="A1292">
        <v>0</v>
      </c>
      <c r="C1292">
        <f t="shared" si="80"/>
        <v>0</v>
      </c>
      <c r="D1292">
        <f t="shared" si="81"/>
        <v>0</v>
      </c>
      <c r="E1292">
        <f t="shared" si="82"/>
        <v>0</v>
      </c>
      <c r="F1292" t="e" cm="1">
        <f t="array" aca="1" ref="F1292" ca="1">HexToFloat(MID(A1292,13,8))</f>
        <v>#VALUE!</v>
      </c>
      <c r="G1292" s="3">
        <f t="shared" si="83"/>
        <v>0.54166666666666663</v>
      </c>
      <c r="H1292" t="e" cm="1">
        <f t="array" aca="1" ref="H1292" ca="1">HexToFloat(MID(A1292,27,8))</f>
        <v>#VALUE!</v>
      </c>
      <c r="I1292" t="e" cm="1">
        <f t="array" aca="1" ref="I1292" ca="1">HexToFloat(MID(A1292,35,8))</f>
        <v>#VALUE!</v>
      </c>
      <c r="J1292" t="e" cm="1">
        <f t="array" aca="1" ref="J1292" ca="1">HexToFloat(MID(A1292,43,8))</f>
        <v>#VALUE!</v>
      </c>
    </row>
    <row r="1293" spans="1:10">
      <c r="A1293">
        <v>0</v>
      </c>
      <c r="C1293">
        <f t="shared" si="80"/>
        <v>0</v>
      </c>
      <c r="D1293">
        <f t="shared" si="81"/>
        <v>0</v>
      </c>
      <c r="E1293">
        <f t="shared" si="82"/>
        <v>0</v>
      </c>
      <c r="F1293" t="e" cm="1">
        <f t="array" aca="1" ref="F1293" ca="1">HexToFloat(MID(A1293,13,8))</f>
        <v>#VALUE!</v>
      </c>
      <c r="G1293" s="3">
        <f t="shared" si="83"/>
        <v>0.54166666666666663</v>
      </c>
      <c r="H1293" t="e" cm="1">
        <f t="array" aca="1" ref="H1293" ca="1">HexToFloat(MID(A1293,27,8))</f>
        <v>#VALUE!</v>
      </c>
      <c r="I1293" t="e" cm="1">
        <f t="array" aca="1" ref="I1293" ca="1">HexToFloat(MID(A1293,35,8))</f>
        <v>#VALUE!</v>
      </c>
      <c r="J1293" t="e" cm="1">
        <f t="array" aca="1" ref="J1293" ca="1">HexToFloat(MID(A1293,43,8))</f>
        <v>#VALUE!</v>
      </c>
    </row>
    <row r="1294" spans="1:10">
      <c r="A1294">
        <v>0</v>
      </c>
      <c r="C1294">
        <f t="shared" si="80"/>
        <v>0</v>
      </c>
      <c r="D1294">
        <f t="shared" si="81"/>
        <v>0</v>
      </c>
      <c r="E1294">
        <f t="shared" si="82"/>
        <v>0</v>
      </c>
      <c r="F1294" t="e" cm="1">
        <f t="array" aca="1" ref="F1294" ca="1">HexToFloat(MID(A1294,13,8))</f>
        <v>#VALUE!</v>
      </c>
      <c r="G1294" s="3">
        <f t="shared" si="83"/>
        <v>0.54166666666666663</v>
      </c>
      <c r="H1294" t="e" cm="1">
        <f t="array" aca="1" ref="H1294" ca="1">HexToFloat(MID(A1294,27,8))</f>
        <v>#VALUE!</v>
      </c>
      <c r="I1294" t="e" cm="1">
        <f t="array" aca="1" ref="I1294" ca="1">HexToFloat(MID(A1294,35,8))</f>
        <v>#VALUE!</v>
      </c>
      <c r="J1294" t="e" cm="1">
        <f t="array" aca="1" ref="J1294" ca="1">HexToFloat(MID(A1294,43,8))</f>
        <v>#VALUE!</v>
      </c>
    </row>
    <row r="1295" spans="1:10">
      <c r="A1295">
        <v>0</v>
      </c>
      <c r="C1295">
        <f t="shared" si="80"/>
        <v>0</v>
      </c>
      <c r="D1295">
        <f t="shared" si="81"/>
        <v>0</v>
      </c>
      <c r="E1295">
        <f t="shared" si="82"/>
        <v>0</v>
      </c>
      <c r="F1295" t="e" cm="1">
        <f t="array" aca="1" ref="F1295" ca="1">HexToFloat(MID(A1295,13,8))</f>
        <v>#VALUE!</v>
      </c>
      <c r="G1295" s="3">
        <f t="shared" si="83"/>
        <v>0.54166666666666663</v>
      </c>
      <c r="H1295" t="e" cm="1">
        <f t="array" aca="1" ref="H1295" ca="1">HexToFloat(MID(A1295,27,8))</f>
        <v>#VALUE!</v>
      </c>
      <c r="I1295" t="e" cm="1">
        <f t="array" aca="1" ref="I1295" ca="1">HexToFloat(MID(A1295,35,8))</f>
        <v>#VALUE!</v>
      </c>
      <c r="J1295" t="e" cm="1">
        <f t="array" aca="1" ref="J1295" ca="1">HexToFloat(MID(A1295,43,8))</f>
        <v>#VALUE!</v>
      </c>
    </row>
    <row r="1296" spans="1:10">
      <c r="A1296">
        <v>0</v>
      </c>
      <c r="C1296">
        <f t="shared" si="80"/>
        <v>0</v>
      </c>
      <c r="D1296">
        <f t="shared" si="81"/>
        <v>0</v>
      </c>
      <c r="E1296">
        <f t="shared" si="82"/>
        <v>0</v>
      </c>
      <c r="F1296" t="e" cm="1">
        <f t="array" aca="1" ref="F1296" ca="1">HexToFloat(MID(A1296,13,8))</f>
        <v>#VALUE!</v>
      </c>
      <c r="G1296" s="3">
        <f t="shared" si="83"/>
        <v>0.54166666666666663</v>
      </c>
      <c r="H1296" t="e" cm="1">
        <f t="array" aca="1" ref="H1296" ca="1">HexToFloat(MID(A1296,27,8))</f>
        <v>#VALUE!</v>
      </c>
      <c r="I1296" t="e" cm="1">
        <f t="array" aca="1" ref="I1296" ca="1">HexToFloat(MID(A1296,35,8))</f>
        <v>#VALUE!</v>
      </c>
      <c r="J1296" t="e" cm="1">
        <f t="array" aca="1" ref="J1296" ca="1">HexToFloat(MID(A1296,43,8))</f>
        <v>#VALUE!</v>
      </c>
    </row>
    <row r="1297" spans="1:10">
      <c r="A1297">
        <v>0</v>
      </c>
      <c r="C1297">
        <f t="shared" si="80"/>
        <v>0</v>
      </c>
      <c r="D1297">
        <f t="shared" si="81"/>
        <v>0</v>
      </c>
      <c r="E1297">
        <f t="shared" si="82"/>
        <v>0</v>
      </c>
      <c r="F1297" t="e" cm="1">
        <f t="array" aca="1" ref="F1297" ca="1">HexToFloat(MID(A1297,13,8))</f>
        <v>#VALUE!</v>
      </c>
      <c r="G1297" s="3">
        <f t="shared" si="83"/>
        <v>0.54166666666666663</v>
      </c>
      <c r="H1297" t="e" cm="1">
        <f t="array" aca="1" ref="H1297" ca="1">HexToFloat(MID(A1297,27,8))</f>
        <v>#VALUE!</v>
      </c>
      <c r="I1297" t="e" cm="1">
        <f t="array" aca="1" ref="I1297" ca="1">HexToFloat(MID(A1297,35,8))</f>
        <v>#VALUE!</v>
      </c>
      <c r="J1297" t="e" cm="1">
        <f t="array" aca="1" ref="J1297" ca="1">HexToFloat(MID(A1297,43,8))</f>
        <v>#VALUE!</v>
      </c>
    </row>
    <row r="1298" spans="1:10">
      <c r="A1298">
        <v>0</v>
      </c>
      <c r="C1298">
        <f t="shared" si="80"/>
        <v>0</v>
      </c>
      <c r="D1298">
        <f t="shared" si="81"/>
        <v>0</v>
      </c>
      <c r="E1298">
        <f t="shared" si="82"/>
        <v>0</v>
      </c>
      <c r="F1298" t="e" cm="1">
        <f t="array" aca="1" ref="F1298" ca="1">HexToFloat(MID(A1298,13,8))</f>
        <v>#VALUE!</v>
      </c>
      <c r="G1298" s="3">
        <f t="shared" si="83"/>
        <v>0.54166666666666663</v>
      </c>
      <c r="H1298" t="e" cm="1">
        <f t="array" aca="1" ref="H1298" ca="1">HexToFloat(MID(A1298,27,8))</f>
        <v>#VALUE!</v>
      </c>
      <c r="I1298" t="e" cm="1">
        <f t="array" aca="1" ref="I1298" ca="1">HexToFloat(MID(A1298,35,8))</f>
        <v>#VALUE!</v>
      </c>
      <c r="J1298" t="e" cm="1">
        <f t="array" aca="1" ref="J1298" ca="1">HexToFloat(MID(A1298,43,8))</f>
        <v>#VALUE!</v>
      </c>
    </row>
    <row r="1299" spans="1:10">
      <c r="A1299">
        <v>0</v>
      </c>
      <c r="C1299">
        <f t="shared" si="80"/>
        <v>0</v>
      </c>
      <c r="D1299">
        <f t="shared" si="81"/>
        <v>0</v>
      </c>
      <c r="E1299">
        <f t="shared" si="82"/>
        <v>0</v>
      </c>
      <c r="F1299" t="e" cm="1">
        <f t="array" aca="1" ref="F1299" ca="1">HexToFloat(MID(A1299,13,8))</f>
        <v>#VALUE!</v>
      </c>
      <c r="G1299" s="3">
        <f t="shared" si="83"/>
        <v>0.54166666666666663</v>
      </c>
      <c r="H1299" t="e" cm="1">
        <f t="array" aca="1" ref="H1299" ca="1">HexToFloat(MID(A1299,27,8))</f>
        <v>#VALUE!</v>
      </c>
      <c r="I1299" t="e" cm="1">
        <f t="array" aca="1" ref="I1299" ca="1">HexToFloat(MID(A1299,35,8))</f>
        <v>#VALUE!</v>
      </c>
      <c r="J1299" t="e" cm="1">
        <f t="array" aca="1" ref="J1299" ca="1">HexToFloat(MID(A1299,43,8))</f>
        <v>#VALUE!</v>
      </c>
    </row>
    <row r="1300" spans="1:10">
      <c r="A1300">
        <v>0</v>
      </c>
      <c r="C1300">
        <f t="shared" si="80"/>
        <v>0</v>
      </c>
      <c r="D1300">
        <f t="shared" si="81"/>
        <v>0</v>
      </c>
      <c r="E1300">
        <f t="shared" si="82"/>
        <v>0</v>
      </c>
      <c r="F1300" t="e" cm="1">
        <f t="array" aca="1" ref="F1300" ca="1">HexToFloat(MID(A1300,13,8))</f>
        <v>#VALUE!</v>
      </c>
      <c r="G1300" s="3">
        <f t="shared" si="83"/>
        <v>0.54166666666666663</v>
      </c>
      <c r="H1300" t="e" cm="1">
        <f t="array" aca="1" ref="H1300" ca="1">HexToFloat(MID(A1300,27,8))</f>
        <v>#VALUE!</v>
      </c>
      <c r="I1300" t="e" cm="1">
        <f t="array" aca="1" ref="I1300" ca="1">HexToFloat(MID(A1300,35,8))</f>
        <v>#VALUE!</v>
      </c>
      <c r="J1300" t="e" cm="1">
        <f t="array" aca="1" ref="J1300" ca="1">HexToFloat(MID(A1300,43,8))</f>
        <v>#VALUE!</v>
      </c>
    </row>
    <row r="1301" spans="1:10">
      <c r="A1301">
        <v>0</v>
      </c>
      <c r="C1301">
        <f t="shared" si="80"/>
        <v>0</v>
      </c>
      <c r="D1301">
        <f t="shared" si="81"/>
        <v>0</v>
      </c>
      <c r="E1301">
        <f t="shared" si="82"/>
        <v>0</v>
      </c>
      <c r="F1301" t="e" cm="1">
        <f t="array" aca="1" ref="F1301" ca="1">HexToFloat(MID(A1301,13,8))</f>
        <v>#VALUE!</v>
      </c>
      <c r="G1301" s="3">
        <f t="shared" si="83"/>
        <v>0.54166666666666663</v>
      </c>
      <c r="H1301" t="e" cm="1">
        <f t="array" aca="1" ref="H1301" ca="1">HexToFloat(MID(A1301,27,8))</f>
        <v>#VALUE!</v>
      </c>
      <c r="I1301" t="e" cm="1">
        <f t="array" aca="1" ref="I1301" ca="1">HexToFloat(MID(A1301,35,8))</f>
        <v>#VALUE!</v>
      </c>
      <c r="J1301" t="e" cm="1">
        <f t="array" aca="1" ref="J1301" ca="1">HexToFloat(MID(A1301,43,8))</f>
        <v>#VALUE!</v>
      </c>
    </row>
    <row r="1302" spans="1:10">
      <c r="A1302">
        <v>0</v>
      </c>
      <c r="C1302">
        <f t="shared" si="80"/>
        <v>0</v>
      </c>
      <c r="D1302">
        <f t="shared" si="81"/>
        <v>0</v>
      </c>
      <c r="E1302">
        <f t="shared" si="82"/>
        <v>0</v>
      </c>
      <c r="F1302" t="e" cm="1">
        <f t="array" aca="1" ref="F1302" ca="1">HexToFloat(MID(A1302,13,8))</f>
        <v>#VALUE!</v>
      </c>
      <c r="G1302" s="3">
        <f t="shared" si="83"/>
        <v>0.54166666666666663</v>
      </c>
      <c r="H1302" t="e" cm="1">
        <f t="array" aca="1" ref="H1302" ca="1">HexToFloat(MID(A1302,27,8))</f>
        <v>#VALUE!</v>
      </c>
      <c r="I1302" t="e" cm="1">
        <f t="array" aca="1" ref="I1302" ca="1">HexToFloat(MID(A1302,35,8))</f>
        <v>#VALUE!</v>
      </c>
      <c r="J1302" t="e" cm="1">
        <f t="array" aca="1" ref="J1302" ca="1">HexToFloat(MID(A1302,43,8))</f>
        <v>#VALUE!</v>
      </c>
    </row>
    <row r="1303" spans="1:10">
      <c r="A1303">
        <v>0</v>
      </c>
      <c r="C1303">
        <f t="shared" si="80"/>
        <v>0</v>
      </c>
      <c r="D1303">
        <f t="shared" si="81"/>
        <v>0</v>
      </c>
      <c r="E1303">
        <f t="shared" si="82"/>
        <v>0</v>
      </c>
      <c r="F1303" t="e" cm="1">
        <f t="array" aca="1" ref="F1303" ca="1">HexToFloat(MID(A1303,13,8))</f>
        <v>#VALUE!</v>
      </c>
      <c r="G1303" s="3">
        <f t="shared" si="83"/>
        <v>0.54166666666666663</v>
      </c>
      <c r="H1303" t="e" cm="1">
        <f t="array" aca="1" ref="H1303" ca="1">HexToFloat(MID(A1303,27,8))</f>
        <v>#VALUE!</v>
      </c>
      <c r="I1303" t="e" cm="1">
        <f t="array" aca="1" ref="I1303" ca="1">HexToFloat(MID(A1303,35,8))</f>
        <v>#VALUE!</v>
      </c>
      <c r="J1303" t="e" cm="1">
        <f t="array" aca="1" ref="J1303" ca="1">HexToFloat(MID(A1303,43,8))</f>
        <v>#VALUE!</v>
      </c>
    </row>
    <row r="1304" spans="1:10">
      <c r="A1304">
        <v>0</v>
      </c>
      <c r="C1304">
        <f t="shared" si="80"/>
        <v>0</v>
      </c>
      <c r="D1304">
        <f t="shared" si="81"/>
        <v>0</v>
      </c>
      <c r="E1304">
        <f t="shared" si="82"/>
        <v>0</v>
      </c>
      <c r="F1304" t="e" cm="1">
        <f t="array" aca="1" ref="F1304" ca="1">HexToFloat(MID(A1304,13,8))</f>
        <v>#VALUE!</v>
      </c>
      <c r="G1304" s="3">
        <f t="shared" si="83"/>
        <v>0.54166666666666663</v>
      </c>
      <c r="H1304" t="e" cm="1">
        <f t="array" aca="1" ref="H1304" ca="1">HexToFloat(MID(A1304,27,8))</f>
        <v>#VALUE!</v>
      </c>
      <c r="I1304" t="e" cm="1">
        <f t="array" aca="1" ref="I1304" ca="1">HexToFloat(MID(A1304,35,8))</f>
        <v>#VALUE!</v>
      </c>
      <c r="J1304" t="e" cm="1">
        <f t="array" aca="1" ref="J1304" ca="1">HexToFloat(MID(A1304,43,8))</f>
        <v>#VALUE!</v>
      </c>
    </row>
    <row r="1305" spans="1:10">
      <c r="A1305">
        <v>0</v>
      </c>
      <c r="C1305">
        <f t="shared" si="80"/>
        <v>0</v>
      </c>
      <c r="D1305">
        <f t="shared" si="81"/>
        <v>0</v>
      </c>
      <c r="E1305">
        <f t="shared" si="82"/>
        <v>0</v>
      </c>
      <c r="F1305" t="e" cm="1">
        <f t="array" aca="1" ref="F1305" ca="1">HexToFloat(MID(A1305,13,8))</f>
        <v>#VALUE!</v>
      </c>
      <c r="G1305" s="3">
        <f t="shared" si="83"/>
        <v>0.54166666666666663</v>
      </c>
      <c r="H1305" t="e" cm="1">
        <f t="array" aca="1" ref="H1305" ca="1">HexToFloat(MID(A1305,27,8))</f>
        <v>#VALUE!</v>
      </c>
      <c r="I1305" t="e" cm="1">
        <f t="array" aca="1" ref="I1305" ca="1">HexToFloat(MID(A1305,35,8))</f>
        <v>#VALUE!</v>
      </c>
      <c r="J1305" t="e" cm="1">
        <f t="array" aca="1" ref="J1305" ca="1">HexToFloat(MID(A1305,43,8))</f>
        <v>#VALUE!</v>
      </c>
    </row>
    <row r="1306" spans="1:10">
      <c r="A1306">
        <v>0</v>
      </c>
      <c r="C1306">
        <f t="shared" si="80"/>
        <v>0</v>
      </c>
      <c r="D1306">
        <f t="shared" si="81"/>
        <v>0</v>
      </c>
      <c r="E1306">
        <f t="shared" si="82"/>
        <v>0</v>
      </c>
      <c r="F1306" t="e" cm="1">
        <f t="array" aca="1" ref="F1306" ca="1">HexToFloat(MID(A1306,13,8))</f>
        <v>#VALUE!</v>
      </c>
      <c r="G1306" s="3">
        <f t="shared" si="83"/>
        <v>0.54166666666666663</v>
      </c>
      <c r="H1306" t="e" cm="1">
        <f t="array" aca="1" ref="H1306" ca="1">HexToFloat(MID(A1306,27,8))</f>
        <v>#VALUE!</v>
      </c>
      <c r="I1306" t="e" cm="1">
        <f t="array" aca="1" ref="I1306" ca="1">HexToFloat(MID(A1306,35,8))</f>
        <v>#VALUE!</v>
      </c>
      <c r="J1306" t="e" cm="1">
        <f t="array" aca="1" ref="J1306" ca="1">HexToFloat(MID(A1306,43,8))</f>
        <v>#VALUE!</v>
      </c>
    </row>
    <row r="1307" spans="1:10">
      <c r="A1307">
        <v>0</v>
      </c>
      <c r="C1307">
        <f t="shared" si="80"/>
        <v>0</v>
      </c>
      <c r="D1307">
        <f t="shared" si="81"/>
        <v>0</v>
      </c>
      <c r="E1307">
        <f t="shared" si="82"/>
        <v>0</v>
      </c>
      <c r="F1307" t="e" cm="1">
        <f t="array" aca="1" ref="F1307" ca="1">HexToFloat(MID(A1307,13,8))</f>
        <v>#VALUE!</v>
      </c>
      <c r="G1307" s="3">
        <f t="shared" si="83"/>
        <v>0.54166666666666663</v>
      </c>
      <c r="H1307" t="e" cm="1">
        <f t="array" aca="1" ref="H1307" ca="1">HexToFloat(MID(A1307,27,8))</f>
        <v>#VALUE!</v>
      </c>
      <c r="I1307" t="e" cm="1">
        <f t="array" aca="1" ref="I1307" ca="1">HexToFloat(MID(A1307,35,8))</f>
        <v>#VALUE!</v>
      </c>
      <c r="J1307" t="e" cm="1">
        <f t="array" aca="1" ref="J1307" ca="1">HexToFloat(MID(A1307,43,8))</f>
        <v>#VALUE!</v>
      </c>
    </row>
    <row r="1308" spans="1:10">
      <c r="A1308">
        <v>1.0000001300000001E+48</v>
      </c>
      <c r="C1308" t="e">
        <f t="shared" si="80"/>
        <v>#NUM!</v>
      </c>
      <c r="D1308">
        <f t="shared" si="81"/>
        <v>0</v>
      </c>
      <c r="E1308" t="e">
        <f t="shared" si="82"/>
        <v>#NUM!</v>
      </c>
      <c r="F1308" cm="1">
        <f t="array" aca="1" ref="F1308" ca="1">HexToFloat(MID(A1308,13,8))</f>
        <v>5.0446744715693415E-44</v>
      </c>
      <c r="G1308" s="3">
        <f t="shared" si="83"/>
        <v>0.54166666666666663</v>
      </c>
      <c r="H1308" t="e" cm="1">
        <f t="array" aca="1" ref="H1308" ca="1">HexToFloat(MID(A1308,27,8))</f>
        <v>#VALUE!</v>
      </c>
      <c r="I1308" t="e" cm="1">
        <f t="array" aca="1" ref="I1308" ca="1">HexToFloat(MID(A1308,35,8))</f>
        <v>#VALUE!</v>
      </c>
      <c r="J1308" t="e" cm="1">
        <f t="array" aca="1" ref="J1308" ca="1">HexToFloat(MID(A1308,43,8))</f>
        <v>#VALUE!</v>
      </c>
    </row>
    <row r="1309" spans="1:10">
      <c r="A1309" t="s">
        <v>56</v>
      </c>
      <c r="C1309">
        <f t="shared" si="80"/>
        <v>644.61</v>
      </c>
      <c r="D1309">
        <f t="shared" si="81"/>
        <v>653.63</v>
      </c>
      <c r="E1309">
        <f t="shared" si="82"/>
        <v>1.91</v>
      </c>
      <c r="F1309" cm="1">
        <f t="array" aca="1" ref="F1309" ca="1">HexToFloat(MID(A1309,13,8))</f>
        <v>22.100000381469727</v>
      </c>
      <c r="G1309" s="3">
        <f t="shared" si="83"/>
        <v>0.60721064814814807</v>
      </c>
      <c r="H1309" cm="1">
        <f t="array" aca="1" ref="H1309" ca="1">HexToFloat(MID(A1309,27,8))</f>
        <v>-37.550559997558594</v>
      </c>
      <c r="I1309" cm="1">
        <f t="array" aca="1" ref="I1309" ca="1">HexToFloat(MID(A1309,35,8))</f>
        <v>175.26029968261719</v>
      </c>
      <c r="J1309" cm="1">
        <f t="array" aca="1" ref="J1309" ca="1">HexToFloat(MID(A1309,43,8))</f>
        <v>2.1206896305084229</v>
      </c>
    </row>
    <row r="1310" spans="1:10">
      <c r="A1310" t="s">
        <v>57</v>
      </c>
      <c r="C1310">
        <f t="shared" si="80"/>
        <v>1.56</v>
      </c>
      <c r="D1310">
        <f t="shared" si="81"/>
        <v>655.05999999999995</v>
      </c>
      <c r="E1310">
        <f t="shared" si="82"/>
        <v>653.21</v>
      </c>
      <c r="F1310" cm="1">
        <f t="array" aca="1" ref="F1310" ca="1">HexToFloat(MID(A1310,13,8))</f>
        <v>0</v>
      </c>
      <c r="G1310" s="3">
        <f t="shared" si="83"/>
        <v>0.60721064814814807</v>
      </c>
      <c r="H1310" cm="1">
        <f t="array" aca="1" ref="H1310" ca="1">HexToFloat(MID(A1310,27,8))</f>
        <v>-77.550567626953125</v>
      </c>
      <c r="I1310" cm="1">
        <f t="array" aca="1" ref="I1310" ca="1">HexToFloat(MID(A1310,35,8))</f>
        <v>175.26022338867188</v>
      </c>
      <c r="J1310" cm="1">
        <f t="array" aca="1" ref="J1310" ca="1">HexToFloat(MID(A1310,43,8))</f>
        <v>1.6451612710952759</v>
      </c>
    </row>
    <row r="1311" spans="1:10">
      <c r="A1311" t="s">
        <v>58</v>
      </c>
      <c r="C1311">
        <f t="shared" si="80"/>
        <v>2.11</v>
      </c>
      <c r="D1311">
        <f t="shared" si="81"/>
        <v>654.86</v>
      </c>
      <c r="E1311">
        <f t="shared" si="82"/>
        <v>654.88</v>
      </c>
      <c r="F1311" cm="1">
        <f t="array" aca="1" ref="F1311" ca="1">HexToFloat(MID(A1311,13,8))</f>
        <v>28624.30078125</v>
      </c>
      <c r="G1311" s="3">
        <f t="shared" si="83"/>
        <v>0.6072453703703703</v>
      </c>
      <c r="H1311" cm="1">
        <f t="array" aca="1" ref="H1311" ca="1">HexToFloat(MID(A1311,27,8))</f>
        <v>-37.550575256347656</v>
      </c>
      <c r="I1311" cm="1">
        <f t="array" aca="1" ref="I1311" ca="1">HexToFloat(MID(A1311,35,8))</f>
        <v>175.26029968261719</v>
      </c>
      <c r="J1311" cm="1">
        <f t="array" aca="1" ref="J1311" ca="1">HexToFloat(MID(A1311,43,8))</f>
        <v>1.8529411554336548</v>
      </c>
    </row>
    <row r="1312" spans="1:10">
      <c r="A1312" t="s">
        <v>59</v>
      </c>
      <c r="C1312">
        <f t="shared" si="80"/>
        <v>653.54999999999995</v>
      </c>
      <c r="D1312">
        <f t="shared" si="81"/>
        <v>0.09</v>
      </c>
      <c r="E1312">
        <f t="shared" si="82"/>
        <v>1.17</v>
      </c>
      <c r="F1312" cm="1">
        <f t="array" aca="1" ref="F1312" ca="1">HexToFloat(MID(A1312,13,8))</f>
        <v>15.5</v>
      </c>
      <c r="G1312" s="3">
        <f t="shared" si="83"/>
        <v>0.6063425925925926</v>
      </c>
      <c r="H1312" cm="1">
        <f t="array" aca="1" ref="H1312" ca="1">HexToFloat(MID(A1312,27,8))</f>
        <v>-37.550582885742188</v>
      </c>
      <c r="I1312" cm="1">
        <f t="array" aca="1" ref="I1312" ca="1">HexToFloat(MID(A1312,35,8))</f>
        <v>175.26029968261719</v>
      </c>
      <c r="J1312" cm="1">
        <f t="array" aca="1" ref="J1312" ca="1">HexToFloat(MID(A1312,43,8))</f>
        <v>1.7419354915618896</v>
      </c>
    </row>
    <row r="1313" spans="1:10">
      <c r="A1313" t="s">
        <v>60</v>
      </c>
      <c r="C1313">
        <f t="shared" si="80"/>
        <v>2.46</v>
      </c>
      <c r="D1313">
        <f t="shared" si="81"/>
        <v>652.84</v>
      </c>
      <c r="E1313">
        <f t="shared" si="82"/>
        <v>2.36</v>
      </c>
      <c r="F1313" cm="1">
        <f t="array" aca="1" ref="F1313" ca="1">HexToFloat(MID(A1313,13,8))</f>
        <v>28624.30078125</v>
      </c>
      <c r="G1313" s="3">
        <f t="shared" si="83"/>
        <v>0.60730324074074071</v>
      </c>
      <c r="H1313" cm="1">
        <f t="array" aca="1" ref="H1313" ca="1">HexToFloat(MID(A1313,27,8))</f>
        <v>-37.550567626953125</v>
      </c>
      <c r="I1313" cm="1">
        <f t="array" aca="1" ref="I1313" ca="1">HexToFloat(MID(A1313,35,8))</f>
        <v>175.26028442382813</v>
      </c>
      <c r="J1313" cm="1">
        <f t="array" aca="1" ref="J1313" ca="1">HexToFloat(MID(A1313,43,8))</f>
        <v>1.8181818723678589</v>
      </c>
    </row>
    <row r="1314" spans="1:10">
      <c r="A1314" t="s">
        <v>61</v>
      </c>
      <c r="C1314">
        <f t="shared" si="80"/>
        <v>655.35</v>
      </c>
      <c r="D1314">
        <f t="shared" si="81"/>
        <v>654.87</v>
      </c>
      <c r="E1314">
        <f t="shared" si="82"/>
        <v>652.95000000000005</v>
      </c>
      <c r="F1314" cm="1">
        <f t="array" aca="1" ref="F1314" ca="1">HexToFloat(MID(A1314,13,8))</f>
        <v>28624.30078125</v>
      </c>
      <c r="G1314" s="3">
        <f t="shared" si="83"/>
        <v>0.60730324074074071</v>
      </c>
      <c r="H1314" cm="1">
        <f t="array" aca="1" ref="H1314" ca="1">HexToFloat(MID(A1314,27,8))</f>
        <v>-37.550567626953125</v>
      </c>
      <c r="I1314" cm="1">
        <f t="array" aca="1" ref="I1314" ca="1">HexToFloat(MID(A1314,35,8))</f>
        <v>175.26028442382813</v>
      </c>
      <c r="J1314" cm="1">
        <f t="array" aca="1" ref="J1314" ca="1">HexToFloat(MID(A1314,43,8))</f>
        <v>1.8857142925262451</v>
      </c>
    </row>
    <row r="1315" spans="1:10">
      <c r="A1315" t="s">
        <v>62</v>
      </c>
      <c r="C1315">
        <f t="shared" si="80"/>
        <v>0.25</v>
      </c>
      <c r="D1315">
        <f t="shared" si="81"/>
        <v>0.21</v>
      </c>
      <c r="E1315">
        <f t="shared" si="82"/>
        <v>0.03</v>
      </c>
      <c r="F1315" cm="1">
        <f t="array" aca="1" ref="F1315" ca="1">HexToFloat(MID(A1315,13,8))</f>
        <v>0</v>
      </c>
      <c r="G1315" s="3">
        <f t="shared" si="83"/>
        <v>0.60730324074074071</v>
      </c>
      <c r="H1315" cm="1">
        <f t="array" aca="1" ref="H1315" ca="1">HexToFloat(MID(A1315,27,8))</f>
        <v>-37.550567626953125</v>
      </c>
      <c r="I1315" cm="1">
        <f t="array" aca="1" ref="I1315" ca="1">HexToFloat(MID(A1315,35,8))</f>
        <v>175.26028442382813</v>
      </c>
      <c r="J1315" cm="1">
        <f t="array" aca="1" ref="J1315" ca="1">HexToFloat(MID(A1315,43,8))</f>
        <v>1.8181818723678589</v>
      </c>
    </row>
    <row r="1316" spans="1:10">
      <c r="A1316" t="s">
        <v>63</v>
      </c>
      <c r="C1316">
        <f t="shared" si="80"/>
        <v>1.47</v>
      </c>
      <c r="D1316">
        <f t="shared" si="81"/>
        <v>653.08000000000004</v>
      </c>
      <c r="E1316">
        <f t="shared" si="82"/>
        <v>1.93</v>
      </c>
      <c r="F1316" cm="1">
        <f t="array" aca="1" ref="F1316" ca="1">HexToFloat(MID(A1316,13,8))</f>
        <v>16.799999237060547</v>
      </c>
      <c r="G1316" s="3">
        <f t="shared" si="83"/>
        <v>0.60736111111111102</v>
      </c>
      <c r="H1316" cm="1">
        <f t="array" aca="1" ref="H1316" ca="1">HexToFloat(MID(A1316,27,8))</f>
        <v>-37.050582885742188</v>
      </c>
      <c r="I1316" cm="1">
        <f t="array" aca="1" ref="I1316" ca="1">HexToFloat(MID(A1316,35,8))</f>
        <v>175.26026916503906</v>
      </c>
      <c r="J1316" cm="1">
        <f t="array" aca="1" ref="J1316" ca="1">HexToFloat(MID(A1316,43,8))</f>
        <v>1.9166666269302368</v>
      </c>
    </row>
    <row r="1317" spans="1:10">
      <c r="A1317" t="s">
        <v>43</v>
      </c>
      <c r="C1317">
        <f t="shared" si="80"/>
        <v>653.08000000000004</v>
      </c>
      <c r="D1317">
        <f t="shared" si="81"/>
        <v>0.1</v>
      </c>
      <c r="E1317">
        <f t="shared" si="82"/>
        <v>2.13</v>
      </c>
      <c r="F1317" cm="1">
        <f t="array" aca="1" ref="F1317" ca="1">HexToFloat(MID(A1317,13,8))</f>
        <v>1.2200000286102295</v>
      </c>
      <c r="G1317" s="3">
        <f t="shared" si="83"/>
        <v>0.60736111111111102</v>
      </c>
      <c r="H1317" cm="1">
        <f t="array" aca="1" ref="H1317" ca="1">HexToFloat(MID(A1317,27,8))</f>
        <v>-37.050582885742188</v>
      </c>
      <c r="I1317" cm="1">
        <f t="array" aca="1" ref="I1317" ca="1">HexToFloat(MID(A1317,35,8))</f>
        <v>175.26026916503906</v>
      </c>
      <c r="J1317" cm="1">
        <f t="array" aca="1" ref="J1317" ca="1">HexToFloat(MID(A1317,43,8))</f>
        <v>1.8529411554336548</v>
      </c>
    </row>
    <row r="1318" spans="1:10">
      <c r="A1318" t="s">
        <v>44</v>
      </c>
      <c r="C1318">
        <f t="shared" si="80"/>
        <v>654.82000000000005</v>
      </c>
      <c r="D1318">
        <f t="shared" si="81"/>
        <v>653.13</v>
      </c>
      <c r="E1318">
        <f t="shared" si="82"/>
        <v>0.09</v>
      </c>
      <c r="F1318" cm="1">
        <f t="array" aca="1" ref="F1318" ca="1">HexToFloat(MID(A1318,13,8))</f>
        <v>15.399999618530273</v>
      </c>
      <c r="G1318" s="3">
        <f t="shared" si="83"/>
        <v>0.60988425925925926</v>
      </c>
      <c r="H1318" cm="1">
        <f t="array" aca="1" ref="H1318" ca="1">HexToFloat(MID(A1318,27,8))</f>
        <v>-37.550586700439453</v>
      </c>
      <c r="I1318" cm="1">
        <f t="array" aca="1" ref="I1318" ca="1">HexToFloat(MID(A1318,35,8))</f>
        <v>751.0936279296875</v>
      </c>
      <c r="J1318" cm="1">
        <f t="array" aca="1" ref="J1318" ca="1">HexToFloat(MID(A1318,43,8))</f>
        <v>1.9166666269302368</v>
      </c>
    </row>
    <row r="1319" spans="1:10">
      <c r="A1319" t="s">
        <v>45</v>
      </c>
      <c r="C1319">
        <f t="shared" si="80"/>
        <v>0.11</v>
      </c>
      <c r="D1319">
        <f t="shared" si="81"/>
        <v>0.99</v>
      </c>
      <c r="E1319">
        <f t="shared" si="82"/>
        <v>653.20000000000005</v>
      </c>
      <c r="F1319" cm="1">
        <f t="array" aca="1" ref="F1319" ca="1">HexToFloat(MID(A1319,13,8))</f>
        <v>16.200000762939453</v>
      </c>
      <c r="G1319" s="3">
        <f t="shared" si="83"/>
        <v>0.69743055555555555</v>
      </c>
      <c r="H1319" cm="1">
        <f t="array" aca="1" ref="H1319" ca="1">HexToFloat(MID(A1319,27,8))</f>
        <v>37.550590515136719</v>
      </c>
      <c r="I1319" cm="1">
        <f t="array" aca="1" ref="I1319" ca="1">HexToFloat(MID(A1319,35,8))</f>
        <v>751.0936279296875</v>
      </c>
      <c r="J1319" cm="1">
        <f t="array" aca="1" ref="J1319" ca="1">HexToFloat(MID(A1319,43,8))</f>
        <v>1.6764706373214722</v>
      </c>
    </row>
    <row r="1320" spans="1:10">
      <c r="A1320" t="s">
        <v>46</v>
      </c>
      <c r="C1320">
        <f t="shared" si="80"/>
        <v>1.83</v>
      </c>
      <c r="D1320">
        <f t="shared" si="81"/>
        <v>653.35</v>
      </c>
      <c r="E1320">
        <f t="shared" si="82"/>
        <v>2.4700000000000002</v>
      </c>
      <c r="F1320" cm="1">
        <f t="array" aca="1" ref="F1320" ca="1">HexToFloat(MID(A1320,13,8))</f>
        <v>16.200000762939453</v>
      </c>
      <c r="G1320" s="3">
        <f t="shared" si="83"/>
        <v>0.60747685185185185</v>
      </c>
      <c r="H1320" cm="1">
        <f t="array" aca="1" ref="H1320" ca="1">HexToFloat(MID(A1320,27,8))</f>
        <v>-37.550621032714844</v>
      </c>
      <c r="I1320" cm="1">
        <f t="array" aca="1" ref="I1320" ca="1">HexToFloat(MID(A1320,35,8))</f>
        <v>175.09361267089844</v>
      </c>
      <c r="J1320" cm="1">
        <f t="array" aca="1" ref="J1320" ca="1">HexToFloat(MID(A1320,43,8))</f>
        <v>2.0909090042114258</v>
      </c>
    </row>
    <row r="1321" spans="1:10">
      <c r="A1321" t="s">
        <v>47</v>
      </c>
      <c r="C1321">
        <f t="shared" si="80"/>
        <v>654.84</v>
      </c>
      <c r="D1321">
        <f t="shared" si="81"/>
        <v>653.07000000000005</v>
      </c>
      <c r="E1321">
        <f t="shared" si="82"/>
        <v>0.11</v>
      </c>
      <c r="F1321" cm="1">
        <f t="array" aca="1" ref="F1321" ca="1">HexToFloat(MID(A1321,13,8))</f>
        <v>18288624</v>
      </c>
      <c r="G1321" s="3">
        <f t="shared" si="83"/>
        <v>0.60751157407407408</v>
      </c>
      <c r="H1321" cm="1">
        <f t="array" aca="1" ref="H1321" ca="1">HexToFloat(MID(A1321,27,8))</f>
        <v>-37.550613403320313</v>
      </c>
      <c r="I1321" cm="1">
        <f t="array" aca="1" ref="I1321" ca="1">HexToFloat(MID(A1321,35,8))</f>
        <v>2602896719872</v>
      </c>
      <c r="J1321" cm="1">
        <f t="array" aca="1" ref="J1321" ca="1">HexToFloat(MID(A1321,43,8))</f>
        <v>1.78125</v>
      </c>
    </row>
    <row r="1322" spans="1:10">
      <c r="A1322" t="s">
        <v>48</v>
      </c>
      <c r="C1322">
        <f t="shared" si="80"/>
        <v>0.77</v>
      </c>
      <c r="D1322">
        <f t="shared" si="81"/>
        <v>1.95</v>
      </c>
      <c r="E1322">
        <f t="shared" si="82"/>
        <v>652.99</v>
      </c>
      <c r="F1322" cm="1">
        <f t="array" aca="1" ref="F1322" ca="1">HexToFloat(MID(A1322,13,8))</f>
        <v>18.399999618530273</v>
      </c>
      <c r="G1322" s="3">
        <f t="shared" si="83"/>
        <v>0.60749999999999993</v>
      </c>
      <c r="H1322" cm="1">
        <f t="array" aca="1" ref="H1322" ca="1">HexToFloat(MID(A1322,27,8))</f>
        <v>-37.550613403320313</v>
      </c>
      <c r="I1322" cm="1">
        <f t="array" aca="1" ref="I1322" ca="1">HexToFloat(MID(A1322,35,8))</f>
        <v>175.26028442382813</v>
      </c>
      <c r="J1322" cm="1">
        <f t="array" aca="1" ref="J1322" ca="1">HexToFloat(MID(A1322,43,8))</f>
        <v>1.78125</v>
      </c>
    </row>
    <row r="1323" spans="1:10">
      <c r="A1323" t="s">
        <v>49</v>
      </c>
      <c r="C1323">
        <f t="shared" si="80"/>
        <v>0.13</v>
      </c>
      <c r="D1323">
        <f t="shared" si="81"/>
        <v>2.4700000000000002</v>
      </c>
      <c r="E1323">
        <f t="shared" si="82"/>
        <v>652.87</v>
      </c>
      <c r="F1323" cm="1">
        <f t="array" aca="1" ref="F1323" ca="1">HexToFloat(MID(A1323,13,8))</f>
        <v>18.690000534057617</v>
      </c>
      <c r="G1323" s="3">
        <f t="shared" si="83"/>
        <v>0.60753472222222216</v>
      </c>
      <c r="H1323" cm="1">
        <f t="array" aca="1" ref="H1323" ca="1">HexToFloat(MID(A1323,27,8))</f>
        <v>-73.050605773925781</v>
      </c>
      <c r="I1323" cm="1">
        <f t="array" aca="1" ref="I1323" ca="1">HexToFloat(MID(A1323,35,8))</f>
        <v>175.26028442382813</v>
      </c>
      <c r="J1323" cm="1">
        <f t="array" aca="1" ref="J1323" ca="1">HexToFloat(MID(A1323,43,8))</f>
        <v>1.8857142925262451</v>
      </c>
    </row>
    <row r="1324" spans="1:10">
      <c r="A1324" t="s">
        <v>50</v>
      </c>
      <c r="C1324">
        <f t="shared" si="80"/>
        <v>0.33</v>
      </c>
      <c r="D1324">
        <f t="shared" si="81"/>
        <v>0.31</v>
      </c>
      <c r="E1324">
        <f t="shared" si="82"/>
        <v>0.11</v>
      </c>
      <c r="F1324" cm="1">
        <f t="array" aca="1" ref="F1324" ca="1">HexToFloat(MID(A1324,13,8))</f>
        <v>18.200000762939453</v>
      </c>
      <c r="G1324" s="3">
        <f t="shared" si="83"/>
        <v>0.60770833333333329</v>
      </c>
      <c r="H1324" cm="1">
        <f t="array" aca="1" ref="H1324" ca="1">HexToFloat(MID(A1324,27,8))</f>
        <v>-37.550609588623047</v>
      </c>
      <c r="I1324" cm="1">
        <f t="array" aca="1" ref="I1324" ca="1">HexToFloat(MID(A1324,35,8))</f>
        <v>151.09361267089844</v>
      </c>
      <c r="J1324" cm="1">
        <f t="array" aca="1" ref="J1324" ca="1">HexToFloat(MID(A1324,43,8))</f>
        <v>1.8333333730697632</v>
      </c>
    </row>
    <row r="1325" spans="1:10">
      <c r="A1325" t="s">
        <v>51</v>
      </c>
      <c r="C1325">
        <f t="shared" si="80"/>
        <v>0.09</v>
      </c>
      <c r="D1325">
        <f t="shared" si="81"/>
        <v>2.4300000000000002</v>
      </c>
      <c r="E1325">
        <f t="shared" si="82"/>
        <v>652.86</v>
      </c>
      <c r="F1325" cm="1">
        <f t="array" aca="1" ref="F1325" ca="1">HexToFloat(MID(A1325,13,8))</f>
        <v>18.200000762939453</v>
      </c>
      <c r="G1325" s="3">
        <f t="shared" si="83"/>
        <v>0.60749999999999993</v>
      </c>
      <c r="H1325" cm="1">
        <f t="array" aca="1" ref="H1325" ca="1">HexToFloat(MID(A1325,27,8))</f>
        <v>-37.550605773925781</v>
      </c>
      <c r="I1325" cm="1">
        <f t="array" aca="1" ref="I1325" ca="1">HexToFloat(MID(A1325,35,8))</f>
        <v>175.26028442382813</v>
      </c>
      <c r="J1325" cm="1">
        <f t="array" aca="1" ref="J1325" ca="1">HexToFloat(MID(A1325,43,8))</f>
        <v>1.78125</v>
      </c>
    </row>
    <row r="1326" spans="1:10">
      <c r="A1326" t="s">
        <v>52</v>
      </c>
      <c r="C1326">
        <f t="shared" si="80"/>
        <v>0.06</v>
      </c>
      <c r="D1326">
        <f t="shared" si="81"/>
        <v>7.0000000000000007E-2</v>
      </c>
      <c r="E1326">
        <f t="shared" si="82"/>
        <v>0.04</v>
      </c>
      <c r="F1326" cm="1">
        <f t="array" aca="1" ref="F1326" ca="1">HexToFloat(MID(A1326,13,8))</f>
        <v>8.1999998092651367</v>
      </c>
      <c r="G1326" s="3">
        <f t="shared" si="83"/>
        <v>0.60763888888888884</v>
      </c>
      <c r="H1326" cm="1">
        <f t="array" aca="1" ref="H1326" ca="1">HexToFloat(MID(A1326,27,8))</f>
        <v>-37.550605773925781</v>
      </c>
      <c r="I1326" cm="1">
        <f t="array" aca="1" ref="I1326" ca="1">HexToFloat(MID(A1326,35,8))</f>
        <v>175.01435852050781</v>
      </c>
      <c r="J1326" cm="1">
        <f t="array" aca="1" ref="J1326" ca="1">HexToFloat(MID(A1326,43,8))</f>
        <v>1.96875</v>
      </c>
    </row>
    <row r="1327" spans="1:10">
      <c r="A1327" t="s">
        <v>53</v>
      </c>
      <c r="C1327">
        <f t="shared" si="80"/>
        <v>0.25</v>
      </c>
      <c r="D1327">
        <f t="shared" si="81"/>
        <v>2.39</v>
      </c>
      <c r="E1327">
        <f t="shared" si="82"/>
        <v>652.84</v>
      </c>
      <c r="F1327" cm="1">
        <f t="array" aca="1" ref="F1327" ca="1">HexToFloat(MID(A1327,13,8))</f>
        <v>8.1999998092651367</v>
      </c>
      <c r="G1327" s="3">
        <f t="shared" si="83"/>
        <v>0.60763888888888884</v>
      </c>
      <c r="H1327" cm="1">
        <f t="array" aca="1" ref="H1327" ca="1">HexToFloat(MID(A1327,27,8))</f>
        <v>-37.550605773925781</v>
      </c>
      <c r="I1327" cm="1">
        <f t="array" aca="1" ref="I1327" ca="1">HexToFloat(MID(A1327,35,8))</f>
        <v>175.01435852050781</v>
      </c>
      <c r="J1327" cm="1">
        <f t="array" aca="1" ref="J1327" ca="1">HexToFloat(MID(A1327,43,8))</f>
        <v>1.8529411554336548</v>
      </c>
    </row>
    <row r="1328" spans="1:10">
      <c r="A1328" t="s">
        <v>28</v>
      </c>
      <c r="C1328">
        <f t="shared" si="80"/>
        <v>652.99</v>
      </c>
      <c r="D1328">
        <f t="shared" si="81"/>
        <v>2.46</v>
      </c>
      <c r="E1328">
        <f t="shared" si="82"/>
        <v>655.35</v>
      </c>
      <c r="F1328" cm="1">
        <f t="array" aca="1" ref="F1328" ca="1">HexToFloat(MID(A1328,13,8))</f>
        <v>26.600000381469727</v>
      </c>
      <c r="G1328" s="3">
        <f t="shared" si="83"/>
        <v>0.55593749999999997</v>
      </c>
      <c r="H1328" cm="1">
        <f t="array" aca="1" ref="H1328" ca="1">HexToFloat(MID(A1328,27,8))</f>
        <v>37.549903869628906</v>
      </c>
      <c r="I1328" cm="1">
        <f t="array" aca="1" ref="I1328" ca="1">HexToFloat(MID(A1328,35,8))</f>
        <v>751.09368896484375</v>
      </c>
      <c r="J1328" cm="1">
        <f t="array" aca="1" ref="J1328" ca="1">HexToFloat(MID(A1328,43,8))</f>
        <v>0.69230771064758301</v>
      </c>
    </row>
    <row r="1329" spans="1:10">
      <c r="A1329" t="s">
        <v>29</v>
      </c>
      <c r="C1329">
        <f t="shared" si="80"/>
        <v>652.83000000000004</v>
      </c>
      <c r="D1329">
        <f t="shared" si="81"/>
        <v>0.01</v>
      </c>
      <c r="E1329">
        <f t="shared" si="82"/>
        <v>0.05</v>
      </c>
      <c r="F1329" cm="1">
        <f t="array" aca="1" ref="F1329" ca="1">HexToFloat(MID(A1329,13,8))</f>
        <v>26588624</v>
      </c>
      <c r="G1329" s="3">
        <f t="shared" si="83"/>
        <v>0.55596064814814816</v>
      </c>
      <c r="H1329" cm="1">
        <f t="array" aca="1" ref="H1329" ca="1">HexToFloat(MID(A1329,27,8))</f>
        <v>-37.549903869628906</v>
      </c>
      <c r="I1329" cm="1">
        <f t="array" aca="1" ref="I1329" ca="1">HexToFloat(MID(A1329,35,8))</f>
        <v>175.26034545898438</v>
      </c>
      <c r="J1329" cm="1">
        <f t="array" aca="1" ref="J1329" ca="1">HexToFloat(MID(A1329,43,8))</f>
        <v>1.1666666269302368</v>
      </c>
    </row>
    <row r="1330" spans="1:10">
      <c r="A1330" t="s">
        <v>30</v>
      </c>
      <c r="C1330">
        <f t="shared" si="80"/>
        <v>2.41</v>
      </c>
      <c r="D1330">
        <f t="shared" si="81"/>
        <v>653.02</v>
      </c>
      <c r="E1330">
        <f t="shared" si="82"/>
        <v>2.17</v>
      </c>
      <c r="F1330" cm="1">
        <f t="array" aca="1" ref="F1330" ca="1">HexToFloat(MID(A1330,13,8))</f>
        <v>2.5999999046325684</v>
      </c>
      <c r="G1330" s="3">
        <f t="shared" si="83"/>
        <v>0.5559722222222222</v>
      </c>
      <c r="H1330" cm="1">
        <f t="array" aca="1" ref="H1330" ca="1">HexToFloat(MID(A1330,27,8))</f>
        <v>-37.549903869628906</v>
      </c>
      <c r="I1330" cm="1">
        <f t="array" aca="1" ref="I1330" ca="1">HexToFloat(MID(A1330,35,8))</f>
        <v>175.26034545898438</v>
      </c>
      <c r="J1330" cm="1">
        <f t="array" aca="1" ref="J1330" ca="1">HexToFloat(MID(A1330,43,8))</f>
        <v>1</v>
      </c>
    </row>
    <row r="1331" spans="1:10">
      <c r="A1331" t="s">
        <v>31</v>
      </c>
      <c r="C1331">
        <f t="shared" si="80"/>
        <v>654.82000000000005</v>
      </c>
      <c r="D1331">
        <f t="shared" si="81"/>
        <v>655.19000000000005</v>
      </c>
      <c r="E1331">
        <f t="shared" si="82"/>
        <v>653.83000000000004</v>
      </c>
      <c r="F1331" cm="1">
        <f t="array" aca="1" ref="F1331" ca="1">HexToFloat(MID(A1331,13,8))</f>
        <v>28624.30078125</v>
      </c>
      <c r="G1331" s="3">
        <f t="shared" si="83"/>
        <v>0.55598379629629624</v>
      </c>
      <c r="H1331" cm="1">
        <f t="array" aca="1" ref="H1331" ca="1">HexToFloat(MID(A1331,27,8))</f>
        <v>637.9266357421875</v>
      </c>
      <c r="I1331" cm="1">
        <f t="array" aca="1" ref="I1331" ca="1">HexToFloat(MID(A1331,35,8))</f>
        <v>515.010009765625</v>
      </c>
      <c r="J1331" cm="1">
        <f t="array" aca="1" ref="J1331" ca="1">HexToFloat(MID(A1331,43,8))</f>
        <v>1.2352941036224365</v>
      </c>
    </row>
    <row r="1332" spans="1:10">
      <c r="A1332" t="s">
        <v>32</v>
      </c>
      <c r="C1332">
        <f t="shared" si="80"/>
        <v>1.46</v>
      </c>
      <c r="D1332">
        <f t="shared" si="81"/>
        <v>655.28</v>
      </c>
      <c r="E1332">
        <f t="shared" si="82"/>
        <v>654.75</v>
      </c>
      <c r="F1332" cm="1">
        <f t="array" aca="1" ref="F1332" ca="1">HexToFloat(MID(A1332,13,8))</f>
        <v>2.5</v>
      </c>
      <c r="G1332" s="3">
        <f t="shared" si="83"/>
        <v>0.55599537037037028</v>
      </c>
      <c r="H1332" cm="1">
        <f t="array" aca="1" ref="H1332" ca="1">HexToFloat(MID(A1332,27,8))</f>
        <v>-37.549903869628906</v>
      </c>
      <c r="I1332" cm="1">
        <f t="array" aca="1" ref="I1332" ca="1">HexToFloat(MID(A1332,35,8))</f>
        <v>175.26034545898438</v>
      </c>
      <c r="J1332" cm="1">
        <f t="array" aca="1" ref="J1332" ca="1">HexToFloat(MID(A1332,43,8))</f>
        <v>0.9375</v>
      </c>
    </row>
    <row r="1333" spans="1:10">
      <c r="A1333" t="s">
        <v>33</v>
      </c>
      <c r="C1333">
        <f t="shared" si="80"/>
        <v>652.99</v>
      </c>
      <c r="D1333">
        <f t="shared" si="81"/>
        <v>653.79</v>
      </c>
      <c r="E1333">
        <f t="shared" si="82"/>
        <v>2.1</v>
      </c>
      <c r="F1333" cm="1">
        <f t="array" aca="1" ref="F1333" ca="1">HexToFloat(MID(A1333,13,8))</f>
        <v>28624.30078125</v>
      </c>
      <c r="G1333" s="3">
        <f t="shared" si="83"/>
        <v>0.55600694444444443</v>
      </c>
      <c r="H1333" cm="1">
        <f t="array" aca="1" ref="H1333" ca="1">HexToFloat(MID(A1333,27,8))</f>
        <v>-37.549907684326172</v>
      </c>
      <c r="I1333" cm="1">
        <f t="array" aca="1" ref="I1333" ca="1">HexToFloat(MID(A1333,35,8))</f>
        <v>751.09368896484375</v>
      </c>
      <c r="J1333" cm="1">
        <f t="array" aca="1" ref="J1333" ca="1">HexToFloat(MID(A1333,43,8))</f>
        <v>1.0588235855102539</v>
      </c>
    </row>
    <row r="1334" spans="1:10">
      <c r="A1334" t="s">
        <v>34</v>
      </c>
      <c r="C1334">
        <f t="shared" si="80"/>
        <v>655.12</v>
      </c>
      <c r="D1334">
        <f t="shared" si="81"/>
        <v>652.82000000000005</v>
      </c>
      <c r="E1334">
        <f t="shared" si="82"/>
        <v>2.41</v>
      </c>
      <c r="F1334" cm="1">
        <f t="array" aca="1" ref="F1334" ca="1">HexToFloat(MID(A1334,13,8))</f>
        <v>0</v>
      </c>
      <c r="G1334" s="3">
        <f t="shared" si="83"/>
        <v>0.55600694444444443</v>
      </c>
      <c r="H1334" cm="1">
        <f t="array" aca="1" ref="H1334" ca="1">HexToFloat(MID(A1334,27,8))</f>
        <v>-37.549907684326172</v>
      </c>
      <c r="I1334" cm="1">
        <f t="array" aca="1" ref="I1334" ca="1">HexToFloat(MID(A1334,35,8))</f>
        <v>751.09368896484375</v>
      </c>
      <c r="J1334" cm="1">
        <f t="array" aca="1" ref="J1334" ca="1">HexToFloat(MID(A1334,43,8))</f>
        <v>0.54545456171035767</v>
      </c>
    </row>
    <row r="1335" spans="1:10">
      <c r="A1335" t="s">
        <v>35</v>
      </c>
      <c r="C1335">
        <f t="shared" si="80"/>
        <v>655.24</v>
      </c>
      <c r="D1335">
        <f t="shared" si="81"/>
        <v>652.82000000000005</v>
      </c>
      <c r="E1335">
        <f t="shared" si="82"/>
        <v>2.4700000000000002</v>
      </c>
      <c r="F1335" cm="1">
        <f t="array" aca="1" ref="F1335" ca="1">HexToFloat(MID(A1335,13,8))</f>
        <v>265488608</v>
      </c>
      <c r="G1335" s="3">
        <f t="shared" si="83"/>
        <v>0.55603009259259251</v>
      </c>
      <c r="H1335" cm="1">
        <f t="array" aca="1" ref="H1335" ca="1">HexToFloat(MID(A1335,27,8))</f>
        <v>-37.549907684326172</v>
      </c>
      <c r="I1335" cm="1">
        <f t="array" aca="1" ref="I1335" ca="1">HexToFloat(MID(A1335,35,8))</f>
        <v>175.25344848632813</v>
      </c>
      <c r="J1335" cm="1">
        <f t="array" aca="1" ref="J1335" ca="1">HexToFloat(MID(A1335,43,8))</f>
        <v>1.0588235855102539</v>
      </c>
    </row>
    <row r="1336" spans="1:10">
      <c r="A1336" t="s">
        <v>36</v>
      </c>
      <c r="C1336">
        <f t="shared" si="80"/>
        <v>655.33000000000004</v>
      </c>
      <c r="D1336">
        <f t="shared" si="81"/>
        <v>652.88</v>
      </c>
      <c r="E1336">
        <f t="shared" si="82"/>
        <v>2.5299999999999998</v>
      </c>
      <c r="F1336" cm="1">
        <f t="array" aca="1" ref="F1336" ca="1">HexToFloat(MID(A1336,13,8))</f>
        <v>26.5</v>
      </c>
      <c r="G1336" s="3">
        <f t="shared" si="83"/>
        <v>0.55604166666666666</v>
      </c>
      <c r="H1336" cm="1">
        <f t="array" aca="1" ref="H1336" ca="1">HexToFloat(MID(A1336,27,8))</f>
        <v>-37.549068450927734</v>
      </c>
      <c r="I1336" cm="1">
        <f t="array" aca="1" ref="I1336" ca="1">HexToFloat(MID(A1336,35,8))</f>
        <v>175.26034545898438</v>
      </c>
      <c r="J1336" cm="1">
        <f t="array" aca="1" ref="J1336" ca="1">HexToFloat(MID(A1336,43,8))</f>
        <v>1.125</v>
      </c>
    </row>
    <row r="1337" spans="1:10">
      <c r="A1337" t="s">
        <v>37</v>
      </c>
      <c r="C1337">
        <f t="shared" si="80"/>
        <v>655.26</v>
      </c>
      <c r="D1337">
        <f t="shared" si="81"/>
        <v>652.80999999999995</v>
      </c>
      <c r="E1337">
        <f t="shared" si="82"/>
        <v>2.5</v>
      </c>
      <c r="F1337" cm="1">
        <f t="array" aca="1" ref="F1337" ca="1">HexToFloat(MID(A1337,13,8))</f>
        <v>26.5</v>
      </c>
      <c r="G1337" s="3">
        <f t="shared" si="83"/>
        <v>0.5560532407407407</v>
      </c>
      <c r="H1337" cm="1">
        <f t="array" aca="1" ref="H1337" ca="1">HexToFloat(MID(A1337,27,8))</f>
        <v>-37.549907684326172</v>
      </c>
      <c r="I1337" cm="1">
        <f t="array" aca="1" ref="I1337" ca="1">HexToFloat(MID(A1337,35,8))</f>
        <v>151.09367370605469</v>
      </c>
      <c r="J1337" cm="1">
        <f t="array" aca="1" ref="J1337" ca="1">HexToFloat(MID(A1337,43,8))</f>
        <v>1.125</v>
      </c>
    </row>
    <row r="1338" spans="1:10">
      <c r="A1338" t="s">
        <v>38</v>
      </c>
      <c r="C1338">
        <f t="shared" si="80"/>
        <v>655.27</v>
      </c>
      <c r="D1338">
        <f t="shared" si="81"/>
        <v>655.30999999999995</v>
      </c>
      <c r="E1338">
        <f t="shared" si="82"/>
        <v>655.28</v>
      </c>
      <c r="F1338" cm="1">
        <f t="array" aca="1" ref="F1338" ca="1">HexToFloat(MID(A1338,13,8))</f>
        <v>26.5</v>
      </c>
      <c r="G1338" s="3">
        <f t="shared" si="83"/>
        <v>0.5560532407407407</v>
      </c>
      <c r="H1338" cm="1">
        <f t="array" aca="1" ref="H1338" ca="1">HexToFloat(MID(A1338,27,8))</f>
        <v>-37.549907684326172</v>
      </c>
      <c r="I1338" cm="1">
        <f t="array" aca="1" ref="I1338" ca="1">HexToFloat(MID(A1338,35,8))</f>
        <v>151.09367370605469</v>
      </c>
      <c r="J1338" cm="1">
        <f t="array" aca="1" ref="J1338" ca="1">HexToFloat(MID(A1338,43,8))</f>
        <v>1.0588235855102539</v>
      </c>
    </row>
    <row r="1339" spans="1:10">
      <c r="A1339" t="s">
        <v>39</v>
      </c>
      <c r="C1339">
        <f t="shared" si="80"/>
        <v>655.27</v>
      </c>
      <c r="D1339">
        <f t="shared" si="81"/>
        <v>655.35</v>
      </c>
      <c r="E1339">
        <f t="shared" si="82"/>
        <v>655.29</v>
      </c>
      <c r="F1339" cm="1">
        <f t="array" aca="1" ref="F1339" ca="1">HexToFloat(MID(A1339,13,8))</f>
        <v>28624.30078125</v>
      </c>
      <c r="G1339" s="3">
        <f t="shared" si="83"/>
        <v>0.55608796296296292</v>
      </c>
      <c r="H1339" cm="1">
        <f t="array" aca="1" ref="H1339" ca="1">HexToFloat(MID(A1339,27,8))</f>
        <v>-37.549911499023438</v>
      </c>
      <c r="I1339" cm="1">
        <f t="array" aca="1" ref="I1339" ca="1">HexToFloat(MID(A1339,35,8))</f>
        <v>175.26034545898438</v>
      </c>
      <c r="J1339" cm="1">
        <f t="array" aca="1" ref="J1339" ca="1">HexToFloat(MID(A1339,43,8))</f>
        <v>0.6428571343421936</v>
      </c>
    </row>
    <row r="1340" spans="1:10">
      <c r="A1340" t="s">
        <v>40</v>
      </c>
      <c r="C1340">
        <f t="shared" si="80"/>
        <v>655.29</v>
      </c>
      <c r="D1340">
        <f t="shared" si="81"/>
        <v>652.86</v>
      </c>
      <c r="E1340">
        <f t="shared" si="82"/>
        <v>2.5299999999999998</v>
      </c>
      <c r="F1340" cm="1">
        <f t="array" aca="1" ref="F1340" ca="1">HexToFloat(MID(A1340,13,8))</f>
        <v>26.5</v>
      </c>
      <c r="G1340" s="3">
        <f t="shared" si="83"/>
        <v>0.55611111111111111</v>
      </c>
      <c r="H1340" cm="1">
        <f t="array" aca="1" ref="H1340" ca="1">HexToFloat(MID(A1340,27,8))</f>
        <v>-37.549911499023438</v>
      </c>
      <c r="I1340" cm="1">
        <f t="array" aca="1" ref="I1340" ca="1">HexToFloat(MID(A1340,35,8))</f>
        <v>175.25344848632813</v>
      </c>
      <c r="J1340" cm="1">
        <f t="array" aca="1" ref="J1340" ca="1">HexToFloat(MID(A1340,43,8))</f>
        <v>0.69230771064758301</v>
      </c>
    </row>
    <row r="1341" spans="1:10">
      <c r="A1341" t="s">
        <v>41</v>
      </c>
      <c r="C1341">
        <f t="shared" si="80"/>
        <v>655.27</v>
      </c>
      <c r="D1341">
        <f t="shared" si="81"/>
        <v>652.82000000000005</v>
      </c>
      <c r="E1341">
        <f t="shared" si="82"/>
        <v>2.52</v>
      </c>
      <c r="F1341" cm="1">
        <f t="array" aca="1" ref="F1341" ca="1">HexToFloat(MID(A1341,13,8))</f>
        <v>26.5</v>
      </c>
      <c r="G1341" s="3">
        <f t="shared" si="83"/>
        <v>0.55612268518518515</v>
      </c>
      <c r="H1341" cm="1">
        <f t="array" aca="1" ref="H1341" ca="1">HexToFloat(MID(A1341,27,8))</f>
        <v>-33.049911499023438</v>
      </c>
      <c r="I1341" cm="1">
        <f t="array" aca="1" ref="I1341" ca="1">HexToFloat(MID(A1341,35,8))</f>
        <v>175.26034545898438</v>
      </c>
      <c r="J1341" cm="1">
        <f t="array" aca="1" ref="J1341" ca="1">HexToFloat(MID(A1341,43,8))</f>
        <v>1</v>
      </c>
    </row>
    <row r="1342" spans="1:10">
      <c r="A1342" t="s">
        <v>54</v>
      </c>
      <c r="C1342">
        <f t="shared" si="80"/>
        <v>645.01</v>
      </c>
      <c r="D1342">
        <f t="shared" si="81"/>
        <v>652.83000000000004</v>
      </c>
      <c r="E1342">
        <f t="shared" si="82"/>
        <v>0.04</v>
      </c>
      <c r="F1342" cm="1">
        <f t="array" aca="1" ref="F1342" ca="1">HexToFloat(MID(A1342,13,8))</f>
        <v>0</v>
      </c>
      <c r="G1342" s="3">
        <f t="shared" si="83"/>
        <v>0.54166666666666663</v>
      </c>
      <c r="H1342" cm="1">
        <f t="array" aca="1" ref="H1342" ca="1">HexToFloat(MID(A1342,27,8))</f>
        <v>0</v>
      </c>
      <c r="I1342" cm="1">
        <f t="array" aca="1" ref="I1342" ca="1">HexToFloat(MID(A1342,35,8))</f>
        <v>0</v>
      </c>
      <c r="J1342" cm="1">
        <f t="array" aca="1" ref="J1342" ca="1">HexToFloat(MID(A1342,43,8))</f>
        <v>1.6666666269302368</v>
      </c>
    </row>
    <row r="1343" spans="1:10">
      <c r="A1343" t="s">
        <v>55</v>
      </c>
      <c r="C1343">
        <f t="shared" si="80"/>
        <v>2.2799999999999998</v>
      </c>
      <c r="D1343">
        <f t="shared" si="81"/>
        <v>654.80999999999995</v>
      </c>
      <c r="E1343">
        <f t="shared" si="82"/>
        <v>652.82000000000005</v>
      </c>
      <c r="F1343" cm="1">
        <f t="array" aca="1" ref="F1343" ca="1">HexToFloat(MID(A1343,13,8))</f>
        <v>0</v>
      </c>
      <c r="G1343" s="3">
        <f t="shared" si="83"/>
        <v>0.54166666666666663</v>
      </c>
      <c r="H1343" cm="1">
        <f t="array" aca="1" ref="H1343" ca="1">HexToFloat(MID(A1343,27,8))</f>
        <v>0</v>
      </c>
      <c r="I1343" cm="1">
        <f t="array" aca="1" ref="I1343" ca="1">HexToFloat(MID(A1343,35,8))</f>
        <v>0</v>
      </c>
      <c r="J1343" cm="1">
        <f t="array" aca="1" ref="J1343" ca="1">HexToFloat(MID(A1343,43,8))</f>
        <v>0.30000001192092896</v>
      </c>
    </row>
    <row r="1344" spans="1:10">
      <c r="A1344">
        <v>0</v>
      </c>
      <c r="C1344">
        <f t="shared" si="80"/>
        <v>0</v>
      </c>
      <c r="D1344">
        <f t="shared" si="81"/>
        <v>0</v>
      </c>
      <c r="E1344">
        <f t="shared" si="82"/>
        <v>0</v>
      </c>
      <c r="F1344" t="e" cm="1">
        <f t="array" aca="1" ref="F1344" ca="1">HexToFloat(MID(A1344,13,8))</f>
        <v>#VALUE!</v>
      </c>
      <c r="G1344" s="3">
        <f t="shared" si="83"/>
        <v>0.54166666666666663</v>
      </c>
      <c r="H1344" t="e" cm="1">
        <f t="array" aca="1" ref="H1344" ca="1">HexToFloat(MID(A1344,27,8))</f>
        <v>#VALUE!</v>
      </c>
      <c r="I1344" t="e" cm="1">
        <f t="array" aca="1" ref="I1344" ca="1">HexToFloat(MID(A1344,35,8))</f>
        <v>#VALUE!</v>
      </c>
      <c r="J1344" t="e" cm="1">
        <f t="array" aca="1" ref="J1344" ca="1">HexToFloat(MID(A1344,43,8))</f>
        <v>#VALUE!</v>
      </c>
    </row>
    <row r="1345" spans="1:10">
      <c r="A1345">
        <v>0</v>
      </c>
      <c r="C1345">
        <f t="shared" ref="C1345:C1408" si="84">HEX2DEC(LEFT(A1345,4))/100</f>
        <v>0</v>
      </c>
      <c r="D1345">
        <f t="shared" ref="D1345:D1408" si="85">HEX2DEC(MID(A1345,5,4))/100</f>
        <v>0</v>
      </c>
      <c r="E1345">
        <f t="shared" ref="E1345:E1408" si="86">HEX2DEC(MID(A1345,9,4))/100</f>
        <v>0</v>
      </c>
      <c r="F1345" t="e" cm="1">
        <f t="array" aca="1" ref="F1345" ca="1">HexToFloat(MID(A1345,13,8))</f>
        <v>#VALUE!</v>
      </c>
      <c r="G1345" s="3">
        <f t="shared" si="83"/>
        <v>0.54166666666666663</v>
      </c>
      <c r="H1345" t="e" cm="1">
        <f t="array" aca="1" ref="H1345" ca="1">HexToFloat(MID(A1345,27,8))</f>
        <v>#VALUE!</v>
      </c>
      <c r="I1345" t="e" cm="1">
        <f t="array" aca="1" ref="I1345" ca="1">HexToFloat(MID(A1345,35,8))</f>
        <v>#VALUE!</v>
      </c>
      <c r="J1345" t="e" cm="1">
        <f t="array" aca="1" ref="J1345" ca="1">HexToFloat(MID(A1345,43,8))</f>
        <v>#VALUE!</v>
      </c>
    </row>
    <row r="1346" spans="1:10">
      <c r="A1346">
        <v>0</v>
      </c>
      <c r="C1346">
        <f t="shared" si="84"/>
        <v>0</v>
      </c>
      <c r="D1346">
        <f t="shared" si="85"/>
        <v>0</v>
      </c>
      <c r="E1346">
        <f t="shared" si="86"/>
        <v>0</v>
      </c>
      <c r="F1346" t="e" cm="1">
        <f t="array" aca="1" ref="F1346" ca="1">HexToFloat(MID(A1346,13,8))</f>
        <v>#VALUE!</v>
      </c>
      <c r="G1346" s="3">
        <f t="shared" si="83"/>
        <v>0.54166666666666663</v>
      </c>
      <c r="H1346" t="e" cm="1">
        <f t="array" aca="1" ref="H1346" ca="1">HexToFloat(MID(A1346,27,8))</f>
        <v>#VALUE!</v>
      </c>
      <c r="I1346" t="e" cm="1">
        <f t="array" aca="1" ref="I1346" ca="1">HexToFloat(MID(A1346,35,8))</f>
        <v>#VALUE!</v>
      </c>
      <c r="J1346" t="e" cm="1">
        <f t="array" aca="1" ref="J1346" ca="1">HexToFloat(MID(A1346,43,8))</f>
        <v>#VALUE!</v>
      </c>
    </row>
    <row r="1347" spans="1:10">
      <c r="A1347">
        <v>0</v>
      </c>
      <c r="C1347">
        <f t="shared" si="84"/>
        <v>0</v>
      </c>
      <c r="D1347">
        <f t="shared" si="85"/>
        <v>0</v>
      </c>
      <c r="E1347">
        <f t="shared" si="86"/>
        <v>0</v>
      </c>
      <c r="F1347" t="e" cm="1">
        <f t="array" aca="1" ref="F1347" ca="1">HexToFloat(MID(A1347,13,8))</f>
        <v>#VALUE!</v>
      </c>
      <c r="G1347" s="3">
        <f t="shared" ref="G1347:G1410" si="87">CONCATENATE(HEX2DEC(MID(A1347,21,2)),":",HEX2DEC(MID(A1347,23,2)),":",HEX2DEC(MID(A1347,25,2))) + 13/24</f>
        <v>0.54166666666666663</v>
      </c>
      <c r="H1347" t="e" cm="1">
        <f t="array" aca="1" ref="H1347" ca="1">HexToFloat(MID(A1347,27,8))</f>
        <v>#VALUE!</v>
      </c>
      <c r="I1347" t="e" cm="1">
        <f t="array" aca="1" ref="I1347" ca="1">HexToFloat(MID(A1347,35,8))</f>
        <v>#VALUE!</v>
      </c>
      <c r="J1347" t="e" cm="1">
        <f t="array" aca="1" ref="J1347" ca="1">HexToFloat(MID(A1347,43,8))</f>
        <v>#VALUE!</v>
      </c>
    </row>
    <row r="1348" spans="1:10">
      <c r="A1348">
        <v>0</v>
      </c>
      <c r="C1348">
        <f t="shared" si="84"/>
        <v>0</v>
      </c>
      <c r="D1348">
        <f t="shared" si="85"/>
        <v>0</v>
      </c>
      <c r="E1348">
        <f t="shared" si="86"/>
        <v>0</v>
      </c>
      <c r="F1348" t="e" cm="1">
        <f t="array" aca="1" ref="F1348" ca="1">HexToFloat(MID(A1348,13,8))</f>
        <v>#VALUE!</v>
      </c>
      <c r="G1348" s="3">
        <f t="shared" si="87"/>
        <v>0.54166666666666663</v>
      </c>
      <c r="H1348" t="e" cm="1">
        <f t="array" aca="1" ref="H1348" ca="1">HexToFloat(MID(A1348,27,8))</f>
        <v>#VALUE!</v>
      </c>
      <c r="I1348" t="e" cm="1">
        <f t="array" aca="1" ref="I1348" ca="1">HexToFloat(MID(A1348,35,8))</f>
        <v>#VALUE!</v>
      </c>
      <c r="J1348" t="e" cm="1">
        <f t="array" aca="1" ref="J1348" ca="1">HexToFloat(MID(A1348,43,8))</f>
        <v>#VALUE!</v>
      </c>
    </row>
    <row r="1349" spans="1:10">
      <c r="A1349">
        <v>0</v>
      </c>
      <c r="C1349">
        <f t="shared" si="84"/>
        <v>0</v>
      </c>
      <c r="D1349">
        <f t="shared" si="85"/>
        <v>0</v>
      </c>
      <c r="E1349">
        <f t="shared" si="86"/>
        <v>0</v>
      </c>
      <c r="F1349" t="e" cm="1">
        <f t="array" aca="1" ref="F1349" ca="1">HexToFloat(MID(A1349,13,8))</f>
        <v>#VALUE!</v>
      </c>
      <c r="G1349" s="3">
        <f t="shared" si="87"/>
        <v>0.54166666666666663</v>
      </c>
      <c r="H1349" t="e" cm="1">
        <f t="array" aca="1" ref="H1349" ca="1">HexToFloat(MID(A1349,27,8))</f>
        <v>#VALUE!</v>
      </c>
      <c r="I1349" t="e" cm="1">
        <f t="array" aca="1" ref="I1349" ca="1">HexToFloat(MID(A1349,35,8))</f>
        <v>#VALUE!</v>
      </c>
      <c r="J1349" t="e" cm="1">
        <f t="array" aca="1" ref="J1349" ca="1">HexToFloat(MID(A1349,43,8))</f>
        <v>#VALUE!</v>
      </c>
    </row>
    <row r="1350" spans="1:10">
      <c r="A1350">
        <v>0</v>
      </c>
      <c r="C1350">
        <f t="shared" si="84"/>
        <v>0</v>
      </c>
      <c r="D1350">
        <f t="shared" si="85"/>
        <v>0</v>
      </c>
      <c r="E1350">
        <f t="shared" si="86"/>
        <v>0</v>
      </c>
      <c r="F1350" t="e" cm="1">
        <f t="array" aca="1" ref="F1350" ca="1">HexToFloat(MID(A1350,13,8))</f>
        <v>#VALUE!</v>
      </c>
      <c r="G1350" s="3">
        <f t="shared" si="87"/>
        <v>0.54166666666666663</v>
      </c>
      <c r="H1350" t="e" cm="1">
        <f t="array" aca="1" ref="H1350" ca="1">HexToFloat(MID(A1350,27,8))</f>
        <v>#VALUE!</v>
      </c>
      <c r="I1350" t="e" cm="1">
        <f t="array" aca="1" ref="I1350" ca="1">HexToFloat(MID(A1350,35,8))</f>
        <v>#VALUE!</v>
      </c>
      <c r="J1350" t="e" cm="1">
        <f t="array" aca="1" ref="J1350" ca="1">HexToFloat(MID(A1350,43,8))</f>
        <v>#VALUE!</v>
      </c>
    </row>
    <row r="1351" spans="1:10">
      <c r="A1351">
        <v>0</v>
      </c>
      <c r="C1351">
        <f t="shared" si="84"/>
        <v>0</v>
      </c>
      <c r="D1351">
        <f t="shared" si="85"/>
        <v>0</v>
      </c>
      <c r="E1351">
        <f t="shared" si="86"/>
        <v>0</v>
      </c>
      <c r="F1351" t="e" cm="1">
        <f t="array" aca="1" ref="F1351" ca="1">HexToFloat(MID(A1351,13,8))</f>
        <v>#VALUE!</v>
      </c>
      <c r="G1351" s="3">
        <f t="shared" si="87"/>
        <v>0.54166666666666663</v>
      </c>
      <c r="H1351" t="e" cm="1">
        <f t="array" aca="1" ref="H1351" ca="1">HexToFloat(MID(A1351,27,8))</f>
        <v>#VALUE!</v>
      </c>
      <c r="I1351" t="e" cm="1">
        <f t="array" aca="1" ref="I1351" ca="1">HexToFloat(MID(A1351,35,8))</f>
        <v>#VALUE!</v>
      </c>
      <c r="J1351" t="e" cm="1">
        <f t="array" aca="1" ref="J1351" ca="1">HexToFloat(MID(A1351,43,8))</f>
        <v>#VALUE!</v>
      </c>
    </row>
    <row r="1352" spans="1:10">
      <c r="A1352">
        <v>0</v>
      </c>
      <c r="C1352">
        <f t="shared" si="84"/>
        <v>0</v>
      </c>
      <c r="D1352">
        <f t="shared" si="85"/>
        <v>0</v>
      </c>
      <c r="E1352">
        <f t="shared" si="86"/>
        <v>0</v>
      </c>
      <c r="F1352" t="e" cm="1">
        <f t="array" aca="1" ref="F1352" ca="1">HexToFloat(MID(A1352,13,8))</f>
        <v>#VALUE!</v>
      </c>
      <c r="G1352" s="3">
        <f t="shared" si="87"/>
        <v>0.54166666666666663</v>
      </c>
      <c r="H1352" t="e" cm="1">
        <f t="array" aca="1" ref="H1352" ca="1">HexToFloat(MID(A1352,27,8))</f>
        <v>#VALUE!</v>
      </c>
      <c r="I1352" t="e" cm="1">
        <f t="array" aca="1" ref="I1352" ca="1">HexToFloat(MID(A1352,35,8))</f>
        <v>#VALUE!</v>
      </c>
      <c r="J1352" t="e" cm="1">
        <f t="array" aca="1" ref="J1352" ca="1">HexToFloat(MID(A1352,43,8))</f>
        <v>#VALUE!</v>
      </c>
    </row>
    <row r="1353" spans="1:10">
      <c r="A1353">
        <v>0</v>
      </c>
      <c r="C1353">
        <f t="shared" si="84"/>
        <v>0</v>
      </c>
      <c r="D1353">
        <f t="shared" si="85"/>
        <v>0</v>
      </c>
      <c r="E1353">
        <f t="shared" si="86"/>
        <v>0</v>
      </c>
      <c r="F1353" t="e" cm="1">
        <f t="array" aca="1" ref="F1353" ca="1">HexToFloat(MID(A1353,13,8))</f>
        <v>#VALUE!</v>
      </c>
      <c r="G1353" s="3">
        <f t="shared" si="87"/>
        <v>0.54166666666666663</v>
      </c>
      <c r="H1353" t="e" cm="1">
        <f t="array" aca="1" ref="H1353" ca="1">HexToFloat(MID(A1353,27,8))</f>
        <v>#VALUE!</v>
      </c>
      <c r="I1353" t="e" cm="1">
        <f t="array" aca="1" ref="I1353" ca="1">HexToFloat(MID(A1353,35,8))</f>
        <v>#VALUE!</v>
      </c>
      <c r="J1353" t="e" cm="1">
        <f t="array" aca="1" ref="J1353" ca="1">HexToFloat(MID(A1353,43,8))</f>
        <v>#VALUE!</v>
      </c>
    </row>
    <row r="1354" spans="1:10">
      <c r="A1354">
        <v>0</v>
      </c>
      <c r="C1354">
        <f t="shared" si="84"/>
        <v>0</v>
      </c>
      <c r="D1354">
        <f t="shared" si="85"/>
        <v>0</v>
      </c>
      <c r="E1354">
        <f t="shared" si="86"/>
        <v>0</v>
      </c>
      <c r="F1354" t="e" cm="1">
        <f t="array" aca="1" ref="F1354" ca="1">HexToFloat(MID(A1354,13,8))</f>
        <v>#VALUE!</v>
      </c>
      <c r="G1354" s="3">
        <f t="shared" si="87"/>
        <v>0.54166666666666663</v>
      </c>
      <c r="H1354" t="e" cm="1">
        <f t="array" aca="1" ref="H1354" ca="1">HexToFloat(MID(A1354,27,8))</f>
        <v>#VALUE!</v>
      </c>
      <c r="I1354" t="e" cm="1">
        <f t="array" aca="1" ref="I1354" ca="1">HexToFloat(MID(A1354,35,8))</f>
        <v>#VALUE!</v>
      </c>
      <c r="J1354" t="e" cm="1">
        <f t="array" aca="1" ref="J1354" ca="1">HexToFloat(MID(A1354,43,8))</f>
        <v>#VALUE!</v>
      </c>
    </row>
    <row r="1355" spans="1:10">
      <c r="A1355">
        <v>0</v>
      </c>
      <c r="C1355">
        <f t="shared" si="84"/>
        <v>0</v>
      </c>
      <c r="D1355">
        <f t="shared" si="85"/>
        <v>0</v>
      </c>
      <c r="E1355">
        <f t="shared" si="86"/>
        <v>0</v>
      </c>
      <c r="F1355" t="e" cm="1">
        <f t="array" aca="1" ref="F1355" ca="1">HexToFloat(MID(A1355,13,8))</f>
        <v>#VALUE!</v>
      </c>
      <c r="G1355" s="3">
        <f t="shared" si="87"/>
        <v>0.54166666666666663</v>
      </c>
      <c r="H1355" t="e" cm="1">
        <f t="array" aca="1" ref="H1355" ca="1">HexToFloat(MID(A1355,27,8))</f>
        <v>#VALUE!</v>
      </c>
      <c r="I1355" t="e" cm="1">
        <f t="array" aca="1" ref="I1355" ca="1">HexToFloat(MID(A1355,35,8))</f>
        <v>#VALUE!</v>
      </c>
      <c r="J1355" t="e" cm="1">
        <f t="array" aca="1" ref="J1355" ca="1">HexToFloat(MID(A1355,43,8))</f>
        <v>#VALUE!</v>
      </c>
    </row>
    <row r="1356" spans="1:10">
      <c r="A1356">
        <v>0</v>
      </c>
      <c r="C1356">
        <f t="shared" si="84"/>
        <v>0</v>
      </c>
      <c r="D1356">
        <f t="shared" si="85"/>
        <v>0</v>
      </c>
      <c r="E1356">
        <f t="shared" si="86"/>
        <v>0</v>
      </c>
      <c r="F1356" t="e" cm="1">
        <f t="array" aca="1" ref="F1356" ca="1">HexToFloat(MID(A1356,13,8))</f>
        <v>#VALUE!</v>
      </c>
      <c r="G1356" s="3">
        <f t="shared" si="87"/>
        <v>0.54166666666666663</v>
      </c>
      <c r="H1356" t="e" cm="1">
        <f t="array" aca="1" ref="H1356" ca="1">HexToFloat(MID(A1356,27,8))</f>
        <v>#VALUE!</v>
      </c>
      <c r="I1356" t="e" cm="1">
        <f t="array" aca="1" ref="I1356" ca="1">HexToFloat(MID(A1356,35,8))</f>
        <v>#VALUE!</v>
      </c>
      <c r="J1356" t="e" cm="1">
        <f t="array" aca="1" ref="J1356" ca="1">HexToFloat(MID(A1356,43,8))</f>
        <v>#VALUE!</v>
      </c>
    </row>
    <row r="1357" spans="1:10">
      <c r="A1357">
        <v>0</v>
      </c>
      <c r="C1357">
        <f t="shared" si="84"/>
        <v>0</v>
      </c>
      <c r="D1357">
        <f t="shared" si="85"/>
        <v>0</v>
      </c>
      <c r="E1357">
        <f t="shared" si="86"/>
        <v>0</v>
      </c>
      <c r="F1357" t="e" cm="1">
        <f t="array" aca="1" ref="F1357" ca="1">HexToFloat(MID(A1357,13,8))</f>
        <v>#VALUE!</v>
      </c>
      <c r="G1357" s="3">
        <f t="shared" si="87"/>
        <v>0.54166666666666663</v>
      </c>
      <c r="H1357" t="e" cm="1">
        <f t="array" aca="1" ref="H1357" ca="1">HexToFloat(MID(A1357,27,8))</f>
        <v>#VALUE!</v>
      </c>
      <c r="I1357" t="e" cm="1">
        <f t="array" aca="1" ref="I1357" ca="1">HexToFloat(MID(A1357,35,8))</f>
        <v>#VALUE!</v>
      </c>
      <c r="J1357" t="e" cm="1">
        <f t="array" aca="1" ref="J1357" ca="1">HexToFloat(MID(A1357,43,8))</f>
        <v>#VALUE!</v>
      </c>
    </row>
    <row r="1358" spans="1:10">
      <c r="A1358">
        <v>0</v>
      </c>
      <c r="C1358">
        <f t="shared" si="84"/>
        <v>0</v>
      </c>
      <c r="D1358">
        <f t="shared" si="85"/>
        <v>0</v>
      </c>
      <c r="E1358">
        <f t="shared" si="86"/>
        <v>0</v>
      </c>
      <c r="F1358" t="e" cm="1">
        <f t="array" aca="1" ref="F1358" ca="1">HexToFloat(MID(A1358,13,8))</f>
        <v>#VALUE!</v>
      </c>
      <c r="G1358" s="3">
        <f t="shared" si="87"/>
        <v>0.54166666666666663</v>
      </c>
      <c r="H1358" t="e" cm="1">
        <f t="array" aca="1" ref="H1358" ca="1">HexToFloat(MID(A1358,27,8))</f>
        <v>#VALUE!</v>
      </c>
      <c r="I1358" t="e" cm="1">
        <f t="array" aca="1" ref="I1358" ca="1">HexToFloat(MID(A1358,35,8))</f>
        <v>#VALUE!</v>
      </c>
      <c r="J1358" t="e" cm="1">
        <f t="array" aca="1" ref="J1358" ca="1">HexToFloat(MID(A1358,43,8))</f>
        <v>#VALUE!</v>
      </c>
    </row>
    <row r="1359" spans="1:10">
      <c r="A1359">
        <v>0</v>
      </c>
      <c r="C1359">
        <f t="shared" si="84"/>
        <v>0</v>
      </c>
      <c r="D1359">
        <f t="shared" si="85"/>
        <v>0</v>
      </c>
      <c r="E1359">
        <f t="shared" si="86"/>
        <v>0</v>
      </c>
      <c r="F1359" t="e" cm="1">
        <f t="array" aca="1" ref="F1359" ca="1">HexToFloat(MID(A1359,13,8))</f>
        <v>#VALUE!</v>
      </c>
      <c r="G1359" s="3">
        <f t="shared" si="87"/>
        <v>0.54166666666666663</v>
      </c>
      <c r="H1359" t="e" cm="1">
        <f t="array" aca="1" ref="H1359" ca="1">HexToFloat(MID(A1359,27,8))</f>
        <v>#VALUE!</v>
      </c>
      <c r="I1359" t="e" cm="1">
        <f t="array" aca="1" ref="I1359" ca="1">HexToFloat(MID(A1359,35,8))</f>
        <v>#VALUE!</v>
      </c>
      <c r="J1359" t="e" cm="1">
        <f t="array" aca="1" ref="J1359" ca="1">HexToFloat(MID(A1359,43,8))</f>
        <v>#VALUE!</v>
      </c>
    </row>
    <row r="1360" spans="1:10">
      <c r="A1360">
        <v>0</v>
      </c>
      <c r="C1360">
        <f t="shared" si="84"/>
        <v>0</v>
      </c>
      <c r="D1360">
        <f t="shared" si="85"/>
        <v>0</v>
      </c>
      <c r="E1360">
        <f t="shared" si="86"/>
        <v>0</v>
      </c>
      <c r="F1360" t="e" cm="1">
        <f t="array" aca="1" ref="F1360" ca="1">HexToFloat(MID(A1360,13,8))</f>
        <v>#VALUE!</v>
      </c>
      <c r="G1360" s="3">
        <f t="shared" si="87"/>
        <v>0.54166666666666663</v>
      </c>
      <c r="H1360" t="e" cm="1">
        <f t="array" aca="1" ref="H1360" ca="1">HexToFloat(MID(A1360,27,8))</f>
        <v>#VALUE!</v>
      </c>
      <c r="I1360" t="e" cm="1">
        <f t="array" aca="1" ref="I1360" ca="1">HexToFloat(MID(A1360,35,8))</f>
        <v>#VALUE!</v>
      </c>
      <c r="J1360" t="e" cm="1">
        <f t="array" aca="1" ref="J1360" ca="1">HexToFloat(MID(A1360,43,8))</f>
        <v>#VALUE!</v>
      </c>
    </row>
    <row r="1361" spans="1:10">
      <c r="A1361">
        <v>0</v>
      </c>
      <c r="C1361">
        <f t="shared" si="84"/>
        <v>0</v>
      </c>
      <c r="D1361">
        <f t="shared" si="85"/>
        <v>0</v>
      </c>
      <c r="E1361">
        <f t="shared" si="86"/>
        <v>0</v>
      </c>
      <c r="F1361" t="e" cm="1">
        <f t="array" aca="1" ref="F1361" ca="1">HexToFloat(MID(A1361,13,8))</f>
        <v>#VALUE!</v>
      </c>
      <c r="G1361" s="3">
        <f t="shared" si="87"/>
        <v>0.54166666666666663</v>
      </c>
      <c r="H1361" t="e" cm="1">
        <f t="array" aca="1" ref="H1361" ca="1">HexToFloat(MID(A1361,27,8))</f>
        <v>#VALUE!</v>
      </c>
      <c r="I1361" t="e" cm="1">
        <f t="array" aca="1" ref="I1361" ca="1">HexToFloat(MID(A1361,35,8))</f>
        <v>#VALUE!</v>
      </c>
      <c r="J1361" t="e" cm="1">
        <f t="array" aca="1" ref="J1361" ca="1">HexToFloat(MID(A1361,43,8))</f>
        <v>#VALUE!</v>
      </c>
    </row>
    <row r="1362" spans="1:10">
      <c r="A1362">
        <v>0</v>
      </c>
      <c r="C1362">
        <f t="shared" si="84"/>
        <v>0</v>
      </c>
      <c r="D1362">
        <f t="shared" si="85"/>
        <v>0</v>
      </c>
      <c r="E1362">
        <f t="shared" si="86"/>
        <v>0</v>
      </c>
      <c r="F1362" t="e" cm="1">
        <f t="array" aca="1" ref="F1362" ca="1">HexToFloat(MID(A1362,13,8))</f>
        <v>#VALUE!</v>
      </c>
      <c r="G1362" s="3">
        <f t="shared" si="87"/>
        <v>0.54166666666666663</v>
      </c>
      <c r="H1362" t="e" cm="1">
        <f t="array" aca="1" ref="H1362" ca="1">HexToFloat(MID(A1362,27,8))</f>
        <v>#VALUE!</v>
      </c>
      <c r="I1362" t="e" cm="1">
        <f t="array" aca="1" ref="I1362" ca="1">HexToFloat(MID(A1362,35,8))</f>
        <v>#VALUE!</v>
      </c>
      <c r="J1362" t="e" cm="1">
        <f t="array" aca="1" ref="J1362" ca="1">HexToFloat(MID(A1362,43,8))</f>
        <v>#VALUE!</v>
      </c>
    </row>
    <row r="1363" spans="1:10">
      <c r="A1363">
        <v>0</v>
      </c>
      <c r="C1363">
        <f t="shared" si="84"/>
        <v>0</v>
      </c>
      <c r="D1363">
        <f t="shared" si="85"/>
        <v>0</v>
      </c>
      <c r="E1363">
        <f t="shared" si="86"/>
        <v>0</v>
      </c>
      <c r="F1363" t="e" cm="1">
        <f t="array" aca="1" ref="F1363" ca="1">HexToFloat(MID(A1363,13,8))</f>
        <v>#VALUE!</v>
      </c>
      <c r="G1363" s="3">
        <f t="shared" si="87"/>
        <v>0.54166666666666663</v>
      </c>
      <c r="H1363" t="e" cm="1">
        <f t="array" aca="1" ref="H1363" ca="1">HexToFloat(MID(A1363,27,8))</f>
        <v>#VALUE!</v>
      </c>
      <c r="I1363" t="e" cm="1">
        <f t="array" aca="1" ref="I1363" ca="1">HexToFloat(MID(A1363,35,8))</f>
        <v>#VALUE!</v>
      </c>
      <c r="J1363" t="e" cm="1">
        <f t="array" aca="1" ref="J1363" ca="1">HexToFloat(MID(A1363,43,8))</f>
        <v>#VALUE!</v>
      </c>
    </row>
    <row r="1364" spans="1:10">
      <c r="A1364">
        <v>0</v>
      </c>
      <c r="C1364">
        <f t="shared" si="84"/>
        <v>0</v>
      </c>
      <c r="D1364">
        <f t="shared" si="85"/>
        <v>0</v>
      </c>
      <c r="E1364">
        <f t="shared" si="86"/>
        <v>0</v>
      </c>
      <c r="F1364" t="e" cm="1">
        <f t="array" aca="1" ref="F1364" ca="1">HexToFloat(MID(A1364,13,8))</f>
        <v>#VALUE!</v>
      </c>
      <c r="G1364" s="3">
        <f t="shared" si="87"/>
        <v>0.54166666666666663</v>
      </c>
      <c r="H1364" t="e" cm="1">
        <f t="array" aca="1" ref="H1364" ca="1">HexToFloat(MID(A1364,27,8))</f>
        <v>#VALUE!</v>
      </c>
      <c r="I1364" t="e" cm="1">
        <f t="array" aca="1" ref="I1364" ca="1">HexToFloat(MID(A1364,35,8))</f>
        <v>#VALUE!</v>
      </c>
      <c r="J1364" t="e" cm="1">
        <f t="array" aca="1" ref="J1364" ca="1">HexToFloat(MID(A1364,43,8))</f>
        <v>#VALUE!</v>
      </c>
    </row>
    <row r="1365" spans="1:10">
      <c r="A1365">
        <v>0</v>
      </c>
      <c r="C1365">
        <f t="shared" si="84"/>
        <v>0</v>
      </c>
      <c r="D1365">
        <f t="shared" si="85"/>
        <v>0</v>
      </c>
      <c r="E1365">
        <f t="shared" si="86"/>
        <v>0</v>
      </c>
      <c r="F1365" t="e" cm="1">
        <f t="array" aca="1" ref="F1365" ca="1">HexToFloat(MID(A1365,13,8))</f>
        <v>#VALUE!</v>
      </c>
      <c r="G1365" s="3">
        <f t="shared" si="87"/>
        <v>0.54166666666666663</v>
      </c>
      <c r="H1365" t="e" cm="1">
        <f t="array" aca="1" ref="H1365" ca="1">HexToFloat(MID(A1365,27,8))</f>
        <v>#VALUE!</v>
      </c>
      <c r="I1365" t="e" cm="1">
        <f t="array" aca="1" ref="I1365" ca="1">HexToFloat(MID(A1365,35,8))</f>
        <v>#VALUE!</v>
      </c>
      <c r="J1365" t="e" cm="1">
        <f t="array" aca="1" ref="J1365" ca="1">HexToFloat(MID(A1365,43,8))</f>
        <v>#VALUE!</v>
      </c>
    </row>
    <row r="1366" spans="1:10">
      <c r="A1366">
        <v>0</v>
      </c>
      <c r="C1366">
        <f t="shared" si="84"/>
        <v>0</v>
      </c>
      <c r="D1366">
        <f t="shared" si="85"/>
        <v>0</v>
      </c>
      <c r="E1366">
        <f t="shared" si="86"/>
        <v>0</v>
      </c>
      <c r="F1366" t="e" cm="1">
        <f t="array" aca="1" ref="F1366" ca="1">HexToFloat(MID(A1366,13,8))</f>
        <v>#VALUE!</v>
      </c>
      <c r="G1366" s="3">
        <f t="shared" si="87"/>
        <v>0.54166666666666663</v>
      </c>
      <c r="H1366" t="e" cm="1">
        <f t="array" aca="1" ref="H1366" ca="1">HexToFloat(MID(A1366,27,8))</f>
        <v>#VALUE!</v>
      </c>
      <c r="I1366" t="e" cm="1">
        <f t="array" aca="1" ref="I1366" ca="1">HexToFloat(MID(A1366,35,8))</f>
        <v>#VALUE!</v>
      </c>
      <c r="J1366" t="e" cm="1">
        <f t="array" aca="1" ref="J1366" ca="1">HexToFloat(MID(A1366,43,8))</f>
        <v>#VALUE!</v>
      </c>
    </row>
    <row r="1367" spans="1:10">
      <c r="A1367">
        <v>0</v>
      </c>
      <c r="C1367">
        <f t="shared" si="84"/>
        <v>0</v>
      </c>
      <c r="D1367">
        <f t="shared" si="85"/>
        <v>0</v>
      </c>
      <c r="E1367">
        <f t="shared" si="86"/>
        <v>0</v>
      </c>
      <c r="F1367" t="e" cm="1">
        <f t="array" aca="1" ref="F1367" ca="1">HexToFloat(MID(A1367,13,8))</f>
        <v>#VALUE!</v>
      </c>
      <c r="G1367" s="3">
        <f t="shared" si="87"/>
        <v>0.54166666666666663</v>
      </c>
      <c r="H1367" t="e" cm="1">
        <f t="array" aca="1" ref="H1367" ca="1">HexToFloat(MID(A1367,27,8))</f>
        <v>#VALUE!</v>
      </c>
      <c r="I1367" t="e" cm="1">
        <f t="array" aca="1" ref="I1367" ca="1">HexToFloat(MID(A1367,35,8))</f>
        <v>#VALUE!</v>
      </c>
      <c r="J1367" t="e" cm="1">
        <f t="array" aca="1" ref="J1367" ca="1">HexToFloat(MID(A1367,43,8))</f>
        <v>#VALUE!</v>
      </c>
    </row>
    <row r="1368" spans="1:10">
      <c r="A1368">
        <v>0</v>
      </c>
      <c r="C1368">
        <f t="shared" si="84"/>
        <v>0</v>
      </c>
      <c r="D1368">
        <f t="shared" si="85"/>
        <v>0</v>
      </c>
      <c r="E1368">
        <f t="shared" si="86"/>
        <v>0</v>
      </c>
      <c r="F1368" t="e" cm="1">
        <f t="array" aca="1" ref="F1368" ca="1">HexToFloat(MID(A1368,13,8))</f>
        <v>#VALUE!</v>
      </c>
      <c r="G1368" s="3">
        <f t="shared" si="87"/>
        <v>0.54166666666666663</v>
      </c>
      <c r="H1368" t="e" cm="1">
        <f t="array" aca="1" ref="H1368" ca="1">HexToFloat(MID(A1368,27,8))</f>
        <v>#VALUE!</v>
      </c>
      <c r="I1368" t="e" cm="1">
        <f t="array" aca="1" ref="I1368" ca="1">HexToFloat(MID(A1368,35,8))</f>
        <v>#VALUE!</v>
      </c>
      <c r="J1368" t="e" cm="1">
        <f t="array" aca="1" ref="J1368" ca="1">HexToFloat(MID(A1368,43,8))</f>
        <v>#VALUE!</v>
      </c>
    </row>
    <row r="1369" spans="1:10">
      <c r="A1369">
        <v>0</v>
      </c>
      <c r="C1369">
        <f t="shared" si="84"/>
        <v>0</v>
      </c>
      <c r="D1369">
        <f t="shared" si="85"/>
        <v>0</v>
      </c>
      <c r="E1369">
        <f t="shared" si="86"/>
        <v>0</v>
      </c>
      <c r="F1369" t="e" cm="1">
        <f t="array" aca="1" ref="F1369" ca="1">HexToFloat(MID(A1369,13,8))</f>
        <v>#VALUE!</v>
      </c>
      <c r="G1369" s="3">
        <f t="shared" si="87"/>
        <v>0.54166666666666663</v>
      </c>
      <c r="H1369" t="e" cm="1">
        <f t="array" aca="1" ref="H1369" ca="1">HexToFloat(MID(A1369,27,8))</f>
        <v>#VALUE!</v>
      </c>
      <c r="I1369" t="e" cm="1">
        <f t="array" aca="1" ref="I1369" ca="1">HexToFloat(MID(A1369,35,8))</f>
        <v>#VALUE!</v>
      </c>
      <c r="J1369" t="e" cm="1">
        <f t="array" aca="1" ref="J1369" ca="1">HexToFloat(MID(A1369,43,8))</f>
        <v>#VALUE!</v>
      </c>
    </row>
    <row r="1370" spans="1:10">
      <c r="A1370">
        <v>0</v>
      </c>
      <c r="C1370">
        <f t="shared" si="84"/>
        <v>0</v>
      </c>
      <c r="D1370">
        <f t="shared" si="85"/>
        <v>0</v>
      </c>
      <c r="E1370">
        <f t="shared" si="86"/>
        <v>0</v>
      </c>
      <c r="F1370" t="e" cm="1">
        <f t="array" aca="1" ref="F1370" ca="1">HexToFloat(MID(A1370,13,8))</f>
        <v>#VALUE!</v>
      </c>
      <c r="G1370" s="3">
        <f t="shared" si="87"/>
        <v>0.54166666666666663</v>
      </c>
      <c r="H1370" t="e" cm="1">
        <f t="array" aca="1" ref="H1370" ca="1">HexToFloat(MID(A1370,27,8))</f>
        <v>#VALUE!</v>
      </c>
      <c r="I1370" t="e" cm="1">
        <f t="array" aca="1" ref="I1370" ca="1">HexToFloat(MID(A1370,35,8))</f>
        <v>#VALUE!</v>
      </c>
      <c r="J1370" t="e" cm="1">
        <f t="array" aca="1" ref="J1370" ca="1">HexToFloat(MID(A1370,43,8))</f>
        <v>#VALUE!</v>
      </c>
    </row>
    <row r="1371" spans="1:10">
      <c r="A1371">
        <v>0</v>
      </c>
      <c r="C1371">
        <f t="shared" si="84"/>
        <v>0</v>
      </c>
      <c r="D1371">
        <f t="shared" si="85"/>
        <v>0</v>
      </c>
      <c r="E1371">
        <f t="shared" si="86"/>
        <v>0</v>
      </c>
      <c r="F1371" t="e" cm="1">
        <f t="array" aca="1" ref="F1371" ca="1">HexToFloat(MID(A1371,13,8))</f>
        <v>#VALUE!</v>
      </c>
      <c r="G1371" s="3">
        <f t="shared" si="87"/>
        <v>0.54166666666666663</v>
      </c>
      <c r="H1371" t="e" cm="1">
        <f t="array" aca="1" ref="H1371" ca="1">HexToFloat(MID(A1371,27,8))</f>
        <v>#VALUE!</v>
      </c>
      <c r="I1371" t="e" cm="1">
        <f t="array" aca="1" ref="I1371" ca="1">HexToFloat(MID(A1371,35,8))</f>
        <v>#VALUE!</v>
      </c>
      <c r="J1371" t="e" cm="1">
        <f t="array" aca="1" ref="J1371" ca="1">HexToFloat(MID(A1371,43,8))</f>
        <v>#VALUE!</v>
      </c>
    </row>
    <row r="1372" spans="1:10">
      <c r="A1372">
        <v>0</v>
      </c>
      <c r="C1372">
        <f t="shared" si="84"/>
        <v>0</v>
      </c>
      <c r="D1372">
        <f t="shared" si="85"/>
        <v>0</v>
      </c>
      <c r="E1372">
        <f t="shared" si="86"/>
        <v>0</v>
      </c>
      <c r="F1372" t="e" cm="1">
        <f t="array" aca="1" ref="F1372" ca="1">HexToFloat(MID(A1372,13,8))</f>
        <v>#VALUE!</v>
      </c>
      <c r="G1372" s="3">
        <f t="shared" si="87"/>
        <v>0.54166666666666663</v>
      </c>
      <c r="H1372" t="e" cm="1">
        <f t="array" aca="1" ref="H1372" ca="1">HexToFloat(MID(A1372,27,8))</f>
        <v>#VALUE!</v>
      </c>
      <c r="I1372" t="e" cm="1">
        <f t="array" aca="1" ref="I1372" ca="1">HexToFloat(MID(A1372,35,8))</f>
        <v>#VALUE!</v>
      </c>
      <c r="J1372" t="e" cm="1">
        <f t="array" aca="1" ref="J1372" ca="1">HexToFloat(MID(A1372,43,8))</f>
        <v>#VALUE!</v>
      </c>
    </row>
    <row r="1373" spans="1:10">
      <c r="A1373">
        <v>0</v>
      </c>
      <c r="C1373">
        <f t="shared" si="84"/>
        <v>0</v>
      </c>
      <c r="D1373">
        <f t="shared" si="85"/>
        <v>0</v>
      </c>
      <c r="E1373">
        <f t="shared" si="86"/>
        <v>0</v>
      </c>
      <c r="F1373" t="e" cm="1">
        <f t="array" aca="1" ref="F1373" ca="1">HexToFloat(MID(A1373,13,8))</f>
        <v>#VALUE!</v>
      </c>
      <c r="G1373" s="3">
        <f t="shared" si="87"/>
        <v>0.54166666666666663</v>
      </c>
      <c r="H1373" t="e" cm="1">
        <f t="array" aca="1" ref="H1373" ca="1">HexToFloat(MID(A1373,27,8))</f>
        <v>#VALUE!</v>
      </c>
      <c r="I1373" t="e" cm="1">
        <f t="array" aca="1" ref="I1373" ca="1">HexToFloat(MID(A1373,35,8))</f>
        <v>#VALUE!</v>
      </c>
      <c r="J1373" t="e" cm="1">
        <f t="array" aca="1" ref="J1373" ca="1">HexToFloat(MID(A1373,43,8))</f>
        <v>#VALUE!</v>
      </c>
    </row>
    <row r="1374" spans="1:10">
      <c r="A1374">
        <v>0</v>
      </c>
      <c r="C1374">
        <f t="shared" si="84"/>
        <v>0</v>
      </c>
      <c r="D1374">
        <f t="shared" si="85"/>
        <v>0</v>
      </c>
      <c r="E1374">
        <f t="shared" si="86"/>
        <v>0</v>
      </c>
      <c r="F1374" t="e" cm="1">
        <f t="array" aca="1" ref="F1374" ca="1">HexToFloat(MID(A1374,13,8))</f>
        <v>#VALUE!</v>
      </c>
      <c r="G1374" s="3">
        <f t="shared" si="87"/>
        <v>0.54166666666666663</v>
      </c>
      <c r="H1374" t="e" cm="1">
        <f t="array" aca="1" ref="H1374" ca="1">HexToFloat(MID(A1374,27,8))</f>
        <v>#VALUE!</v>
      </c>
      <c r="I1374" t="e" cm="1">
        <f t="array" aca="1" ref="I1374" ca="1">HexToFloat(MID(A1374,35,8))</f>
        <v>#VALUE!</v>
      </c>
      <c r="J1374" t="e" cm="1">
        <f t="array" aca="1" ref="J1374" ca="1">HexToFloat(MID(A1374,43,8))</f>
        <v>#VALUE!</v>
      </c>
    </row>
    <row r="1375" spans="1:10">
      <c r="A1375">
        <v>0</v>
      </c>
      <c r="C1375">
        <f t="shared" si="84"/>
        <v>0</v>
      </c>
      <c r="D1375">
        <f t="shared" si="85"/>
        <v>0</v>
      </c>
      <c r="E1375">
        <f t="shared" si="86"/>
        <v>0</v>
      </c>
      <c r="F1375" t="e" cm="1">
        <f t="array" aca="1" ref="F1375" ca="1">HexToFloat(MID(A1375,13,8))</f>
        <v>#VALUE!</v>
      </c>
      <c r="G1375" s="3">
        <f t="shared" si="87"/>
        <v>0.54166666666666663</v>
      </c>
      <c r="H1375" t="e" cm="1">
        <f t="array" aca="1" ref="H1375" ca="1">HexToFloat(MID(A1375,27,8))</f>
        <v>#VALUE!</v>
      </c>
      <c r="I1375" t="e" cm="1">
        <f t="array" aca="1" ref="I1375" ca="1">HexToFloat(MID(A1375,35,8))</f>
        <v>#VALUE!</v>
      </c>
      <c r="J1375" t="e" cm="1">
        <f t="array" aca="1" ref="J1375" ca="1">HexToFloat(MID(A1375,43,8))</f>
        <v>#VALUE!</v>
      </c>
    </row>
    <row r="1376" spans="1:10">
      <c r="A1376">
        <v>0</v>
      </c>
      <c r="C1376">
        <f t="shared" si="84"/>
        <v>0</v>
      </c>
      <c r="D1376">
        <f t="shared" si="85"/>
        <v>0</v>
      </c>
      <c r="E1376">
        <f t="shared" si="86"/>
        <v>0</v>
      </c>
      <c r="F1376" t="e" cm="1">
        <f t="array" aca="1" ref="F1376" ca="1">HexToFloat(MID(A1376,13,8))</f>
        <v>#VALUE!</v>
      </c>
      <c r="G1376" s="3">
        <f t="shared" si="87"/>
        <v>0.54166666666666663</v>
      </c>
      <c r="H1376" t="e" cm="1">
        <f t="array" aca="1" ref="H1376" ca="1">HexToFloat(MID(A1376,27,8))</f>
        <v>#VALUE!</v>
      </c>
      <c r="I1376" t="e" cm="1">
        <f t="array" aca="1" ref="I1376" ca="1">HexToFloat(MID(A1376,35,8))</f>
        <v>#VALUE!</v>
      </c>
      <c r="J1376" t="e" cm="1">
        <f t="array" aca="1" ref="J1376" ca="1">HexToFloat(MID(A1376,43,8))</f>
        <v>#VALUE!</v>
      </c>
    </row>
    <row r="1377" spans="1:10">
      <c r="A1377">
        <v>0</v>
      </c>
      <c r="C1377">
        <f t="shared" si="84"/>
        <v>0</v>
      </c>
      <c r="D1377">
        <f t="shared" si="85"/>
        <v>0</v>
      </c>
      <c r="E1377">
        <f t="shared" si="86"/>
        <v>0</v>
      </c>
      <c r="F1377" t="e" cm="1">
        <f t="array" aca="1" ref="F1377" ca="1">HexToFloat(MID(A1377,13,8))</f>
        <v>#VALUE!</v>
      </c>
      <c r="G1377" s="3">
        <f t="shared" si="87"/>
        <v>0.54166666666666663</v>
      </c>
      <c r="H1377" t="e" cm="1">
        <f t="array" aca="1" ref="H1377" ca="1">HexToFloat(MID(A1377,27,8))</f>
        <v>#VALUE!</v>
      </c>
      <c r="I1377" t="e" cm="1">
        <f t="array" aca="1" ref="I1377" ca="1">HexToFloat(MID(A1377,35,8))</f>
        <v>#VALUE!</v>
      </c>
      <c r="J1377" t="e" cm="1">
        <f t="array" aca="1" ref="J1377" ca="1">HexToFloat(MID(A1377,43,8))</f>
        <v>#VALUE!</v>
      </c>
    </row>
    <row r="1378" spans="1:10">
      <c r="A1378">
        <v>0</v>
      </c>
      <c r="C1378">
        <f t="shared" si="84"/>
        <v>0</v>
      </c>
      <c r="D1378">
        <f t="shared" si="85"/>
        <v>0</v>
      </c>
      <c r="E1378">
        <f t="shared" si="86"/>
        <v>0</v>
      </c>
      <c r="F1378" t="e" cm="1">
        <f t="array" aca="1" ref="F1378" ca="1">HexToFloat(MID(A1378,13,8))</f>
        <v>#VALUE!</v>
      </c>
      <c r="G1378" s="3">
        <f t="shared" si="87"/>
        <v>0.54166666666666663</v>
      </c>
      <c r="H1378" t="e" cm="1">
        <f t="array" aca="1" ref="H1378" ca="1">HexToFloat(MID(A1378,27,8))</f>
        <v>#VALUE!</v>
      </c>
      <c r="I1378" t="e" cm="1">
        <f t="array" aca="1" ref="I1378" ca="1">HexToFloat(MID(A1378,35,8))</f>
        <v>#VALUE!</v>
      </c>
      <c r="J1378" t="e" cm="1">
        <f t="array" aca="1" ref="J1378" ca="1">HexToFloat(MID(A1378,43,8))</f>
        <v>#VALUE!</v>
      </c>
    </row>
    <row r="1379" spans="1:10">
      <c r="A1379">
        <v>0</v>
      </c>
      <c r="C1379">
        <f t="shared" si="84"/>
        <v>0</v>
      </c>
      <c r="D1379">
        <f t="shared" si="85"/>
        <v>0</v>
      </c>
      <c r="E1379">
        <f t="shared" si="86"/>
        <v>0</v>
      </c>
      <c r="F1379" t="e" cm="1">
        <f t="array" aca="1" ref="F1379" ca="1">HexToFloat(MID(A1379,13,8))</f>
        <v>#VALUE!</v>
      </c>
      <c r="G1379" s="3">
        <f t="shared" si="87"/>
        <v>0.54166666666666663</v>
      </c>
      <c r="H1379" t="e" cm="1">
        <f t="array" aca="1" ref="H1379" ca="1">HexToFloat(MID(A1379,27,8))</f>
        <v>#VALUE!</v>
      </c>
      <c r="I1379" t="e" cm="1">
        <f t="array" aca="1" ref="I1379" ca="1">HexToFloat(MID(A1379,35,8))</f>
        <v>#VALUE!</v>
      </c>
      <c r="J1379" t="e" cm="1">
        <f t="array" aca="1" ref="J1379" ca="1">HexToFloat(MID(A1379,43,8))</f>
        <v>#VALUE!</v>
      </c>
    </row>
    <row r="1380" spans="1:10">
      <c r="A1380">
        <v>0</v>
      </c>
      <c r="C1380">
        <f t="shared" si="84"/>
        <v>0</v>
      </c>
      <c r="D1380">
        <f t="shared" si="85"/>
        <v>0</v>
      </c>
      <c r="E1380">
        <f t="shared" si="86"/>
        <v>0</v>
      </c>
      <c r="F1380" t="e" cm="1">
        <f t="array" aca="1" ref="F1380" ca="1">HexToFloat(MID(A1380,13,8))</f>
        <v>#VALUE!</v>
      </c>
      <c r="G1380" s="3">
        <f t="shared" si="87"/>
        <v>0.54166666666666663</v>
      </c>
      <c r="H1380" t="e" cm="1">
        <f t="array" aca="1" ref="H1380" ca="1">HexToFloat(MID(A1380,27,8))</f>
        <v>#VALUE!</v>
      </c>
      <c r="I1380" t="e" cm="1">
        <f t="array" aca="1" ref="I1380" ca="1">HexToFloat(MID(A1380,35,8))</f>
        <v>#VALUE!</v>
      </c>
      <c r="J1380" t="e" cm="1">
        <f t="array" aca="1" ref="J1380" ca="1">HexToFloat(MID(A1380,43,8))</f>
        <v>#VALUE!</v>
      </c>
    </row>
    <row r="1381" spans="1:10">
      <c r="A1381">
        <v>0</v>
      </c>
      <c r="C1381">
        <f t="shared" si="84"/>
        <v>0</v>
      </c>
      <c r="D1381">
        <f t="shared" si="85"/>
        <v>0</v>
      </c>
      <c r="E1381">
        <f t="shared" si="86"/>
        <v>0</v>
      </c>
      <c r="F1381" t="e" cm="1">
        <f t="array" aca="1" ref="F1381" ca="1">HexToFloat(MID(A1381,13,8))</f>
        <v>#VALUE!</v>
      </c>
      <c r="G1381" s="3">
        <f t="shared" si="87"/>
        <v>0.54166666666666663</v>
      </c>
      <c r="H1381" t="e" cm="1">
        <f t="array" aca="1" ref="H1381" ca="1">HexToFloat(MID(A1381,27,8))</f>
        <v>#VALUE!</v>
      </c>
      <c r="I1381" t="e" cm="1">
        <f t="array" aca="1" ref="I1381" ca="1">HexToFloat(MID(A1381,35,8))</f>
        <v>#VALUE!</v>
      </c>
      <c r="J1381" t="e" cm="1">
        <f t="array" aca="1" ref="J1381" ca="1">HexToFloat(MID(A1381,43,8))</f>
        <v>#VALUE!</v>
      </c>
    </row>
    <row r="1382" spans="1:10">
      <c r="A1382">
        <v>0</v>
      </c>
      <c r="C1382">
        <f t="shared" si="84"/>
        <v>0</v>
      </c>
      <c r="D1382">
        <f t="shared" si="85"/>
        <v>0</v>
      </c>
      <c r="E1382">
        <f t="shared" si="86"/>
        <v>0</v>
      </c>
      <c r="F1382" t="e" cm="1">
        <f t="array" aca="1" ref="F1382" ca="1">HexToFloat(MID(A1382,13,8))</f>
        <v>#VALUE!</v>
      </c>
      <c r="G1382" s="3">
        <f t="shared" si="87"/>
        <v>0.54166666666666663</v>
      </c>
      <c r="H1382" t="e" cm="1">
        <f t="array" aca="1" ref="H1382" ca="1">HexToFloat(MID(A1382,27,8))</f>
        <v>#VALUE!</v>
      </c>
      <c r="I1382" t="e" cm="1">
        <f t="array" aca="1" ref="I1382" ca="1">HexToFloat(MID(A1382,35,8))</f>
        <v>#VALUE!</v>
      </c>
      <c r="J1382" t="e" cm="1">
        <f t="array" aca="1" ref="J1382" ca="1">HexToFloat(MID(A1382,43,8))</f>
        <v>#VALUE!</v>
      </c>
    </row>
    <row r="1383" spans="1:10">
      <c r="A1383">
        <v>0</v>
      </c>
      <c r="C1383">
        <f t="shared" si="84"/>
        <v>0</v>
      </c>
      <c r="D1383">
        <f t="shared" si="85"/>
        <v>0</v>
      </c>
      <c r="E1383">
        <f t="shared" si="86"/>
        <v>0</v>
      </c>
      <c r="F1383" t="e" cm="1">
        <f t="array" aca="1" ref="F1383" ca="1">HexToFloat(MID(A1383,13,8))</f>
        <v>#VALUE!</v>
      </c>
      <c r="G1383" s="3">
        <f t="shared" si="87"/>
        <v>0.54166666666666663</v>
      </c>
      <c r="H1383" t="e" cm="1">
        <f t="array" aca="1" ref="H1383" ca="1">HexToFloat(MID(A1383,27,8))</f>
        <v>#VALUE!</v>
      </c>
      <c r="I1383" t="e" cm="1">
        <f t="array" aca="1" ref="I1383" ca="1">HexToFloat(MID(A1383,35,8))</f>
        <v>#VALUE!</v>
      </c>
      <c r="J1383" t="e" cm="1">
        <f t="array" aca="1" ref="J1383" ca="1">HexToFloat(MID(A1383,43,8))</f>
        <v>#VALUE!</v>
      </c>
    </row>
    <row r="1384" spans="1:10">
      <c r="A1384">
        <v>0</v>
      </c>
      <c r="C1384">
        <f t="shared" si="84"/>
        <v>0</v>
      </c>
      <c r="D1384">
        <f t="shared" si="85"/>
        <v>0</v>
      </c>
      <c r="E1384">
        <f t="shared" si="86"/>
        <v>0</v>
      </c>
      <c r="F1384" t="e" cm="1">
        <f t="array" aca="1" ref="F1384" ca="1">HexToFloat(MID(A1384,13,8))</f>
        <v>#VALUE!</v>
      </c>
      <c r="G1384" s="3">
        <f t="shared" si="87"/>
        <v>0.54166666666666663</v>
      </c>
      <c r="H1384" t="e" cm="1">
        <f t="array" aca="1" ref="H1384" ca="1">HexToFloat(MID(A1384,27,8))</f>
        <v>#VALUE!</v>
      </c>
      <c r="I1384" t="e" cm="1">
        <f t="array" aca="1" ref="I1384" ca="1">HexToFloat(MID(A1384,35,8))</f>
        <v>#VALUE!</v>
      </c>
      <c r="J1384" t="e" cm="1">
        <f t="array" aca="1" ref="J1384" ca="1">HexToFloat(MID(A1384,43,8))</f>
        <v>#VALUE!</v>
      </c>
    </row>
    <row r="1385" spans="1:10">
      <c r="A1385">
        <v>0</v>
      </c>
      <c r="C1385">
        <f t="shared" si="84"/>
        <v>0</v>
      </c>
      <c r="D1385">
        <f t="shared" si="85"/>
        <v>0</v>
      </c>
      <c r="E1385">
        <f t="shared" si="86"/>
        <v>0</v>
      </c>
      <c r="F1385" t="e" cm="1">
        <f t="array" aca="1" ref="F1385" ca="1">HexToFloat(MID(A1385,13,8))</f>
        <v>#VALUE!</v>
      </c>
      <c r="G1385" s="3">
        <f t="shared" si="87"/>
        <v>0.54166666666666663</v>
      </c>
      <c r="H1385" t="e" cm="1">
        <f t="array" aca="1" ref="H1385" ca="1">HexToFloat(MID(A1385,27,8))</f>
        <v>#VALUE!</v>
      </c>
      <c r="I1385" t="e" cm="1">
        <f t="array" aca="1" ref="I1385" ca="1">HexToFloat(MID(A1385,35,8))</f>
        <v>#VALUE!</v>
      </c>
      <c r="J1385" t="e" cm="1">
        <f t="array" aca="1" ref="J1385" ca="1">HexToFloat(MID(A1385,43,8))</f>
        <v>#VALUE!</v>
      </c>
    </row>
    <row r="1386" spans="1:10">
      <c r="A1386">
        <v>0</v>
      </c>
      <c r="C1386">
        <f t="shared" si="84"/>
        <v>0</v>
      </c>
      <c r="D1386">
        <f t="shared" si="85"/>
        <v>0</v>
      </c>
      <c r="E1386">
        <f t="shared" si="86"/>
        <v>0</v>
      </c>
      <c r="F1386" t="e" cm="1">
        <f t="array" aca="1" ref="F1386" ca="1">HexToFloat(MID(A1386,13,8))</f>
        <v>#VALUE!</v>
      </c>
      <c r="G1386" s="3">
        <f t="shared" si="87"/>
        <v>0.54166666666666663</v>
      </c>
      <c r="H1386" t="e" cm="1">
        <f t="array" aca="1" ref="H1386" ca="1">HexToFloat(MID(A1386,27,8))</f>
        <v>#VALUE!</v>
      </c>
      <c r="I1386" t="e" cm="1">
        <f t="array" aca="1" ref="I1386" ca="1">HexToFloat(MID(A1386,35,8))</f>
        <v>#VALUE!</v>
      </c>
      <c r="J1386" t="e" cm="1">
        <f t="array" aca="1" ref="J1386" ca="1">HexToFloat(MID(A1386,43,8))</f>
        <v>#VALUE!</v>
      </c>
    </row>
    <row r="1387" spans="1:10">
      <c r="A1387">
        <v>0</v>
      </c>
      <c r="C1387">
        <f t="shared" si="84"/>
        <v>0</v>
      </c>
      <c r="D1387">
        <f t="shared" si="85"/>
        <v>0</v>
      </c>
      <c r="E1387">
        <f t="shared" si="86"/>
        <v>0</v>
      </c>
      <c r="F1387" t="e" cm="1">
        <f t="array" aca="1" ref="F1387" ca="1">HexToFloat(MID(A1387,13,8))</f>
        <v>#VALUE!</v>
      </c>
      <c r="G1387" s="3">
        <f t="shared" si="87"/>
        <v>0.54166666666666663</v>
      </c>
      <c r="H1387" t="e" cm="1">
        <f t="array" aca="1" ref="H1387" ca="1">HexToFloat(MID(A1387,27,8))</f>
        <v>#VALUE!</v>
      </c>
      <c r="I1387" t="e" cm="1">
        <f t="array" aca="1" ref="I1387" ca="1">HexToFloat(MID(A1387,35,8))</f>
        <v>#VALUE!</v>
      </c>
      <c r="J1387" t="e" cm="1">
        <f t="array" aca="1" ref="J1387" ca="1">HexToFloat(MID(A1387,43,8))</f>
        <v>#VALUE!</v>
      </c>
    </row>
    <row r="1388" spans="1:10">
      <c r="A1388">
        <v>0</v>
      </c>
      <c r="C1388">
        <f t="shared" si="84"/>
        <v>0</v>
      </c>
      <c r="D1388">
        <f t="shared" si="85"/>
        <v>0</v>
      </c>
      <c r="E1388">
        <f t="shared" si="86"/>
        <v>0</v>
      </c>
      <c r="F1388" t="e" cm="1">
        <f t="array" aca="1" ref="F1388" ca="1">HexToFloat(MID(A1388,13,8))</f>
        <v>#VALUE!</v>
      </c>
      <c r="G1388" s="3">
        <f t="shared" si="87"/>
        <v>0.54166666666666663</v>
      </c>
      <c r="H1388" t="e" cm="1">
        <f t="array" aca="1" ref="H1388" ca="1">HexToFloat(MID(A1388,27,8))</f>
        <v>#VALUE!</v>
      </c>
      <c r="I1388" t="e" cm="1">
        <f t="array" aca="1" ref="I1388" ca="1">HexToFloat(MID(A1388,35,8))</f>
        <v>#VALUE!</v>
      </c>
      <c r="J1388" t="e" cm="1">
        <f t="array" aca="1" ref="J1388" ca="1">HexToFloat(MID(A1388,43,8))</f>
        <v>#VALUE!</v>
      </c>
    </row>
    <row r="1389" spans="1:10">
      <c r="A1389">
        <v>0</v>
      </c>
      <c r="C1389">
        <f t="shared" si="84"/>
        <v>0</v>
      </c>
      <c r="D1389">
        <f t="shared" si="85"/>
        <v>0</v>
      </c>
      <c r="E1389">
        <f t="shared" si="86"/>
        <v>0</v>
      </c>
      <c r="F1389" t="e" cm="1">
        <f t="array" aca="1" ref="F1389" ca="1">HexToFloat(MID(A1389,13,8))</f>
        <v>#VALUE!</v>
      </c>
      <c r="G1389" s="3">
        <f t="shared" si="87"/>
        <v>0.54166666666666663</v>
      </c>
      <c r="H1389" t="e" cm="1">
        <f t="array" aca="1" ref="H1389" ca="1">HexToFloat(MID(A1389,27,8))</f>
        <v>#VALUE!</v>
      </c>
      <c r="I1389" t="e" cm="1">
        <f t="array" aca="1" ref="I1389" ca="1">HexToFloat(MID(A1389,35,8))</f>
        <v>#VALUE!</v>
      </c>
      <c r="J1389" t="e" cm="1">
        <f t="array" aca="1" ref="J1389" ca="1">HexToFloat(MID(A1389,43,8))</f>
        <v>#VALUE!</v>
      </c>
    </row>
    <row r="1390" spans="1:10">
      <c r="A1390">
        <v>0</v>
      </c>
      <c r="C1390">
        <f t="shared" si="84"/>
        <v>0</v>
      </c>
      <c r="D1390">
        <f t="shared" si="85"/>
        <v>0</v>
      </c>
      <c r="E1390">
        <f t="shared" si="86"/>
        <v>0</v>
      </c>
      <c r="F1390" t="e" cm="1">
        <f t="array" aca="1" ref="F1390" ca="1">HexToFloat(MID(A1390,13,8))</f>
        <v>#VALUE!</v>
      </c>
      <c r="G1390" s="3">
        <f t="shared" si="87"/>
        <v>0.54166666666666663</v>
      </c>
      <c r="H1390" t="e" cm="1">
        <f t="array" aca="1" ref="H1390" ca="1">HexToFloat(MID(A1390,27,8))</f>
        <v>#VALUE!</v>
      </c>
      <c r="I1390" t="e" cm="1">
        <f t="array" aca="1" ref="I1390" ca="1">HexToFloat(MID(A1390,35,8))</f>
        <v>#VALUE!</v>
      </c>
      <c r="J1390" t="e" cm="1">
        <f t="array" aca="1" ref="J1390" ca="1">HexToFloat(MID(A1390,43,8))</f>
        <v>#VALUE!</v>
      </c>
    </row>
    <row r="1391" spans="1:10">
      <c r="A1391">
        <v>0</v>
      </c>
      <c r="C1391">
        <f t="shared" si="84"/>
        <v>0</v>
      </c>
      <c r="D1391">
        <f t="shared" si="85"/>
        <v>0</v>
      </c>
      <c r="E1391">
        <f t="shared" si="86"/>
        <v>0</v>
      </c>
      <c r="F1391" t="e" cm="1">
        <f t="array" aca="1" ref="F1391" ca="1">HexToFloat(MID(A1391,13,8))</f>
        <v>#VALUE!</v>
      </c>
      <c r="G1391" s="3">
        <f t="shared" si="87"/>
        <v>0.54166666666666663</v>
      </c>
      <c r="H1391" t="e" cm="1">
        <f t="array" aca="1" ref="H1391" ca="1">HexToFloat(MID(A1391,27,8))</f>
        <v>#VALUE!</v>
      </c>
      <c r="I1391" t="e" cm="1">
        <f t="array" aca="1" ref="I1391" ca="1">HexToFloat(MID(A1391,35,8))</f>
        <v>#VALUE!</v>
      </c>
      <c r="J1391" t="e" cm="1">
        <f t="array" aca="1" ref="J1391" ca="1">HexToFloat(MID(A1391,43,8))</f>
        <v>#VALUE!</v>
      </c>
    </row>
    <row r="1392" spans="1:10">
      <c r="A1392">
        <v>0</v>
      </c>
      <c r="C1392">
        <f t="shared" si="84"/>
        <v>0</v>
      </c>
      <c r="D1392">
        <f t="shared" si="85"/>
        <v>0</v>
      </c>
      <c r="E1392">
        <f t="shared" si="86"/>
        <v>0</v>
      </c>
      <c r="F1392" t="e" cm="1">
        <f t="array" aca="1" ref="F1392" ca="1">HexToFloat(MID(A1392,13,8))</f>
        <v>#VALUE!</v>
      </c>
      <c r="G1392" s="3">
        <f t="shared" si="87"/>
        <v>0.54166666666666663</v>
      </c>
      <c r="H1392" t="e" cm="1">
        <f t="array" aca="1" ref="H1392" ca="1">HexToFloat(MID(A1392,27,8))</f>
        <v>#VALUE!</v>
      </c>
      <c r="I1392" t="e" cm="1">
        <f t="array" aca="1" ref="I1392" ca="1">HexToFloat(MID(A1392,35,8))</f>
        <v>#VALUE!</v>
      </c>
      <c r="J1392" t="e" cm="1">
        <f t="array" aca="1" ref="J1392" ca="1">HexToFloat(MID(A1392,43,8))</f>
        <v>#VALUE!</v>
      </c>
    </row>
    <row r="1393" spans="1:10">
      <c r="A1393">
        <v>0</v>
      </c>
      <c r="C1393">
        <f t="shared" si="84"/>
        <v>0</v>
      </c>
      <c r="D1393">
        <f t="shared" si="85"/>
        <v>0</v>
      </c>
      <c r="E1393">
        <f t="shared" si="86"/>
        <v>0</v>
      </c>
      <c r="F1393" t="e" cm="1">
        <f t="array" aca="1" ref="F1393" ca="1">HexToFloat(MID(A1393,13,8))</f>
        <v>#VALUE!</v>
      </c>
      <c r="G1393" s="3">
        <f t="shared" si="87"/>
        <v>0.54166666666666663</v>
      </c>
      <c r="H1393" t="e" cm="1">
        <f t="array" aca="1" ref="H1393" ca="1">HexToFloat(MID(A1393,27,8))</f>
        <v>#VALUE!</v>
      </c>
      <c r="I1393" t="e" cm="1">
        <f t="array" aca="1" ref="I1393" ca="1">HexToFloat(MID(A1393,35,8))</f>
        <v>#VALUE!</v>
      </c>
      <c r="J1393" t="e" cm="1">
        <f t="array" aca="1" ref="J1393" ca="1">HexToFloat(MID(A1393,43,8))</f>
        <v>#VALUE!</v>
      </c>
    </row>
    <row r="1394" spans="1:10">
      <c r="A1394">
        <v>0</v>
      </c>
      <c r="C1394">
        <f t="shared" si="84"/>
        <v>0</v>
      </c>
      <c r="D1394">
        <f t="shared" si="85"/>
        <v>0</v>
      </c>
      <c r="E1394">
        <f t="shared" si="86"/>
        <v>0</v>
      </c>
      <c r="F1394" t="e" cm="1">
        <f t="array" aca="1" ref="F1394" ca="1">HexToFloat(MID(A1394,13,8))</f>
        <v>#VALUE!</v>
      </c>
      <c r="G1394" s="3">
        <f t="shared" si="87"/>
        <v>0.54166666666666663</v>
      </c>
      <c r="H1394" t="e" cm="1">
        <f t="array" aca="1" ref="H1394" ca="1">HexToFloat(MID(A1394,27,8))</f>
        <v>#VALUE!</v>
      </c>
      <c r="I1394" t="e" cm="1">
        <f t="array" aca="1" ref="I1394" ca="1">HexToFloat(MID(A1394,35,8))</f>
        <v>#VALUE!</v>
      </c>
      <c r="J1394" t="e" cm="1">
        <f t="array" aca="1" ref="J1394" ca="1">HexToFloat(MID(A1394,43,8))</f>
        <v>#VALUE!</v>
      </c>
    </row>
    <row r="1395" spans="1:10">
      <c r="A1395">
        <v>0</v>
      </c>
      <c r="C1395">
        <f t="shared" si="84"/>
        <v>0</v>
      </c>
      <c r="D1395">
        <f t="shared" si="85"/>
        <v>0</v>
      </c>
      <c r="E1395">
        <f t="shared" si="86"/>
        <v>0</v>
      </c>
      <c r="F1395" t="e" cm="1">
        <f t="array" aca="1" ref="F1395" ca="1">HexToFloat(MID(A1395,13,8))</f>
        <v>#VALUE!</v>
      </c>
      <c r="G1395" s="3">
        <f t="shared" si="87"/>
        <v>0.54166666666666663</v>
      </c>
      <c r="H1395" t="e" cm="1">
        <f t="array" aca="1" ref="H1395" ca="1">HexToFloat(MID(A1395,27,8))</f>
        <v>#VALUE!</v>
      </c>
      <c r="I1395" t="e" cm="1">
        <f t="array" aca="1" ref="I1395" ca="1">HexToFloat(MID(A1395,35,8))</f>
        <v>#VALUE!</v>
      </c>
      <c r="J1395" t="e" cm="1">
        <f t="array" aca="1" ref="J1395" ca="1">HexToFloat(MID(A1395,43,8))</f>
        <v>#VALUE!</v>
      </c>
    </row>
    <row r="1396" spans="1:10">
      <c r="A1396">
        <v>0</v>
      </c>
      <c r="C1396">
        <f t="shared" si="84"/>
        <v>0</v>
      </c>
      <c r="D1396">
        <f t="shared" si="85"/>
        <v>0</v>
      </c>
      <c r="E1396">
        <f t="shared" si="86"/>
        <v>0</v>
      </c>
      <c r="F1396" t="e" cm="1">
        <f t="array" aca="1" ref="F1396" ca="1">HexToFloat(MID(A1396,13,8))</f>
        <v>#VALUE!</v>
      </c>
      <c r="G1396" s="3">
        <f t="shared" si="87"/>
        <v>0.54166666666666663</v>
      </c>
      <c r="H1396" t="e" cm="1">
        <f t="array" aca="1" ref="H1396" ca="1">HexToFloat(MID(A1396,27,8))</f>
        <v>#VALUE!</v>
      </c>
      <c r="I1396" t="e" cm="1">
        <f t="array" aca="1" ref="I1396" ca="1">HexToFloat(MID(A1396,35,8))</f>
        <v>#VALUE!</v>
      </c>
      <c r="J1396" t="e" cm="1">
        <f t="array" aca="1" ref="J1396" ca="1">HexToFloat(MID(A1396,43,8))</f>
        <v>#VALUE!</v>
      </c>
    </row>
    <row r="1397" spans="1:10">
      <c r="A1397">
        <v>0</v>
      </c>
      <c r="C1397">
        <f t="shared" si="84"/>
        <v>0</v>
      </c>
      <c r="D1397">
        <f t="shared" si="85"/>
        <v>0</v>
      </c>
      <c r="E1397">
        <f t="shared" si="86"/>
        <v>0</v>
      </c>
      <c r="F1397" t="e" cm="1">
        <f t="array" aca="1" ref="F1397" ca="1">HexToFloat(MID(A1397,13,8))</f>
        <v>#VALUE!</v>
      </c>
      <c r="G1397" s="3">
        <f t="shared" si="87"/>
        <v>0.54166666666666663</v>
      </c>
      <c r="H1397" t="e" cm="1">
        <f t="array" aca="1" ref="H1397" ca="1">HexToFloat(MID(A1397,27,8))</f>
        <v>#VALUE!</v>
      </c>
      <c r="I1397" t="e" cm="1">
        <f t="array" aca="1" ref="I1397" ca="1">HexToFloat(MID(A1397,35,8))</f>
        <v>#VALUE!</v>
      </c>
      <c r="J1397" t="e" cm="1">
        <f t="array" aca="1" ref="J1397" ca="1">HexToFloat(MID(A1397,43,8))</f>
        <v>#VALUE!</v>
      </c>
    </row>
    <row r="1398" spans="1:10">
      <c r="A1398">
        <v>0</v>
      </c>
      <c r="C1398">
        <f t="shared" si="84"/>
        <v>0</v>
      </c>
      <c r="D1398">
        <f t="shared" si="85"/>
        <v>0</v>
      </c>
      <c r="E1398">
        <f t="shared" si="86"/>
        <v>0</v>
      </c>
      <c r="F1398" t="e" cm="1">
        <f t="array" aca="1" ref="F1398" ca="1">HexToFloat(MID(A1398,13,8))</f>
        <v>#VALUE!</v>
      </c>
      <c r="G1398" s="3">
        <f t="shared" si="87"/>
        <v>0.54166666666666663</v>
      </c>
      <c r="H1398" t="e" cm="1">
        <f t="array" aca="1" ref="H1398" ca="1">HexToFloat(MID(A1398,27,8))</f>
        <v>#VALUE!</v>
      </c>
      <c r="I1398" t="e" cm="1">
        <f t="array" aca="1" ref="I1398" ca="1">HexToFloat(MID(A1398,35,8))</f>
        <v>#VALUE!</v>
      </c>
      <c r="J1398" t="e" cm="1">
        <f t="array" aca="1" ref="J1398" ca="1">HexToFloat(MID(A1398,43,8))</f>
        <v>#VALUE!</v>
      </c>
    </row>
    <row r="1399" spans="1:10">
      <c r="A1399">
        <v>0</v>
      </c>
      <c r="C1399">
        <f t="shared" si="84"/>
        <v>0</v>
      </c>
      <c r="D1399">
        <f t="shared" si="85"/>
        <v>0</v>
      </c>
      <c r="E1399">
        <f t="shared" si="86"/>
        <v>0</v>
      </c>
      <c r="F1399" t="e" cm="1">
        <f t="array" aca="1" ref="F1399" ca="1">HexToFloat(MID(A1399,13,8))</f>
        <v>#VALUE!</v>
      </c>
      <c r="G1399" s="3">
        <f t="shared" si="87"/>
        <v>0.54166666666666663</v>
      </c>
      <c r="H1399" t="e" cm="1">
        <f t="array" aca="1" ref="H1399" ca="1">HexToFloat(MID(A1399,27,8))</f>
        <v>#VALUE!</v>
      </c>
      <c r="I1399" t="e" cm="1">
        <f t="array" aca="1" ref="I1399" ca="1">HexToFloat(MID(A1399,35,8))</f>
        <v>#VALUE!</v>
      </c>
      <c r="J1399" t="e" cm="1">
        <f t="array" aca="1" ref="J1399" ca="1">HexToFloat(MID(A1399,43,8))</f>
        <v>#VALUE!</v>
      </c>
    </row>
    <row r="1400" spans="1:10">
      <c r="A1400">
        <v>0</v>
      </c>
      <c r="C1400">
        <f t="shared" si="84"/>
        <v>0</v>
      </c>
      <c r="D1400">
        <f t="shared" si="85"/>
        <v>0</v>
      </c>
      <c r="E1400">
        <f t="shared" si="86"/>
        <v>0</v>
      </c>
      <c r="F1400" t="e" cm="1">
        <f t="array" aca="1" ref="F1400" ca="1">HexToFloat(MID(A1400,13,8))</f>
        <v>#VALUE!</v>
      </c>
      <c r="G1400" s="3">
        <f t="shared" si="87"/>
        <v>0.54166666666666663</v>
      </c>
      <c r="H1400" t="e" cm="1">
        <f t="array" aca="1" ref="H1400" ca="1">HexToFloat(MID(A1400,27,8))</f>
        <v>#VALUE!</v>
      </c>
      <c r="I1400" t="e" cm="1">
        <f t="array" aca="1" ref="I1400" ca="1">HexToFloat(MID(A1400,35,8))</f>
        <v>#VALUE!</v>
      </c>
      <c r="J1400" t="e" cm="1">
        <f t="array" aca="1" ref="J1400" ca="1">HexToFloat(MID(A1400,43,8))</f>
        <v>#VALUE!</v>
      </c>
    </row>
    <row r="1401" spans="1:10">
      <c r="A1401">
        <v>0</v>
      </c>
      <c r="C1401">
        <f t="shared" si="84"/>
        <v>0</v>
      </c>
      <c r="D1401">
        <f t="shared" si="85"/>
        <v>0</v>
      </c>
      <c r="E1401">
        <f t="shared" si="86"/>
        <v>0</v>
      </c>
      <c r="F1401" t="e" cm="1">
        <f t="array" aca="1" ref="F1401" ca="1">HexToFloat(MID(A1401,13,8))</f>
        <v>#VALUE!</v>
      </c>
      <c r="G1401" s="3">
        <f t="shared" si="87"/>
        <v>0.54166666666666663</v>
      </c>
      <c r="H1401" t="e" cm="1">
        <f t="array" aca="1" ref="H1401" ca="1">HexToFloat(MID(A1401,27,8))</f>
        <v>#VALUE!</v>
      </c>
      <c r="I1401" t="e" cm="1">
        <f t="array" aca="1" ref="I1401" ca="1">HexToFloat(MID(A1401,35,8))</f>
        <v>#VALUE!</v>
      </c>
      <c r="J1401" t="e" cm="1">
        <f t="array" aca="1" ref="J1401" ca="1">HexToFloat(MID(A1401,43,8))</f>
        <v>#VALUE!</v>
      </c>
    </row>
    <row r="1402" spans="1:10">
      <c r="A1402">
        <v>0</v>
      </c>
      <c r="C1402">
        <f t="shared" si="84"/>
        <v>0</v>
      </c>
      <c r="D1402">
        <f t="shared" si="85"/>
        <v>0</v>
      </c>
      <c r="E1402">
        <f t="shared" si="86"/>
        <v>0</v>
      </c>
      <c r="F1402" t="e" cm="1">
        <f t="array" aca="1" ref="F1402" ca="1">HexToFloat(MID(A1402,13,8))</f>
        <v>#VALUE!</v>
      </c>
      <c r="G1402" s="3">
        <f t="shared" si="87"/>
        <v>0.54166666666666663</v>
      </c>
      <c r="H1402" t="e" cm="1">
        <f t="array" aca="1" ref="H1402" ca="1">HexToFloat(MID(A1402,27,8))</f>
        <v>#VALUE!</v>
      </c>
      <c r="I1402" t="e" cm="1">
        <f t="array" aca="1" ref="I1402" ca="1">HexToFloat(MID(A1402,35,8))</f>
        <v>#VALUE!</v>
      </c>
      <c r="J1402" t="e" cm="1">
        <f t="array" aca="1" ref="J1402" ca="1">HexToFloat(MID(A1402,43,8))</f>
        <v>#VALUE!</v>
      </c>
    </row>
    <row r="1403" spans="1:10">
      <c r="A1403">
        <v>0</v>
      </c>
      <c r="C1403">
        <f t="shared" si="84"/>
        <v>0</v>
      </c>
      <c r="D1403">
        <f t="shared" si="85"/>
        <v>0</v>
      </c>
      <c r="E1403">
        <f t="shared" si="86"/>
        <v>0</v>
      </c>
      <c r="F1403" t="e" cm="1">
        <f t="array" aca="1" ref="F1403" ca="1">HexToFloat(MID(A1403,13,8))</f>
        <v>#VALUE!</v>
      </c>
      <c r="G1403" s="3">
        <f t="shared" si="87"/>
        <v>0.54166666666666663</v>
      </c>
      <c r="H1403" t="e" cm="1">
        <f t="array" aca="1" ref="H1403" ca="1">HexToFloat(MID(A1403,27,8))</f>
        <v>#VALUE!</v>
      </c>
      <c r="I1403" t="e" cm="1">
        <f t="array" aca="1" ref="I1403" ca="1">HexToFloat(MID(A1403,35,8))</f>
        <v>#VALUE!</v>
      </c>
      <c r="J1403" t="e" cm="1">
        <f t="array" aca="1" ref="J1403" ca="1">HexToFloat(MID(A1403,43,8))</f>
        <v>#VALUE!</v>
      </c>
    </row>
    <row r="1404" spans="1:10">
      <c r="A1404">
        <v>0</v>
      </c>
      <c r="C1404">
        <f t="shared" si="84"/>
        <v>0</v>
      </c>
      <c r="D1404">
        <f t="shared" si="85"/>
        <v>0</v>
      </c>
      <c r="E1404">
        <f t="shared" si="86"/>
        <v>0</v>
      </c>
      <c r="F1404" t="e" cm="1">
        <f t="array" aca="1" ref="F1404" ca="1">HexToFloat(MID(A1404,13,8))</f>
        <v>#VALUE!</v>
      </c>
      <c r="G1404" s="3">
        <f t="shared" si="87"/>
        <v>0.54166666666666663</v>
      </c>
      <c r="H1404" t="e" cm="1">
        <f t="array" aca="1" ref="H1404" ca="1">HexToFloat(MID(A1404,27,8))</f>
        <v>#VALUE!</v>
      </c>
      <c r="I1404" t="e" cm="1">
        <f t="array" aca="1" ref="I1404" ca="1">HexToFloat(MID(A1404,35,8))</f>
        <v>#VALUE!</v>
      </c>
      <c r="J1404" t="e" cm="1">
        <f t="array" aca="1" ref="J1404" ca="1">HexToFloat(MID(A1404,43,8))</f>
        <v>#VALUE!</v>
      </c>
    </row>
    <row r="1405" spans="1:10">
      <c r="A1405">
        <v>0</v>
      </c>
      <c r="C1405">
        <f t="shared" si="84"/>
        <v>0</v>
      </c>
      <c r="D1405">
        <f t="shared" si="85"/>
        <v>0</v>
      </c>
      <c r="E1405">
        <f t="shared" si="86"/>
        <v>0</v>
      </c>
      <c r="F1405" t="e" cm="1">
        <f t="array" aca="1" ref="F1405" ca="1">HexToFloat(MID(A1405,13,8))</f>
        <v>#VALUE!</v>
      </c>
      <c r="G1405" s="3">
        <f t="shared" si="87"/>
        <v>0.54166666666666663</v>
      </c>
      <c r="H1405" t="e" cm="1">
        <f t="array" aca="1" ref="H1405" ca="1">HexToFloat(MID(A1405,27,8))</f>
        <v>#VALUE!</v>
      </c>
      <c r="I1405" t="e" cm="1">
        <f t="array" aca="1" ref="I1405" ca="1">HexToFloat(MID(A1405,35,8))</f>
        <v>#VALUE!</v>
      </c>
      <c r="J1405" t="e" cm="1">
        <f t="array" aca="1" ref="J1405" ca="1">HexToFloat(MID(A1405,43,8))</f>
        <v>#VALUE!</v>
      </c>
    </row>
    <row r="1406" spans="1:10">
      <c r="A1406">
        <v>0</v>
      </c>
      <c r="C1406">
        <f t="shared" si="84"/>
        <v>0</v>
      </c>
      <c r="D1406">
        <f t="shared" si="85"/>
        <v>0</v>
      </c>
      <c r="E1406">
        <f t="shared" si="86"/>
        <v>0</v>
      </c>
      <c r="F1406" t="e" cm="1">
        <f t="array" aca="1" ref="F1406" ca="1">HexToFloat(MID(A1406,13,8))</f>
        <v>#VALUE!</v>
      </c>
      <c r="G1406" s="3">
        <f t="shared" si="87"/>
        <v>0.54166666666666663</v>
      </c>
      <c r="H1406" t="e" cm="1">
        <f t="array" aca="1" ref="H1406" ca="1">HexToFloat(MID(A1406,27,8))</f>
        <v>#VALUE!</v>
      </c>
      <c r="I1406" t="e" cm="1">
        <f t="array" aca="1" ref="I1406" ca="1">HexToFloat(MID(A1406,35,8))</f>
        <v>#VALUE!</v>
      </c>
      <c r="J1406" t="e" cm="1">
        <f t="array" aca="1" ref="J1406" ca="1">HexToFloat(MID(A1406,43,8))</f>
        <v>#VALUE!</v>
      </c>
    </row>
    <row r="1407" spans="1:10">
      <c r="A1407">
        <v>0</v>
      </c>
      <c r="C1407">
        <f t="shared" si="84"/>
        <v>0</v>
      </c>
      <c r="D1407">
        <f t="shared" si="85"/>
        <v>0</v>
      </c>
      <c r="E1407">
        <f t="shared" si="86"/>
        <v>0</v>
      </c>
      <c r="F1407" t="e" cm="1">
        <f t="array" aca="1" ref="F1407" ca="1">HexToFloat(MID(A1407,13,8))</f>
        <v>#VALUE!</v>
      </c>
      <c r="G1407" s="3">
        <f t="shared" si="87"/>
        <v>0.54166666666666663</v>
      </c>
      <c r="H1407" t="e" cm="1">
        <f t="array" aca="1" ref="H1407" ca="1">HexToFloat(MID(A1407,27,8))</f>
        <v>#VALUE!</v>
      </c>
      <c r="I1407" t="e" cm="1">
        <f t="array" aca="1" ref="I1407" ca="1">HexToFloat(MID(A1407,35,8))</f>
        <v>#VALUE!</v>
      </c>
      <c r="J1407" t="e" cm="1">
        <f t="array" aca="1" ref="J1407" ca="1">HexToFloat(MID(A1407,43,8))</f>
        <v>#VALUE!</v>
      </c>
    </row>
    <row r="1408" spans="1:10">
      <c r="A1408">
        <v>0</v>
      </c>
      <c r="C1408">
        <f t="shared" si="84"/>
        <v>0</v>
      </c>
      <c r="D1408">
        <f t="shared" si="85"/>
        <v>0</v>
      </c>
      <c r="E1408">
        <f t="shared" si="86"/>
        <v>0</v>
      </c>
      <c r="F1408" t="e" cm="1">
        <f t="array" aca="1" ref="F1408" ca="1">HexToFloat(MID(A1408,13,8))</f>
        <v>#VALUE!</v>
      </c>
      <c r="G1408" s="3">
        <f t="shared" si="87"/>
        <v>0.54166666666666663</v>
      </c>
      <c r="H1408" t="e" cm="1">
        <f t="array" aca="1" ref="H1408" ca="1">HexToFloat(MID(A1408,27,8))</f>
        <v>#VALUE!</v>
      </c>
      <c r="I1408" t="e" cm="1">
        <f t="array" aca="1" ref="I1408" ca="1">HexToFloat(MID(A1408,35,8))</f>
        <v>#VALUE!</v>
      </c>
      <c r="J1408" t="e" cm="1">
        <f t="array" aca="1" ref="J1408" ca="1">HexToFloat(MID(A1408,43,8))</f>
        <v>#VALUE!</v>
      </c>
    </row>
    <row r="1409" spans="1:10">
      <c r="A1409">
        <v>0</v>
      </c>
      <c r="C1409">
        <f t="shared" ref="C1409:C1472" si="88">HEX2DEC(LEFT(A1409,4))/100</f>
        <v>0</v>
      </c>
      <c r="D1409">
        <f t="shared" ref="D1409:D1472" si="89">HEX2DEC(MID(A1409,5,4))/100</f>
        <v>0</v>
      </c>
      <c r="E1409">
        <f t="shared" ref="E1409:E1472" si="90">HEX2DEC(MID(A1409,9,4))/100</f>
        <v>0</v>
      </c>
      <c r="F1409" t="e" cm="1">
        <f t="array" aca="1" ref="F1409" ca="1">HexToFloat(MID(A1409,13,8))</f>
        <v>#VALUE!</v>
      </c>
      <c r="G1409" s="3">
        <f t="shared" si="87"/>
        <v>0.54166666666666663</v>
      </c>
      <c r="H1409" t="e" cm="1">
        <f t="array" aca="1" ref="H1409" ca="1">HexToFloat(MID(A1409,27,8))</f>
        <v>#VALUE!</v>
      </c>
      <c r="I1409" t="e" cm="1">
        <f t="array" aca="1" ref="I1409" ca="1">HexToFloat(MID(A1409,35,8))</f>
        <v>#VALUE!</v>
      </c>
      <c r="J1409" t="e" cm="1">
        <f t="array" aca="1" ref="J1409" ca="1">HexToFloat(MID(A1409,43,8))</f>
        <v>#VALUE!</v>
      </c>
    </row>
    <row r="1410" spans="1:10">
      <c r="A1410">
        <v>0</v>
      </c>
      <c r="C1410">
        <f t="shared" si="88"/>
        <v>0</v>
      </c>
      <c r="D1410">
        <f t="shared" si="89"/>
        <v>0</v>
      </c>
      <c r="E1410">
        <f t="shared" si="90"/>
        <v>0</v>
      </c>
      <c r="F1410" t="e" cm="1">
        <f t="array" aca="1" ref="F1410" ca="1">HexToFloat(MID(A1410,13,8))</f>
        <v>#VALUE!</v>
      </c>
      <c r="G1410" s="3">
        <f t="shared" si="87"/>
        <v>0.54166666666666663</v>
      </c>
      <c r="H1410" t="e" cm="1">
        <f t="array" aca="1" ref="H1410" ca="1">HexToFloat(MID(A1410,27,8))</f>
        <v>#VALUE!</v>
      </c>
      <c r="I1410" t="e" cm="1">
        <f t="array" aca="1" ref="I1410" ca="1">HexToFloat(MID(A1410,35,8))</f>
        <v>#VALUE!</v>
      </c>
      <c r="J1410" t="e" cm="1">
        <f t="array" aca="1" ref="J1410" ca="1">HexToFloat(MID(A1410,43,8))</f>
        <v>#VALUE!</v>
      </c>
    </row>
    <row r="1411" spans="1:10">
      <c r="A1411">
        <v>0</v>
      </c>
      <c r="C1411">
        <f t="shared" si="88"/>
        <v>0</v>
      </c>
      <c r="D1411">
        <f t="shared" si="89"/>
        <v>0</v>
      </c>
      <c r="E1411">
        <f t="shared" si="90"/>
        <v>0</v>
      </c>
      <c r="F1411" t="e" cm="1">
        <f t="array" aca="1" ref="F1411" ca="1">HexToFloat(MID(A1411,13,8))</f>
        <v>#VALUE!</v>
      </c>
      <c r="G1411" s="3">
        <f t="shared" ref="G1411:G1474" si="91">CONCATENATE(HEX2DEC(MID(A1411,21,2)),":",HEX2DEC(MID(A1411,23,2)),":",HEX2DEC(MID(A1411,25,2))) + 13/24</f>
        <v>0.54166666666666663</v>
      </c>
      <c r="H1411" t="e" cm="1">
        <f t="array" aca="1" ref="H1411" ca="1">HexToFloat(MID(A1411,27,8))</f>
        <v>#VALUE!</v>
      </c>
      <c r="I1411" t="e" cm="1">
        <f t="array" aca="1" ref="I1411" ca="1">HexToFloat(MID(A1411,35,8))</f>
        <v>#VALUE!</v>
      </c>
      <c r="J1411" t="e" cm="1">
        <f t="array" aca="1" ref="J1411" ca="1">HexToFloat(MID(A1411,43,8))</f>
        <v>#VALUE!</v>
      </c>
    </row>
    <row r="1412" spans="1:10">
      <c r="A1412">
        <v>0</v>
      </c>
      <c r="C1412">
        <f t="shared" si="88"/>
        <v>0</v>
      </c>
      <c r="D1412">
        <f t="shared" si="89"/>
        <v>0</v>
      </c>
      <c r="E1412">
        <f t="shared" si="90"/>
        <v>0</v>
      </c>
      <c r="F1412" t="e" cm="1">
        <f t="array" aca="1" ref="F1412" ca="1">HexToFloat(MID(A1412,13,8))</f>
        <v>#VALUE!</v>
      </c>
      <c r="G1412" s="3">
        <f t="shared" si="91"/>
        <v>0.54166666666666663</v>
      </c>
      <c r="H1412" t="e" cm="1">
        <f t="array" aca="1" ref="H1412" ca="1">HexToFloat(MID(A1412,27,8))</f>
        <v>#VALUE!</v>
      </c>
      <c r="I1412" t="e" cm="1">
        <f t="array" aca="1" ref="I1412" ca="1">HexToFloat(MID(A1412,35,8))</f>
        <v>#VALUE!</v>
      </c>
      <c r="J1412" t="e" cm="1">
        <f t="array" aca="1" ref="J1412" ca="1">HexToFloat(MID(A1412,43,8))</f>
        <v>#VALUE!</v>
      </c>
    </row>
    <row r="1413" spans="1:10">
      <c r="A1413">
        <v>0</v>
      </c>
      <c r="C1413">
        <f t="shared" si="88"/>
        <v>0</v>
      </c>
      <c r="D1413">
        <f t="shared" si="89"/>
        <v>0</v>
      </c>
      <c r="E1413">
        <f t="shared" si="90"/>
        <v>0</v>
      </c>
      <c r="F1413" t="e" cm="1">
        <f t="array" aca="1" ref="F1413" ca="1">HexToFloat(MID(A1413,13,8))</f>
        <v>#VALUE!</v>
      </c>
      <c r="G1413" s="3">
        <f t="shared" si="91"/>
        <v>0.54166666666666663</v>
      </c>
      <c r="H1413" t="e" cm="1">
        <f t="array" aca="1" ref="H1413" ca="1">HexToFloat(MID(A1413,27,8))</f>
        <v>#VALUE!</v>
      </c>
      <c r="I1413" t="e" cm="1">
        <f t="array" aca="1" ref="I1413" ca="1">HexToFloat(MID(A1413,35,8))</f>
        <v>#VALUE!</v>
      </c>
      <c r="J1413" t="e" cm="1">
        <f t="array" aca="1" ref="J1413" ca="1">HexToFloat(MID(A1413,43,8))</f>
        <v>#VALUE!</v>
      </c>
    </row>
    <row r="1414" spans="1:10">
      <c r="A1414">
        <v>0</v>
      </c>
      <c r="C1414">
        <f t="shared" si="88"/>
        <v>0</v>
      </c>
      <c r="D1414">
        <f t="shared" si="89"/>
        <v>0</v>
      </c>
      <c r="E1414">
        <f t="shared" si="90"/>
        <v>0</v>
      </c>
      <c r="F1414" t="e" cm="1">
        <f t="array" aca="1" ref="F1414" ca="1">HexToFloat(MID(A1414,13,8))</f>
        <v>#VALUE!</v>
      </c>
      <c r="G1414" s="3">
        <f t="shared" si="91"/>
        <v>0.54166666666666663</v>
      </c>
      <c r="H1414" t="e" cm="1">
        <f t="array" aca="1" ref="H1414" ca="1">HexToFloat(MID(A1414,27,8))</f>
        <v>#VALUE!</v>
      </c>
      <c r="I1414" t="e" cm="1">
        <f t="array" aca="1" ref="I1414" ca="1">HexToFloat(MID(A1414,35,8))</f>
        <v>#VALUE!</v>
      </c>
      <c r="J1414" t="e" cm="1">
        <f t="array" aca="1" ref="J1414" ca="1">HexToFloat(MID(A1414,43,8))</f>
        <v>#VALUE!</v>
      </c>
    </row>
    <row r="1415" spans="1:10">
      <c r="A1415">
        <v>0</v>
      </c>
      <c r="C1415">
        <f t="shared" si="88"/>
        <v>0</v>
      </c>
      <c r="D1415">
        <f t="shared" si="89"/>
        <v>0</v>
      </c>
      <c r="E1415">
        <f t="shared" si="90"/>
        <v>0</v>
      </c>
      <c r="F1415" t="e" cm="1">
        <f t="array" aca="1" ref="F1415" ca="1">HexToFloat(MID(A1415,13,8))</f>
        <v>#VALUE!</v>
      </c>
      <c r="G1415" s="3">
        <f t="shared" si="91"/>
        <v>0.54166666666666663</v>
      </c>
      <c r="H1415" t="e" cm="1">
        <f t="array" aca="1" ref="H1415" ca="1">HexToFloat(MID(A1415,27,8))</f>
        <v>#VALUE!</v>
      </c>
      <c r="I1415" t="e" cm="1">
        <f t="array" aca="1" ref="I1415" ca="1">HexToFloat(MID(A1415,35,8))</f>
        <v>#VALUE!</v>
      </c>
      <c r="J1415" t="e" cm="1">
        <f t="array" aca="1" ref="J1415" ca="1">HexToFloat(MID(A1415,43,8))</f>
        <v>#VALUE!</v>
      </c>
    </row>
    <row r="1416" spans="1:10">
      <c r="A1416">
        <v>0</v>
      </c>
      <c r="C1416">
        <f t="shared" si="88"/>
        <v>0</v>
      </c>
      <c r="D1416">
        <f t="shared" si="89"/>
        <v>0</v>
      </c>
      <c r="E1416">
        <f t="shared" si="90"/>
        <v>0</v>
      </c>
      <c r="F1416" t="e" cm="1">
        <f t="array" aca="1" ref="F1416" ca="1">HexToFloat(MID(A1416,13,8))</f>
        <v>#VALUE!</v>
      </c>
      <c r="G1416" s="3">
        <f t="shared" si="91"/>
        <v>0.54166666666666663</v>
      </c>
      <c r="H1416" t="e" cm="1">
        <f t="array" aca="1" ref="H1416" ca="1">HexToFloat(MID(A1416,27,8))</f>
        <v>#VALUE!</v>
      </c>
      <c r="I1416" t="e" cm="1">
        <f t="array" aca="1" ref="I1416" ca="1">HexToFloat(MID(A1416,35,8))</f>
        <v>#VALUE!</v>
      </c>
      <c r="J1416" t="e" cm="1">
        <f t="array" aca="1" ref="J1416" ca="1">HexToFloat(MID(A1416,43,8))</f>
        <v>#VALUE!</v>
      </c>
    </row>
    <row r="1417" spans="1:10">
      <c r="A1417">
        <v>0</v>
      </c>
      <c r="C1417">
        <f t="shared" si="88"/>
        <v>0</v>
      </c>
      <c r="D1417">
        <f t="shared" si="89"/>
        <v>0</v>
      </c>
      <c r="E1417">
        <f t="shared" si="90"/>
        <v>0</v>
      </c>
      <c r="F1417" t="e" cm="1">
        <f t="array" aca="1" ref="F1417" ca="1">HexToFloat(MID(A1417,13,8))</f>
        <v>#VALUE!</v>
      </c>
      <c r="G1417" s="3">
        <f t="shared" si="91"/>
        <v>0.54166666666666663</v>
      </c>
      <c r="H1417" t="e" cm="1">
        <f t="array" aca="1" ref="H1417" ca="1">HexToFloat(MID(A1417,27,8))</f>
        <v>#VALUE!</v>
      </c>
      <c r="I1417" t="e" cm="1">
        <f t="array" aca="1" ref="I1417" ca="1">HexToFloat(MID(A1417,35,8))</f>
        <v>#VALUE!</v>
      </c>
      <c r="J1417" t="e" cm="1">
        <f t="array" aca="1" ref="J1417" ca="1">HexToFloat(MID(A1417,43,8))</f>
        <v>#VALUE!</v>
      </c>
    </row>
    <row r="1418" spans="1:10">
      <c r="A1418">
        <v>0</v>
      </c>
      <c r="C1418">
        <f t="shared" si="88"/>
        <v>0</v>
      </c>
      <c r="D1418">
        <f t="shared" si="89"/>
        <v>0</v>
      </c>
      <c r="E1418">
        <f t="shared" si="90"/>
        <v>0</v>
      </c>
      <c r="F1418" t="e" cm="1">
        <f t="array" aca="1" ref="F1418" ca="1">HexToFloat(MID(A1418,13,8))</f>
        <v>#VALUE!</v>
      </c>
      <c r="G1418" s="3">
        <f t="shared" si="91"/>
        <v>0.54166666666666663</v>
      </c>
      <c r="H1418" t="e" cm="1">
        <f t="array" aca="1" ref="H1418" ca="1">HexToFloat(MID(A1418,27,8))</f>
        <v>#VALUE!</v>
      </c>
      <c r="I1418" t="e" cm="1">
        <f t="array" aca="1" ref="I1418" ca="1">HexToFloat(MID(A1418,35,8))</f>
        <v>#VALUE!</v>
      </c>
      <c r="J1418" t="e" cm="1">
        <f t="array" aca="1" ref="J1418" ca="1">HexToFloat(MID(A1418,43,8))</f>
        <v>#VALUE!</v>
      </c>
    </row>
    <row r="1419" spans="1:10">
      <c r="A1419">
        <v>0</v>
      </c>
      <c r="C1419">
        <f t="shared" si="88"/>
        <v>0</v>
      </c>
      <c r="D1419">
        <f t="shared" si="89"/>
        <v>0</v>
      </c>
      <c r="E1419">
        <f t="shared" si="90"/>
        <v>0</v>
      </c>
      <c r="F1419" t="e" cm="1">
        <f t="array" aca="1" ref="F1419" ca="1">HexToFloat(MID(A1419,13,8))</f>
        <v>#VALUE!</v>
      </c>
      <c r="G1419" s="3">
        <f t="shared" si="91"/>
        <v>0.54166666666666663</v>
      </c>
      <c r="H1419" t="e" cm="1">
        <f t="array" aca="1" ref="H1419" ca="1">HexToFloat(MID(A1419,27,8))</f>
        <v>#VALUE!</v>
      </c>
      <c r="I1419" t="e" cm="1">
        <f t="array" aca="1" ref="I1419" ca="1">HexToFloat(MID(A1419,35,8))</f>
        <v>#VALUE!</v>
      </c>
      <c r="J1419" t="e" cm="1">
        <f t="array" aca="1" ref="J1419" ca="1">HexToFloat(MID(A1419,43,8))</f>
        <v>#VALUE!</v>
      </c>
    </row>
    <row r="1420" spans="1:10">
      <c r="A1420">
        <v>0</v>
      </c>
      <c r="C1420">
        <f t="shared" si="88"/>
        <v>0</v>
      </c>
      <c r="D1420">
        <f t="shared" si="89"/>
        <v>0</v>
      </c>
      <c r="E1420">
        <f t="shared" si="90"/>
        <v>0</v>
      </c>
      <c r="F1420" t="e" cm="1">
        <f t="array" aca="1" ref="F1420" ca="1">HexToFloat(MID(A1420,13,8))</f>
        <v>#VALUE!</v>
      </c>
      <c r="G1420" s="3">
        <f t="shared" si="91"/>
        <v>0.54166666666666663</v>
      </c>
      <c r="H1420" t="e" cm="1">
        <f t="array" aca="1" ref="H1420" ca="1">HexToFloat(MID(A1420,27,8))</f>
        <v>#VALUE!</v>
      </c>
      <c r="I1420" t="e" cm="1">
        <f t="array" aca="1" ref="I1420" ca="1">HexToFloat(MID(A1420,35,8))</f>
        <v>#VALUE!</v>
      </c>
      <c r="J1420" t="e" cm="1">
        <f t="array" aca="1" ref="J1420" ca="1">HexToFloat(MID(A1420,43,8))</f>
        <v>#VALUE!</v>
      </c>
    </row>
    <row r="1421" spans="1:10">
      <c r="A1421">
        <v>0</v>
      </c>
      <c r="C1421">
        <f t="shared" si="88"/>
        <v>0</v>
      </c>
      <c r="D1421">
        <f t="shared" si="89"/>
        <v>0</v>
      </c>
      <c r="E1421">
        <f t="shared" si="90"/>
        <v>0</v>
      </c>
      <c r="F1421" t="e" cm="1">
        <f t="array" aca="1" ref="F1421" ca="1">HexToFloat(MID(A1421,13,8))</f>
        <v>#VALUE!</v>
      </c>
      <c r="G1421" s="3">
        <f t="shared" si="91"/>
        <v>0.54166666666666663</v>
      </c>
      <c r="H1421" t="e" cm="1">
        <f t="array" aca="1" ref="H1421" ca="1">HexToFloat(MID(A1421,27,8))</f>
        <v>#VALUE!</v>
      </c>
      <c r="I1421" t="e" cm="1">
        <f t="array" aca="1" ref="I1421" ca="1">HexToFloat(MID(A1421,35,8))</f>
        <v>#VALUE!</v>
      </c>
      <c r="J1421" t="e" cm="1">
        <f t="array" aca="1" ref="J1421" ca="1">HexToFloat(MID(A1421,43,8))</f>
        <v>#VALUE!</v>
      </c>
    </row>
    <row r="1422" spans="1:10">
      <c r="A1422">
        <v>0</v>
      </c>
      <c r="C1422">
        <f t="shared" si="88"/>
        <v>0</v>
      </c>
      <c r="D1422">
        <f t="shared" si="89"/>
        <v>0</v>
      </c>
      <c r="E1422">
        <f t="shared" si="90"/>
        <v>0</v>
      </c>
      <c r="F1422" t="e" cm="1">
        <f t="array" aca="1" ref="F1422" ca="1">HexToFloat(MID(A1422,13,8))</f>
        <v>#VALUE!</v>
      </c>
      <c r="G1422" s="3">
        <f t="shared" si="91"/>
        <v>0.54166666666666663</v>
      </c>
      <c r="H1422" t="e" cm="1">
        <f t="array" aca="1" ref="H1422" ca="1">HexToFloat(MID(A1422,27,8))</f>
        <v>#VALUE!</v>
      </c>
      <c r="I1422" t="e" cm="1">
        <f t="array" aca="1" ref="I1422" ca="1">HexToFloat(MID(A1422,35,8))</f>
        <v>#VALUE!</v>
      </c>
      <c r="J1422" t="e" cm="1">
        <f t="array" aca="1" ref="J1422" ca="1">HexToFloat(MID(A1422,43,8))</f>
        <v>#VALUE!</v>
      </c>
    </row>
    <row r="1423" spans="1:10">
      <c r="A1423">
        <v>0</v>
      </c>
      <c r="C1423">
        <f t="shared" si="88"/>
        <v>0</v>
      </c>
      <c r="D1423">
        <f t="shared" si="89"/>
        <v>0</v>
      </c>
      <c r="E1423">
        <f t="shared" si="90"/>
        <v>0</v>
      </c>
      <c r="F1423" t="e" cm="1">
        <f t="array" aca="1" ref="F1423" ca="1">HexToFloat(MID(A1423,13,8))</f>
        <v>#VALUE!</v>
      </c>
      <c r="G1423" s="3">
        <f t="shared" si="91"/>
        <v>0.54166666666666663</v>
      </c>
      <c r="H1423" t="e" cm="1">
        <f t="array" aca="1" ref="H1423" ca="1">HexToFloat(MID(A1423,27,8))</f>
        <v>#VALUE!</v>
      </c>
      <c r="I1423" t="e" cm="1">
        <f t="array" aca="1" ref="I1423" ca="1">HexToFloat(MID(A1423,35,8))</f>
        <v>#VALUE!</v>
      </c>
      <c r="J1423" t="e" cm="1">
        <f t="array" aca="1" ref="J1423" ca="1">HexToFloat(MID(A1423,43,8))</f>
        <v>#VALUE!</v>
      </c>
    </row>
    <row r="1424" spans="1:10">
      <c r="A1424">
        <v>0</v>
      </c>
      <c r="C1424">
        <f t="shared" si="88"/>
        <v>0</v>
      </c>
      <c r="D1424">
        <f t="shared" si="89"/>
        <v>0</v>
      </c>
      <c r="E1424">
        <f t="shared" si="90"/>
        <v>0</v>
      </c>
      <c r="F1424" t="e" cm="1">
        <f t="array" aca="1" ref="F1424" ca="1">HexToFloat(MID(A1424,13,8))</f>
        <v>#VALUE!</v>
      </c>
      <c r="G1424" s="3">
        <f t="shared" si="91"/>
        <v>0.54166666666666663</v>
      </c>
      <c r="H1424" t="e" cm="1">
        <f t="array" aca="1" ref="H1424" ca="1">HexToFloat(MID(A1424,27,8))</f>
        <v>#VALUE!</v>
      </c>
      <c r="I1424" t="e" cm="1">
        <f t="array" aca="1" ref="I1424" ca="1">HexToFloat(MID(A1424,35,8))</f>
        <v>#VALUE!</v>
      </c>
      <c r="J1424" t="e" cm="1">
        <f t="array" aca="1" ref="J1424" ca="1">HexToFloat(MID(A1424,43,8))</f>
        <v>#VALUE!</v>
      </c>
    </row>
    <row r="1425" spans="1:10">
      <c r="A1425">
        <v>0</v>
      </c>
      <c r="C1425">
        <f t="shared" si="88"/>
        <v>0</v>
      </c>
      <c r="D1425">
        <f t="shared" si="89"/>
        <v>0</v>
      </c>
      <c r="E1425">
        <f t="shared" si="90"/>
        <v>0</v>
      </c>
      <c r="F1425" t="e" cm="1">
        <f t="array" aca="1" ref="F1425" ca="1">HexToFloat(MID(A1425,13,8))</f>
        <v>#VALUE!</v>
      </c>
      <c r="G1425" s="3">
        <f t="shared" si="91"/>
        <v>0.54166666666666663</v>
      </c>
      <c r="H1425" t="e" cm="1">
        <f t="array" aca="1" ref="H1425" ca="1">HexToFloat(MID(A1425,27,8))</f>
        <v>#VALUE!</v>
      </c>
      <c r="I1425" t="e" cm="1">
        <f t="array" aca="1" ref="I1425" ca="1">HexToFloat(MID(A1425,35,8))</f>
        <v>#VALUE!</v>
      </c>
      <c r="J1425" t="e" cm="1">
        <f t="array" aca="1" ref="J1425" ca="1">HexToFloat(MID(A1425,43,8))</f>
        <v>#VALUE!</v>
      </c>
    </row>
    <row r="1426" spans="1:10">
      <c r="A1426">
        <v>0</v>
      </c>
      <c r="C1426">
        <f t="shared" si="88"/>
        <v>0</v>
      </c>
      <c r="D1426">
        <f t="shared" si="89"/>
        <v>0</v>
      </c>
      <c r="E1426">
        <f t="shared" si="90"/>
        <v>0</v>
      </c>
      <c r="F1426" t="e" cm="1">
        <f t="array" aca="1" ref="F1426" ca="1">HexToFloat(MID(A1426,13,8))</f>
        <v>#VALUE!</v>
      </c>
      <c r="G1426" s="3">
        <f t="shared" si="91"/>
        <v>0.54166666666666663</v>
      </c>
      <c r="H1426" t="e" cm="1">
        <f t="array" aca="1" ref="H1426" ca="1">HexToFloat(MID(A1426,27,8))</f>
        <v>#VALUE!</v>
      </c>
      <c r="I1426" t="e" cm="1">
        <f t="array" aca="1" ref="I1426" ca="1">HexToFloat(MID(A1426,35,8))</f>
        <v>#VALUE!</v>
      </c>
      <c r="J1426" t="e" cm="1">
        <f t="array" aca="1" ref="J1426" ca="1">HexToFloat(MID(A1426,43,8))</f>
        <v>#VALUE!</v>
      </c>
    </row>
    <row r="1427" spans="1:10">
      <c r="A1427">
        <v>0</v>
      </c>
      <c r="C1427">
        <f t="shared" si="88"/>
        <v>0</v>
      </c>
      <c r="D1427">
        <f t="shared" si="89"/>
        <v>0</v>
      </c>
      <c r="E1427">
        <f t="shared" si="90"/>
        <v>0</v>
      </c>
      <c r="F1427" t="e" cm="1">
        <f t="array" aca="1" ref="F1427" ca="1">HexToFloat(MID(A1427,13,8))</f>
        <v>#VALUE!</v>
      </c>
      <c r="G1427" s="3">
        <f t="shared" si="91"/>
        <v>0.54166666666666663</v>
      </c>
      <c r="H1427" t="e" cm="1">
        <f t="array" aca="1" ref="H1427" ca="1">HexToFloat(MID(A1427,27,8))</f>
        <v>#VALUE!</v>
      </c>
      <c r="I1427" t="e" cm="1">
        <f t="array" aca="1" ref="I1427" ca="1">HexToFloat(MID(A1427,35,8))</f>
        <v>#VALUE!</v>
      </c>
      <c r="J1427" t="e" cm="1">
        <f t="array" aca="1" ref="J1427" ca="1">HexToFloat(MID(A1427,43,8))</f>
        <v>#VALUE!</v>
      </c>
    </row>
    <row r="1428" spans="1:10">
      <c r="A1428">
        <v>0</v>
      </c>
      <c r="C1428">
        <f t="shared" si="88"/>
        <v>0</v>
      </c>
      <c r="D1428">
        <f t="shared" si="89"/>
        <v>0</v>
      </c>
      <c r="E1428">
        <f t="shared" si="90"/>
        <v>0</v>
      </c>
      <c r="F1428" t="e" cm="1">
        <f t="array" aca="1" ref="F1428" ca="1">HexToFloat(MID(A1428,13,8))</f>
        <v>#VALUE!</v>
      </c>
      <c r="G1428" s="3">
        <f t="shared" si="91"/>
        <v>0.54166666666666663</v>
      </c>
      <c r="H1428" t="e" cm="1">
        <f t="array" aca="1" ref="H1428" ca="1">HexToFloat(MID(A1428,27,8))</f>
        <v>#VALUE!</v>
      </c>
      <c r="I1428" t="e" cm="1">
        <f t="array" aca="1" ref="I1428" ca="1">HexToFloat(MID(A1428,35,8))</f>
        <v>#VALUE!</v>
      </c>
      <c r="J1428" t="e" cm="1">
        <f t="array" aca="1" ref="J1428" ca="1">HexToFloat(MID(A1428,43,8))</f>
        <v>#VALUE!</v>
      </c>
    </row>
    <row r="1429" spans="1:10">
      <c r="A1429">
        <v>0</v>
      </c>
      <c r="C1429">
        <f t="shared" si="88"/>
        <v>0</v>
      </c>
      <c r="D1429">
        <f t="shared" si="89"/>
        <v>0</v>
      </c>
      <c r="E1429">
        <f t="shared" si="90"/>
        <v>0</v>
      </c>
      <c r="F1429" t="e" cm="1">
        <f t="array" aca="1" ref="F1429" ca="1">HexToFloat(MID(A1429,13,8))</f>
        <v>#VALUE!</v>
      </c>
      <c r="G1429" s="3">
        <f t="shared" si="91"/>
        <v>0.54166666666666663</v>
      </c>
      <c r="H1429" t="e" cm="1">
        <f t="array" aca="1" ref="H1429" ca="1">HexToFloat(MID(A1429,27,8))</f>
        <v>#VALUE!</v>
      </c>
      <c r="I1429" t="e" cm="1">
        <f t="array" aca="1" ref="I1429" ca="1">HexToFloat(MID(A1429,35,8))</f>
        <v>#VALUE!</v>
      </c>
      <c r="J1429" t="e" cm="1">
        <f t="array" aca="1" ref="J1429" ca="1">HexToFloat(MID(A1429,43,8))</f>
        <v>#VALUE!</v>
      </c>
    </row>
    <row r="1430" spans="1:10">
      <c r="A1430">
        <v>0</v>
      </c>
      <c r="C1430">
        <f t="shared" si="88"/>
        <v>0</v>
      </c>
      <c r="D1430">
        <f t="shared" si="89"/>
        <v>0</v>
      </c>
      <c r="E1430">
        <f t="shared" si="90"/>
        <v>0</v>
      </c>
      <c r="F1430" t="e" cm="1">
        <f t="array" aca="1" ref="F1430" ca="1">HexToFloat(MID(A1430,13,8))</f>
        <v>#VALUE!</v>
      </c>
      <c r="G1430" s="3">
        <f t="shared" si="91"/>
        <v>0.54166666666666663</v>
      </c>
      <c r="H1430" t="e" cm="1">
        <f t="array" aca="1" ref="H1430" ca="1">HexToFloat(MID(A1430,27,8))</f>
        <v>#VALUE!</v>
      </c>
      <c r="I1430" t="e" cm="1">
        <f t="array" aca="1" ref="I1430" ca="1">HexToFloat(MID(A1430,35,8))</f>
        <v>#VALUE!</v>
      </c>
      <c r="J1430" t="e" cm="1">
        <f t="array" aca="1" ref="J1430" ca="1">HexToFloat(MID(A1430,43,8))</f>
        <v>#VALUE!</v>
      </c>
    </row>
    <row r="1431" spans="1:10">
      <c r="A1431">
        <v>0</v>
      </c>
      <c r="C1431">
        <f t="shared" si="88"/>
        <v>0</v>
      </c>
      <c r="D1431">
        <f t="shared" si="89"/>
        <v>0</v>
      </c>
      <c r="E1431">
        <f t="shared" si="90"/>
        <v>0</v>
      </c>
      <c r="F1431" t="e" cm="1">
        <f t="array" aca="1" ref="F1431" ca="1">HexToFloat(MID(A1431,13,8))</f>
        <v>#VALUE!</v>
      </c>
      <c r="G1431" s="3">
        <f t="shared" si="91"/>
        <v>0.54166666666666663</v>
      </c>
      <c r="H1431" t="e" cm="1">
        <f t="array" aca="1" ref="H1431" ca="1">HexToFloat(MID(A1431,27,8))</f>
        <v>#VALUE!</v>
      </c>
      <c r="I1431" t="e" cm="1">
        <f t="array" aca="1" ref="I1431" ca="1">HexToFloat(MID(A1431,35,8))</f>
        <v>#VALUE!</v>
      </c>
      <c r="J1431" t="e" cm="1">
        <f t="array" aca="1" ref="J1431" ca="1">HexToFloat(MID(A1431,43,8))</f>
        <v>#VALUE!</v>
      </c>
    </row>
    <row r="1432" spans="1:10">
      <c r="A1432">
        <v>0</v>
      </c>
      <c r="C1432">
        <f t="shared" si="88"/>
        <v>0</v>
      </c>
      <c r="D1432">
        <f t="shared" si="89"/>
        <v>0</v>
      </c>
      <c r="E1432">
        <f t="shared" si="90"/>
        <v>0</v>
      </c>
      <c r="F1432" t="e" cm="1">
        <f t="array" aca="1" ref="F1432" ca="1">HexToFloat(MID(A1432,13,8))</f>
        <v>#VALUE!</v>
      </c>
      <c r="G1432" s="3">
        <f t="shared" si="91"/>
        <v>0.54166666666666663</v>
      </c>
      <c r="H1432" t="e" cm="1">
        <f t="array" aca="1" ref="H1432" ca="1">HexToFloat(MID(A1432,27,8))</f>
        <v>#VALUE!</v>
      </c>
      <c r="I1432" t="e" cm="1">
        <f t="array" aca="1" ref="I1432" ca="1">HexToFloat(MID(A1432,35,8))</f>
        <v>#VALUE!</v>
      </c>
      <c r="J1432" t="e" cm="1">
        <f t="array" aca="1" ref="J1432" ca="1">HexToFloat(MID(A1432,43,8))</f>
        <v>#VALUE!</v>
      </c>
    </row>
    <row r="1433" spans="1:10">
      <c r="A1433">
        <v>0</v>
      </c>
      <c r="C1433">
        <f t="shared" si="88"/>
        <v>0</v>
      </c>
      <c r="D1433">
        <f t="shared" si="89"/>
        <v>0</v>
      </c>
      <c r="E1433">
        <f t="shared" si="90"/>
        <v>0</v>
      </c>
      <c r="F1433" t="e" cm="1">
        <f t="array" aca="1" ref="F1433" ca="1">HexToFloat(MID(A1433,13,8))</f>
        <v>#VALUE!</v>
      </c>
      <c r="G1433" s="3">
        <f t="shared" si="91"/>
        <v>0.54166666666666663</v>
      </c>
      <c r="H1433" t="e" cm="1">
        <f t="array" aca="1" ref="H1433" ca="1">HexToFloat(MID(A1433,27,8))</f>
        <v>#VALUE!</v>
      </c>
      <c r="I1433" t="e" cm="1">
        <f t="array" aca="1" ref="I1433" ca="1">HexToFloat(MID(A1433,35,8))</f>
        <v>#VALUE!</v>
      </c>
      <c r="J1433" t="e" cm="1">
        <f t="array" aca="1" ref="J1433" ca="1">HexToFloat(MID(A1433,43,8))</f>
        <v>#VALUE!</v>
      </c>
    </row>
    <row r="1434" spans="1:10">
      <c r="A1434">
        <v>0</v>
      </c>
      <c r="C1434">
        <f t="shared" si="88"/>
        <v>0</v>
      </c>
      <c r="D1434">
        <f t="shared" si="89"/>
        <v>0</v>
      </c>
      <c r="E1434">
        <f t="shared" si="90"/>
        <v>0</v>
      </c>
      <c r="F1434" t="e" cm="1">
        <f t="array" aca="1" ref="F1434" ca="1">HexToFloat(MID(A1434,13,8))</f>
        <v>#VALUE!</v>
      </c>
      <c r="G1434" s="3">
        <f t="shared" si="91"/>
        <v>0.54166666666666663</v>
      </c>
      <c r="H1434" t="e" cm="1">
        <f t="array" aca="1" ref="H1434" ca="1">HexToFloat(MID(A1434,27,8))</f>
        <v>#VALUE!</v>
      </c>
      <c r="I1434" t="e" cm="1">
        <f t="array" aca="1" ref="I1434" ca="1">HexToFloat(MID(A1434,35,8))</f>
        <v>#VALUE!</v>
      </c>
      <c r="J1434" t="e" cm="1">
        <f t="array" aca="1" ref="J1434" ca="1">HexToFloat(MID(A1434,43,8))</f>
        <v>#VALUE!</v>
      </c>
    </row>
    <row r="1435" spans="1:10">
      <c r="A1435">
        <v>0</v>
      </c>
      <c r="C1435">
        <f t="shared" si="88"/>
        <v>0</v>
      </c>
      <c r="D1435">
        <f t="shared" si="89"/>
        <v>0</v>
      </c>
      <c r="E1435">
        <f t="shared" si="90"/>
        <v>0</v>
      </c>
      <c r="F1435" t="e" cm="1">
        <f t="array" aca="1" ref="F1435" ca="1">HexToFloat(MID(A1435,13,8))</f>
        <v>#VALUE!</v>
      </c>
      <c r="G1435" s="3">
        <f t="shared" si="91"/>
        <v>0.54166666666666663</v>
      </c>
      <c r="H1435" t="e" cm="1">
        <f t="array" aca="1" ref="H1435" ca="1">HexToFloat(MID(A1435,27,8))</f>
        <v>#VALUE!</v>
      </c>
      <c r="I1435" t="e" cm="1">
        <f t="array" aca="1" ref="I1435" ca="1">HexToFloat(MID(A1435,35,8))</f>
        <v>#VALUE!</v>
      </c>
      <c r="J1435" t="e" cm="1">
        <f t="array" aca="1" ref="J1435" ca="1">HexToFloat(MID(A1435,43,8))</f>
        <v>#VALUE!</v>
      </c>
    </row>
    <row r="1436" spans="1:10">
      <c r="A1436">
        <v>0</v>
      </c>
      <c r="C1436">
        <f t="shared" si="88"/>
        <v>0</v>
      </c>
      <c r="D1436">
        <f t="shared" si="89"/>
        <v>0</v>
      </c>
      <c r="E1436">
        <f t="shared" si="90"/>
        <v>0</v>
      </c>
      <c r="F1436" t="e" cm="1">
        <f t="array" aca="1" ref="F1436" ca="1">HexToFloat(MID(A1436,13,8))</f>
        <v>#VALUE!</v>
      </c>
      <c r="G1436" s="3">
        <f t="shared" si="91"/>
        <v>0.54166666666666663</v>
      </c>
      <c r="H1436" t="e" cm="1">
        <f t="array" aca="1" ref="H1436" ca="1">HexToFloat(MID(A1436,27,8))</f>
        <v>#VALUE!</v>
      </c>
      <c r="I1436" t="e" cm="1">
        <f t="array" aca="1" ref="I1436" ca="1">HexToFloat(MID(A1436,35,8))</f>
        <v>#VALUE!</v>
      </c>
      <c r="J1436" t="e" cm="1">
        <f t="array" aca="1" ref="J1436" ca="1">HexToFloat(MID(A1436,43,8))</f>
        <v>#VALUE!</v>
      </c>
    </row>
    <row r="1437" spans="1:10">
      <c r="A1437">
        <v>0</v>
      </c>
      <c r="C1437">
        <f t="shared" si="88"/>
        <v>0</v>
      </c>
      <c r="D1437">
        <f t="shared" si="89"/>
        <v>0</v>
      </c>
      <c r="E1437">
        <f t="shared" si="90"/>
        <v>0</v>
      </c>
      <c r="F1437" t="e" cm="1">
        <f t="array" aca="1" ref="F1437" ca="1">HexToFloat(MID(A1437,13,8))</f>
        <v>#VALUE!</v>
      </c>
      <c r="G1437" s="3">
        <f t="shared" si="91"/>
        <v>0.54166666666666663</v>
      </c>
      <c r="H1437" t="e" cm="1">
        <f t="array" aca="1" ref="H1437" ca="1">HexToFloat(MID(A1437,27,8))</f>
        <v>#VALUE!</v>
      </c>
      <c r="I1437" t="e" cm="1">
        <f t="array" aca="1" ref="I1437" ca="1">HexToFloat(MID(A1437,35,8))</f>
        <v>#VALUE!</v>
      </c>
      <c r="J1437" t="e" cm="1">
        <f t="array" aca="1" ref="J1437" ca="1">HexToFloat(MID(A1437,43,8))</f>
        <v>#VALUE!</v>
      </c>
    </row>
    <row r="1438" spans="1:10">
      <c r="A1438">
        <v>0</v>
      </c>
      <c r="C1438">
        <f t="shared" si="88"/>
        <v>0</v>
      </c>
      <c r="D1438">
        <f t="shared" si="89"/>
        <v>0</v>
      </c>
      <c r="E1438">
        <f t="shared" si="90"/>
        <v>0</v>
      </c>
      <c r="F1438" t="e" cm="1">
        <f t="array" aca="1" ref="F1438" ca="1">HexToFloat(MID(A1438,13,8))</f>
        <v>#VALUE!</v>
      </c>
      <c r="G1438" s="3">
        <f t="shared" si="91"/>
        <v>0.54166666666666663</v>
      </c>
      <c r="H1438" t="e" cm="1">
        <f t="array" aca="1" ref="H1438" ca="1">HexToFloat(MID(A1438,27,8))</f>
        <v>#VALUE!</v>
      </c>
      <c r="I1438" t="e" cm="1">
        <f t="array" aca="1" ref="I1438" ca="1">HexToFloat(MID(A1438,35,8))</f>
        <v>#VALUE!</v>
      </c>
      <c r="J1438" t="e" cm="1">
        <f t="array" aca="1" ref="J1438" ca="1">HexToFloat(MID(A1438,43,8))</f>
        <v>#VALUE!</v>
      </c>
    </row>
    <row r="1439" spans="1:10">
      <c r="A1439">
        <v>0</v>
      </c>
      <c r="C1439">
        <f t="shared" si="88"/>
        <v>0</v>
      </c>
      <c r="D1439">
        <f t="shared" si="89"/>
        <v>0</v>
      </c>
      <c r="E1439">
        <f t="shared" si="90"/>
        <v>0</v>
      </c>
      <c r="F1439" t="e" cm="1">
        <f t="array" aca="1" ref="F1439" ca="1">HexToFloat(MID(A1439,13,8))</f>
        <v>#VALUE!</v>
      </c>
      <c r="G1439" s="3">
        <f t="shared" si="91"/>
        <v>0.54166666666666663</v>
      </c>
      <c r="H1439" t="e" cm="1">
        <f t="array" aca="1" ref="H1439" ca="1">HexToFloat(MID(A1439,27,8))</f>
        <v>#VALUE!</v>
      </c>
      <c r="I1439" t="e" cm="1">
        <f t="array" aca="1" ref="I1439" ca="1">HexToFloat(MID(A1439,35,8))</f>
        <v>#VALUE!</v>
      </c>
      <c r="J1439" t="e" cm="1">
        <f t="array" aca="1" ref="J1439" ca="1">HexToFloat(MID(A1439,43,8))</f>
        <v>#VALUE!</v>
      </c>
    </row>
    <row r="1440" spans="1:10">
      <c r="A1440">
        <v>0</v>
      </c>
      <c r="C1440">
        <f t="shared" si="88"/>
        <v>0</v>
      </c>
      <c r="D1440">
        <f t="shared" si="89"/>
        <v>0</v>
      </c>
      <c r="E1440">
        <f t="shared" si="90"/>
        <v>0</v>
      </c>
      <c r="F1440" t="e" cm="1">
        <f t="array" aca="1" ref="F1440" ca="1">HexToFloat(MID(A1440,13,8))</f>
        <v>#VALUE!</v>
      </c>
      <c r="G1440" s="3">
        <f t="shared" si="91"/>
        <v>0.54166666666666663</v>
      </c>
      <c r="H1440" t="e" cm="1">
        <f t="array" aca="1" ref="H1440" ca="1">HexToFloat(MID(A1440,27,8))</f>
        <v>#VALUE!</v>
      </c>
      <c r="I1440" t="e" cm="1">
        <f t="array" aca="1" ref="I1440" ca="1">HexToFloat(MID(A1440,35,8))</f>
        <v>#VALUE!</v>
      </c>
      <c r="J1440" t="e" cm="1">
        <f t="array" aca="1" ref="J1440" ca="1">HexToFloat(MID(A1440,43,8))</f>
        <v>#VALUE!</v>
      </c>
    </row>
    <row r="1441" spans="1:10">
      <c r="A1441">
        <v>0</v>
      </c>
      <c r="C1441">
        <f t="shared" si="88"/>
        <v>0</v>
      </c>
      <c r="D1441">
        <f t="shared" si="89"/>
        <v>0</v>
      </c>
      <c r="E1441">
        <f t="shared" si="90"/>
        <v>0</v>
      </c>
      <c r="F1441" t="e" cm="1">
        <f t="array" aca="1" ref="F1441" ca="1">HexToFloat(MID(A1441,13,8))</f>
        <v>#VALUE!</v>
      </c>
      <c r="G1441" s="3">
        <f t="shared" si="91"/>
        <v>0.54166666666666663</v>
      </c>
      <c r="H1441" t="e" cm="1">
        <f t="array" aca="1" ref="H1441" ca="1">HexToFloat(MID(A1441,27,8))</f>
        <v>#VALUE!</v>
      </c>
      <c r="I1441" t="e" cm="1">
        <f t="array" aca="1" ref="I1441" ca="1">HexToFloat(MID(A1441,35,8))</f>
        <v>#VALUE!</v>
      </c>
      <c r="J1441" t="e" cm="1">
        <f t="array" aca="1" ref="J1441" ca="1">HexToFloat(MID(A1441,43,8))</f>
        <v>#VALUE!</v>
      </c>
    </row>
    <row r="1442" spans="1:10">
      <c r="A1442">
        <v>0</v>
      </c>
      <c r="C1442">
        <f t="shared" si="88"/>
        <v>0</v>
      </c>
      <c r="D1442">
        <f t="shared" si="89"/>
        <v>0</v>
      </c>
      <c r="E1442">
        <f t="shared" si="90"/>
        <v>0</v>
      </c>
      <c r="F1442" t="e" cm="1">
        <f t="array" aca="1" ref="F1442" ca="1">HexToFloat(MID(A1442,13,8))</f>
        <v>#VALUE!</v>
      </c>
      <c r="G1442" s="3">
        <f t="shared" si="91"/>
        <v>0.54166666666666663</v>
      </c>
      <c r="H1442" t="e" cm="1">
        <f t="array" aca="1" ref="H1442" ca="1">HexToFloat(MID(A1442,27,8))</f>
        <v>#VALUE!</v>
      </c>
      <c r="I1442" t="e" cm="1">
        <f t="array" aca="1" ref="I1442" ca="1">HexToFloat(MID(A1442,35,8))</f>
        <v>#VALUE!</v>
      </c>
      <c r="J1442" t="e" cm="1">
        <f t="array" aca="1" ref="J1442" ca="1">HexToFloat(MID(A1442,43,8))</f>
        <v>#VALUE!</v>
      </c>
    </row>
    <row r="1443" spans="1:10">
      <c r="A1443">
        <v>0</v>
      </c>
      <c r="C1443">
        <f t="shared" si="88"/>
        <v>0</v>
      </c>
      <c r="D1443">
        <f t="shared" si="89"/>
        <v>0</v>
      </c>
      <c r="E1443">
        <f t="shared" si="90"/>
        <v>0</v>
      </c>
      <c r="F1443" t="e" cm="1">
        <f t="array" aca="1" ref="F1443" ca="1">HexToFloat(MID(A1443,13,8))</f>
        <v>#VALUE!</v>
      </c>
      <c r="G1443" s="3">
        <f t="shared" si="91"/>
        <v>0.54166666666666663</v>
      </c>
      <c r="H1443" t="e" cm="1">
        <f t="array" aca="1" ref="H1443" ca="1">HexToFloat(MID(A1443,27,8))</f>
        <v>#VALUE!</v>
      </c>
      <c r="I1443" t="e" cm="1">
        <f t="array" aca="1" ref="I1443" ca="1">HexToFloat(MID(A1443,35,8))</f>
        <v>#VALUE!</v>
      </c>
      <c r="J1443" t="e" cm="1">
        <f t="array" aca="1" ref="J1443" ca="1">HexToFloat(MID(A1443,43,8))</f>
        <v>#VALUE!</v>
      </c>
    </row>
    <row r="1444" spans="1:10">
      <c r="A1444">
        <v>0</v>
      </c>
      <c r="C1444">
        <f t="shared" si="88"/>
        <v>0</v>
      </c>
      <c r="D1444">
        <f t="shared" si="89"/>
        <v>0</v>
      </c>
      <c r="E1444">
        <f t="shared" si="90"/>
        <v>0</v>
      </c>
      <c r="F1444" t="e" cm="1">
        <f t="array" aca="1" ref="F1444" ca="1">HexToFloat(MID(A1444,13,8))</f>
        <v>#VALUE!</v>
      </c>
      <c r="G1444" s="3">
        <f t="shared" si="91"/>
        <v>0.54166666666666663</v>
      </c>
      <c r="H1444" t="e" cm="1">
        <f t="array" aca="1" ref="H1444" ca="1">HexToFloat(MID(A1444,27,8))</f>
        <v>#VALUE!</v>
      </c>
      <c r="I1444" t="e" cm="1">
        <f t="array" aca="1" ref="I1444" ca="1">HexToFloat(MID(A1444,35,8))</f>
        <v>#VALUE!</v>
      </c>
      <c r="J1444" t="e" cm="1">
        <f t="array" aca="1" ref="J1444" ca="1">HexToFloat(MID(A1444,43,8))</f>
        <v>#VALUE!</v>
      </c>
    </row>
    <row r="1445" spans="1:10">
      <c r="A1445">
        <v>0</v>
      </c>
      <c r="C1445">
        <f t="shared" si="88"/>
        <v>0</v>
      </c>
      <c r="D1445">
        <f t="shared" si="89"/>
        <v>0</v>
      </c>
      <c r="E1445">
        <f t="shared" si="90"/>
        <v>0</v>
      </c>
      <c r="F1445" t="e" cm="1">
        <f t="array" aca="1" ref="F1445" ca="1">HexToFloat(MID(A1445,13,8))</f>
        <v>#VALUE!</v>
      </c>
      <c r="G1445" s="3">
        <f t="shared" si="91"/>
        <v>0.54166666666666663</v>
      </c>
      <c r="H1445" t="e" cm="1">
        <f t="array" aca="1" ref="H1445" ca="1">HexToFloat(MID(A1445,27,8))</f>
        <v>#VALUE!</v>
      </c>
      <c r="I1445" t="e" cm="1">
        <f t="array" aca="1" ref="I1445" ca="1">HexToFloat(MID(A1445,35,8))</f>
        <v>#VALUE!</v>
      </c>
      <c r="J1445" t="e" cm="1">
        <f t="array" aca="1" ref="J1445" ca="1">HexToFloat(MID(A1445,43,8))</f>
        <v>#VALUE!</v>
      </c>
    </row>
    <row r="1446" spans="1:10">
      <c r="A1446">
        <v>0</v>
      </c>
      <c r="C1446">
        <f t="shared" si="88"/>
        <v>0</v>
      </c>
      <c r="D1446">
        <f t="shared" si="89"/>
        <v>0</v>
      </c>
      <c r="E1446">
        <f t="shared" si="90"/>
        <v>0</v>
      </c>
      <c r="F1446" t="e" cm="1">
        <f t="array" aca="1" ref="F1446" ca="1">HexToFloat(MID(A1446,13,8))</f>
        <v>#VALUE!</v>
      </c>
      <c r="G1446" s="3">
        <f t="shared" si="91"/>
        <v>0.54166666666666663</v>
      </c>
      <c r="H1446" t="e" cm="1">
        <f t="array" aca="1" ref="H1446" ca="1">HexToFloat(MID(A1446,27,8))</f>
        <v>#VALUE!</v>
      </c>
      <c r="I1446" t="e" cm="1">
        <f t="array" aca="1" ref="I1446" ca="1">HexToFloat(MID(A1446,35,8))</f>
        <v>#VALUE!</v>
      </c>
      <c r="J1446" t="e" cm="1">
        <f t="array" aca="1" ref="J1446" ca="1">HexToFloat(MID(A1446,43,8))</f>
        <v>#VALUE!</v>
      </c>
    </row>
    <row r="1447" spans="1:10">
      <c r="A1447">
        <v>0</v>
      </c>
      <c r="C1447">
        <f t="shared" si="88"/>
        <v>0</v>
      </c>
      <c r="D1447">
        <f t="shared" si="89"/>
        <v>0</v>
      </c>
      <c r="E1447">
        <f t="shared" si="90"/>
        <v>0</v>
      </c>
      <c r="F1447" t="e" cm="1">
        <f t="array" aca="1" ref="F1447" ca="1">HexToFloat(MID(A1447,13,8))</f>
        <v>#VALUE!</v>
      </c>
      <c r="G1447" s="3">
        <f t="shared" si="91"/>
        <v>0.54166666666666663</v>
      </c>
      <c r="H1447" t="e" cm="1">
        <f t="array" aca="1" ref="H1447" ca="1">HexToFloat(MID(A1447,27,8))</f>
        <v>#VALUE!</v>
      </c>
      <c r="I1447" t="e" cm="1">
        <f t="array" aca="1" ref="I1447" ca="1">HexToFloat(MID(A1447,35,8))</f>
        <v>#VALUE!</v>
      </c>
      <c r="J1447" t="e" cm="1">
        <f t="array" aca="1" ref="J1447" ca="1">HexToFloat(MID(A1447,43,8))</f>
        <v>#VALUE!</v>
      </c>
    </row>
    <row r="1448" spans="1:10">
      <c r="A1448">
        <v>0</v>
      </c>
      <c r="C1448">
        <f t="shared" si="88"/>
        <v>0</v>
      </c>
      <c r="D1448">
        <f t="shared" si="89"/>
        <v>0</v>
      </c>
      <c r="E1448">
        <f t="shared" si="90"/>
        <v>0</v>
      </c>
      <c r="F1448" t="e" cm="1">
        <f t="array" aca="1" ref="F1448" ca="1">HexToFloat(MID(A1448,13,8))</f>
        <v>#VALUE!</v>
      </c>
      <c r="G1448" s="3">
        <f t="shared" si="91"/>
        <v>0.54166666666666663</v>
      </c>
      <c r="H1448" t="e" cm="1">
        <f t="array" aca="1" ref="H1448" ca="1">HexToFloat(MID(A1448,27,8))</f>
        <v>#VALUE!</v>
      </c>
      <c r="I1448" t="e" cm="1">
        <f t="array" aca="1" ref="I1448" ca="1">HexToFloat(MID(A1448,35,8))</f>
        <v>#VALUE!</v>
      </c>
      <c r="J1448" t="e" cm="1">
        <f t="array" aca="1" ref="J1448" ca="1">HexToFloat(MID(A1448,43,8))</f>
        <v>#VALUE!</v>
      </c>
    </row>
    <row r="1449" spans="1:10">
      <c r="A1449">
        <v>0</v>
      </c>
      <c r="C1449">
        <f t="shared" si="88"/>
        <v>0</v>
      </c>
      <c r="D1449">
        <f t="shared" si="89"/>
        <v>0</v>
      </c>
      <c r="E1449">
        <f t="shared" si="90"/>
        <v>0</v>
      </c>
      <c r="F1449" t="e" cm="1">
        <f t="array" aca="1" ref="F1449" ca="1">HexToFloat(MID(A1449,13,8))</f>
        <v>#VALUE!</v>
      </c>
      <c r="G1449" s="3">
        <f t="shared" si="91"/>
        <v>0.54166666666666663</v>
      </c>
      <c r="H1449" t="e" cm="1">
        <f t="array" aca="1" ref="H1449" ca="1">HexToFloat(MID(A1449,27,8))</f>
        <v>#VALUE!</v>
      </c>
      <c r="I1449" t="e" cm="1">
        <f t="array" aca="1" ref="I1449" ca="1">HexToFloat(MID(A1449,35,8))</f>
        <v>#VALUE!</v>
      </c>
      <c r="J1449" t="e" cm="1">
        <f t="array" aca="1" ref="J1449" ca="1">HexToFloat(MID(A1449,43,8))</f>
        <v>#VALUE!</v>
      </c>
    </row>
    <row r="1450" spans="1:10">
      <c r="A1450">
        <v>0</v>
      </c>
      <c r="C1450">
        <f t="shared" si="88"/>
        <v>0</v>
      </c>
      <c r="D1450">
        <f t="shared" si="89"/>
        <v>0</v>
      </c>
      <c r="E1450">
        <f t="shared" si="90"/>
        <v>0</v>
      </c>
      <c r="F1450" t="e" cm="1">
        <f t="array" aca="1" ref="F1450" ca="1">HexToFloat(MID(A1450,13,8))</f>
        <v>#VALUE!</v>
      </c>
      <c r="G1450" s="3">
        <f t="shared" si="91"/>
        <v>0.54166666666666663</v>
      </c>
      <c r="H1450" t="e" cm="1">
        <f t="array" aca="1" ref="H1450" ca="1">HexToFloat(MID(A1450,27,8))</f>
        <v>#VALUE!</v>
      </c>
      <c r="I1450" t="e" cm="1">
        <f t="array" aca="1" ref="I1450" ca="1">HexToFloat(MID(A1450,35,8))</f>
        <v>#VALUE!</v>
      </c>
      <c r="J1450" t="e" cm="1">
        <f t="array" aca="1" ref="J1450" ca="1">HexToFloat(MID(A1450,43,8))</f>
        <v>#VALUE!</v>
      </c>
    </row>
    <row r="1451" spans="1:10">
      <c r="A1451">
        <v>0</v>
      </c>
      <c r="C1451">
        <f t="shared" si="88"/>
        <v>0</v>
      </c>
      <c r="D1451">
        <f t="shared" si="89"/>
        <v>0</v>
      </c>
      <c r="E1451">
        <f t="shared" si="90"/>
        <v>0</v>
      </c>
      <c r="F1451" t="e" cm="1">
        <f t="array" aca="1" ref="F1451" ca="1">HexToFloat(MID(A1451,13,8))</f>
        <v>#VALUE!</v>
      </c>
      <c r="G1451" s="3">
        <f t="shared" si="91"/>
        <v>0.54166666666666663</v>
      </c>
      <c r="H1451" t="e" cm="1">
        <f t="array" aca="1" ref="H1451" ca="1">HexToFloat(MID(A1451,27,8))</f>
        <v>#VALUE!</v>
      </c>
      <c r="I1451" t="e" cm="1">
        <f t="array" aca="1" ref="I1451" ca="1">HexToFloat(MID(A1451,35,8))</f>
        <v>#VALUE!</v>
      </c>
      <c r="J1451" t="e" cm="1">
        <f t="array" aca="1" ref="J1451" ca="1">HexToFloat(MID(A1451,43,8))</f>
        <v>#VALUE!</v>
      </c>
    </row>
    <row r="1452" spans="1:10">
      <c r="A1452">
        <v>0</v>
      </c>
      <c r="C1452">
        <f t="shared" si="88"/>
        <v>0</v>
      </c>
      <c r="D1452">
        <f t="shared" si="89"/>
        <v>0</v>
      </c>
      <c r="E1452">
        <f t="shared" si="90"/>
        <v>0</v>
      </c>
      <c r="F1452" t="e" cm="1">
        <f t="array" aca="1" ref="F1452" ca="1">HexToFloat(MID(A1452,13,8))</f>
        <v>#VALUE!</v>
      </c>
      <c r="G1452" s="3">
        <f t="shared" si="91"/>
        <v>0.54166666666666663</v>
      </c>
      <c r="H1452" t="e" cm="1">
        <f t="array" aca="1" ref="H1452" ca="1">HexToFloat(MID(A1452,27,8))</f>
        <v>#VALUE!</v>
      </c>
      <c r="I1452" t="e" cm="1">
        <f t="array" aca="1" ref="I1452" ca="1">HexToFloat(MID(A1452,35,8))</f>
        <v>#VALUE!</v>
      </c>
      <c r="J1452" t="e" cm="1">
        <f t="array" aca="1" ref="J1452" ca="1">HexToFloat(MID(A1452,43,8))</f>
        <v>#VALUE!</v>
      </c>
    </row>
    <row r="1453" spans="1:10">
      <c r="A1453">
        <v>0</v>
      </c>
      <c r="C1453">
        <f t="shared" si="88"/>
        <v>0</v>
      </c>
      <c r="D1453">
        <f t="shared" si="89"/>
        <v>0</v>
      </c>
      <c r="E1453">
        <f t="shared" si="90"/>
        <v>0</v>
      </c>
      <c r="F1453" t="e" cm="1">
        <f t="array" aca="1" ref="F1453" ca="1">HexToFloat(MID(A1453,13,8))</f>
        <v>#VALUE!</v>
      </c>
      <c r="G1453" s="3">
        <f t="shared" si="91"/>
        <v>0.54166666666666663</v>
      </c>
      <c r="H1453" t="e" cm="1">
        <f t="array" aca="1" ref="H1453" ca="1">HexToFloat(MID(A1453,27,8))</f>
        <v>#VALUE!</v>
      </c>
      <c r="I1453" t="e" cm="1">
        <f t="array" aca="1" ref="I1453" ca="1">HexToFloat(MID(A1453,35,8))</f>
        <v>#VALUE!</v>
      </c>
      <c r="J1453" t="e" cm="1">
        <f t="array" aca="1" ref="J1453" ca="1">HexToFloat(MID(A1453,43,8))</f>
        <v>#VALUE!</v>
      </c>
    </row>
    <row r="1454" spans="1:10">
      <c r="A1454">
        <v>0</v>
      </c>
      <c r="C1454">
        <f t="shared" si="88"/>
        <v>0</v>
      </c>
      <c r="D1454">
        <f t="shared" si="89"/>
        <v>0</v>
      </c>
      <c r="E1454">
        <f t="shared" si="90"/>
        <v>0</v>
      </c>
      <c r="F1454" t="e" cm="1">
        <f t="array" aca="1" ref="F1454" ca="1">HexToFloat(MID(A1454,13,8))</f>
        <v>#VALUE!</v>
      </c>
      <c r="G1454" s="3">
        <f t="shared" si="91"/>
        <v>0.54166666666666663</v>
      </c>
      <c r="H1454" t="e" cm="1">
        <f t="array" aca="1" ref="H1454" ca="1">HexToFloat(MID(A1454,27,8))</f>
        <v>#VALUE!</v>
      </c>
      <c r="I1454" t="e" cm="1">
        <f t="array" aca="1" ref="I1454" ca="1">HexToFloat(MID(A1454,35,8))</f>
        <v>#VALUE!</v>
      </c>
      <c r="J1454" t="e" cm="1">
        <f t="array" aca="1" ref="J1454" ca="1">HexToFloat(MID(A1454,43,8))</f>
        <v>#VALUE!</v>
      </c>
    </row>
    <row r="1455" spans="1:10">
      <c r="A1455">
        <v>0</v>
      </c>
      <c r="C1455">
        <f t="shared" si="88"/>
        <v>0</v>
      </c>
      <c r="D1455">
        <f t="shared" si="89"/>
        <v>0</v>
      </c>
      <c r="E1455">
        <f t="shared" si="90"/>
        <v>0</v>
      </c>
      <c r="F1455" t="e" cm="1">
        <f t="array" aca="1" ref="F1455" ca="1">HexToFloat(MID(A1455,13,8))</f>
        <v>#VALUE!</v>
      </c>
      <c r="G1455" s="3">
        <f t="shared" si="91"/>
        <v>0.54166666666666663</v>
      </c>
      <c r="H1455" t="e" cm="1">
        <f t="array" aca="1" ref="H1455" ca="1">HexToFloat(MID(A1455,27,8))</f>
        <v>#VALUE!</v>
      </c>
      <c r="I1455" t="e" cm="1">
        <f t="array" aca="1" ref="I1455" ca="1">HexToFloat(MID(A1455,35,8))</f>
        <v>#VALUE!</v>
      </c>
      <c r="J1455" t="e" cm="1">
        <f t="array" aca="1" ref="J1455" ca="1">HexToFloat(MID(A1455,43,8))</f>
        <v>#VALUE!</v>
      </c>
    </row>
    <row r="1456" spans="1:10">
      <c r="A1456">
        <v>0</v>
      </c>
      <c r="C1456">
        <f t="shared" si="88"/>
        <v>0</v>
      </c>
      <c r="D1456">
        <f t="shared" si="89"/>
        <v>0</v>
      </c>
      <c r="E1456">
        <f t="shared" si="90"/>
        <v>0</v>
      </c>
      <c r="F1456" t="e" cm="1">
        <f t="array" aca="1" ref="F1456" ca="1">HexToFloat(MID(A1456,13,8))</f>
        <v>#VALUE!</v>
      </c>
      <c r="G1456" s="3">
        <f t="shared" si="91"/>
        <v>0.54166666666666663</v>
      </c>
      <c r="H1456" t="e" cm="1">
        <f t="array" aca="1" ref="H1456" ca="1">HexToFloat(MID(A1456,27,8))</f>
        <v>#VALUE!</v>
      </c>
      <c r="I1456" t="e" cm="1">
        <f t="array" aca="1" ref="I1456" ca="1">HexToFloat(MID(A1456,35,8))</f>
        <v>#VALUE!</v>
      </c>
      <c r="J1456" t="e" cm="1">
        <f t="array" aca="1" ref="J1456" ca="1">HexToFloat(MID(A1456,43,8))</f>
        <v>#VALUE!</v>
      </c>
    </row>
    <row r="1457" spans="1:10">
      <c r="A1457">
        <v>0</v>
      </c>
      <c r="C1457">
        <f t="shared" si="88"/>
        <v>0</v>
      </c>
      <c r="D1457">
        <f t="shared" si="89"/>
        <v>0</v>
      </c>
      <c r="E1457">
        <f t="shared" si="90"/>
        <v>0</v>
      </c>
      <c r="F1457" t="e" cm="1">
        <f t="array" aca="1" ref="F1457" ca="1">HexToFloat(MID(A1457,13,8))</f>
        <v>#VALUE!</v>
      </c>
      <c r="G1457" s="3">
        <f t="shared" si="91"/>
        <v>0.54166666666666663</v>
      </c>
      <c r="H1457" t="e" cm="1">
        <f t="array" aca="1" ref="H1457" ca="1">HexToFloat(MID(A1457,27,8))</f>
        <v>#VALUE!</v>
      </c>
      <c r="I1457" t="e" cm="1">
        <f t="array" aca="1" ref="I1457" ca="1">HexToFloat(MID(A1457,35,8))</f>
        <v>#VALUE!</v>
      </c>
      <c r="J1457" t="e" cm="1">
        <f t="array" aca="1" ref="J1457" ca="1">HexToFloat(MID(A1457,43,8))</f>
        <v>#VALUE!</v>
      </c>
    </row>
    <row r="1458" spans="1:10">
      <c r="A1458">
        <v>0</v>
      </c>
      <c r="C1458">
        <f t="shared" si="88"/>
        <v>0</v>
      </c>
      <c r="D1458">
        <f t="shared" si="89"/>
        <v>0</v>
      </c>
      <c r="E1458">
        <f t="shared" si="90"/>
        <v>0</v>
      </c>
      <c r="F1458" t="e" cm="1">
        <f t="array" aca="1" ref="F1458" ca="1">HexToFloat(MID(A1458,13,8))</f>
        <v>#VALUE!</v>
      </c>
      <c r="G1458" s="3">
        <f t="shared" si="91"/>
        <v>0.54166666666666663</v>
      </c>
      <c r="H1458" t="e" cm="1">
        <f t="array" aca="1" ref="H1458" ca="1">HexToFloat(MID(A1458,27,8))</f>
        <v>#VALUE!</v>
      </c>
      <c r="I1458" t="e" cm="1">
        <f t="array" aca="1" ref="I1458" ca="1">HexToFloat(MID(A1458,35,8))</f>
        <v>#VALUE!</v>
      </c>
      <c r="J1458" t="e" cm="1">
        <f t="array" aca="1" ref="J1458" ca="1">HexToFloat(MID(A1458,43,8))</f>
        <v>#VALUE!</v>
      </c>
    </row>
    <row r="1459" spans="1:10">
      <c r="A1459">
        <v>0</v>
      </c>
      <c r="C1459">
        <f t="shared" si="88"/>
        <v>0</v>
      </c>
      <c r="D1459">
        <f t="shared" si="89"/>
        <v>0</v>
      </c>
      <c r="E1459">
        <f t="shared" si="90"/>
        <v>0</v>
      </c>
      <c r="F1459" t="e" cm="1">
        <f t="array" aca="1" ref="F1459" ca="1">HexToFloat(MID(A1459,13,8))</f>
        <v>#VALUE!</v>
      </c>
      <c r="G1459" s="3">
        <f t="shared" si="91"/>
        <v>0.54166666666666663</v>
      </c>
      <c r="H1459" t="e" cm="1">
        <f t="array" aca="1" ref="H1459" ca="1">HexToFloat(MID(A1459,27,8))</f>
        <v>#VALUE!</v>
      </c>
      <c r="I1459" t="e" cm="1">
        <f t="array" aca="1" ref="I1459" ca="1">HexToFloat(MID(A1459,35,8))</f>
        <v>#VALUE!</v>
      </c>
      <c r="J1459" t="e" cm="1">
        <f t="array" aca="1" ref="J1459" ca="1">HexToFloat(MID(A1459,43,8))</f>
        <v>#VALUE!</v>
      </c>
    </row>
    <row r="1460" spans="1:10">
      <c r="A1460">
        <v>0</v>
      </c>
      <c r="C1460">
        <f t="shared" si="88"/>
        <v>0</v>
      </c>
      <c r="D1460">
        <f t="shared" si="89"/>
        <v>0</v>
      </c>
      <c r="E1460">
        <f t="shared" si="90"/>
        <v>0</v>
      </c>
      <c r="F1460" t="e" cm="1">
        <f t="array" aca="1" ref="F1460" ca="1">HexToFloat(MID(A1460,13,8))</f>
        <v>#VALUE!</v>
      </c>
      <c r="G1460" s="3">
        <f t="shared" si="91"/>
        <v>0.54166666666666663</v>
      </c>
      <c r="H1460" t="e" cm="1">
        <f t="array" aca="1" ref="H1460" ca="1">HexToFloat(MID(A1460,27,8))</f>
        <v>#VALUE!</v>
      </c>
      <c r="I1460" t="e" cm="1">
        <f t="array" aca="1" ref="I1460" ca="1">HexToFloat(MID(A1460,35,8))</f>
        <v>#VALUE!</v>
      </c>
      <c r="J1460" t="e" cm="1">
        <f t="array" aca="1" ref="J1460" ca="1">HexToFloat(MID(A1460,43,8))</f>
        <v>#VALUE!</v>
      </c>
    </row>
    <row r="1461" spans="1:10">
      <c r="A1461">
        <v>0</v>
      </c>
      <c r="C1461">
        <f t="shared" si="88"/>
        <v>0</v>
      </c>
      <c r="D1461">
        <f t="shared" si="89"/>
        <v>0</v>
      </c>
      <c r="E1461">
        <f t="shared" si="90"/>
        <v>0</v>
      </c>
      <c r="F1461" t="e" cm="1">
        <f t="array" aca="1" ref="F1461" ca="1">HexToFloat(MID(A1461,13,8))</f>
        <v>#VALUE!</v>
      </c>
      <c r="G1461" s="3">
        <f t="shared" si="91"/>
        <v>0.54166666666666663</v>
      </c>
      <c r="H1461" t="e" cm="1">
        <f t="array" aca="1" ref="H1461" ca="1">HexToFloat(MID(A1461,27,8))</f>
        <v>#VALUE!</v>
      </c>
      <c r="I1461" t="e" cm="1">
        <f t="array" aca="1" ref="I1461" ca="1">HexToFloat(MID(A1461,35,8))</f>
        <v>#VALUE!</v>
      </c>
      <c r="J1461" t="e" cm="1">
        <f t="array" aca="1" ref="J1461" ca="1">HexToFloat(MID(A1461,43,8))</f>
        <v>#VALUE!</v>
      </c>
    </row>
    <row r="1462" spans="1:10">
      <c r="A1462">
        <v>0</v>
      </c>
      <c r="C1462">
        <f t="shared" si="88"/>
        <v>0</v>
      </c>
      <c r="D1462">
        <f t="shared" si="89"/>
        <v>0</v>
      </c>
      <c r="E1462">
        <f t="shared" si="90"/>
        <v>0</v>
      </c>
      <c r="F1462" t="e" cm="1">
        <f t="array" aca="1" ref="F1462" ca="1">HexToFloat(MID(A1462,13,8))</f>
        <v>#VALUE!</v>
      </c>
      <c r="G1462" s="3">
        <f t="shared" si="91"/>
        <v>0.54166666666666663</v>
      </c>
      <c r="H1462" t="e" cm="1">
        <f t="array" aca="1" ref="H1462" ca="1">HexToFloat(MID(A1462,27,8))</f>
        <v>#VALUE!</v>
      </c>
      <c r="I1462" t="e" cm="1">
        <f t="array" aca="1" ref="I1462" ca="1">HexToFloat(MID(A1462,35,8))</f>
        <v>#VALUE!</v>
      </c>
      <c r="J1462" t="e" cm="1">
        <f t="array" aca="1" ref="J1462" ca="1">HexToFloat(MID(A1462,43,8))</f>
        <v>#VALUE!</v>
      </c>
    </row>
    <row r="1463" spans="1:10">
      <c r="A1463">
        <v>0</v>
      </c>
      <c r="C1463">
        <f t="shared" si="88"/>
        <v>0</v>
      </c>
      <c r="D1463">
        <f t="shared" si="89"/>
        <v>0</v>
      </c>
      <c r="E1463">
        <f t="shared" si="90"/>
        <v>0</v>
      </c>
      <c r="F1463" t="e" cm="1">
        <f t="array" aca="1" ref="F1463" ca="1">HexToFloat(MID(A1463,13,8))</f>
        <v>#VALUE!</v>
      </c>
      <c r="G1463" s="3">
        <f t="shared" si="91"/>
        <v>0.54166666666666663</v>
      </c>
      <c r="H1463" t="e" cm="1">
        <f t="array" aca="1" ref="H1463" ca="1">HexToFloat(MID(A1463,27,8))</f>
        <v>#VALUE!</v>
      </c>
      <c r="I1463" t="e" cm="1">
        <f t="array" aca="1" ref="I1463" ca="1">HexToFloat(MID(A1463,35,8))</f>
        <v>#VALUE!</v>
      </c>
      <c r="J1463" t="e" cm="1">
        <f t="array" aca="1" ref="J1463" ca="1">HexToFloat(MID(A1463,43,8))</f>
        <v>#VALUE!</v>
      </c>
    </row>
    <row r="1464" spans="1:10">
      <c r="A1464">
        <v>0</v>
      </c>
      <c r="C1464">
        <f t="shared" si="88"/>
        <v>0</v>
      </c>
      <c r="D1464">
        <f t="shared" si="89"/>
        <v>0</v>
      </c>
      <c r="E1464">
        <f t="shared" si="90"/>
        <v>0</v>
      </c>
      <c r="F1464" t="e" cm="1">
        <f t="array" aca="1" ref="F1464" ca="1">HexToFloat(MID(A1464,13,8))</f>
        <v>#VALUE!</v>
      </c>
      <c r="G1464" s="3">
        <f t="shared" si="91"/>
        <v>0.54166666666666663</v>
      </c>
      <c r="H1464" t="e" cm="1">
        <f t="array" aca="1" ref="H1464" ca="1">HexToFloat(MID(A1464,27,8))</f>
        <v>#VALUE!</v>
      </c>
      <c r="I1464" t="e" cm="1">
        <f t="array" aca="1" ref="I1464" ca="1">HexToFloat(MID(A1464,35,8))</f>
        <v>#VALUE!</v>
      </c>
      <c r="J1464" t="e" cm="1">
        <f t="array" aca="1" ref="J1464" ca="1">HexToFloat(MID(A1464,43,8))</f>
        <v>#VALUE!</v>
      </c>
    </row>
    <row r="1465" spans="1:10">
      <c r="A1465">
        <v>0</v>
      </c>
      <c r="C1465">
        <f t="shared" si="88"/>
        <v>0</v>
      </c>
      <c r="D1465">
        <f t="shared" si="89"/>
        <v>0</v>
      </c>
      <c r="E1465">
        <f t="shared" si="90"/>
        <v>0</v>
      </c>
      <c r="F1465" t="e" cm="1">
        <f t="array" aca="1" ref="F1465" ca="1">HexToFloat(MID(A1465,13,8))</f>
        <v>#VALUE!</v>
      </c>
      <c r="G1465" s="3">
        <f t="shared" si="91"/>
        <v>0.54166666666666663</v>
      </c>
      <c r="H1465" t="e" cm="1">
        <f t="array" aca="1" ref="H1465" ca="1">HexToFloat(MID(A1465,27,8))</f>
        <v>#VALUE!</v>
      </c>
      <c r="I1465" t="e" cm="1">
        <f t="array" aca="1" ref="I1465" ca="1">HexToFloat(MID(A1465,35,8))</f>
        <v>#VALUE!</v>
      </c>
      <c r="J1465" t="e" cm="1">
        <f t="array" aca="1" ref="J1465" ca="1">HexToFloat(MID(A1465,43,8))</f>
        <v>#VALUE!</v>
      </c>
    </row>
    <row r="1466" spans="1:10">
      <c r="A1466">
        <v>0</v>
      </c>
      <c r="C1466">
        <f t="shared" si="88"/>
        <v>0</v>
      </c>
      <c r="D1466">
        <f t="shared" si="89"/>
        <v>0</v>
      </c>
      <c r="E1466">
        <f t="shared" si="90"/>
        <v>0</v>
      </c>
      <c r="F1466" t="e" cm="1">
        <f t="array" aca="1" ref="F1466" ca="1">HexToFloat(MID(A1466,13,8))</f>
        <v>#VALUE!</v>
      </c>
      <c r="G1466" s="3">
        <f t="shared" si="91"/>
        <v>0.54166666666666663</v>
      </c>
      <c r="H1466" t="e" cm="1">
        <f t="array" aca="1" ref="H1466" ca="1">HexToFloat(MID(A1466,27,8))</f>
        <v>#VALUE!</v>
      </c>
      <c r="I1466" t="e" cm="1">
        <f t="array" aca="1" ref="I1466" ca="1">HexToFloat(MID(A1466,35,8))</f>
        <v>#VALUE!</v>
      </c>
      <c r="J1466" t="e" cm="1">
        <f t="array" aca="1" ref="J1466" ca="1">HexToFloat(MID(A1466,43,8))</f>
        <v>#VALUE!</v>
      </c>
    </row>
    <row r="1467" spans="1:10">
      <c r="A1467">
        <v>0</v>
      </c>
      <c r="C1467">
        <f t="shared" si="88"/>
        <v>0</v>
      </c>
      <c r="D1467">
        <f t="shared" si="89"/>
        <v>0</v>
      </c>
      <c r="E1467">
        <f t="shared" si="90"/>
        <v>0</v>
      </c>
      <c r="F1467" t="e" cm="1">
        <f t="array" aca="1" ref="F1467" ca="1">HexToFloat(MID(A1467,13,8))</f>
        <v>#VALUE!</v>
      </c>
      <c r="G1467" s="3">
        <f t="shared" si="91"/>
        <v>0.54166666666666663</v>
      </c>
      <c r="H1467" t="e" cm="1">
        <f t="array" aca="1" ref="H1467" ca="1">HexToFloat(MID(A1467,27,8))</f>
        <v>#VALUE!</v>
      </c>
      <c r="I1467" t="e" cm="1">
        <f t="array" aca="1" ref="I1467" ca="1">HexToFloat(MID(A1467,35,8))</f>
        <v>#VALUE!</v>
      </c>
      <c r="J1467" t="e" cm="1">
        <f t="array" aca="1" ref="J1467" ca="1">HexToFloat(MID(A1467,43,8))</f>
        <v>#VALUE!</v>
      </c>
    </row>
    <row r="1468" spans="1:10">
      <c r="A1468">
        <v>0</v>
      </c>
      <c r="C1468">
        <f t="shared" si="88"/>
        <v>0</v>
      </c>
      <c r="D1468">
        <f t="shared" si="89"/>
        <v>0</v>
      </c>
      <c r="E1468">
        <f t="shared" si="90"/>
        <v>0</v>
      </c>
      <c r="F1468" t="e" cm="1">
        <f t="array" aca="1" ref="F1468" ca="1">HexToFloat(MID(A1468,13,8))</f>
        <v>#VALUE!</v>
      </c>
      <c r="G1468" s="3">
        <f t="shared" si="91"/>
        <v>0.54166666666666663</v>
      </c>
      <c r="H1468" t="e" cm="1">
        <f t="array" aca="1" ref="H1468" ca="1">HexToFloat(MID(A1468,27,8))</f>
        <v>#VALUE!</v>
      </c>
      <c r="I1468" t="e" cm="1">
        <f t="array" aca="1" ref="I1468" ca="1">HexToFloat(MID(A1468,35,8))</f>
        <v>#VALUE!</v>
      </c>
      <c r="J1468" t="e" cm="1">
        <f t="array" aca="1" ref="J1468" ca="1">HexToFloat(MID(A1468,43,8))</f>
        <v>#VALUE!</v>
      </c>
    </row>
    <row r="1469" spans="1:10">
      <c r="A1469">
        <v>0</v>
      </c>
      <c r="C1469">
        <f t="shared" si="88"/>
        <v>0</v>
      </c>
      <c r="D1469">
        <f t="shared" si="89"/>
        <v>0</v>
      </c>
      <c r="E1469">
        <f t="shared" si="90"/>
        <v>0</v>
      </c>
      <c r="F1469" t="e" cm="1">
        <f t="array" aca="1" ref="F1469" ca="1">HexToFloat(MID(A1469,13,8))</f>
        <v>#VALUE!</v>
      </c>
      <c r="G1469" s="3">
        <f t="shared" si="91"/>
        <v>0.54166666666666663</v>
      </c>
      <c r="H1469" t="e" cm="1">
        <f t="array" aca="1" ref="H1469" ca="1">HexToFloat(MID(A1469,27,8))</f>
        <v>#VALUE!</v>
      </c>
      <c r="I1469" t="e" cm="1">
        <f t="array" aca="1" ref="I1469" ca="1">HexToFloat(MID(A1469,35,8))</f>
        <v>#VALUE!</v>
      </c>
      <c r="J1469" t="e" cm="1">
        <f t="array" aca="1" ref="J1469" ca="1">HexToFloat(MID(A1469,43,8))</f>
        <v>#VALUE!</v>
      </c>
    </row>
    <row r="1470" spans="1:10">
      <c r="A1470">
        <v>0</v>
      </c>
      <c r="C1470">
        <f t="shared" si="88"/>
        <v>0</v>
      </c>
      <c r="D1470">
        <f t="shared" si="89"/>
        <v>0</v>
      </c>
      <c r="E1470">
        <f t="shared" si="90"/>
        <v>0</v>
      </c>
      <c r="F1470" t="e" cm="1">
        <f t="array" aca="1" ref="F1470" ca="1">HexToFloat(MID(A1470,13,8))</f>
        <v>#VALUE!</v>
      </c>
      <c r="G1470" s="3">
        <f t="shared" si="91"/>
        <v>0.54166666666666663</v>
      </c>
      <c r="H1470" t="e" cm="1">
        <f t="array" aca="1" ref="H1470" ca="1">HexToFloat(MID(A1470,27,8))</f>
        <v>#VALUE!</v>
      </c>
      <c r="I1470" t="e" cm="1">
        <f t="array" aca="1" ref="I1470" ca="1">HexToFloat(MID(A1470,35,8))</f>
        <v>#VALUE!</v>
      </c>
      <c r="J1470" t="e" cm="1">
        <f t="array" aca="1" ref="J1470" ca="1">HexToFloat(MID(A1470,43,8))</f>
        <v>#VALUE!</v>
      </c>
    </row>
    <row r="1471" spans="1:10">
      <c r="A1471">
        <v>0</v>
      </c>
      <c r="C1471">
        <f t="shared" si="88"/>
        <v>0</v>
      </c>
      <c r="D1471">
        <f t="shared" si="89"/>
        <v>0</v>
      </c>
      <c r="E1471">
        <f t="shared" si="90"/>
        <v>0</v>
      </c>
      <c r="F1471" t="e" cm="1">
        <f t="array" aca="1" ref="F1471" ca="1">HexToFloat(MID(A1471,13,8))</f>
        <v>#VALUE!</v>
      </c>
      <c r="G1471" s="3">
        <f t="shared" si="91"/>
        <v>0.54166666666666663</v>
      </c>
      <c r="H1471" t="e" cm="1">
        <f t="array" aca="1" ref="H1471" ca="1">HexToFloat(MID(A1471,27,8))</f>
        <v>#VALUE!</v>
      </c>
      <c r="I1471" t="e" cm="1">
        <f t="array" aca="1" ref="I1471" ca="1">HexToFloat(MID(A1471,35,8))</f>
        <v>#VALUE!</v>
      </c>
      <c r="J1471" t="e" cm="1">
        <f t="array" aca="1" ref="J1471" ca="1">HexToFloat(MID(A1471,43,8))</f>
        <v>#VALUE!</v>
      </c>
    </row>
    <row r="1472" spans="1:10">
      <c r="A1472">
        <v>0</v>
      </c>
      <c r="C1472">
        <f t="shared" si="88"/>
        <v>0</v>
      </c>
      <c r="D1472">
        <f t="shared" si="89"/>
        <v>0</v>
      </c>
      <c r="E1472">
        <f t="shared" si="90"/>
        <v>0</v>
      </c>
      <c r="F1472" t="e" cm="1">
        <f t="array" aca="1" ref="F1472" ca="1">HexToFloat(MID(A1472,13,8))</f>
        <v>#VALUE!</v>
      </c>
      <c r="G1472" s="3">
        <f t="shared" si="91"/>
        <v>0.54166666666666663</v>
      </c>
      <c r="H1472" t="e" cm="1">
        <f t="array" aca="1" ref="H1472" ca="1">HexToFloat(MID(A1472,27,8))</f>
        <v>#VALUE!</v>
      </c>
      <c r="I1472" t="e" cm="1">
        <f t="array" aca="1" ref="I1472" ca="1">HexToFloat(MID(A1472,35,8))</f>
        <v>#VALUE!</v>
      </c>
      <c r="J1472" t="e" cm="1">
        <f t="array" aca="1" ref="J1472" ca="1">HexToFloat(MID(A1472,43,8))</f>
        <v>#VALUE!</v>
      </c>
    </row>
    <row r="1473" spans="1:10">
      <c r="A1473">
        <v>0</v>
      </c>
      <c r="C1473">
        <f t="shared" ref="C1473:C1536" si="92">HEX2DEC(LEFT(A1473,4))/100</f>
        <v>0</v>
      </c>
      <c r="D1473">
        <f t="shared" ref="D1473:D1536" si="93">HEX2DEC(MID(A1473,5,4))/100</f>
        <v>0</v>
      </c>
      <c r="E1473">
        <f t="shared" ref="E1473:E1536" si="94">HEX2DEC(MID(A1473,9,4))/100</f>
        <v>0</v>
      </c>
      <c r="F1473" t="e" cm="1">
        <f t="array" aca="1" ref="F1473" ca="1">HexToFloat(MID(A1473,13,8))</f>
        <v>#VALUE!</v>
      </c>
      <c r="G1473" s="3">
        <f t="shared" si="91"/>
        <v>0.54166666666666663</v>
      </c>
      <c r="H1473" t="e" cm="1">
        <f t="array" aca="1" ref="H1473" ca="1">HexToFloat(MID(A1473,27,8))</f>
        <v>#VALUE!</v>
      </c>
      <c r="I1473" t="e" cm="1">
        <f t="array" aca="1" ref="I1473" ca="1">HexToFloat(MID(A1473,35,8))</f>
        <v>#VALUE!</v>
      </c>
      <c r="J1473" t="e" cm="1">
        <f t="array" aca="1" ref="J1473" ca="1">HexToFloat(MID(A1473,43,8))</f>
        <v>#VALUE!</v>
      </c>
    </row>
    <row r="1474" spans="1:10">
      <c r="A1474">
        <v>0</v>
      </c>
      <c r="C1474">
        <f t="shared" si="92"/>
        <v>0</v>
      </c>
      <c r="D1474">
        <f t="shared" si="93"/>
        <v>0</v>
      </c>
      <c r="E1474">
        <f t="shared" si="94"/>
        <v>0</v>
      </c>
      <c r="F1474" t="e" cm="1">
        <f t="array" aca="1" ref="F1474" ca="1">HexToFloat(MID(A1474,13,8))</f>
        <v>#VALUE!</v>
      </c>
      <c r="G1474" s="3">
        <f t="shared" si="91"/>
        <v>0.54166666666666663</v>
      </c>
      <c r="H1474" t="e" cm="1">
        <f t="array" aca="1" ref="H1474" ca="1">HexToFloat(MID(A1474,27,8))</f>
        <v>#VALUE!</v>
      </c>
      <c r="I1474" t="e" cm="1">
        <f t="array" aca="1" ref="I1474" ca="1">HexToFloat(MID(A1474,35,8))</f>
        <v>#VALUE!</v>
      </c>
      <c r="J1474" t="e" cm="1">
        <f t="array" aca="1" ref="J1474" ca="1">HexToFloat(MID(A1474,43,8))</f>
        <v>#VALUE!</v>
      </c>
    </row>
    <row r="1475" spans="1:10">
      <c r="A1475">
        <v>0</v>
      </c>
      <c r="C1475">
        <f t="shared" si="92"/>
        <v>0</v>
      </c>
      <c r="D1475">
        <f t="shared" si="93"/>
        <v>0</v>
      </c>
      <c r="E1475">
        <f t="shared" si="94"/>
        <v>0</v>
      </c>
      <c r="F1475" t="e" cm="1">
        <f t="array" aca="1" ref="F1475" ca="1">HexToFloat(MID(A1475,13,8))</f>
        <v>#VALUE!</v>
      </c>
      <c r="G1475" s="3">
        <f t="shared" ref="G1475:G1538" si="95">CONCATENATE(HEX2DEC(MID(A1475,21,2)),":",HEX2DEC(MID(A1475,23,2)),":",HEX2DEC(MID(A1475,25,2))) + 13/24</f>
        <v>0.54166666666666663</v>
      </c>
      <c r="H1475" t="e" cm="1">
        <f t="array" aca="1" ref="H1475" ca="1">HexToFloat(MID(A1475,27,8))</f>
        <v>#VALUE!</v>
      </c>
      <c r="I1475" t="e" cm="1">
        <f t="array" aca="1" ref="I1475" ca="1">HexToFloat(MID(A1475,35,8))</f>
        <v>#VALUE!</v>
      </c>
      <c r="J1475" t="e" cm="1">
        <f t="array" aca="1" ref="J1475" ca="1">HexToFloat(MID(A1475,43,8))</f>
        <v>#VALUE!</v>
      </c>
    </row>
    <row r="1476" spans="1:10">
      <c r="A1476">
        <v>0</v>
      </c>
      <c r="C1476">
        <f t="shared" si="92"/>
        <v>0</v>
      </c>
      <c r="D1476">
        <f t="shared" si="93"/>
        <v>0</v>
      </c>
      <c r="E1476">
        <f t="shared" si="94"/>
        <v>0</v>
      </c>
      <c r="F1476" t="e" cm="1">
        <f t="array" aca="1" ref="F1476" ca="1">HexToFloat(MID(A1476,13,8))</f>
        <v>#VALUE!</v>
      </c>
      <c r="G1476" s="3">
        <f t="shared" si="95"/>
        <v>0.54166666666666663</v>
      </c>
      <c r="H1476" t="e" cm="1">
        <f t="array" aca="1" ref="H1476" ca="1">HexToFloat(MID(A1476,27,8))</f>
        <v>#VALUE!</v>
      </c>
      <c r="I1476" t="e" cm="1">
        <f t="array" aca="1" ref="I1476" ca="1">HexToFloat(MID(A1476,35,8))</f>
        <v>#VALUE!</v>
      </c>
      <c r="J1476" t="e" cm="1">
        <f t="array" aca="1" ref="J1476" ca="1">HexToFloat(MID(A1476,43,8))</f>
        <v>#VALUE!</v>
      </c>
    </row>
    <row r="1477" spans="1:10">
      <c r="A1477">
        <v>0</v>
      </c>
      <c r="C1477">
        <f t="shared" si="92"/>
        <v>0</v>
      </c>
      <c r="D1477">
        <f t="shared" si="93"/>
        <v>0</v>
      </c>
      <c r="E1477">
        <f t="shared" si="94"/>
        <v>0</v>
      </c>
      <c r="F1477" t="e" cm="1">
        <f t="array" aca="1" ref="F1477" ca="1">HexToFloat(MID(A1477,13,8))</f>
        <v>#VALUE!</v>
      </c>
      <c r="G1477" s="3">
        <f t="shared" si="95"/>
        <v>0.54166666666666663</v>
      </c>
      <c r="H1477" t="e" cm="1">
        <f t="array" aca="1" ref="H1477" ca="1">HexToFloat(MID(A1477,27,8))</f>
        <v>#VALUE!</v>
      </c>
      <c r="I1477" t="e" cm="1">
        <f t="array" aca="1" ref="I1477" ca="1">HexToFloat(MID(A1477,35,8))</f>
        <v>#VALUE!</v>
      </c>
      <c r="J1477" t="e" cm="1">
        <f t="array" aca="1" ref="J1477" ca="1">HexToFloat(MID(A1477,43,8))</f>
        <v>#VALUE!</v>
      </c>
    </row>
    <row r="1478" spans="1:10">
      <c r="A1478">
        <v>0</v>
      </c>
      <c r="C1478">
        <f t="shared" si="92"/>
        <v>0</v>
      </c>
      <c r="D1478">
        <f t="shared" si="93"/>
        <v>0</v>
      </c>
      <c r="E1478">
        <f t="shared" si="94"/>
        <v>0</v>
      </c>
      <c r="F1478" t="e" cm="1">
        <f t="array" aca="1" ref="F1478" ca="1">HexToFloat(MID(A1478,13,8))</f>
        <v>#VALUE!</v>
      </c>
      <c r="G1478" s="3">
        <f t="shared" si="95"/>
        <v>0.54166666666666663</v>
      </c>
      <c r="H1478" t="e" cm="1">
        <f t="array" aca="1" ref="H1478" ca="1">HexToFloat(MID(A1478,27,8))</f>
        <v>#VALUE!</v>
      </c>
      <c r="I1478" t="e" cm="1">
        <f t="array" aca="1" ref="I1478" ca="1">HexToFloat(MID(A1478,35,8))</f>
        <v>#VALUE!</v>
      </c>
      <c r="J1478" t="e" cm="1">
        <f t="array" aca="1" ref="J1478" ca="1">HexToFloat(MID(A1478,43,8))</f>
        <v>#VALUE!</v>
      </c>
    </row>
    <row r="1479" spans="1:10">
      <c r="A1479">
        <v>0</v>
      </c>
      <c r="C1479">
        <f t="shared" si="92"/>
        <v>0</v>
      </c>
      <c r="D1479">
        <f t="shared" si="93"/>
        <v>0</v>
      </c>
      <c r="E1479">
        <f t="shared" si="94"/>
        <v>0</v>
      </c>
      <c r="F1479" t="e" cm="1">
        <f t="array" aca="1" ref="F1479" ca="1">HexToFloat(MID(A1479,13,8))</f>
        <v>#VALUE!</v>
      </c>
      <c r="G1479" s="3">
        <f t="shared" si="95"/>
        <v>0.54166666666666663</v>
      </c>
      <c r="H1479" t="e" cm="1">
        <f t="array" aca="1" ref="H1479" ca="1">HexToFloat(MID(A1479,27,8))</f>
        <v>#VALUE!</v>
      </c>
      <c r="I1479" t="e" cm="1">
        <f t="array" aca="1" ref="I1479" ca="1">HexToFloat(MID(A1479,35,8))</f>
        <v>#VALUE!</v>
      </c>
      <c r="J1479" t="e" cm="1">
        <f t="array" aca="1" ref="J1479" ca="1">HexToFloat(MID(A1479,43,8))</f>
        <v>#VALUE!</v>
      </c>
    </row>
    <row r="1480" spans="1:10">
      <c r="A1480">
        <v>0</v>
      </c>
      <c r="C1480">
        <f t="shared" si="92"/>
        <v>0</v>
      </c>
      <c r="D1480">
        <f t="shared" si="93"/>
        <v>0</v>
      </c>
      <c r="E1480">
        <f t="shared" si="94"/>
        <v>0</v>
      </c>
      <c r="F1480" t="e" cm="1">
        <f t="array" aca="1" ref="F1480" ca="1">HexToFloat(MID(A1480,13,8))</f>
        <v>#VALUE!</v>
      </c>
      <c r="G1480" s="3">
        <f t="shared" si="95"/>
        <v>0.54166666666666663</v>
      </c>
      <c r="H1480" t="e" cm="1">
        <f t="array" aca="1" ref="H1480" ca="1">HexToFloat(MID(A1480,27,8))</f>
        <v>#VALUE!</v>
      </c>
      <c r="I1480" t="e" cm="1">
        <f t="array" aca="1" ref="I1480" ca="1">HexToFloat(MID(A1480,35,8))</f>
        <v>#VALUE!</v>
      </c>
      <c r="J1480" t="e" cm="1">
        <f t="array" aca="1" ref="J1480" ca="1">HexToFloat(MID(A1480,43,8))</f>
        <v>#VALUE!</v>
      </c>
    </row>
    <row r="1481" spans="1:10">
      <c r="A1481">
        <v>0</v>
      </c>
      <c r="C1481">
        <f t="shared" si="92"/>
        <v>0</v>
      </c>
      <c r="D1481">
        <f t="shared" si="93"/>
        <v>0</v>
      </c>
      <c r="E1481">
        <f t="shared" si="94"/>
        <v>0</v>
      </c>
      <c r="F1481" t="e" cm="1">
        <f t="array" aca="1" ref="F1481" ca="1">HexToFloat(MID(A1481,13,8))</f>
        <v>#VALUE!</v>
      </c>
      <c r="G1481" s="3">
        <f t="shared" si="95"/>
        <v>0.54166666666666663</v>
      </c>
      <c r="H1481" t="e" cm="1">
        <f t="array" aca="1" ref="H1481" ca="1">HexToFloat(MID(A1481,27,8))</f>
        <v>#VALUE!</v>
      </c>
      <c r="I1481" t="e" cm="1">
        <f t="array" aca="1" ref="I1481" ca="1">HexToFloat(MID(A1481,35,8))</f>
        <v>#VALUE!</v>
      </c>
      <c r="J1481" t="e" cm="1">
        <f t="array" aca="1" ref="J1481" ca="1">HexToFloat(MID(A1481,43,8))</f>
        <v>#VALUE!</v>
      </c>
    </row>
    <row r="1482" spans="1:10">
      <c r="A1482">
        <v>0</v>
      </c>
      <c r="C1482">
        <f t="shared" si="92"/>
        <v>0</v>
      </c>
      <c r="D1482">
        <f t="shared" si="93"/>
        <v>0</v>
      </c>
      <c r="E1482">
        <f t="shared" si="94"/>
        <v>0</v>
      </c>
      <c r="F1482" t="e" cm="1">
        <f t="array" aca="1" ref="F1482" ca="1">HexToFloat(MID(A1482,13,8))</f>
        <v>#VALUE!</v>
      </c>
      <c r="G1482" s="3">
        <f t="shared" si="95"/>
        <v>0.54166666666666663</v>
      </c>
      <c r="H1482" t="e" cm="1">
        <f t="array" aca="1" ref="H1482" ca="1">HexToFloat(MID(A1482,27,8))</f>
        <v>#VALUE!</v>
      </c>
      <c r="I1482" t="e" cm="1">
        <f t="array" aca="1" ref="I1482" ca="1">HexToFloat(MID(A1482,35,8))</f>
        <v>#VALUE!</v>
      </c>
      <c r="J1482" t="e" cm="1">
        <f t="array" aca="1" ref="J1482" ca="1">HexToFloat(MID(A1482,43,8))</f>
        <v>#VALUE!</v>
      </c>
    </row>
    <row r="1483" spans="1:10">
      <c r="A1483">
        <v>0</v>
      </c>
      <c r="C1483">
        <f t="shared" si="92"/>
        <v>0</v>
      </c>
      <c r="D1483">
        <f t="shared" si="93"/>
        <v>0</v>
      </c>
      <c r="E1483">
        <f t="shared" si="94"/>
        <v>0</v>
      </c>
      <c r="F1483" t="e" cm="1">
        <f t="array" aca="1" ref="F1483" ca="1">HexToFloat(MID(A1483,13,8))</f>
        <v>#VALUE!</v>
      </c>
      <c r="G1483" s="3">
        <f t="shared" si="95"/>
        <v>0.54166666666666663</v>
      </c>
      <c r="H1483" t="e" cm="1">
        <f t="array" aca="1" ref="H1483" ca="1">HexToFloat(MID(A1483,27,8))</f>
        <v>#VALUE!</v>
      </c>
      <c r="I1483" t="e" cm="1">
        <f t="array" aca="1" ref="I1483" ca="1">HexToFloat(MID(A1483,35,8))</f>
        <v>#VALUE!</v>
      </c>
      <c r="J1483" t="e" cm="1">
        <f t="array" aca="1" ref="J1483" ca="1">HexToFloat(MID(A1483,43,8))</f>
        <v>#VALUE!</v>
      </c>
    </row>
    <row r="1484" spans="1:10">
      <c r="A1484">
        <v>0</v>
      </c>
      <c r="C1484">
        <f t="shared" si="92"/>
        <v>0</v>
      </c>
      <c r="D1484">
        <f t="shared" si="93"/>
        <v>0</v>
      </c>
      <c r="E1484">
        <f t="shared" si="94"/>
        <v>0</v>
      </c>
      <c r="F1484" t="e" cm="1">
        <f t="array" aca="1" ref="F1484" ca="1">HexToFloat(MID(A1484,13,8))</f>
        <v>#VALUE!</v>
      </c>
      <c r="G1484" s="3">
        <f t="shared" si="95"/>
        <v>0.54166666666666663</v>
      </c>
      <c r="H1484" t="e" cm="1">
        <f t="array" aca="1" ref="H1484" ca="1">HexToFloat(MID(A1484,27,8))</f>
        <v>#VALUE!</v>
      </c>
      <c r="I1484" t="e" cm="1">
        <f t="array" aca="1" ref="I1484" ca="1">HexToFloat(MID(A1484,35,8))</f>
        <v>#VALUE!</v>
      </c>
      <c r="J1484" t="e" cm="1">
        <f t="array" aca="1" ref="J1484" ca="1">HexToFloat(MID(A1484,43,8))</f>
        <v>#VALUE!</v>
      </c>
    </row>
    <row r="1485" spans="1:10">
      <c r="A1485">
        <v>0</v>
      </c>
      <c r="C1485">
        <f t="shared" si="92"/>
        <v>0</v>
      </c>
      <c r="D1485">
        <f t="shared" si="93"/>
        <v>0</v>
      </c>
      <c r="E1485">
        <f t="shared" si="94"/>
        <v>0</v>
      </c>
      <c r="F1485" t="e" cm="1">
        <f t="array" aca="1" ref="F1485" ca="1">HexToFloat(MID(A1485,13,8))</f>
        <v>#VALUE!</v>
      </c>
      <c r="G1485" s="3">
        <f t="shared" si="95"/>
        <v>0.54166666666666663</v>
      </c>
      <c r="H1485" t="e" cm="1">
        <f t="array" aca="1" ref="H1485" ca="1">HexToFloat(MID(A1485,27,8))</f>
        <v>#VALUE!</v>
      </c>
      <c r="I1485" t="e" cm="1">
        <f t="array" aca="1" ref="I1485" ca="1">HexToFloat(MID(A1485,35,8))</f>
        <v>#VALUE!</v>
      </c>
      <c r="J1485" t="e" cm="1">
        <f t="array" aca="1" ref="J1485" ca="1">HexToFloat(MID(A1485,43,8))</f>
        <v>#VALUE!</v>
      </c>
    </row>
    <row r="1486" spans="1:10">
      <c r="A1486">
        <v>0</v>
      </c>
      <c r="C1486">
        <f t="shared" si="92"/>
        <v>0</v>
      </c>
      <c r="D1486">
        <f t="shared" si="93"/>
        <v>0</v>
      </c>
      <c r="E1486">
        <f t="shared" si="94"/>
        <v>0</v>
      </c>
      <c r="F1486" t="e" cm="1">
        <f t="array" aca="1" ref="F1486" ca="1">HexToFloat(MID(A1486,13,8))</f>
        <v>#VALUE!</v>
      </c>
      <c r="G1486" s="3">
        <f t="shared" si="95"/>
        <v>0.54166666666666663</v>
      </c>
      <c r="H1486" t="e" cm="1">
        <f t="array" aca="1" ref="H1486" ca="1">HexToFloat(MID(A1486,27,8))</f>
        <v>#VALUE!</v>
      </c>
      <c r="I1486" t="e" cm="1">
        <f t="array" aca="1" ref="I1486" ca="1">HexToFloat(MID(A1486,35,8))</f>
        <v>#VALUE!</v>
      </c>
      <c r="J1486" t="e" cm="1">
        <f t="array" aca="1" ref="J1486" ca="1">HexToFloat(MID(A1486,43,8))</f>
        <v>#VALUE!</v>
      </c>
    </row>
    <row r="1487" spans="1:10">
      <c r="A1487">
        <v>0</v>
      </c>
      <c r="C1487">
        <f t="shared" si="92"/>
        <v>0</v>
      </c>
      <c r="D1487">
        <f t="shared" si="93"/>
        <v>0</v>
      </c>
      <c r="E1487">
        <f t="shared" si="94"/>
        <v>0</v>
      </c>
      <c r="F1487" t="e" cm="1">
        <f t="array" aca="1" ref="F1487" ca="1">HexToFloat(MID(A1487,13,8))</f>
        <v>#VALUE!</v>
      </c>
      <c r="G1487" s="3">
        <f t="shared" si="95"/>
        <v>0.54166666666666663</v>
      </c>
      <c r="H1487" t="e" cm="1">
        <f t="array" aca="1" ref="H1487" ca="1">HexToFloat(MID(A1487,27,8))</f>
        <v>#VALUE!</v>
      </c>
      <c r="I1487" t="e" cm="1">
        <f t="array" aca="1" ref="I1487" ca="1">HexToFloat(MID(A1487,35,8))</f>
        <v>#VALUE!</v>
      </c>
      <c r="J1487" t="e" cm="1">
        <f t="array" aca="1" ref="J1487" ca="1">HexToFloat(MID(A1487,43,8))</f>
        <v>#VALUE!</v>
      </c>
    </row>
    <row r="1488" spans="1:10">
      <c r="A1488">
        <v>0</v>
      </c>
      <c r="C1488">
        <f t="shared" si="92"/>
        <v>0</v>
      </c>
      <c r="D1488">
        <f t="shared" si="93"/>
        <v>0</v>
      </c>
      <c r="E1488">
        <f t="shared" si="94"/>
        <v>0</v>
      </c>
      <c r="F1488" t="e" cm="1">
        <f t="array" aca="1" ref="F1488" ca="1">HexToFloat(MID(A1488,13,8))</f>
        <v>#VALUE!</v>
      </c>
      <c r="G1488" s="3">
        <f t="shared" si="95"/>
        <v>0.54166666666666663</v>
      </c>
      <c r="H1488" t="e" cm="1">
        <f t="array" aca="1" ref="H1488" ca="1">HexToFloat(MID(A1488,27,8))</f>
        <v>#VALUE!</v>
      </c>
      <c r="I1488" t="e" cm="1">
        <f t="array" aca="1" ref="I1488" ca="1">HexToFloat(MID(A1488,35,8))</f>
        <v>#VALUE!</v>
      </c>
      <c r="J1488" t="e" cm="1">
        <f t="array" aca="1" ref="J1488" ca="1">HexToFloat(MID(A1488,43,8))</f>
        <v>#VALUE!</v>
      </c>
    </row>
    <row r="1489" spans="1:10">
      <c r="A1489">
        <v>0</v>
      </c>
      <c r="C1489">
        <f t="shared" si="92"/>
        <v>0</v>
      </c>
      <c r="D1489">
        <f t="shared" si="93"/>
        <v>0</v>
      </c>
      <c r="E1489">
        <f t="shared" si="94"/>
        <v>0</v>
      </c>
      <c r="F1489" t="e" cm="1">
        <f t="array" aca="1" ref="F1489" ca="1">HexToFloat(MID(A1489,13,8))</f>
        <v>#VALUE!</v>
      </c>
      <c r="G1489" s="3">
        <f t="shared" si="95"/>
        <v>0.54166666666666663</v>
      </c>
      <c r="H1489" t="e" cm="1">
        <f t="array" aca="1" ref="H1489" ca="1">HexToFloat(MID(A1489,27,8))</f>
        <v>#VALUE!</v>
      </c>
      <c r="I1489" t="e" cm="1">
        <f t="array" aca="1" ref="I1489" ca="1">HexToFloat(MID(A1489,35,8))</f>
        <v>#VALUE!</v>
      </c>
      <c r="J1489" t="e" cm="1">
        <f t="array" aca="1" ref="J1489" ca="1">HexToFloat(MID(A1489,43,8))</f>
        <v>#VALUE!</v>
      </c>
    </row>
    <row r="1490" spans="1:10">
      <c r="A1490">
        <v>0</v>
      </c>
      <c r="C1490">
        <f t="shared" si="92"/>
        <v>0</v>
      </c>
      <c r="D1490">
        <f t="shared" si="93"/>
        <v>0</v>
      </c>
      <c r="E1490">
        <f t="shared" si="94"/>
        <v>0</v>
      </c>
      <c r="F1490" t="e" cm="1">
        <f t="array" aca="1" ref="F1490" ca="1">HexToFloat(MID(A1490,13,8))</f>
        <v>#VALUE!</v>
      </c>
      <c r="G1490" s="3">
        <f t="shared" si="95"/>
        <v>0.54166666666666663</v>
      </c>
      <c r="H1490" t="e" cm="1">
        <f t="array" aca="1" ref="H1490" ca="1">HexToFloat(MID(A1490,27,8))</f>
        <v>#VALUE!</v>
      </c>
      <c r="I1490" t="e" cm="1">
        <f t="array" aca="1" ref="I1490" ca="1">HexToFloat(MID(A1490,35,8))</f>
        <v>#VALUE!</v>
      </c>
      <c r="J1490" t="e" cm="1">
        <f t="array" aca="1" ref="J1490" ca="1">HexToFloat(MID(A1490,43,8))</f>
        <v>#VALUE!</v>
      </c>
    </row>
    <row r="1491" spans="1:10">
      <c r="A1491">
        <v>0</v>
      </c>
      <c r="C1491">
        <f t="shared" si="92"/>
        <v>0</v>
      </c>
      <c r="D1491">
        <f t="shared" si="93"/>
        <v>0</v>
      </c>
      <c r="E1491">
        <f t="shared" si="94"/>
        <v>0</v>
      </c>
      <c r="F1491" t="e" cm="1">
        <f t="array" aca="1" ref="F1491" ca="1">HexToFloat(MID(A1491,13,8))</f>
        <v>#VALUE!</v>
      </c>
      <c r="G1491" s="3">
        <f t="shared" si="95"/>
        <v>0.54166666666666663</v>
      </c>
      <c r="H1491" t="e" cm="1">
        <f t="array" aca="1" ref="H1491" ca="1">HexToFloat(MID(A1491,27,8))</f>
        <v>#VALUE!</v>
      </c>
      <c r="I1491" t="e" cm="1">
        <f t="array" aca="1" ref="I1491" ca="1">HexToFloat(MID(A1491,35,8))</f>
        <v>#VALUE!</v>
      </c>
      <c r="J1491" t="e" cm="1">
        <f t="array" aca="1" ref="J1491" ca="1">HexToFloat(MID(A1491,43,8))</f>
        <v>#VALUE!</v>
      </c>
    </row>
    <row r="1492" spans="1:10">
      <c r="A1492">
        <v>0</v>
      </c>
      <c r="C1492">
        <f t="shared" si="92"/>
        <v>0</v>
      </c>
      <c r="D1492">
        <f t="shared" si="93"/>
        <v>0</v>
      </c>
      <c r="E1492">
        <f t="shared" si="94"/>
        <v>0</v>
      </c>
      <c r="F1492" t="e" cm="1">
        <f t="array" aca="1" ref="F1492" ca="1">HexToFloat(MID(A1492,13,8))</f>
        <v>#VALUE!</v>
      </c>
      <c r="G1492" s="3">
        <f t="shared" si="95"/>
        <v>0.54166666666666663</v>
      </c>
      <c r="H1492" t="e" cm="1">
        <f t="array" aca="1" ref="H1492" ca="1">HexToFloat(MID(A1492,27,8))</f>
        <v>#VALUE!</v>
      </c>
      <c r="I1492" t="e" cm="1">
        <f t="array" aca="1" ref="I1492" ca="1">HexToFloat(MID(A1492,35,8))</f>
        <v>#VALUE!</v>
      </c>
      <c r="J1492" t="e" cm="1">
        <f t="array" aca="1" ref="J1492" ca="1">HexToFloat(MID(A1492,43,8))</f>
        <v>#VALUE!</v>
      </c>
    </row>
    <row r="1493" spans="1:10">
      <c r="A1493">
        <v>0</v>
      </c>
      <c r="C1493">
        <f t="shared" si="92"/>
        <v>0</v>
      </c>
      <c r="D1493">
        <f t="shared" si="93"/>
        <v>0</v>
      </c>
      <c r="E1493">
        <f t="shared" si="94"/>
        <v>0</v>
      </c>
      <c r="F1493" t="e" cm="1">
        <f t="array" aca="1" ref="F1493" ca="1">HexToFloat(MID(A1493,13,8))</f>
        <v>#VALUE!</v>
      </c>
      <c r="G1493" s="3">
        <f t="shared" si="95"/>
        <v>0.54166666666666663</v>
      </c>
      <c r="H1493" t="e" cm="1">
        <f t="array" aca="1" ref="H1493" ca="1">HexToFloat(MID(A1493,27,8))</f>
        <v>#VALUE!</v>
      </c>
      <c r="I1493" t="e" cm="1">
        <f t="array" aca="1" ref="I1493" ca="1">HexToFloat(MID(A1493,35,8))</f>
        <v>#VALUE!</v>
      </c>
      <c r="J1493" t="e" cm="1">
        <f t="array" aca="1" ref="J1493" ca="1">HexToFloat(MID(A1493,43,8))</f>
        <v>#VALUE!</v>
      </c>
    </row>
    <row r="1494" spans="1:10">
      <c r="A1494">
        <v>0</v>
      </c>
      <c r="C1494">
        <f t="shared" si="92"/>
        <v>0</v>
      </c>
      <c r="D1494">
        <f t="shared" si="93"/>
        <v>0</v>
      </c>
      <c r="E1494">
        <f t="shared" si="94"/>
        <v>0</v>
      </c>
      <c r="F1494" t="e" cm="1">
        <f t="array" aca="1" ref="F1494" ca="1">HexToFloat(MID(A1494,13,8))</f>
        <v>#VALUE!</v>
      </c>
      <c r="G1494" s="3">
        <f t="shared" si="95"/>
        <v>0.54166666666666663</v>
      </c>
      <c r="H1494" t="e" cm="1">
        <f t="array" aca="1" ref="H1494" ca="1">HexToFloat(MID(A1494,27,8))</f>
        <v>#VALUE!</v>
      </c>
      <c r="I1494" t="e" cm="1">
        <f t="array" aca="1" ref="I1494" ca="1">HexToFloat(MID(A1494,35,8))</f>
        <v>#VALUE!</v>
      </c>
      <c r="J1494" t="e" cm="1">
        <f t="array" aca="1" ref="J1494" ca="1">HexToFloat(MID(A1494,43,8))</f>
        <v>#VALUE!</v>
      </c>
    </row>
    <row r="1495" spans="1:10">
      <c r="A1495">
        <v>0</v>
      </c>
      <c r="C1495">
        <f t="shared" si="92"/>
        <v>0</v>
      </c>
      <c r="D1495">
        <f t="shared" si="93"/>
        <v>0</v>
      </c>
      <c r="E1495">
        <f t="shared" si="94"/>
        <v>0</v>
      </c>
      <c r="F1495" t="e" cm="1">
        <f t="array" aca="1" ref="F1495" ca="1">HexToFloat(MID(A1495,13,8))</f>
        <v>#VALUE!</v>
      </c>
      <c r="G1495" s="3">
        <f t="shared" si="95"/>
        <v>0.54166666666666663</v>
      </c>
      <c r="H1495" t="e" cm="1">
        <f t="array" aca="1" ref="H1495" ca="1">HexToFloat(MID(A1495,27,8))</f>
        <v>#VALUE!</v>
      </c>
      <c r="I1495" t="e" cm="1">
        <f t="array" aca="1" ref="I1495" ca="1">HexToFloat(MID(A1495,35,8))</f>
        <v>#VALUE!</v>
      </c>
      <c r="J1495" t="e" cm="1">
        <f t="array" aca="1" ref="J1495" ca="1">HexToFloat(MID(A1495,43,8))</f>
        <v>#VALUE!</v>
      </c>
    </row>
    <row r="1496" spans="1:10">
      <c r="A1496">
        <v>0</v>
      </c>
      <c r="C1496">
        <f t="shared" si="92"/>
        <v>0</v>
      </c>
      <c r="D1496">
        <f t="shared" si="93"/>
        <v>0</v>
      </c>
      <c r="E1496">
        <f t="shared" si="94"/>
        <v>0</v>
      </c>
      <c r="F1496" t="e" cm="1">
        <f t="array" aca="1" ref="F1496" ca="1">HexToFloat(MID(A1496,13,8))</f>
        <v>#VALUE!</v>
      </c>
      <c r="G1496" s="3">
        <f t="shared" si="95"/>
        <v>0.54166666666666663</v>
      </c>
      <c r="H1496" t="e" cm="1">
        <f t="array" aca="1" ref="H1496" ca="1">HexToFloat(MID(A1496,27,8))</f>
        <v>#VALUE!</v>
      </c>
      <c r="I1496" t="e" cm="1">
        <f t="array" aca="1" ref="I1496" ca="1">HexToFloat(MID(A1496,35,8))</f>
        <v>#VALUE!</v>
      </c>
      <c r="J1496" t="e" cm="1">
        <f t="array" aca="1" ref="J1496" ca="1">HexToFloat(MID(A1496,43,8))</f>
        <v>#VALUE!</v>
      </c>
    </row>
    <row r="1497" spans="1:10">
      <c r="A1497">
        <v>0</v>
      </c>
      <c r="C1497">
        <f t="shared" si="92"/>
        <v>0</v>
      </c>
      <c r="D1497">
        <f t="shared" si="93"/>
        <v>0</v>
      </c>
      <c r="E1497">
        <f t="shared" si="94"/>
        <v>0</v>
      </c>
      <c r="F1497" t="e" cm="1">
        <f t="array" aca="1" ref="F1497" ca="1">HexToFloat(MID(A1497,13,8))</f>
        <v>#VALUE!</v>
      </c>
      <c r="G1497" s="3">
        <f t="shared" si="95"/>
        <v>0.54166666666666663</v>
      </c>
      <c r="H1497" t="e" cm="1">
        <f t="array" aca="1" ref="H1497" ca="1">HexToFloat(MID(A1497,27,8))</f>
        <v>#VALUE!</v>
      </c>
      <c r="I1497" t="e" cm="1">
        <f t="array" aca="1" ref="I1497" ca="1">HexToFloat(MID(A1497,35,8))</f>
        <v>#VALUE!</v>
      </c>
      <c r="J1497" t="e" cm="1">
        <f t="array" aca="1" ref="J1497" ca="1">HexToFloat(MID(A1497,43,8))</f>
        <v>#VALUE!</v>
      </c>
    </row>
    <row r="1498" spans="1:10">
      <c r="A1498">
        <v>0</v>
      </c>
      <c r="C1498">
        <f t="shared" si="92"/>
        <v>0</v>
      </c>
      <c r="D1498">
        <f t="shared" si="93"/>
        <v>0</v>
      </c>
      <c r="E1498">
        <f t="shared" si="94"/>
        <v>0</v>
      </c>
      <c r="F1498" t="e" cm="1">
        <f t="array" aca="1" ref="F1498" ca="1">HexToFloat(MID(A1498,13,8))</f>
        <v>#VALUE!</v>
      </c>
      <c r="G1498" s="3">
        <f t="shared" si="95"/>
        <v>0.54166666666666663</v>
      </c>
      <c r="H1498" t="e" cm="1">
        <f t="array" aca="1" ref="H1498" ca="1">HexToFloat(MID(A1498,27,8))</f>
        <v>#VALUE!</v>
      </c>
      <c r="I1498" t="e" cm="1">
        <f t="array" aca="1" ref="I1498" ca="1">HexToFloat(MID(A1498,35,8))</f>
        <v>#VALUE!</v>
      </c>
      <c r="J1498" t="e" cm="1">
        <f t="array" aca="1" ref="J1498" ca="1">HexToFloat(MID(A1498,43,8))</f>
        <v>#VALUE!</v>
      </c>
    </row>
    <row r="1499" spans="1:10">
      <c r="A1499">
        <v>0</v>
      </c>
      <c r="C1499">
        <f t="shared" si="92"/>
        <v>0</v>
      </c>
      <c r="D1499">
        <f t="shared" si="93"/>
        <v>0</v>
      </c>
      <c r="E1499">
        <f t="shared" si="94"/>
        <v>0</v>
      </c>
      <c r="F1499" t="e" cm="1">
        <f t="array" aca="1" ref="F1499" ca="1">HexToFloat(MID(A1499,13,8))</f>
        <v>#VALUE!</v>
      </c>
      <c r="G1499" s="3">
        <f t="shared" si="95"/>
        <v>0.54166666666666663</v>
      </c>
      <c r="H1499" t="e" cm="1">
        <f t="array" aca="1" ref="H1499" ca="1">HexToFloat(MID(A1499,27,8))</f>
        <v>#VALUE!</v>
      </c>
      <c r="I1499" t="e" cm="1">
        <f t="array" aca="1" ref="I1499" ca="1">HexToFloat(MID(A1499,35,8))</f>
        <v>#VALUE!</v>
      </c>
      <c r="J1499" t="e" cm="1">
        <f t="array" aca="1" ref="J1499" ca="1">HexToFloat(MID(A1499,43,8))</f>
        <v>#VALUE!</v>
      </c>
    </row>
    <row r="1500" spans="1:10">
      <c r="A1500">
        <v>0</v>
      </c>
      <c r="C1500">
        <f t="shared" si="92"/>
        <v>0</v>
      </c>
      <c r="D1500">
        <f t="shared" si="93"/>
        <v>0</v>
      </c>
      <c r="E1500">
        <f t="shared" si="94"/>
        <v>0</v>
      </c>
      <c r="F1500" t="e" cm="1">
        <f t="array" aca="1" ref="F1500" ca="1">HexToFloat(MID(A1500,13,8))</f>
        <v>#VALUE!</v>
      </c>
      <c r="G1500" s="3">
        <f t="shared" si="95"/>
        <v>0.54166666666666663</v>
      </c>
      <c r="H1500" t="e" cm="1">
        <f t="array" aca="1" ref="H1500" ca="1">HexToFloat(MID(A1500,27,8))</f>
        <v>#VALUE!</v>
      </c>
      <c r="I1500" t="e" cm="1">
        <f t="array" aca="1" ref="I1500" ca="1">HexToFloat(MID(A1500,35,8))</f>
        <v>#VALUE!</v>
      </c>
      <c r="J1500" t="e" cm="1">
        <f t="array" aca="1" ref="J1500" ca="1">HexToFloat(MID(A1500,43,8))</f>
        <v>#VALUE!</v>
      </c>
    </row>
    <row r="1501" spans="1:10">
      <c r="A1501">
        <v>0</v>
      </c>
      <c r="C1501">
        <f t="shared" si="92"/>
        <v>0</v>
      </c>
      <c r="D1501">
        <f t="shared" si="93"/>
        <v>0</v>
      </c>
      <c r="E1501">
        <f t="shared" si="94"/>
        <v>0</v>
      </c>
      <c r="F1501" t="e" cm="1">
        <f t="array" aca="1" ref="F1501" ca="1">HexToFloat(MID(A1501,13,8))</f>
        <v>#VALUE!</v>
      </c>
      <c r="G1501" s="3">
        <f t="shared" si="95"/>
        <v>0.54166666666666663</v>
      </c>
      <c r="H1501" t="e" cm="1">
        <f t="array" aca="1" ref="H1501" ca="1">HexToFloat(MID(A1501,27,8))</f>
        <v>#VALUE!</v>
      </c>
      <c r="I1501" t="e" cm="1">
        <f t="array" aca="1" ref="I1501" ca="1">HexToFloat(MID(A1501,35,8))</f>
        <v>#VALUE!</v>
      </c>
      <c r="J1501" t="e" cm="1">
        <f t="array" aca="1" ref="J1501" ca="1">HexToFloat(MID(A1501,43,8))</f>
        <v>#VALUE!</v>
      </c>
    </row>
    <row r="1502" spans="1:10">
      <c r="A1502">
        <v>0</v>
      </c>
      <c r="C1502">
        <f t="shared" si="92"/>
        <v>0</v>
      </c>
      <c r="D1502">
        <f t="shared" si="93"/>
        <v>0</v>
      </c>
      <c r="E1502">
        <f t="shared" si="94"/>
        <v>0</v>
      </c>
      <c r="F1502" t="e" cm="1">
        <f t="array" aca="1" ref="F1502" ca="1">HexToFloat(MID(A1502,13,8))</f>
        <v>#VALUE!</v>
      </c>
      <c r="G1502" s="3">
        <f t="shared" si="95"/>
        <v>0.54166666666666663</v>
      </c>
      <c r="H1502" t="e" cm="1">
        <f t="array" aca="1" ref="H1502" ca="1">HexToFloat(MID(A1502,27,8))</f>
        <v>#VALUE!</v>
      </c>
      <c r="I1502" t="e" cm="1">
        <f t="array" aca="1" ref="I1502" ca="1">HexToFloat(MID(A1502,35,8))</f>
        <v>#VALUE!</v>
      </c>
      <c r="J1502" t="e" cm="1">
        <f t="array" aca="1" ref="J1502" ca="1">HexToFloat(MID(A1502,43,8))</f>
        <v>#VALUE!</v>
      </c>
    </row>
    <row r="1503" spans="1:10">
      <c r="A1503">
        <v>0</v>
      </c>
      <c r="C1503">
        <f t="shared" si="92"/>
        <v>0</v>
      </c>
      <c r="D1503">
        <f t="shared" si="93"/>
        <v>0</v>
      </c>
      <c r="E1503">
        <f t="shared" si="94"/>
        <v>0</v>
      </c>
      <c r="F1503" t="e" cm="1">
        <f t="array" aca="1" ref="F1503" ca="1">HexToFloat(MID(A1503,13,8))</f>
        <v>#VALUE!</v>
      </c>
      <c r="G1503" s="3">
        <f t="shared" si="95"/>
        <v>0.54166666666666663</v>
      </c>
      <c r="H1503" t="e" cm="1">
        <f t="array" aca="1" ref="H1503" ca="1">HexToFloat(MID(A1503,27,8))</f>
        <v>#VALUE!</v>
      </c>
      <c r="I1503" t="e" cm="1">
        <f t="array" aca="1" ref="I1503" ca="1">HexToFloat(MID(A1503,35,8))</f>
        <v>#VALUE!</v>
      </c>
      <c r="J1503" t="e" cm="1">
        <f t="array" aca="1" ref="J1503" ca="1">HexToFloat(MID(A1503,43,8))</f>
        <v>#VALUE!</v>
      </c>
    </row>
    <row r="1504" spans="1:10">
      <c r="A1504">
        <v>0</v>
      </c>
      <c r="C1504">
        <f t="shared" si="92"/>
        <v>0</v>
      </c>
      <c r="D1504">
        <f t="shared" si="93"/>
        <v>0</v>
      </c>
      <c r="E1504">
        <f t="shared" si="94"/>
        <v>0</v>
      </c>
      <c r="F1504" t="e" cm="1">
        <f t="array" aca="1" ref="F1504" ca="1">HexToFloat(MID(A1504,13,8))</f>
        <v>#VALUE!</v>
      </c>
      <c r="G1504" s="3">
        <f t="shared" si="95"/>
        <v>0.54166666666666663</v>
      </c>
      <c r="H1504" t="e" cm="1">
        <f t="array" aca="1" ref="H1504" ca="1">HexToFloat(MID(A1504,27,8))</f>
        <v>#VALUE!</v>
      </c>
      <c r="I1504" t="e" cm="1">
        <f t="array" aca="1" ref="I1504" ca="1">HexToFloat(MID(A1504,35,8))</f>
        <v>#VALUE!</v>
      </c>
      <c r="J1504" t="e" cm="1">
        <f t="array" aca="1" ref="J1504" ca="1">HexToFloat(MID(A1504,43,8))</f>
        <v>#VALUE!</v>
      </c>
    </row>
    <row r="1505" spans="1:10">
      <c r="A1505">
        <v>0</v>
      </c>
      <c r="C1505">
        <f t="shared" si="92"/>
        <v>0</v>
      </c>
      <c r="D1505">
        <f t="shared" si="93"/>
        <v>0</v>
      </c>
      <c r="E1505">
        <f t="shared" si="94"/>
        <v>0</v>
      </c>
      <c r="F1505" t="e" cm="1">
        <f t="array" aca="1" ref="F1505" ca="1">HexToFloat(MID(A1505,13,8))</f>
        <v>#VALUE!</v>
      </c>
      <c r="G1505" s="3">
        <f t="shared" si="95"/>
        <v>0.54166666666666663</v>
      </c>
      <c r="H1505" t="e" cm="1">
        <f t="array" aca="1" ref="H1505" ca="1">HexToFloat(MID(A1505,27,8))</f>
        <v>#VALUE!</v>
      </c>
      <c r="I1505" t="e" cm="1">
        <f t="array" aca="1" ref="I1505" ca="1">HexToFloat(MID(A1505,35,8))</f>
        <v>#VALUE!</v>
      </c>
      <c r="J1505" t="e" cm="1">
        <f t="array" aca="1" ref="J1505" ca="1">HexToFloat(MID(A1505,43,8))</f>
        <v>#VALUE!</v>
      </c>
    </row>
    <row r="1506" spans="1:10">
      <c r="A1506">
        <v>0</v>
      </c>
      <c r="C1506">
        <f t="shared" si="92"/>
        <v>0</v>
      </c>
      <c r="D1506">
        <f t="shared" si="93"/>
        <v>0</v>
      </c>
      <c r="E1506">
        <f t="shared" si="94"/>
        <v>0</v>
      </c>
      <c r="F1506" t="e" cm="1">
        <f t="array" aca="1" ref="F1506" ca="1">HexToFloat(MID(A1506,13,8))</f>
        <v>#VALUE!</v>
      </c>
      <c r="G1506" s="3">
        <f t="shared" si="95"/>
        <v>0.54166666666666663</v>
      </c>
      <c r="H1506" t="e" cm="1">
        <f t="array" aca="1" ref="H1506" ca="1">HexToFloat(MID(A1506,27,8))</f>
        <v>#VALUE!</v>
      </c>
      <c r="I1506" t="e" cm="1">
        <f t="array" aca="1" ref="I1506" ca="1">HexToFloat(MID(A1506,35,8))</f>
        <v>#VALUE!</v>
      </c>
      <c r="J1506" t="e" cm="1">
        <f t="array" aca="1" ref="J1506" ca="1">HexToFloat(MID(A1506,43,8))</f>
        <v>#VALUE!</v>
      </c>
    </row>
    <row r="1507" spans="1:10">
      <c r="A1507">
        <v>0</v>
      </c>
      <c r="C1507">
        <f t="shared" si="92"/>
        <v>0</v>
      </c>
      <c r="D1507">
        <f t="shared" si="93"/>
        <v>0</v>
      </c>
      <c r="E1507">
        <f t="shared" si="94"/>
        <v>0</v>
      </c>
      <c r="F1507" t="e" cm="1">
        <f t="array" aca="1" ref="F1507" ca="1">HexToFloat(MID(A1507,13,8))</f>
        <v>#VALUE!</v>
      </c>
      <c r="G1507" s="3">
        <f t="shared" si="95"/>
        <v>0.54166666666666663</v>
      </c>
      <c r="H1507" t="e" cm="1">
        <f t="array" aca="1" ref="H1507" ca="1">HexToFloat(MID(A1507,27,8))</f>
        <v>#VALUE!</v>
      </c>
      <c r="I1507" t="e" cm="1">
        <f t="array" aca="1" ref="I1507" ca="1">HexToFloat(MID(A1507,35,8))</f>
        <v>#VALUE!</v>
      </c>
      <c r="J1507" t="e" cm="1">
        <f t="array" aca="1" ref="J1507" ca="1">HexToFloat(MID(A1507,43,8))</f>
        <v>#VALUE!</v>
      </c>
    </row>
    <row r="1508" spans="1:10">
      <c r="A1508">
        <v>0</v>
      </c>
      <c r="C1508">
        <f t="shared" si="92"/>
        <v>0</v>
      </c>
      <c r="D1508">
        <f t="shared" si="93"/>
        <v>0</v>
      </c>
      <c r="E1508">
        <f t="shared" si="94"/>
        <v>0</v>
      </c>
      <c r="F1508" t="e" cm="1">
        <f t="array" aca="1" ref="F1508" ca="1">HexToFloat(MID(A1508,13,8))</f>
        <v>#VALUE!</v>
      </c>
      <c r="G1508" s="3">
        <f t="shared" si="95"/>
        <v>0.54166666666666663</v>
      </c>
      <c r="H1508" t="e" cm="1">
        <f t="array" aca="1" ref="H1508" ca="1">HexToFloat(MID(A1508,27,8))</f>
        <v>#VALUE!</v>
      </c>
      <c r="I1508" t="e" cm="1">
        <f t="array" aca="1" ref="I1508" ca="1">HexToFloat(MID(A1508,35,8))</f>
        <v>#VALUE!</v>
      </c>
      <c r="J1508" t="e" cm="1">
        <f t="array" aca="1" ref="J1508" ca="1">HexToFloat(MID(A1508,43,8))</f>
        <v>#VALUE!</v>
      </c>
    </row>
    <row r="1509" spans="1:10">
      <c r="A1509">
        <v>0</v>
      </c>
      <c r="C1509">
        <f t="shared" si="92"/>
        <v>0</v>
      </c>
      <c r="D1509">
        <f t="shared" si="93"/>
        <v>0</v>
      </c>
      <c r="E1509">
        <f t="shared" si="94"/>
        <v>0</v>
      </c>
      <c r="F1509" t="e" cm="1">
        <f t="array" aca="1" ref="F1509" ca="1">HexToFloat(MID(A1509,13,8))</f>
        <v>#VALUE!</v>
      </c>
      <c r="G1509" s="3">
        <f t="shared" si="95"/>
        <v>0.54166666666666663</v>
      </c>
      <c r="H1509" t="e" cm="1">
        <f t="array" aca="1" ref="H1509" ca="1">HexToFloat(MID(A1509,27,8))</f>
        <v>#VALUE!</v>
      </c>
      <c r="I1509" t="e" cm="1">
        <f t="array" aca="1" ref="I1509" ca="1">HexToFloat(MID(A1509,35,8))</f>
        <v>#VALUE!</v>
      </c>
      <c r="J1509" t="e" cm="1">
        <f t="array" aca="1" ref="J1509" ca="1">HexToFloat(MID(A1509,43,8))</f>
        <v>#VALUE!</v>
      </c>
    </row>
    <row r="1510" spans="1:10">
      <c r="A1510">
        <v>0</v>
      </c>
      <c r="C1510">
        <f t="shared" si="92"/>
        <v>0</v>
      </c>
      <c r="D1510">
        <f t="shared" si="93"/>
        <v>0</v>
      </c>
      <c r="E1510">
        <f t="shared" si="94"/>
        <v>0</v>
      </c>
      <c r="F1510" t="e" cm="1">
        <f t="array" aca="1" ref="F1510" ca="1">HexToFloat(MID(A1510,13,8))</f>
        <v>#VALUE!</v>
      </c>
      <c r="G1510" s="3">
        <f t="shared" si="95"/>
        <v>0.54166666666666663</v>
      </c>
      <c r="H1510" t="e" cm="1">
        <f t="array" aca="1" ref="H1510" ca="1">HexToFloat(MID(A1510,27,8))</f>
        <v>#VALUE!</v>
      </c>
      <c r="I1510" t="e" cm="1">
        <f t="array" aca="1" ref="I1510" ca="1">HexToFloat(MID(A1510,35,8))</f>
        <v>#VALUE!</v>
      </c>
      <c r="J1510" t="e" cm="1">
        <f t="array" aca="1" ref="J1510" ca="1">HexToFloat(MID(A1510,43,8))</f>
        <v>#VALUE!</v>
      </c>
    </row>
    <row r="1511" spans="1:10">
      <c r="A1511">
        <v>0</v>
      </c>
      <c r="C1511">
        <f t="shared" si="92"/>
        <v>0</v>
      </c>
      <c r="D1511">
        <f t="shared" si="93"/>
        <v>0</v>
      </c>
      <c r="E1511">
        <f t="shared" si="94"/>
        <v>0</v>
      </c>
      <c r="F1511" t="e" cm="1">
        <f t="array" aca="1" ref="F1511" ca="1">HexToFloat(MID(A1511,13,8))</f>
        <v>#VALUE!</v>
      </c>
      <c r="G1511" s="3">
        <f t="shared" si="95"/>
        <v>0.54166666666666663</v>
      </c>
      <c r="H1511" t="e" cm="1">
        <f t="array" aca="1" ref="H1511" ca="1">HexToFloat(MID(A1511,27,8))</f>
        <v>#VALUE!</v>
      </c>
      <c r="I1511" t="e" cm="1">
        <f t="array" aca="1" ref="I1511" ca="1">HexToFloat(MID(A1511,35,8))</f>
        <v>#VALUE!</v>
      </c>
      <c r="J1511" t="e" cm="1">
        <f t="array" aca="1" ref="J1511" ca="1">HexToFloat(MID(A1511,43,8))</f>
        <v>#VALUE!</v>
      </c>
    </row>
    <row r="1512" spans="1:10">
      <c r="A1512">
        <v>0</v>
      </c>
      <c r="C1512">
        <f t="shared" si="92"/>
        <v>0</v>
      </c>
      <c r="D1512">
        <f t="shared" si="93"/>
        <v>0</v>
      </c>
      <c r="E1512">
        <f t="shared" si="94"/>
        <v>0</v>
      </c>
      <c r="F1512" t="e" cm="1">
        <f t="array" aca="1" ref="F1512" ca="1">HexToFloat(MID(A1512,13,8))</f>
        <v>#VALUE!</v>
      </c>
      <c r="G1512" s="3">
        <f t="shared" si="95"/>
        <v>0.54166666666666663</v>
      </c>
      <c r="H1512" t="e" cm="1">
        <f t="array" aca="1" ref="H1512" ca="1">HexToFloat(MID(A1512,27,8))</f>
        <v>#VALUE!</v>
      </c>
      <c r="I1512" t="e" cm="1">
        <f t="array" aca="1" ref="I1512" ca="1">HexToFloat(MID(A1512,35,8))</f>
        <v>#VALUE!</v>
      </c>
      <c r="J1512" t="e" cm="1">
        <f t="array" aca="1" ref="J1512" ca="1">HexToFloat(MID(A1512,43,8))</f>
        <v>#VALUE!</v>
      </c>
    </row>
    <row r="1513" spans="1:10">
      <c r="A1513">
        <v>0</v>
      </c>
      <c r="C1513">
        <f t="shared" si="92"/>
        <v>0</v>
      </c>
      <c r="D1513">
        <f t="shared" si="93"/>
        <v>0</v>
      </c>
      <c r="E1513">
        <f t="shared" si="94"/>
        <v>0</v>
      </c>
      <c r="F1513" t="e" cm="1">
        <f t="array" aca="1" ref="F1513" ca="1">HexToFloat(MID(A1513,13,8))</f>
        <v>#VALUE!</v>
      </c>
      <c r="G1513" s="3">
        <f t="shared" si="95"/>
        <v>0.54166666666666663</v>
      </c>
      <c r="H1513" t="e" cm="1">
        <f t="array" aca="1" ref="H1513" ca="1">HexToFloat(MID(A1513,27,8))</f>
        <v>#VALUE!</v>
      </c>
      <c r="I1513" t="e" cm="1">
        <f t="array" aca="1" ref="I1513" ca="1">HexToFloat(MID(A1513,35,8))</f>
        <v>#VALUE!</v>
      </c>
      <c r="J1513" t="e" cm="1">
        <f t="array" aca="1" ref="J1513" ca="1">HexToFloat(MID(A1513,43,8))</f>
        <v>#VALUE!</v>
      </c>
    </row>
    <row r="1514" spans="1:10">
      <c r="A1514">
        <v>0</v>
      </c>
      <c r="C1514">
        <f t="shared" si="92"/>
        <v>0</v>
      </c>
      <c r="D1514">
        <f t="shared" si="93"/>
        <v>0</v>
      </c>
      <c r="E1514">
        <f t="shared" si="94"/>
        <v>0</v>
      </c>
      <c r="F1514" t="e" cm="1">
        <f t="array" aca="1" ref="F1514" ca="1">HexToFloat(MID(A1514,13,8))</f>
        <v>#VALUE!</v>
      </c>
      <c r="G1514" s="3">
        <f t="shared" si="95"/>
        <v>0.54166666666666663</v>
      </c>
      <c r="H1514" t="e" cm="1">
        <f t="array" aca="1" ref="H1514" ca="1">HexToFloat(MID(A1514,27,8))</f>
        <v>#VALUE!</v>
      </c>
      <c r="I1514" t="e" cm="1">
        <f t="array" aca="1" ref="I1514" ca="1">HexToFloat(MID(A1514,35,8))</f>
        <v>#VALUE!</v>
      </c>
      <c r="J1514" t="e" cm="1">
        <f t="array" aca="1" ref="J1514" ca="1">HexToFloat(MID(A1514,43,8))</f>
        <v>#VALUE!</v>
      </c>
    </row>
    <row r="1515" spans="1:10">
      <c r="A1515">
        <v>0</v>
      </c>
      <c r="C1515">
        <f t="shared" si="92"/>
        <v>0</v>
      </c>
      <c r="D1515">
        <f t="shared" si="93"/>
        <v>0</v>
      </c>
      <c r="E1515">
        <f t="shared" si="94"/>
        <v>0</v>
      </c>
      <c r="F1515" t="e" cm="1">
        <f t="array" aca="1" ref="F1515" ca="1">HexToFloat(MID(A1515,13,8))</f>
        <v>#VALUE!</v>
      </c>
      <c r="G1515" s="3">
        <f t="shared" si="95"/>
        <v>0.54166666666666663</v>
      </c>
      <c r="H1515" t="e" cm="1">
        <f t="array" aca="1" ref="H1515" ca="1">HexToFloat(MID(A1515,27,8))</f>
        <v>#VALUE!</v>
      </c>
      <c r="I1515" t="e" cm="1">
        <f t="array" aca="1" ref="I1515" ca="1">HexToFloat(MID(A1515,35,8))</f>
        <v>#VALUE!</v>
      </c>
      <c r="J1515" t="e" cm="1">
        <f t="array" aca="1" ref="J1515" ca="1">HexToFloat(MID(A1515,43,8))</f>
        <v>#VALUE!</v>
      </c>
    </row>
    <row r="1516" spans="1:10">
      <c r="A1516">
        <v>0</v>
      </c>
      <c r="C1516">
        <f t="shared" si="92"/>
        <v>0</v>
      </c>
      <c r="D1516">
        <f t="shared" si="93"/>
        <v>0</v>
      </c>
      <c r="E1516">
        <f t="shared" si="94"/>
        <v>0</v>
      </c>
      <c r="F1516" t="e" cm="1">
        <f t="array" aca="1" ref="F1516" ca="1">HexToFloat(MID(A1516,13,8))</f>
        <v>#VALUE!</v>
      </c>
      <c r="G1516" s="3">
        <f t="shared" si="95"/>
        <v>0.54166666666666663</v>
      </c>
      <c r="H1516" t="e" cm="1">
        <f t="array" aca="1" ref="H1516" ca="1">HexToFloat(MID(A1516,27,8))</f>
        <v>#VALUE!</v>
      </c>
      <c r="I1516" t="e" cm="1">
        <f t="array" aca="1" ref="I1516" ca="1">HexToFloat(MID(A1516,35,8))</f>
        <v>#VALUE!</v>
      </c>
      <c r="J1516" t="e" cm="1">
        <f t="array" aca="1" ref="J1516" ca="1">HexToFloat(MID(A1516,43,8))</f>
        <v>#VALUE!</v>
      </c>
    </row>
    <row r="1517" spans="1:10">
      <c r="A1517">
        <v>0</v>
      </c>
      <c r="C1517">
        <f t="shared" si="92"/>
        <v>0</v>
      </c>
      <c r="D1517">
        <f t="shared" si="93"/>
        <v>0</v>
      </c>
      <c r="E1517">
        <f t="shared" si="94"/>
        <v>0</v>
      </c>
      <c r="F1517" t="e" cm="1">
        <f t="array" aca="1" ref="F1517" ca="1">HexToFloat(MID(A1517,13,8))</f>
        <v>#VALUE!</v>
      </c>
      <c r="G1517" s="3">
        <f t="shared" si="95"/>
        <v>0.54166666666666663</v>
      </c>
      <c r="H1517" t="e" cm="1">
        <f t="array" aca="1" ref="H1517" ca="1">HexToFloat(MID(A1517,27,8))</f>
        <v>#VALUE!</v>
      </c>
      <c r="I1517" t="e" cm="1">
        <f t="array" aca="1" ref="I1517" ca="1">HexToFloat(MID(A1517,35,8))</f>
        <v>#VALUE!</v>
      </c>
      <c r="J1517" t="e" cm="1">
        <f t="array" aca="1" ref="J1517" ca="1">HexToFloat(MID(A1517,43,8))</f>
        <v>#VALUE!</v>
      </c>
    </row>
    <row r="1518" spans="1:10">
      <c r="A1518">
        <v>0</v>
      </c>
      <c r="C1518">
        <f t="shared" si="92"/>
        <v>0</v>
      </c>
      <c r="D1518">
        <f t="shared" si="93"/>
        <v>0</v>
      </c>
      <c r="E1518">
        <f t="shared" si="94"/>
        <v>0</v>
      </c>
      <c r="F1518" t="e" cm="1">
        <f t="array" aca="1" ref="F1518" ca="1">HexToFloat(MID(A1518,13,8))</f>
        <v>#VALUE!</v>
      </c>
      <c r="G1518" s="3">
        <f t="shared" si="95"/>
        <v>0.54166666666666663</v>
      </c>
      <c r="H1518" t="e" cm="1">
        <f t="array" aca="1" ref="H1518" ca="1">HexToFloat(MID(A1518,27,8))</f>
        <v>#VALUE!</v>
      </c>
      <c r="I1518" t="e" cm="1">
        <f t="array" aca="1" ref="I1518" ca="1">HexToFloat(MID(A1518,35,8))</f>
        <v>#VALUE!</v>
      </c>
      <c r="J1518" t="e" cm="1">
        <f t="array" aca="1" ref="J1518" ca="1">HexToFloat(MID(A1518,43,8))</f>
        <v>#VALUE!</v>
      </c>
    </row>
    <row r="1519" spans="1:10">
      <c r="A1519">
        <v>0</v>
      </c>
      <c r="C1519">
        <f t="shared" si="92"/>
        <v>0</v>
      </c>
      <c r="D1519">
        <f t="shared" si="93"/>
        <v>0</v>
      </c>
      <c r="E1519">
        <f t="shared" si="94"/>
        <v>0</v>
      </c>
      <c r="F1519" t="e" cm="1">
        <f t="array" aca="1" ref="F1519" ca="1">HexToFloat(MID(A1519,13,8))</f>
        <v>#VALUE!</v>
      </c>
      <c r="G1519" s="3">
        <f t="shared" si="95"/>
        <v>0.54166666666666663</v>
      </c>
      <c r="H1519" t="e" cm="1">
        <f t="array" aca="1" ref="H1519" ca="1">HexToFloat(MID(A1519,27,8))</f>
        <v>#VALUE!</v>
      </c>
      <c r="I1519" t="e" cm="1">
        <f t="array" aca="1" ref="I1519" ca="1">HexToFloat(MID(A1519,35,8))</f>
        <v>#VALUE!</v>
      </c>
      <c r="J1519" t="e" cm="1">
        <f t="array" aca="1" ref="J1519" ca="1">HexToFloat(MID(A1519,43,8))</f>
        <v>#VALUE!</v>
      </c>
    </row>
    <row r="1520" spans="1:10">
      <c r="A1520">
        <v>0</v>
      </c>
      <c r="C1520">
        <f t="shared" si="92"/>
        <v>0</v>
      </c>
      <c r="D1520">
        <f t="shared" si="93"/>
        <v>0</v>
      </c>
      <c r="E1520">
        <f t="shared" si="94"/>
        <v>0</v>
      </c>
      <c r="F1520" t="e" cm="1">
        <f t="array" aca="1" ref="F1520" ca="1">HexToFloat(MID(A1520,13,8))</f>
        <v>#VALUE!</v>
      </c>
      <c r="G1520" s="3">
        <f t="shared" si="95"/>
        <v>0.54166666666666663</v>
      </c>
      <c r="H1520" t="e" cm="1">
        <f t="array" aca="1" ref="H1520" ca="1">HexToFloat(MID(A1520,27,8))</f>
        <v>#VALUE!</v>
      </c>
      <c r="I1520" t="e" cm="1">
        <f t="array" aca="1" ref="I1520" ca="1">HexToFloat(MID(A1520,35,8))</f>
        <v>#VALUE!</v>
      </c>
      <c r="J1520" t="e" cm="1">
        <f t="array" aca="1" ref="J1520" ca="1">HexToFloat(MID(A1520,43,8))</f>
        <v>#VALUE!</v>
      </c>
    </row>
    <row r="1521" spans="1:10">
      <c r="A1521">
        <v>0</v>
      </c>
      <c r="C1521">
        <f t="shared" si="92"/>
        <v>0</v>
      </c>
      <c r="D1521">
        <f t="shared" si="93"/>
        <v>0</v>
      </c>
      <c r="E1521">
        <f t="shared" si="94"/>
        <v>0</v>
      </c>
      <c r="F1521" t="e" cm="1">
        <f t="array" aca="1" ref="F1521" ca="1">HexToFloat(MID(A1521,13,8))</f>
        <v>#VALUE!</v>
      </c>
      <c r="G1521" s="3">
        <f t="shared" si="95"/>
        <v>0.54166666666666663</v>
      </c>
      <c r="H1521" t="e" cm="1">
        <f t="array" aca="1" ref="H1521" ca="1">HexToFloat(MID(A1521,27,8))</f>
        <v>#VALUE!</v>
      </c>
      <c r="I1521" t="e" cm="1">
        <f t="array" aca="1" ref="I1521" ca="1">HexToFloat(MID(A1521,35,8))</f>
        <v>#VALUE!</v>
      </c>
      <c r="J1521" t="e" cm="1">
        <f t="array" aca="1" ref="J1521" ca="1">HexToFloat(MID(A1521,43,8))</f>
        <v>#VALUE!</v>
      </c>
    </row>
    <row r="1522" spans="1:10">
      <c r="A1522">
        <v>0</v>
      </c>
      <c r="C1522">
        <f t="shared" si="92"/>
        <v>0</v>
      </c>
      <c r="D1522">
        <f t="shared" si="93"/>
        <v>0</v>
      </c>
      <c r="E1522">
        <f t="shared" si="94"/>
        <v>0</v>
      </c>
      <c r="F1522" t="e" cm="1">
        <f t="array" aca="1" ref="F1522" ca="1">HexToFloat(MID(A1522,13,8))</f>
        <v>#VALUE!</v>
      </c>
      <c r="G1522" s="3">
        <f t="shared" si="95"/>
        <v>0.54166666666666663</v>
      </c>
      <c r="H1522" t="e" cm="1">
        <f t="array" aca="1" ref="H1522" ca="1">HexToFloat(MID(A1522,27,8))</f>
        <v>#VALUE!</v>
      </c>
      <c r="I1522" t="e" cm="1">
        <f t="array" aca="1" ref="I1522" ca="1">HexToFloat(MID(A1522,35,8))</f>
        <v>#VALUE!</v>
      </c>
      <c r="J1522" t="e" cm="1">
        <f t="array" aca="1" ref="J1522" ca="1">HexToFloat(MID(A1522,43,8))</f>
        <v>#VALUE!</v>
      </c>
    </row>
    <row r="1523" spans="1:10">
      <c r="A1523">
        <v>0</v>
      </c>
      <c r="C1523">
        <f t="shared" si="92"/>
        <v>0</v>
      </c>
      <c r="D1523">
        <f t="shared" si="93"/>
        <v>0</v>
      </c>
      <c r="E1523">
        <f t="shared" si="94"/>
        <v>0</v>
      </c>
      <c r="F1523" t="e" cm="1">
        <f t="array" aca="1" ref="F1523" ca="1">HexToFloat(MID(A1523,13,8))</f>
        <v>#VALUE!</v>
      </c>
      <c r="G1523" s="3">
        <f t="shared" si="95"/>
        <v>0.54166666666666663</v>
      </c>
      <c r="H1523" t="e" cm="1">
        <f t="array" aca="1" ref="H1523" ca="1">HexToFloat(MID(A1523,27,8))</f>
        <v>#VALUE!</v>
      </c>
      <c r="I1523" t="e" cm="1">
        <f t="array" aca="1" ref="I1523" ca="1">HexToFloat(MID(A1523,35,8))</f>
        <v>#VALUE!</v>
      </c>
      <c r="J1523" t="e" cm="1">
        <f t="array" aca="1" ref="J1523" ca="1">HexToFloat(MID(A1523,43,8))</f>
        <v>#VALUE!</v>
      </c>
    </row>
    <row r="1524" spans="1:10">
      <c r="A1524">
        <v>0</v>
      </c>
      <c r="C1524">
        <f t="shared" si="92"/>
        <v>0</v>
      </c>
      <c r="D1524">
        <f t="shared" si="93"/>
        <v>0</v>
      </c>
      <c r="E1524">
        <f t="shared" si="94"/>
        <v>0</v>
      </c>
      <c r="F1524" t="e" cm="1">
        <f t="array" aca="1" ref="F1524" ca="1">HexToFloat(MID(A1524,13,8))</f>
        <v>#VALUE!</v>
      </c>
      <c r="G1524" s="3">
        <f t="shared" si="95"/>
        <v>0.54166666666666663</v>
      </c>
      <c r="H1524" t="e" cm="1">
        <f t="array" aca="1" ref="H1524" ca="1">HexToFloat(MID(A1524,27,8))</f>
        <v>#VALUE!</v>
      </c>
      <c r="I1524" t="e" cm="1">
        <f t="array" aca="1" ref="I1524" ca="1">HexToFloat(MID(A1524,35,8))</f>
        <v>#VALUE!</v>
      </c>
      <c r="J1524" t="e" cm="1">
        <f t="array" aca="1" ref="J1524" ca="1">HexToFloat(MID(A1524,43,8))</f>
        <v>#VALUE!</v>
      </c>
    </row>
    <row r="1525" spans="1:10">
      <c r="A1525">
        <v>0</v>
      </c>
      <c r="C1525">
        <f t="shared" si="92"/>
        <v>0</v>
      </c>
      <c r="D1525">
        <f t="shared" si="93"/>
        <v>0</v>
      </c>
      <c r="E1525">
        <f t="shared" si="94"/>
        <v>0</v>
      </c>
      <c r="F1525" t="e" cm="1">
        <f t="array" aca="1" ref="F1525" ca="1">HexToFloat(MID(A1525,13,8))</f>
        <v>#VALUE!</v>
      </c>
      <c r="G1525" s="3">
        <f t="shared" si="95"/>
        <v>0.54166666666666663</v>
      </c>
      <c r="H1525" t="e" cm="1">
        <f t="array" aca="1" ref="H1525" ca="1">HexToFloat(MID(A1525,27,8))</f>
        <v>#VALUE!</v>
      </c>
      <c r="I1525" t="e" cm="1">
        <f t="array" aca="1" ref="I1525" ca="1">HexToFloat(MID(A1525,35,8))</f>
        <v>#VALUE!</v>
      </c>
      <c r="J1525" t="e" cm="1">
        <f t="array" aca="1" ref="J1525" ca="1">HexToFloat(MID(A1525,43,8))</f>
        <v>#VALUE!</v>
      </c>
    </row>
    <row r="1526" spans="1:10">
      <c r="A1526">
        <v>0</v>
      </c>
      <c r="C1526">
        <f t="shared" si="92"/>
        <v>0</v>
      </c>
      <c r="D1526">
        <f t="shared" si="93"/>
        <v>0</v>
      </c>
      <c r="E1526">
        <f t="shared" si="94"/>
        <v>0</v>
      </c>
      <c r="F1526" t="e" cm="1">
        <f t="array" aca="1" ref="F1526" ca="1">HexToFloat(MID(A1526,13,8))</f>
        <v>#VALUE!</v>
      </c>
      <c r="G1526" s="3">
        <f t="shared" si="95"/>
        <v>0.54166666666666663</v>
      </c>
      <c r="H1526" t="e" cm="1">
        <f t="array" aca="1" ref="H1526" ca="1">HexToFloat(MID(A1526,27,8))</f>
        <v>#VALUE!</v>
      </c>
      <c r="I1526" t="e" cm="1">
        <f t="array" aca="1" ref="I1526" ca="1">HexToFloat(MID(A1526,35,8))</f>
        <v>#VALUE!</v>
      </c>
      <c r="J1526" t="e" cm="1">
        <f t="array" aca="1" ref="J1526" ca="1">HexToFloat(MID(A1526,43,8))</f>
        <v>#VALUE!</v>
      </c>
    </row>
    <row r="1527" spans="1:10">
      <c r="A1527">
        <v>0</v>
      </c>
      <c r="C1527">
        <f t="shared" si="92"/>
        <v>0</v>
      </c>
      <c r="D1527">
        <f t="shared" si="93"/>
        <v>0</v>
      </c>
      <c r="E1527">
        <f t="shared" si="94"/>
        <v>0</v>
      </c>
      <c r="F1527" t="e" cm="1">
        <f t="array" aca="1" ref="F1527" ca="1">HexToFloat(MID(A1527,13,8))</f>
        <v>#VALUE!</v>
      </c>
      <c r="G1527" s="3">
        <f t="shared" si="95"/>
        <v>0.54166666666666663</v>
      </c>
      <c r="H1527" t="e" cm="1">
        <f t="array" aca="1" ref="H1527" ca="1">HexToFloat(MID(A1527,27,8))</f>
        <v>#VALUE!</v>
      </c>
      <c r="I1527" t="e" cm="1">
        <f t="array" aca="1" ref="I1527" ca="1">HexToFloat(MID(A1527,35,8))</f>
        <v>#VALUE!</v>
      </c>
      <c r="J1527" t="e" cm="1">
        <f t="array" aca="1" ref="J1527" ca="1">HexToFloat(MID(A1527,43,8))</f>
        <v>#VALUE!</v>
      </c>
    </row>
    <row r="1528" spans="1:10">
      <c r="A1528">
        <v>0</v>
      </c>
      <c r="C1528">
        <f t="shared" si="92"/>
        <v>0</v>
      </c>
      <c r="D1528">
        <f t="shared" si="93"/>
        <v>0</v>
      </c>
      <c r="E1528">
        <f t="shared" si="94"/>
        <v>0</v>
      </c>
      <c r="F1528" t="e" cm="1">
        <f t="array" aca="1" ref="F1528" ca="1">HexToFloat(MID(A1528,13,8))</f>
        <v>#VALUE!</v>
      </c>
      <c r="G1528" s="3">
        <f t="shared" si="95"/>
        <v>0.54166666666666663</v>
      </c>
      <c r="H1528" t="e" cm="1">
        <f t="array" aca="1" ref="H1528" ca="1">HexToFloat(MID(A1528,27,8))</f>
        <v>#VALUE!</v>
      </c>
      <c r="I1528" t="e" cm="1">
        <f t="array" aca="1" ref="I1528" ca="1">HexToFloat(MID(A1528,35,8))</f>
        <v>#VALUE!</v>
      </c>
      <c r="J1528" t="e" cm="1">
        <f t="array" aca="1" ref="J1528" ca="1">HexToFloat(MID(A1528,43,8))</f>
        <v>#VALUE!</v>
      </c>
    </row>
    <row r="1529" spans="1:10">
      <c r="A1529">
        <v>0</v>
      </c>
      <c r="C1529">
        <f t="shared" si="92"/>
        <v>0</v>
      </c>
      <c r="D1529">
        <f t="shared" si="93"/>
        <v>0</v>
      </c>
      <c r="E1529">
        <f t="shared" si="94"/>
        <v>0</v>
      </c>
      <c r="F1529" t="e" cm="1">
        <f t="array" aca="1" ref="F1529" ca="1">HexToFloat(MID(A1529,13,8))</f>
        <v>#VALUE!</v>
      </c>
      <c r="G1529" s="3">
        <f t="shared" si="95"/>
        <v>0.54166666666666663</v>
      </c>
      <c r="H1529" t="e" cm="1">
        <f t="array" aca="1" ref="H1529" ca="1">HexToFloat(MID(A1529,27,8))</f>
        <v>#VALUE!</v>
      </c>
      <c r="I1529" t="e" cm="1">
        <f t="array" aca="1" ref="I1529" ca="1">HexToFloat(MID(A1529,35,8))</f>
        <v>#VALUE!</v>
      </c>
      <c r="J1529" t="e" cm="1">
        <f t="array" aca="1" ref="J1529" ca="1">HexToFloat(MID(A1529,43,8))</f>
        <v>#VALUE!</v>
      </c>
    </row>
    <row r="1530" spans="1:10">
      <c r="A1530">
        <v>0</v>
      </c>
      <c r="C1530">
        <f t="shared" si="92"/>
        <v>0</v>
      </c>
      <c r="D1530">
        <f t="shared" si="93"/>
        <v>0</v>
      </c>
      <c r="E1530">
        <f t="shared" si="94"/>
        <v>0</v>
      </c>
      <c r="F1530" t="e" cm="1">
        <f t="array" aca="1" ref="F1530" ca="1">HexToFloat(MID(A1530,13,8))</f>
        <v>#VALUE!</v>
      </c>
      <c r="G1530" s="3">
        <f t="shared" si="95"/>
        <v>0.54166666666666663</v>
      </c>
      <c r="H1530" t="e" cm="1">
        <f t="array" aca="1" ref="H1530" ca="1">HexToFloat(MID(A1530,27,8))</f>
        <v>#VALUE!</v>
      </c>
      <c r="I1530" t="e" cm="1">
        <f t="array" aca="1" ref="I1530" ca="1">HexToFloat(MID(A1530,35,8))</f>
        <v>#VALUE!</v>
      </c>
      <c r="J1530" t="e" cm="1">
        <f t="array" aca="1" ref="J1530" ca="1">HexToFloat(MID(A1530,43,8))</f>
        <v>#VALUE!</v>
      </c>
    </row>
    <row r="1531" spans="1:10">
      <c r="A1531">
        <v>0</v>
      </c>
      <c r="C1531">
        <f t="shared" si="92"/>
        <v>0</v>
      </c>
      <c r="D1531">
        <f t="shared" si="93"/>
        <v>0</v>
      </c>
      <c r="E1531">
        <f t="shared" si="94"/>
        <v>0</v>
      </c>
      <c r="F1531" t="e" cm="1">
        <f t="array" aca="1" ref="F1531" ca="1">HexToFloat(MID(A1531,13,8))</f>
        <v>#VALUE!</v>
      </c>
      <c r="G1531" s="3">
        <f t="shared" si="95"/>
        <v>0.54166666666666663</v>
      </c>
      <c r="H1531" t="e" cm="1">
        <f t="array" aca="1" ref="H1531" ca="1">HexToFloat(MID(A1531,27,8))</f>
        <v>#VALUE!</v>
      </c>
      <c r="I1531" t="e" cm="1">
        <f t="array" aca="1" ref="I1531" ca="1">HexToFloat(MID(A1531,35,8))</f>
        <v>#VALUE!</v>
      </c>
      <c r="J1531" t="e" cm="1">
        <f t="array" aca="1" ref="J1531" ca="1">HexToFloat(MID(A1531,43,8))</f>
        <v>#VALUE!</v>
      </c>
    </row>
    <row r="1532" spans="1:10">
      <c r="A1532">
        <v>0</v>
      </c>
      <c r="C1532">
        <f t="shared" si="92"/>
        <v>0</v>
      </c>
      <c r="D1532">
        <f t="shared" si="93"/>
        <v>0</v>
      </c>
      <c r="E1532">
        <f t="shared" si="94"/>
        <v>0</v>
      </c>
      <c r="F1532" t="e" cm="1">
        <f t="array" aca="1" ref="F1532" ca="1">HexToFloat(MID(A1532,13,8))</f>
        <v>#VALUE!</v>
      </c>
      <c r="G1532" s="3">
        <f t="shared" si="95"/>
        <v>0.54166666666666663</v>
      </c>
      <c r="H1532" t="e" cm="1">
        <f t="array" aca="1" ref="H1532" ca="1">HexToFloat(MID(A1532,27,8))</f>
        <v>#VALUE!</v>
      </c>
      <c r="I1532" t="e" cm="1">
        <f t="array" aca="1" ref="I1532" ca="1">HexToFloat(MID(A1532,35,8))</f>
        <v>#VALUE!</v>
      </c>
      <c r="J1532" t="e" cm="1">
        <f t="array" aca="1" ref="J1532" ca="1">HexToFloat(MID(A1532,43,8))</f>
        <v>#VALUE!</v>
      </c>
    </row>
    <row r="1533" spans="1:10">
      <c r="A1533">
        <v>0</v>
      </c>
      <c r="C1533">
        <f t="shared" si="92"/>
        <v>0</v>
      </c>
      <c r="D1533">
        <f t="shared" si="93"/>
        <v>0</v>
      </c>
      <c r="E1533">
        <f t="shared" si="94"/>
        <v>0</v>
      </c>
      <c r="F1533" t="e" cm="1">
        <f t="array" aca="1" ref="F1533" ca="1">HexToFloat(MID(A1533,13,8))</f>
        <v>#VALUE!</v>
      </c>
      <c r="G1533" s="3">
        <f t="shared" si="95"/>
        <v>0.54166666666666663</v>
      </c>
      <c r="H1533" t="e" cm="1">
        <f t="array" aca="1" ref="H1533" ca="1">HexToFloat(MID(A1533,27,8))</f>
        <v>#VALUE!</v>
      </c>
      <c r="I1533" t="e" cm="1">
        <f t="array" aca="1" ref="I1533" ca="1">HexToFloat(MID(A1533,35,8))</f>
        <v>#VALUE!</v>
      </c>
      <c r="J1533" t="e" cm="1">
        <f t="array" aca="1" ref="J1533" ca="1">HexToFloat(MID(A1533,43,8))</f>
        <v>#VALUE!</v>
      </c>
    </row>
    <row r="1534" spans="1:10">
      <c r="A1534">
        <v>0</v>
      </c>
      <c r="C1534">
        <f t="shared" si="92"/>
        <v>0</v>
      </c>
      <c r="D1534">
        <f t="shared" si="93"/>
        <v>0</v>
      </c>
      <c r="E1534">
        <f t="shared" si="94"/>
        <v>0</v>
      </c>
      <c r="F1534" t="e" cm="1">
        <f t="array" aca="1" ref="F1534" ca="1">HexToFloat(MID(A1534,13,8))</f>
        <v>#VALUE!</v>
      </c>
      <c r="G1534" s="3">
        <f t="shared" si="95"/>
        <v>0.54166666666666663</v>
      </c>
      <c r="H1534" t="e" cm="1">
        <f t="array" aca="1" ref="H1534" ca="1">HexToFloat(MID(A1534,27,8))</f>
        <v>#VALUE!</v>
      </c>
      <c r="I1534" t="e" cm="1">
        <f t="array" aca="1" ref="I1534" ca="1">HexToFloat(MID(A1534,35,8))</f>
        <v>#VALUE!</v>
      </c>
      <c r="J1534" t="e" cm="1">
        <f t="array" aca="1" ref="J1534" ca="1">HexToFloat(MID(A1534,43,8))</f>
        <v>#VALUE!</v>
      </c>
    </row>
    <row r="1535" spans="1:10">
      <c r="A1535">
        <v>0</v>
      </c>
      <c r="C1535">
        <f t="shared" si="92"/>
        <v>0</v>
      </c>
      <c r="D1535">
        <f t="shared" si="93"/>
        <v>0</v>
      </c>
      <c r="E1535">
        <f t="shared" si="94"/>
        <v>0</v>
      </c>
      <c r="F1535" t="e" cm="1">
        <f t="array" aca="1" ref="F1535" ca="1">HexToFloat(MID(A1535,13,8))</f>
        <v>#VALUE!</v>
      </c>
      <c r="G1535" s="3">
        <f t="shared" si="95"/>
        <v>0.54166666666666663</v>
      </c>
      <c r="H1535" t="e" cm="1">
        <f t="array" aca="1" ref="H1535" ca="1">HexToFloat(MID(A1535,27,8))</f>
        <v>#VALUE!</v>
      </c>
      <c r="I1535" t="e" cm="1">
        <f t="array" aca="1" ref="I1535" ca="1">HexToFloat(MID(A1535,35,8))</f>
        <v>#VALUE!</v>
      </c>
      <c r="J1535" t="e" cm="1">
        <f t="array" aca="1" ref="J1535" ca="1">HexToFloat(MID(A1535,43,8))</f>
        <v>#VALUE!</v>
      </c>
    </row>
    <row r="1536" spans="1:10">
      <c r="A1536">
        <v>0</v>
      </c>
      <c r="C1536">
        <f t="shared" si="92"/>
        <v>0</v>
      </c>
      <c r="D1536">
        <f t="shared" si="93"/>
        <v>0</v>
      </c>
      <c r="E1536">
        <f t="shared" si="94"/>
        <v>0</v>
      </c>
      <c r="F1536" t="e" cm="1">
        <f t="array" aca="1" ref="F1536" ca="1">HexToFloat(MID(A1536,13,8))</f>
        <v>#VALUE!</v>
      </c>
      <c r="G1536" s="3">
        <f t="shared" si="95"/>
        <v>0.54166666666666663</v>
      </c>
      <c r="H1536" t="e" cm="1">
        <f t="array" aca="1" ref="H1536" ca="1">HexToFloat(MID(A1536,27,8))</f>
        <v>#VALUE!</v>
      </c>
      <c r="I1536" t="e" cm="1">
        <f t="array" aca="1" ref="I1536" ca="1">HexToFloat(MID(A1536,35,8))</f>
        <v>#VALUE!</v>
      </c>
      <c r="J1536" t="e" cm="1">
        <f t="array" aca="1" ref="J1536" ca="1">HexToFloat(MID(A1536,43,8))</f>
        <v>#VALUE!</v>
      </c>
    </row>
    <row r="1537" spans="1:10">
      <c r="A1537">
        <v>0</v>
      </c>
      <c r="C1537">
        <f t="shared" ref="C1537:C1600" si="96">HEX2DEC(LEFT(A1537,4))/100</f>
        <v>0</v>
      </c>
      <c r="D1537">
        <f t="shared" ref="D1537:D1600" si="97">HEX2DEC(MID(A1537,5,4))/100</f>
        <v>0</v>
      </c>
      <c r="E1537">
        <f t="shared" ref="E1537:E1600" si="98">HEX2DEC(MID(A1537,9,4))/100</f>
        <v>0</v>
      </c>
      <c r="F1537" t="e" cm="1">
        <f t="array" aca="1" ref="F1537" ca="1">HexToFloat(MID(A1537,13,8))</f>
        <v>#VALUE!</v>
      </c>
      <c r="G1537" s="3">
        <f t="shared" si="95"/>
        <v>0.54166666666666663</v>
      </c>
      <c r="H1537" t="e" cm="1">
        <f t="array" aca="1" ref="H1537" ca="1">HexToFloat(MID(A1537,27,8))</f>
        <v>#VALUE!</v>
      </c>
      <c r="I1537" t="e" cm="1">
        <f t="array" aca="1" ref="I1537" ca="1">HexToFloat(MID(A1537,35,8))</f>
        <v>#VALUE!</v>
      </c>
      <c r="J1537" t="e" cm="1">
        <f t="array" aca="1" ref="J1537" ca="1">HexToFloat(MID(A1537,43,8))</f>
        <v>#VALUE!</v>
      </c>
    </row>
    <row r="1538" spans="1:10">
      <c r="A1538">
        <v>0</v>
      </c>
      <c r="C1538">
        <f t="shared" si="96"/>
        <v>0</v>
      </c>
      <c r="D1538">
        <f t="shared" si="97"/>
        <v>0</v>
      </c>
      <c r="E1538">
        <f t="shared" si="98"/>
        <v>0</v>
      </c>
      <c r="F1538" t="e" cm="1">
        <f t="array" aca="1" ref="F1538" ca="1">HexToFloat(MID(A1538,13,8))</f>
        <v>#VALUE!</v>
      </c>
      <c r="G1538" s="3">
        <f t="shared" si="95"/>
        <v>0.54166666666666663</v>
      </c>
      <c r="H1538" t="e" cm="1">
        <f t="array" aca="1" ref="H1538" ca="1">HexToFloat(MID(A1538,27,8))</f>
        <v>#VALUE!</v>
      </c>
      <c r="I1538" t="e" cm="1">
        <f t="array" aca="1" ref="I1538" ca="1">HexToFloat(MID(A1538,35,8))</f>
        <v>#VALUE!</v>
      </c>
      <c r="J1538" t="e" cm="1">
        <f t="array" aca="1" ref="J1538" ca="1">HexToFloat(MID(A1538,43,8))</f>
        <v>#VALUE!</v>
      </c>
    </row>
    <row r="1539" spans="1:10">
      <c r="A1539">
        <v>0</v>
      </c>
      <c r="C1539">
        <f t="shared" si="96"/>
        <v>0</v>
      </c>
      <c r="D1539">
        <f t="shared" si="97"/>
        <v>0</v>
      </c>
      <c r="E1539">
        <f t="shared" si="98"/>
        <v>0</v>
      </c>
      <c r="F1539" t="e" cm="1">
        <f t="array" aca="1" ref="F1539" ca="1">HexToFloat(MID(A1539,13,8))</f>
        <v>#VALUE!</v>
      </c>
      <c r="G1539" s="3">
        <f t="shared" ref="G1539:G1602" si="99">CONCATENATE(HEX2DEC(MID(A1539,21,2)),":",HEX2DEC(MID(A1539,23,2)),":",HEX2DEC(MID(A1539,25,2))) + 13/24</f>
        <v>0.54166666666666663</v>
      </c>
      <c r="H1539" t="e" cm="1">
        <f t="array" aca="1" ref="H1539" ca="1">HexToFloat(MID(A1539,27,8))</f>
        <v>#VALUE!</v>
      </c>
      <c r="I1539" t="e" cm="1">
        <f t="array" aca="1" ref="I1539" ca="1">HexToFloat(MID(A1539,35,8))</f>
        <v>#VALUE!</v>
      </c>
      <c r="J1539" t="e" cm="1">
        <f t="array" aca="1" ref="J1539" ca="1">HexToFloat(MID(A1539,43,8))</f>
        <v>#VALUE!</v>
      </c>
    </row>
    <row r="1540" spans="1:10">
      <c r="A1540">
        <v>0</v>
      </c>
      <c r="C1540">
        <f t="shared" si="96"/>
        <v>0</v>
      </c>
      <c r="D1540">
        <f t="shared" si="97"/>
        <v>0</v>
      </c>
      <c r="E1540">
        <f t="shared" si="98"/>
        <v>0</v>
      </c>
      <c r="F1540" t="e" cm="1">
        <f t="array" aca="1" ref="F1540" ca="1">HexToFloat(MID(A1540,13,8))</f>
        <v>#VALUE!</v>
      </c>
      <c r="G1540" s="3">
        <f t="shared" si="99"/>
        <v>0.54166666666666663</v>
      </c>
      <c r="H1540" t="e" cm="1">
        <f t="array" aca="1" ref="H1540" ca="1">HexToFloat(MID(A1540,27,8))</f>
        <v>#VALUE!</v>
      </c>
      <c r="I1540" t="e" cm="1">
        <f t="array" aca="1" ref="I1540" ca="1">HexToFloat(MID(A1540,35,8))</f>
        <v>#VALUE!</v>
      </c>
      <c r="J1540" t="e" cm="1">
        <f t="array" aca="1" ref="J1540" ca="1">HexToFloat(MID(A1540,43,8))</f>
        <v>#VALUE!</v>
      </c>
    </row>
    <row r="1541" spans="1:10">
      <c r="A1541">
        <v>0</v>
      </c>
      <c r="C1541">
        <f t="shared" si="96"/>
        <v>0</v>
      </c>
      <c r="D1541">
        <f t="shared" si="97"/>
        <v>0</v>
      </c>
      <c r="E1541">
        <f t="shared" si="98"/>
        <v>0</v>
      </c>
      <c r="F1541" t="e" cm="1">
        <f t="array" aca="1" ref="F1541" ca="1">HexToFloat(MID(A1541,13,8))</f>
        <v>#VALUE!</v>
      </c>
      <c r="G1541" s="3">
        <f t="shared" si="99"/>
        <v>0.54166666666666663</v>
      </c>
      <c r="H1541" t="e" cm="1">
        <f t="array" aca="1" ref="H1541" ca="1">HexToFloat(MID(A1541,27,8))</f>
        <v>#VALUE!</v>
      </c>
      <c r="I1541" t="e" cm="1">
        <f t="array" aca="1" ref="I1541" ca="1">HexToFloat(MID(A1541,35,8))</f>
        <v>#VALUE!</v>
      </c>
      <c r="J1541" t="e" cm="1">
        <f t="array" aca="1" ref="J1541" ca="1">HexToFloat(MID(A1541,43,8))</f>
        <v>#VALUE!</v>
      </c>
    </row>
    <row r="1542" spans="1:10">
      <c r="A1542">
        <v>0</v>
      </c>
      <c r="C1542">
        <f t="shared" si="96"/>
        <v>0</v>
      </c>
      <c r="D1542">
        <f t="shared" si="97"/>
        <v>0</v>
      </c>
      <c r="E1542">
        <f t="shared" si="98"/>
        <v>0</v>
      </c>
      <c r="F1542" t="e" cm="1">
        <f t="array" aca="1" ref="F1542" ca="1">HexToFloat(MID(A1542,13,8))</f>
        <v>#VALUE!</v>
      </c>
      <c r="G1542" s="3">
        <f t="shared" si="99"/>
        <v>0.54166666666666663</v>
      </c>
      <c r="H1542" t="e" cm="1">
        <f t="array" aca="1" ref="H1542" ca="1">HexToFloat(MID(A1542,27,8))</f>
        <v>#VALUE!</v>
      </c>
      <c r="I1542" t="e" cm="1">
        <f t="array" aca="1" ref="I1542" ca="1">HexToFloat(MID(A1542,35,8))</f>
        <v>#VALUE!</v>
      </c>
      <c r="J1542" t="e" cm="1">
        <f t="array" aca="1" ref="J1542" ca="1">HexToFloat(MID(A1542,43,8))</f>
        <v>#VALUE!</v>
      </c>
    </row>
    <row r="1543" spans="1:10">
      <c r="A1543">
        <v>0</v>
      </c>
      <c r="C1543">
        <f t="shared" si="96"/>
        <v>0</v>
      </c>
      <c r="D1543">
        <f t="shared" si="97"/>
        <v>0</v>
      </c>
      <c r="E1543">
        <f t="shared" si="98"/>
        <v>0</v>
      </c>
      <c r="F1543" t="e" cm="1">
        <f t="array" aca="1" ref="F1543" ca="1">HexToFloat(MID(A1543,13,8))</f>
        <v>#VALUE!</v>
      </c>
      <c r="G1543" s="3">
        <f t="shared" si="99"/>
        <v>0.54166666666666663</v>
      </c>
      <c r="H1543" t="e" cm="1">
        <f t="array" aca="1" ref="H1543" ca="1">HexToFloat(MID(A1543,27,8))</f>
        <v>#VALUE!</v>
      </c>
      <c r="I1543" t="e" cm="1">
        <f t="array" aca="1" ref="I1543" ca="1">HexToFloat(MID(A1543,35,8))</f>
        <v>#VALUE!</v>
      </c>
      <c r="J1543" t="e" cm="1">
        <f t="array" aca="1" ref="J1543" ca="1">HexToFloat(MID(A1543,43,8))</f>
        <v>#VALUE!</v>
      </c>
    </row>
    <row r="1544" spans="1:10">
      <c r="A1544">
        <v>0</v>
      </c>
      <c r="C1544">
        <f t="shared" si="96"/>
        <v>0</v>
      </c>
      <c r="D1544">
        <f t="shared" si="97"/>
        <v>0</v>
      </c>
      <c r="E1544">
        <f t="shared" si="98"/>
        <v>0</v>
      </c>
      <c r="F1544" t="e" cm="1">
        <f t="array" aca="1" ref="F1544" ca="1">HexToFloat(MID(A1544,13,8))</f>
        <v>#VALUE!</v>
      </c>
      <c r="G1544" s="3">
        <f t="shared" si="99"/>
        <v>0.54166666666666663</v>
      </c>
      <c r="H1544" t="e" cm="1">
        <f t="array" aca="1" ref="H1544" ca="1">HexToFloat(MID(A1544,27,8))</f>
        <v>#VALUE!</v>
      </c>
      <c r="I1544" t="e" cm="1">
        <f t="array" aca="1" ref="I1544" ca="1">HexToFloat(MID(A1544,35,8))</f>
        <v>#VALUE!</v>
      </c>
      <c r="J1544" t="e" cm="1">
        <f t="array" aca="1" ref="J1544" ca="1">HexToFloat(MID(A1544,43,8))</f>
        <v>#VALUE!</v>
      </c>
    </row>
    <row r="1545" spans="1:10">
      <c r="A1545">
        <v>0</v>
      </c>
      <c r="C1545">
        <f t="shared" si="96"/>
        <v>0</v>
      </c>
      <c r="D1545">
        <f t="shared" si="97"/>
        <v>0</v>
      </c>
      <c r="E1545">
        <f t="shared" si="98"/>
        <v>0</v>
      </c>
      <c r="F1545" t="e" cm="1">
        <f t="array" aca="1" ref="F1545" ca="1">HexToFloat(MID(A1545,13,8))</f>
        <v>#VALUE!</v>
      </c>
      <c r="G1545" s="3">
        <f t="shared" si="99"/>
        <v>0.54166666666666663</v>
      </c>
      <c r="H1545" t="e" cm="1">
        <f t="array" aca="1" ref="H1545" ca="1">HexToFloat(MID(A1545,27,8))</f>
        <v>#VALUE!</v>
      </c>
      <c r="I1545" t="e" cm="1">
        <f t="array" aca="1" ref="I1545" ca="1">HexToFloat(MID(A1545,35,8))</f>
        <v>#VALUE!</v>
      </c>
      <c r="J1545" t="e" cm="1">
        <f t="array" aca="1" ref="J1545" ca="1">HexToFloat(MID(A1545,43,8))</f>
        <v>#VALUE!</v>
      </c>
    </row>
    <row r="1546" spans="1:10">
      <c r="A1546">
        <v>0</v>
      </c>
      <c r="C1546">
        <f t="shared" si="96"/>
        <v>0</v>
      </c>
      <c r="D1546">
        <f t="shared" si="97"/>
        <v>0</v>
      </c>
      <c r="E1546">
        <f t="shared" si="98"/>
        <v>0</v>
      </c>
      <c r="F1546" t="e" cm="1">
        <f t="array" aca="1" ref="F1546" ca="1">HexToFloat(MID(A1546,13,8))</f>
        <v>#VALUE!</v>
      </c>
      <c r="G1546" s="3">
        <f t="shared" si="99"/>
        <v>0.54166666666666663</v>
      </c>
      <c r="H1546" t="e" cm="1">
        <f t="array" aca="1" ref="H1546" ca="1">HexToFloat(MID(A1546,27,8))</f>
        <v>#VALUE!</v>
      </c>
      <c r="I1546" t="e" cm="1">
        <f t="array" aca="1" ref="I1546" ca="1">HexToFloat(MID(A1546,35,8))</f>
        <v>#VALUE!</v>
      </c>
      <c r="J1546" t="e" cm="1">
        <f t="array" aca="1" ref="J1546" ca="1">HexToFloat(MID(A1546,43,8))</f>
        <v>#VALUE!</v>
      </c>
    </row>
    <row r="1547" spans="1:10">
      <c r="A1547">
        <v>0</v>
      </c>
      <c r="C1547">
        <f t="shared" si="96"/>
        <v>0</v>
      </c>
      <c r="D1547">
        <f t="shared" si="97"/>
        <v>0</v>
      </c>
      <c r="E1547">
        <f t="shared" si="98"/>
        <v>0</v>
      </c>
      <c r="F1547" t="e" cm="1">
        <f t="array" aca="1" ref="F1547" ca="1">HexToFloat(MID(A1547,13,8))</f>
        <v>#VALUE!</v>
      </c>
      <c r="G1547" s="3">
        <f t="shared" si="99"/>
        <v>0.54166666666666663</v>
      </c>
      <c r="H1547" t="e" cm="1">
        <f t="array" aca="1" ref="H1547" ca="1">HexToFloat(MID(A1547,27,8))</f>
        <v>#VALUE!</v>
      </c>
      <c r="I1547" t="e" cm="1">
        <f t="array" aca="1" ref="I1547" ca="1">HexToFloat(MID(A1547,35,8))</f>
        <v>#VALUE!</v>
      </c>
      <c r="J1547" t="e" cm="1">
        <f t="array" aca="1" ref="J1547" ca="1">HexToFloat(MID(A1547,43,8))</f>
        <v>#VALUE!</v>
      </c>
    </row>
    <row r="1548" spans="1:10">
      <c r="A1548">
        <v>0</v>
      </c>
      <c r="C1548">
        <f t="shared" si="96"/>
        <v>0</v>
      </c>
      <c r="D1548">
        <f t="shared" si="97"/>
        <v>0</v>
      </c>
      <c r="E1548">
        <f t="shared" si="98"/>
        <v>0</v>
      </c>
      <c r="F1548" t="e" cm="1">
        <f t="array" aca="1" ref="F1548" ca="1">HexToFloat(MID(A1548,13,8))</f>
        <v>#VALUE!</v>
      </c>
      <c r="G1548" s="3">
        <f t="shared" si="99"/>
        <v>0.54166666666666663</v>
      </c>
      <c r="H1548" t="e" cm="1">
        <f t="array" aca="1" ref="H1548" ca="1">HexToFloat(MID(A1548,27,8))</f>
        <v>#VALUE!</v>
      </c>
      <c r="I1548" t="e" cm="1">
        <f t="array" aca="1" ref="I1548" ca="1">HexToFloat(MID(A1548,35,8))</f>
        <v>#VALUE!</v>
      </c>
      <c r="J1548" t="e" cm="1">
        <f t="array" aca="1" ref="J1548" ca="1">HexToFloat(MID(A1548,43,8))</f>
        <v>#VALUE!</v>
      </c>
    </row>
    <row r="1549" spans="1:10">
      <c r="A1549">
        <v>0</v>
      </c>
      <c r="C1549">
        <f t="shared" si="96"/>
        <v>0</v>
      </c>
      <c r="D1549">
        <f t="shared" si="97"/>
        <v>0</v>
      </c>
      <c r="E1549">
        <f t="shared" si="98"/>
        <v>0</v>
      </c>
      <c r="F1549" t="e" cm="1">
        <f t="array" aca="1" ref="F1549" ca="1">HexToFloat(MID(A1549,13,8))</f>
        <v>#VALUE!</v>
      </c>
      <c r="G1549" s="3">
        <f t="shared" si="99"/>
        <v>0.54166666666666663</v>
      </c>
      <c r="H1549" t="e" cm="1">
        <f t="array" aca="1" ref="H1549" ca="1">HexToFloat(MID(A1549,27,8))</f>
        <v>#VALUE!</v>
      </c>
      <c r="I1549" t="e" cm="1">
        <f t="array" aca="1" ref="I1549" ca="1">HexToFloat(MID(A1549,35,8))</f>
        <v>#VALUE!</v>
      </c>
      <c r="J1549" t="e" cm="1">
        <f t="array" aca="1" ref="J1549" ca="1">HexToFloat(MID(A1549,43,8))</f>
        <v>#VALUE!</v>
      </c>
    </row>
    <row r="1550" spans="1:10">
      <c r="A1550">
        <v>0</v>
      </c>
      <c r="C1550">
        <f t="shared" si="96"/>
        <v>0</v>
      </c>
      <c r="D1550">
        <f t="shared" si="97"/>
        <v>0</v>
      </c>
      <c r="E1550">
        <f t="shared" si="98"/>
        <v>0</v>
      </c>
      <c r="F1550" t="e" cm="1">
        <f t="array" aca="1" ref="F1550" ca="1">HexToFloat(MID(A1550,13,8))</f>
        <v>#VALUE!</v>
      </c>
      <c r="G1550" s="3">
        <f t="shared" si="99"/>
        <v>0.54166666666666663</v>
      </c>
      <c r="H1550" t="e" cm="1">
        <f t="array" aca="1" ref="H1550" ca="1">HexToFloat(MID(A1550,27,8))</f>
        <v>#VALUE!</v>
      </c>
      <c r="I1550" t="e" cm="1">
        <f t="array" aca="1" ref="I1550" ca="1">HexToFloat(MID(A1550,35,8))</f>
        <v>#VALUE!</v>
      </c>
      <c r="J1550" t="e" cm="1">
        <f t="array" aca="1" ref="J1550" ca="1">HexToFloat(MID(A1550,43,8))</f>
        <v>#VALUE!</v>
      </c>
    </row>
    <row r="1551" spans="1:10">
      <c r="A1551">
        <v>0</v>
      </c>
      <c r="C1551">
        <f t="shared" si="96"/>
        <v>0</v>
      </c>
      <c r="D1551">
        <f t="shared" si="97"/>
        <v>0</v>
      </c>
      <c r="E1551">
        <f t="shared" si="98"/>
        <v>0</v>
      </c>
      <c r="F1551" t="e" cm="1">
        <f t="array" aca="1" ref="F1551" ca="1">HexToFloat(MID(A1551,13,8))</f>
        <v>#VALUE!</v>
      </c>
      <c r="G1551" s="3">
        <f t="shared" si="99"/>
        <v>0.54166666666666663</v>
      </c>
      <c r="H1551" t="e" cm="1">
        <f t="array" aca="1" ref="H1551" ca="1">HexToFloat(MID(A1551,27,8))</f>
        <v>#VALUE!</v>
      </c>
      <c r="I1551" t="e" cm="1">
        <f t="array" aca="1" ref="I1551" ca="1">HexToFloat(MID(A1551,35,8))</f>
        <v>#VALUE!</v>
      </c>
      <c r="J1551" t="e" cm="1">
        <f t="array" aca="1" ref="J1551" ca="1">HexToFloat(MID(A1551,43,8))</f>
        <v>#VALUE!</v>
      </c>
    </row>
    <row r="1552" spans="1:10">
      <c r="A1552">
        <v>0</v>
      </c>
      <c r="C1552">
        <f t="shared" si="96"/>
        <v>0</v>
      </c>
      <c r="D1552">
        <f t="shared" si="97"/>
        <v>0</v>
      </c>
      <c r="E1552">
        <f t="shared" si="98"/>
        <v>0</v>
      </c>
      <c r="F1552" t="e" cm="1">
        <f t="array" aca="1" ref="F1552" ca="1">HexToFloat(MID(A1552,13,8))</f>
        <v>#VALUE!</v>
      </c>
      <c r="G1552" s="3">
        <f t="shared" si="99"/>
        <v>0.54166666666666663</v>
      </c>
      <c r="H1552" t="e" cm="1">
        <f t="array" aca="1" ref="H1552" ca="1">HexToFloat(MID(A1552,27,8))</f>
        <v>#VALUE!</v>
      </c>
      <c r="I1552" t="e" cm="1">
        <f t="array" aca="1" ref="I1552" ca="1">HexToFloat(MID(A1552,35,8))</f>
        <v>#VALUE!</v>
      </c>
      <c r="J1552" t="e" cm="1">
        <f t="array" aca="1" ref="J1552" ca="1">HexToFloat(MID(A1552,43,8))</f>
        <v>#VALUE!</v>
      </c>
    </row>
    <row r="1553" spans="1:10">
      <c r="A1553">
        <v>0</v>
      </c>
      <c r="C1553">
        <f t="shared" si="96"/>
        <v>0</v>
      </c>
      <c r="D1553">
        <f t="shared" si="97"/>
        <v>0</v>
      </c>
      <c r="E1553">
        <f t="shared" si="98"/>
        <v>0</v>
      </c>
      <c r="F1553" t="e" cm="1">
        <f t="array" aca="1" ref="F1553" ca="1">HexToFloat(MID(A1553,13,8))</f>
        <v>#VALUE!</v>
      </c>
      <c r="G1553" s="3">
        <f t="shared" si="99"/>
        <v>0.54166666666666663</v>
      </c>
      <c r="H1553" t="e" cm="1">
        <f t="array" aca="1" ref="H1553" ca="1">HexToFloat(MID(A1553,27,8))</f>
        <v>#VALUE!</v>
      </c>
      <c r="I1553" t="e" cm="1">
        <f t="array" aca="1" ref="I1553" ca="1">HexToFloat(MID(A1553,35,8))</f>
        <v>#VALUE!</v>
      </c>
      <c r="J1553" t="e" cm="1">
        <f t="array" aca="1" ref="J1553" ca="1">HexToFloat(MID(A1553,43,8))</f>
        <v>#VALUE!</v>
      </c>
    </row>
    <row r="1554" spans="1:10">
      <c r="A1554">
        <v>0</v>
      </c>
      <c r="C1554">
        <f t="shared" si="96"/>
        <v>0</v>
      </c>
      <c r="D1554">
        <f t="shared" si="97"/>
        <v>0</v>
      </c>
      <c r="E1554">
        <f t="shared" si="98"/>
        <v>0</v>
      </c>
      <c r="F1554" t="e" cm="1">
        <f t="array" aca="1" ref="F1554" ca="1">HexToFloat(MID(A1554,13,8))</f>
        <v>#VALUE!</v>
      </c>
      <c r="G1554" s="3">
        <f t="shared" si="99"/>
        <v>0.54166666666666663</v>
      </c>
      <c r="H1554" t="e" cm="1">
        <f t="array" aca="1" ref="H1554" ca="1">HexToFloat(MID(A1554,27,8))</f>
        <v>#VALUE!</v>
      </c>
      <c r="I1554" t="e" cm="1">
        <f t="array" aca="1" ref="I1554" ca="1">HexToFloat(MID(A1554,35,8))</f>
        <v>#VALUE!</v>
      </c>
      <c r="J1554" t="e" cm="1">
        <f t="array" aca="1" ref="J1554" ca="1">HexToFloat(MID(A1554,43,8))</f>
        <v>#VALUE!</v>
      </c>
    </row>
    <row r="1555" spans="1:10">
      <c r="A1555">
        <v>0</v>
      </c>
      <c r="C1555">
        <f t="shared" si="96"/>
        <v>0</v>
      </c>
      <c r="D1555">
        <f t="shared" si="97"/>
        <v>0</v>
      </c>
      <c r="E1555">
        <f t="shared" si="98"/>
        <v>0</v>
      </c>
      <c r="F1555" t="e" cm="1">
        <f t="array" aca="1" ref="F1555" ca="1">HexToFloat(MID(A1555,13,8))</f>
        <v>#VALUE!</v>
      </c>
      <c r="G1555" s="3">
        <f t="shared" si="99"/>
        <v>0.54166666666666663</v>
      </c>
      <c r="H1555" t="e" cm="1">
        <f t="array" aca="1" ref="H1555" ca="1">HexToFloat(MID(A1555,27,8))</f>
        <v>#VALUE!</v>
      </c>
      <c r="I1555" t="e" cm="1">
        <f t="array" aca="1" ref="I1555" ca="1">HexToFloat(MID(A1555,35,8))</f>
        <v>#VALUE!</v>
      </c>
      <c r="J1555" t="e" cm="1">
        <f t="array" aca="1" ref="J1555" ca="1">HexToFloat(MID(A1555,43,8))</f>
        <v>#VALUE!</v>
      </c>
    </row>
    <row r="1556" spans="1:10">
      <c r="A1556">
        <v>0</v>
      </c>
      <c r="C1556">
        <f t="shared" si="96"/>
        <v>0</v>
      </c>
      <c r="D1556">
        <f t="shared" si="97"/>
        <v>0</v>
      </c>
      <c r="E1556">
        <f t="shared" si="98"/>
        <v>0</v>
      </c>
      <c r="F1556" t="e" cm="1">
        <f t="array" aca="1" ref="F1556" ca="1">HexToFloat(MID(A1556,13,8))</f>
        <v>#VALUE!</v>
      </c>
      <c r="G1556" s="3">
        <f t="shared" si="99"/>
        <v>0.54166666666666663</v>
      </c>
      <c r="H1556" t="e" cm="1">
        <f t="array" aca="1" ref="H1556" ca="1">HexToFloat(MID(A1556,27,8))</f>
        <v>#VALUE!</v>
      </c>
      <c r="I1556" t="e" cm="1">
        <f t="array" aca="1" ref="I1556" ca="1">HexToFloat(MID(A1556,35,8))</f>
        <v>#VALUE!</v>
      </c>
      <c r="J1556" t="e" cm="1">
        <f t="array" aca="1" ref="J1556" ca="1">HexToFloat(MID(A1556,43,8))</f>
        <v>#VALUE!</v>
      </c>
    </row>
    <row r="1557" spans="1:10">
      <c r="A1557">
        <v>0</v>
      </c>
      <c r="C1557">
        <f t="shared" si="96"/>
        <v>0</v>
      </c>
      <c r="D1557">
        <f t="shared" si="97"/>
        <v>0</v>
      </c>
      <c r="E1557">
        <f t="shared" si="98"/>
        <v>0</v>
      </c>
      <c r="F1557" t="e" cm="1">
        <f t="array" aca="1" ref="F1557" ca="1">HexToFloat(MID(A1557,13,8))</f>
        <v>#VALUE!</v>
      </c>
      <c r="G1557" s="3">
        <f t="shared" si="99"/>
        <v>0.54166666666666663</v>
      </c>
      <c r="H1557" t="e" cm="1">
        <f t="array" aca="1" ref="H1557" ca="1">HexToFloat(MID(A1557,27,8))</f>
        <v>#VALUE!</v>
      </c>
      <c r="I1557" t="e" cm="1">
        <f t="array" aca="1" ref="I1557" ca="1">HexToFloat(MID(A1557,35,8))</f>
        <v>#VALUE!</v>
      </c>
      <c r="J1557" t="e" cm="1">
        <f t="array" aca="1" ref="J1557" ca="1">HexToFloat(MID(A1557,43,8))</f>
        <v>#VALUE!</v>
      </c>
    </row>
    <row r="1558" spans="1:10">
      <c r="A1558">
        <v>0</v>
      </c>
      <c r="C1558">
        <f t="shared" si="96"/>
        <v>0</v>
      </c>
      <c r="D1558">
        <f t="shared" si="97"/>
        <v>0</v>
      </c>
      <c r="E1558">
        <f t="shared" si="98"/>
        <v>0</v>
      </c>
      <c r="F1558" t="e" cm="1">
        <f t="array" aca="1" ref="F1558" ca="1">HexToFloat(MID(A1558,13,8))</f>
        <v>#VALUE!</v>
      </c>
      <c r="G1558" s="3">
        <f t="shared" si="99"/>
        <v>0.54166666666666663</v>
      </c>
      <c r="H1558" t="e" cm="1">
        <f t="array" aca="1" ref="H1558" ca="1">HexToFloat(MID(A1558,27,8))</f>
        <v>#VALUE!</v>
      </c>
      <c r="I1558" t="e" cm="1">
        <f t="array" aca="1" ref="I1558" ca="1">HexToFloat(MID(A1558,35,8))</f>
        <v>#VALUE!</v>
      </c>
      <c r="J1558" t="e" cm="1">
        <f t="array" aca="1" ref="J1558" ca="1">HexToFloat(MID(A1558,43,8))</f>
        <v>#VALUE!</v>
      </c>
    </row>
    <row r="1559" spans="1:10">
      <c r="A1559">
        <v>0</v>
      </c>
      <c r="C1559">
        <f t="shared" si="96"/>
        <v>0</v>
      </c>
      <c r="D1559">
        <f t="shared" si="97"/>
        <v>0</v>
      </c>
      <c r="E1559">
        <f t="shared" si="98"/>
        <v>0</v>
      </c>
      <c r="F1559" t="e" cm="1">
        <f t="array" aca="1" ref="F1559" ca="1">HexToFloat(MID(A1559,13,8))</f>
        <v>#VALUE!</v>
      </c>
      <c r="G1559" s="3">
        <f t="shared" si="99"/>
        <v>0.54166666666666663</v>
      </c>
      <c r="H1559" t="e" cm="1">
        <f t="array" aca="1" ref="H1559" ca="1">HexToFloat(MID(A1559,27,8))</f>
        <v>#VALUE!</v>
      </c>
      <c r="I1559" t="e" cm="1">
        <f t="array" aca="1" ref="I1559" ca="1">HexToFloat(MID(A1559,35,8))</f>
        <v>#VALUE!</v>
      </c>
      <c r="J1559" t="e" cm="1">
        <f t="array" aca="1" ref="J1559" ca="1">HexToFloat(MID(A1559,43,8))</f>
        <v>#VALUE!</v>
      </c>
    </row>
    <row r="1560" spans="1:10">
      <c r="A1560">
        <v>0</v>
      </c>
      <c r="C1560">
        <f t="shared" si="96"/>
        <v>0</v>
      </c>
      <c r="D1560">
        <f t="shared" si="97"/>
        <v>0</v>
      </c>
      <c r="E1560">
        <f t="shared" si="98"/>
        <v>0</v>
      </c>
      <c r="F1560" t="e" cm="1">
        <f t="array" aca="1" ref="F1560" ca="1">HexToFloat(MID(A1560,13,8))</f>
        <v>#VALUE!</v>
      </c>
      <c r="G1560" s="3">
        <f t="shared" si="99"/>
        <v>0.54166666666666663</v>
      </c>
      <c r="H1560" t="e" cm="1">
        <f t="array" aca="1" ref="H1560" ca="1">HexToFloat(MID(A1560,27,8))</f>
        <v>#VALUE!</v>
      </c>
      <c r="I1560" t="e" cm="1">
        <f t="array" aca="1" ref="I1560" ca="1">HexToFloat(MID(A1560,35,8))</f>
        <v>#VALUE!</v>
      </c>
      <c r="J1560" t="e" cm="1">
        <f t="array" aca="1" ref="J1560" ca="1">HexToFloat(MID(A1560,43,8))</f>
        <v>#VALUE!</v>
      </c>
    </row>
    <row r="1561" spans="1:10">
      <c r="A1561">
        <v>0</v>
      </c>
      <c r="C1561">
        <f t="shared" si="96"/>
        <v>0</v>
      </c>
      <c r="D1561">
        <f t="shared" si="97"/>
        <v>0</v>
      </c>
      <c r="E1561">
        <f t="shared" si="98"/>
        <v>0</v>
      </c>
      <c r="F1561" t="e" cm="1">
        <f t="array" aca="1" ref="F1561" ca="1">HexToFloat(MID(A1561,13,8))</f>
        <v>#VALUE!</v>
      </c>
      <c r="G1561" s="3">
        <f t="shared" si="99"/>
        <v>0.54166666666666663</v>
      </c>
      <c r="H1561" t="e" cm="1">
        <f t="array" aca="1" ref="H1561" ca="1">HexToFloat(MID(A1561,27,8))</f>
        <v>#VALUE!</v>
      </c>
      <c r="I1561" t="e" cm="1">
        <f t="array" aca="1" ref="I1561" ca="1">HexToFloat(MID(A1561,35,8))</f>
        <v>#VALUE!</v>
      </c>
      <c r="J1561" t="e" cm="1">
        <f t="array" aca="1" ref="J1561" ca="1">HexToFloat(MID(A1561,43,8))</f>
        <v>#VALUE!</v>
      </c>
    </row>
    <row r="1562" spans="1:10">
      <c r="A1562">
        <v>0</v>
      </c>
      <c r="C1562">
        <f t="shared" si="96"/>
        <v>0</v>
      </c>
      <c r="D1562">
        <f t="shared" si="97"/>
        <v>0</v>
      </c>
      <c r="E1562">
        <f t="shared" si="98"/>
        <v>0</v>
      </c>
      <c r="F1562" t="e" cm="1">
        <f t="array" aca="1" ref="F1562" ca="1">HexToFloat(MID(A1562,13,8))</f>
        <v>#VALUE!</v>
      </c>
      <c r="G1562" s="3">
        <f t="shared" si="99"/>
        <v>0.54166666666666663</v>
      </c>
      <c r="H1562" t="e" cm="1">
        <f t="array" aca="1" ref="H1562" ca="1">HexToFloat(MID(A1562,27,8))</f>
        <v>#VALUE!</v>
      </c>
      <c r="I1562" t="e" cm="1">
        <f t="array" aca="1" ref="I1562" ca="1">HexToFloat(MID(A1562,35,8))</f>
        <v>#VALUE!</v>
      </c>
      <c r="J1562" t="e" cm="1">
        <f t="array" aca="1" ref="J1562" ca="1">HexToFloat(MID(A1562,43,8))</f>
        <v>#VALUE!</v>
      </c>
    </row>
    <row r="1563" spans="1:10">
      <c r="A1563">
        <v>0</v>
      </c>
      <c r="C1563">
        <f t="shared" si="96"/>
        <v>0</v>
      </c>
      <c r="D1563">
        <f t="shared" si="97"/>
        <v>0</v>
      </c>
      <c r="E1563">
        <f t="shared" si="98"/>
        <v>0</v>
      </c>
      <c r="F1563" t="e" cm="1">
        <f t="array" aca="1" ref="F1563" ca="1">HexToFloat(MID(A1563,13,8))</f>
        <v>#VALUE!</v>
      </c>
      <c r="G1563" s="3">
        <f t="shared" si="99"/>
        <v>0.54166666666666663</v>
      </c>
      <c r="H1563" t="e" cm="1">
        <f t="array" aca="1" ref="H1563" ca="1">HexToFloat(MID(A1563,27,8))</f>
        <v>#VALUE!</v>
      </c>
      <c r="I1563" t="e" cm="1">
        <f t="array" aca="1" ref="I1563" ca="1">HexToFloat(MID(A1563,35,8))</f>
        <v>#VALUE!</v>
      </c>
      <c r="J1563" t="e" cm="1">
        <f t="array" aca="1" ref="J1563" ca="1">HexToFloat(MID(A1563,43,8))</f>
        <v>#VALUE!</v>
      </c>
    </row>
    <row r="1564" spans="1:10">
      <c r="A1564">
        <v>1.0000001300000001E+48</v>
      </c>
      <c r="C1564" t="e">
        <f t="shared" si="96"/>
        <v>#NUM!</v>
      </c>
      <c r="D1564">
        <f t="shared" si="97"/>
        <v>0</v>
      </c>
      <c r="E1564" t="e">
        <f t="shared" si="98"/>
        <v>#NUM!</v>
      </c>
      <c r="F1564" cm="1">
        <f t="array" aca="1" ref="F1564" ca="1">HexToFloat(MID(A1564,13,8))</f>
        <v>5.0446744715693415E-44</v>
      </c>
      <c r="G1564" s="3">
        <f t="shared" si="99"/>
        <v>0.54166666666666663</v>
      </c>
      <c r="H1564" t="e" cm="1">
        <f t="array" aca="1" ref="H1564" ca="1">HexToFloat(MID(A1564,27,8))</f>
        <v>#VALUE!</v>
      </c>
      <c r="I1564" t="e" cm="1">
        <f t="array" aca="1" ref="I1564" ca="1">HexToFloat(MID(A1564,35,8))</f>
        <v>#VALUE!</v>
      </c>
      <c r="J1564" t="e" cm="1">
        <f t="array" aca="1" ref="J1564" ca="1">HexToFloat(MID(A1564,43,8))</f>
        <v>#VALUE!</v>
      </c>
    </row>
    <row r="1565" spans="1:10">
      <c r="A1565" t="s">
        <v>56</v>
      </c>
      <c r="C1565">
        <f t="shared" si="96"/>
        <v>644.61</v>
      </c>
      <c r="D1565">
        <f t="shared" si="97"/>
        <v>653.63</v>
      </c>
      <c r="E1565">
        <f t="shared" si="98"/>
        <v>1.91</v>
      </c>
      <c r="F1565" cm="1">
        <f t="array" aca="1" ref="F1565" ca="1">HexToFloat(MID(A1565,13,8))</f>
        <v>22.100000381469727</v>
      </c>
      <c r="G1565" s="3">
        <f t="shared" si="99"/>
        <v>0.60721064814814807</v>
      </c>
      <c r="H1565" cm="1">
        <f t="array" aca="1" ref="H1565" ca="1">HexToFloat(MID(A1565,27,8))</f>
        <v>-37.550559997558594</v>
      </c>
      <c r="I1565" cm="1">
        <f t="array" aca="1" ref="I1565" ca="1">HexToFloat(MID(A1565,35,8))</f>
        <v>175.26029968261719</v>
      </c>
      <c r="J1565" cm="1">
        <f t="array" aca="1" ref="J1565" ca="1">HexToFloat(MID(A1565,43,8))</f>
        <v>2.1206896305084229</v>
      </c>
    </row>
    <row r="1566" spans="1:10">
      <c r="A1566" t="s">
        <v>57</v>
      </c>
      <c r="C1566">
        <f t="shared" si="96"/>
        <v>1.56</v>
      </c>
      <c r="D1566">
        <f t="shared" si="97"/>
        <v>655.05999999999995</v>
      </c>
      <c r="E1566">
        <f t="shared" si="98"/>
        <v>653.21</v>
      </c>
      <c r="F1566" cm="1">
        <f t="array" aca="1" ref="F1566" ca="1">HexToFloat(MID(A1566,13,8))</f>
        <v>0</v>
      </c>
      <c r="G1566" s="3">
        <f t="shared" si="99"/>
        <v>0.60721064814814807</v>
      </c>
      <c r="H1566" cm="1">
        <f t="array" aca="1" ref="H1566" ca="1">HexToFloat(MID(A1566,27,8))</f>
        <v>-77.550567626953125</v>
      </c>
      <c r="I1566" cm="1">
        <f t="array" aca="1" ref="I1566" ca="1">HexToFloat(MID(A1566,35,8))</f>
        <v>175.26022338867188</v>
      </c>
      <c r="J1566" cm="1">
        <f t="array" aca="1" ref="J1566" ca="1">HexToFloat(MID(A1566,43,8))</f>
        <v>1.6451612710952759</v>
      </c>
    </row>
    <row r="1567" spans="1:10">
      <c r="A1567" t="s">
        <v>58</v>
      </c>
      <c r="C1567">
        <f t="shared" si="96"/>
        <v>2.11</v>
      </c>
      <c r="D1567">
        <f t="shared" si="97"/>
        <v>654.86</v>
      </c>
      <c r="E1567">
        <f t="shared" si="98"/>
        <v>654.88</v>
      </c>
      <c r="F1567" cm="1">
        <f t="array" aca="1" ref="F1567" ca="1">HexToFloat(MID(A1567,13,8))</f>
        <v>28624.30078125</v>
      </c>
      <c r="G1567" s="3">
        <f t="shared" si="99"/>
        <v>0.6072453703703703</v>
      </c>
      <c r="H1567" cm="1">
        <f t="array" aca="1" ref="H1567" ca="1">HexToFloat(MID(A1567,27,8))</f>
        <v>-37.550575256347656</v>
      </c>
      <c r="I1567" cm="1">
        <f t="array" aca="1" ref="I1567" ca="1">HexToFloat(MID(A1567,35,8))</f>
        <v>175.26029968261719</v>
      </c>
      <c r="J1567" cm="1">
        <f t="array" aca="1" ref="J1567" ca="1">HexToFloat(MID(A1567,43,8))</f>
        <v>1.8529411554336548</v>
      </c>
    </row>
    <row r="1568" spans="1:10">
      <c r="A1568" t="s">
        <v>59</v>
      </c>
      <c r="C1568">
        <f t="shared" si="96"/>
        <v>653.54999999999995</v>
      </c>
      <c r="D1568">
        <f t="shared" si="97"/>
        <v>0.09</v>
      </c>
      <c r="E1568">
        <f t="shared" si="98"/>
        <v>1.17</v>
      </c>
      <c r="F1568" cm="1">
        <f t="array" aca="1" ref="F1568" ca="1">HexToFloat(MID(A1568,13,8))</f>
        <v>15.5</v>
      </c>
      <c r="G1568" s="3">
        <f t="shared" si="99"/>
        <v>0.6063425925925926</v>
      </c>
      <c r="H1568" cm="1">
        <f t="array" aca="1" ref="H1568" ca="1">HexToFloat(MID(A1568,27,8))</f>
        <v>-37.550582885742188</v>
      </c>
      <c r="I1568" cm="1">
        <f t="array" aca="1" ref="I1568" ca="1">HexToFloat(MID(A1568,35,8))</f>
        <v>175.26029968261719</v>
      </c>
      <c r="J1568" cm="1">
        <f t="array" aca="1" ref="J1568" ca="1">HexToFloat(MID(A1568,43,8))</f>
        <v>1.7419354915618896</v>
      </c>
    </row>
    <row r="1569" spans="1:10">
      <c r="A1569" t="s">
        <v>60</v>
      </c>
      <c r="C1569">
        <f t="shared" si="96"/>
        <v>2.46</v>
      </c>
      <c r="D1569">
        <f t="shared" si="97"/>
        <v>652.84</v>
      </c>
      <c r="E1569">
        <f t="shared" si="98"/>
        <v>2.36</v>
      </c>
      <c r="F1569" cm="1">
        <f t="array" aca="1" ref="F1569" ca="1">HexToFloat(MID(A1569,13,8))</f>
        <v>28624.30078125</v>
      </c>
      <c r="G1569" s="3">
        <f t="shared" si="99"/>
        <v>0.60730324074074071</v>
      </c>
      <c r="H1569" cm="1">
        <f t="array" aca="1" ref="H1569" ca="1">HexToFloat(MID(A1569,27,8))</f>
        <v>-37.550567626953125</v>
      </c>
      <c r="I1569" cm="1">
        <f t="array" aca="1" ref="I1569" ca="1">HexToFloat(MID(A1569,35,8))</f>
        <v>175.26028442382813</v>
      </c>
      <c r="J1569" cm="1">
        <f t="array" aca="1" ref="J1569" ca="1">HexToFloat(MID(A1569,43,8))</f>
        <v>1.8181818723678589</v>
      </c>
    </row>
    <row r="1570" spans="1:10">
      <c r="A1570" t="s">
        <v>61</v>
      </c>
      <c r="C1570">
        <f t="shared" si="96"/>
        <v>655.35</v>
      </c>
      <c r="D1570">
        <f t="shared" si="97"/>
        <v>654.87</v>
      </c>
      <c r="E1570">
        <f t="shared" si="98"/>
        <v>652.95000000000005</v>
      </c>
      <c r="F1570" cm="1">
        <f t="array" aca="1" ref="F1570" ca="1">HexToFloat(MID(A1570,13,8))</f>
        <v>28624.30078125</v>
      </c>
      <c r="G1570" s="3">
        <f t="shared" si="99"/>
        <v>0.60730324074074071</v>
      </c>
      <c r="H1570" cm="1">
        <f t="array" aca="1" ref="H1570" ca="1">HexToFloat(MID(A1570,27,8))</f>
        <v>-37.550567626953125</v>
      </c>
      <c r="I1570" cm="1">
        <f t="array" aca="1" ref="I1570" ca="1">HexToFloat(MID(A1570,35,8))</f>
        <v>175.26028442382813</v>
      </c>
      <c r="J1570" cm="1">
        <f t="array" aca="1" ref="J1570" ca="1">HexToFloat(MID(A1570,43,8))</f>
        <v>1.8857142925262451</v>
      </c>
    </row>
    <row r="1571" spans="1:10">
      <c r="A1571" t="s">
        <v>62</v>
      </c>
      <c r="C1571">
        <f t="shared" si="96"/>
        <v>0.25</v>
      </c>
      <c r="D1571">
        <f t="shared" si="97"/>
        <v>0.21</v>
      </c>
      <c r="E1571">
        <f t="shared" si="98"/>
        <v>0.03</v>
      </c>
      <c r="F1571" cm="1">
        <f t="array" aca="1" ref="F1571" ca="1">HexToFloat(MID(A1571,13,8))</f>
        <v>0</v>
      </c>
      <c r="G1571" s="3">
        <f t="shared" si="99"/>
        <v>0.60730324074074071</v>
      </c>
      <c r="H1571" cm="1">
        <f t="array" aca="1" ref="H1571" ca="1">HexToFloat(MID(A1571,27,8))</f>
        <v>-37.550567626953125</v>
      </c>
      <c r="I1571" cm="1">
        <f t="array" aca="1" ref="I1571" ca="1">HexToFloat(MID(A1571,35,8))</f>
        <v>175.26028442382813</v>
      </c>
      <c r="J1571" cm="1">
        <f t="array" aca="1" ref="J1571" ca="1">HexToFloat(MID(A1571,43,8))</f>
        <v>1.8181818723678589</v>
      </c>
    </row>
    <row r="1572" spans="1:10">
      <c r="A1572" t="s">
        <v>63</v>
      </c>
      <c r="C1572">
        <f t="shared" si="96"/>
        <v>1.47</v>
      </c>
      <c r="D1572">
        <f t="shared" si="97"/>
        <v>653.08000000000004</v>
      </c>
      <c r="E1572">
        <f t="shared" si="98"/>
        <v>1.93</v>
      </c>
      <c r="F1572" cm="1">
        <f t="array" aca="1" ref="F1572" ca="1">HexToFloat(MID(A1572,13,8))</f>
        <v>16.799999237060547</v>
      </c>
      <c r="G1572" s="3">
        <f t="shared" si="99"/>
        <v>0.60736111111111102</v>
      </c>
      <c r="H1572" cm="1">
        <f t="array" aca="1" ref="H1572" ca="1">HexToFloat(MID(A1572,27,8))</f>
        <v>-37.050582885742188</v>
      </c>
      <c r="I1572" cm="1">
        <f t="array" aca="1" ref="I1572" ca="1">HexToFloat(MID(A1572,35,8))</f>
        <v>175.26026916503906</v>
      </c>
      <c r="J1572" cm="1">
        <f t="array" aca="1" ref="J1572" ca="1">HexToFloat(MID(A1572,43,8))</f>
        <v>1.9166666269302368</v>
      </c>
    </row>
    <row r="1573" spans="1:10">
      <c r="A1573" t="s">
        <v>43</v>
      </c>
      <c r="C1573">
        <f t="shared" si="96"/>
        <v>653.08000000000004</v>
      </c>
      <c r="D1573">
        <f t="shared" si="97"/>
        <v>0.1</v>
      </c>
      <c r="E1573">
        <f t="shared" si="98"/>
        <v>2.13</v>
      </c>
      <c r="F1573" cm="1">
        <f t="array" aca="1" ref="F1573" ca="1">HexToFloat(MID(A1573,13,8))</f>
        <v>1.2200000286102295</v>
      </c>
      <c r="G1573" s="3">
        <f t="shared" si="99"/>
        <v>0.60736111111111102</v>
      </c>
      <c r="H1573" cm="1">
        <f t="array" aca="1" ref="H1573" ca="1">HexToFloat(MID(A1573,27,8))</f>
        <v>-37.050582885742188</v>
      </c>
      <c r="I1573" cm="1">
        <f t="array" aca="1" ref="I1573" ca="1">HexToFloat(MID(A1573,35,8))</f>
        <v>175.26026916503906</v>
      </c>
      <c r="J1573" cm="1">
        <f t="array" aca="1" ref="J1573" ca="1">HexToFloat(MID(A1573,43,8))</f>
        <v>1.8529411554336548</v>
      </c>
    </row>
    <row r="1574" spans="1:10">
      <c r="A1574" t="s">
        <v>44</v>
      </c>
      <c r="C1574">
        <f t="shared" si="96"/>
        <v>654.82000000000005</v>
      </c>
      <c r="D1574">
        <f t="shared" si="97"/>
        <v>653.13</v>
      </c>
      <c r="E1574">
        <f t="shared" si="98"/>
        <v>0.09</v>
      </c>
      <c r="F1574" cm="1">
        <f t="array" aca="1" ref="F1574" ca="1">HexToFloat(MID(A1574,13,8))</f>
        <v>15.399999618530273</v>
      </c>
      <c r="G1574" s="3">
        <f t="shared" si="99"/>
        <v>0.60988425925925926</v>
      </c>
      <c r="H1574" cm="1">
        <f t="array" aca="1" ref="H1574" ca="1">HexToFloat(MID(A1574,27,8))</f>
        <v>-37.550586700439453</v>
      </c>
      <c r="I1574" cm="1">
        <f t="array" aca="1" ref="I1574" ca="1">HexToFloat(MID(A1574,35,8))</f>
        <v>751.0936279296875</v>
      </c>
      <c r="J1574" cm="1">
        <f t="array" aca="1" ref="J1574" ca="1">HexToFloat(MID(A1574,43,8))</f>
        <v>1.9166666269302368</v>
      </c>
    </row>
    <row r="1575" spans="1:10">
      <c r="A1575" t="s">
        <v>45</v>
      </c>
      <c r="C1575">
        <f t="shared" si="96"/>
        <v>0.11</v>
      </c>
      <c r="D1575">
        <f t="shared" si="97"/>
        <v>0.99</v>
      </c>
      <c r="E1575">
        <f t="shared" si="98"/>
        <v>653.20000000000005</v>
      </c>
      <c r="F1575" cm="1">
        <f t="array" aca="1" ref="F1575" ca="1">HexToFloat(MID(A1575,13,8))</f>
        <v>16.200000762939453</v>
      </c>
      <c r="G1575" s="3">
        <f t="shared" si="99"/>
        <v>0.69743055555555555</v>
      </c>
      <c r="H1575" cm="1">
        <f t="array" aca="1" ref="H1575" ca="1">HexToFloat(MID(A1575,27,8))</f>
        <v>37.550590515136719</v>
      </c>
      <c r="I1575" cm="1">
        <f t="array" aca="1" ref="I1575" ca="1">HexToFloat(MID(A1575,35,8))</f>
        <v>751.0936279296875</v>
      </c>
      <c r="J1575" cm="1">
        <f t="array" aca="1" ref="J1575" ca="1">HexToFloat(MID(A1575,43,8))</f>
        <v>1.6764706373214722</v>
      </c>
    </row>
    <row r="1576" spans="1:10">
      <c r="A1576" t="s">
        <v>46</v>
      </c>
      <c r="C1576">
        <f t="shared" si="96"/>
        <v>1.83</v>
      </c>
      <c r="D1576">
        <f t="shared" si="97"/>
        <v>653.35</v>
      </c>
      <c r="E1576">
        <f t="shared" si="98"/>
        <v>2.4700000000000002</v>
      </c>
      <c r="F1576" cm="1">
        <f t="array" aca="1" ref="F1576" ca="1">HexToFloat(MID(A1576,13,8))</f>
        <v>16.200000762939453</v>
      </c>
      <c r="G1576" s="3">
        <f t="shared" si="99"/>
        <v>0.60747685185185185</v>
      </c>
      <c r="H1576" cm="1">
        <f t="array" aca="1" ref="H1576" ca="1">HexToFloat(MID(A1576,27,8))</f>
        <v>-37.550621032714844</v>
      </c>
      <c r="I1576" cm="1">
        <f t="array" aca="1" ref="I1576" ca="1">HexToFloat(MID(A1576,35,8))</f>
        <v>175.09361267089844</v>
      </c>
      <c r="J1576" cm="1">
        <f t="array" aca="1" ref="J1576" ca="1">HexToFloat(MID(A1576,43,8))</f>
        <v>2.0909090042114258</v>
      </c>
    </row>
    <row r="1577" spans="1:10">
      <c r="A1577" t="s">
        <v>47</v>
      </c>
      <c r="C1577">
        <f t="shared" si="96"/>
        <v>654.84</v>
      </c>
      <c r="D1577">
        <f t="shared" si="97"/>
        <v>653.07000000000005</v>
      </c>
      <c r="E1577">
        <f t="shared" si="98"/>
        <v>0.11</v>
      </c>
      <c r="F1577" cm="1">
        <f t="array" aca="1" ref="F1577" ca="1">HexToFloat(MID(A1577,13,8))</f>
        <v>18288624</v>
      </c>
      <c r="G1577" s="3">
        <f t="shared" si="99"/>
        <v>0.60751157407407408</v>
      </c>
      <c r="H1577" cm="1">
        <f t="array" aca="1" ref="H1577" ca="1">HexToFloat(MID(A1577,27,8))</f>
        <v>-37.550613403320313</v>
      </c>
      <c r="I1577" cm="1">
        <f t="array" aca="1" ref="I1577" ca="1">HexToFloat(MID(A1577,35,8))</f>
        <v>2602896719872</v>
      </c>
      <c r="J1577" cm="1">
        <f t="array" aca="1" ref="J1577" ca="1">HexToFloat(MID(A1577,43,8))</f>
        <v>1.78125</v>
      </c>
    </row>
    <row r="1578" spans="1:10">
      <c r="A1578" t="s">
        <v>48</v>
      </c>
      <c r="C1578">
        <f t="shared" si="96"/>
        <v>0.77</v>
      </c>
      <c r="D1578">
        <f t="shared" si="97"/>
        <v>1.95</v>
      </c>
      <c r="E1578">
        <f t="shared" si="98"/>
        <v>652.99</v>
      </c>
      <c r="F1578" cm="1">
        <f t="array" aca="1" ref="F1578" ca="1">HexToFloat(MID(A1578,13,8))</f>
        <v>18.399999618530273</v>
      </c>
      <c r="G1578" s="3">
        <f t="shared" si="99"/>
        <v>0.60749999999999993</v>
      </c>
      <c r="H1578" cm="1">
        <f t="array" aca="1" ref="H1578" ca="1">HexToFloat(MID(A1578,27,8))</f>
        <v>-37.550613403320313</v>
      </c>
      <c r="I1578" cm="1">
        <f t="array" aca="1" ref="I1578" ca="1">HexToFloat(MID(A1578,35,8))</f>
        <v>175.26028442382813</v>
      </c>
      <c r="J1578" cm="1">
        <f t="array" aca="1" ref="J1578" ca="1">HexToFloat(MID(A1578,43,8))</f>
        <v>1.78125</v>
      </c>
    </row>
    <row r="1579" spans="1:10">
      <c r="A1579" t="s">
        <v>49</v>
      </c>
      <c r="C1579">
        <f t="shared" si="96"/>
        <v>0.13</v>
      </c>
      <c r="D1579">
        <f t="shared" si="97"/>
        <v>2.4700000000000002</v>
      </c>
      <c r="E1579">
        <f t="shared" si="98"/>
        <v>652.87</v>
      </c>
      <c r="F1579" cm="1">
        <f t="array" aca="1" ref="F1579" ca="1">HexToFloat(MID(A1579,13,8))</f>
        <v>18.690000534057617</v>
      </c>
      <c r="G1579" s="3">
        <f t="shared" si="99"/>
        <v>0.60753472222222216</v>
      </c>
      <c r="H1579" cm="1">
        <f t="array" aca="1" ref="H1579" ca="1">HexToFloat(MID(A1579,27,8))</f>
        <v>-73.050605773925781</v>
      </c>
      <c r="I1579" cm="1">
        <f t="array" aca="1" ref="I1579" ca="1">HexToFloat(MID(A1579,35,8))</f>
        <v>175.26028442382813</v>
      </c>
      <c r="J1579" cm="1">
        <f t="array" aca="1" ref="J1579" ca="1">HexToFloat(MID(A1579,43,8))</f>
        <v>1.8857142925262451</v>
      </c>
    </row>
    <row r="1580" spans="1:10">
      <c r="A1580" t="s">
        <v>50</v>
      </c>
      <c r="C1580">
        <f t="shared" si="96"/>
        <v>0.33</v>
      </c>
      <c r="D1580">
        <f t="shared" si="97"/>
        <v>0.31</v>
      </c>
      <c r="E1580">
        <f t="shared" si="98"/>
        <v>0.11</v>
      </c>
      <c r="F1580" cm="1">
        <f t="array" aca="1" ref="F1580" ca="1">HexToFloat(MID(A1580,13,8))</f>
        <v>18.200000762939453</v>
      </c>
      <c r="G1580" s="3">
        <f t="shared" si="99"/>
        <v>0.60770833333333329</v>
      </c>
      <c r="H1580" cm="1">
        <f t="array" aca="1" ref="H1580" ca="1">HexToFloat(MID(A1580,27,8))</f>
        <v>-37.550609588623047</v>
      </c>
      <c r="I1580" cm="1">
        <f t="array" aca="1" ref="I1580" ca="1">HexToFloat(MID(A1580,35,8))</f>
        <v>151.09361267089844</v>
      </c>
      <c r="J1580" cm="1">
        <f t="array" aca="1" ref="J1580" ca="1">HexToFloat(MID(A1580,43,8))</f>
        <v>1.8333333730697632</v>
      </c>
    </row>
    <row r="1581" spans="1:10">
      <c r="A1581" t="s">
        <v>51</v>
      </c>
      <c r="C1581">
        <f t="shared" si="96"/>
        <v>0.09</v>
      </c>
      <c r="D1581">
        <f t="shared" si="97"/>
        <v>2.4300000000000002</v>
      </c>
      <c r="E1581">
        <f t="shared" si="98"/>
        <v>652.86</v>
      </c>
      <c r="F1581" cm="1">
        <f t="array" aca="1" ref="F1581" ca="1">HexToFloat(MID(A1581,13,8))</f>
        <v>18.200000762939453</v>
      </c>
      <c r="G1581" s="3">
        <f t="shared" si="99"/>
        <v>0.60749999999999993</v>
      </c>
      <c r="H1581" cm="1">
        <f t="array" aca="1" ref="H1581" ca="1">HexToFloat(MID(A1581,27,8))</f>
        <v>-37.550605773925781</v>
      </c>
      <c r="I1581" cm="1">
        <f t="array" aca="1" ref="I1581" ca="1">HexToFloat(MID(A1581,35,8))</f>
        <v>175.26028442382813</v>
      </c>
      <c r="J1581" cm="1">
        <f t="array" aca="1" ref="J1581" ca="1">HexToFloat(MID(A1581,43,8))</f>
        <v>1.78125</v>
      </c>
    </row>
    <row r="1582" spans="1:10">
      <c r="A1582" t="s">
        <v>52</v>
      </c>
      <c r="C1582">
        <f t="shared" si="96"/>
        <v>0.06</v>
      </c>
      <c r="D1582">
        <f t="shared" si="97"/>
        <v>7.0000000000000007E-2</v>
      </c>
      <c r="E1582">
        <f t="shared" si="98"/>
        <v>0.04</v>
      </c>
      <c r="F1582" cm="1">
        <f t="array" aca="1" ref="F1582" ca="1">HexToFloat(MID(A1582,13,8))</f>
        <v>8.1999998092651367</v>
      </c>
      <c r="G1582" s="3">
        <f t="shared" si="99"/>
        <v>0.60763888888888884</v>
      </c>
      <c r="H1582" cm="1">
        <f t="array" aca="1" ref="H1582" ca="1">HexToFloat(MID(A1582,27,8))</f>
        <v>-37.550605773925781</v>
      </c>
      <c r="I1582" cm="1">
        <f t="array" aca="1" ref="I1582" ca="1">HexToFloat(MID(A1582,35,8))</f>
        <v>175.01435852050781</v>
      </c>
      <c r="J1582" cm="1">
        <f t="array" aca="1" ref="J1582" ca="1">HexToFloat(MID(A1582,43,8))</f>
        <v>1.96875</v>
      </c>
    </row>
    <row r="1583" spans="1:10">
      <c r="A1583" t="s">
        <v>53</v>
      </c>
      <c r="C1583">
        <f t="shared" si="96"/>
        <v>0.25</v>
      </c>
      <c r="D1583">
        <f t="shared" si="97"/>
        <v>2.39</v>
      </c>
      <c r="E1583">
        <f t="shared" si="98"/>
        <v>652.84</v>
      </c>
      <c r="F1583" cm="1">
        <f t="array" aca="1" ref="F1583" ca="1">HexToFloat(MID(A1583,13,8))</f>
        <v>8.1999998092651367</v>
      </c>
      <c r="G1583" s="3">
        <f t="shared" si="99"/>
        <v>0.60763888888888884</v>
      </c>
      <c r="H1583" cm="1">
        <f t="array" aca="1" ref="H1583" ca="1">HexToFloat(MID(A1583,27,8))</f>
        <v>-37.550605773925781</v>
      </c>
      <c r="I1583" cm="1">
        <f t="array" aca="1" ref="I1583" ca="1">HexToFloat(MID(A1583,35,8))</f>
        <v>175.01435852050781</v>
      </c>
      <c r="J1583" cm="1">
        <f t="array" aca="1" ref="J1583" ca="1">HexToFloat(MID(A1583,43,8))</f>
        <v>1.8529411554336548</v>
      </c>
    </row>
    <row r="1584" spans="1:10">
      <c r="A1584" t="s">
        <v>28</v>
      </c>
      <c r="C1584">
        <f t="shared" si="96"/>
        <v>652.99</v>
      </c>
      <c r="D1584">
        <f t="shared" si="97"/>
        <v>2.46</v>
      </c>
      <c r="E1584">
        <f t="shared" si="98"/>
        <v>655.35</v>
      </c>
      <c r="F1584" cm="1">
        <f t="array" aca="1" ref="F1584" ca="1">HexToFloat(MID(A1584,13,8))</f>
        <v>26.600000381469727</v>
      </c>
      <c r="G1584" s="3">
        <f t="shared" si="99"/>
        <v>0.55593749999999997</v>
      </c>
      <c r="H1584" cm="1">
        <f t="array" aca="1" ref="H1584" ca="1">HexToFloat(MID(A1584,27,8))</f>
        <v>37.549903869628906</v>
      </c>
      <c r="I1584" cm="1">
        <f t="array" aca="1" ref="I1584" ca="1">HexToFloat(MID(A1584,35,8))</f>
        <v>751.09368896484375</v>
      </c>
      <c r="J1584" cm="1">
        <f t="array" aca="1" ref="J1584" ca="1">HexToFloat(MID(A1584,43,8))</f>
        <v>0.69230771064758301</v>
      </c>
    </row>
    <row r="1585" spans="1:10">
      <c r="A1585" t="s">
        <v>29</v>
      </c>
      <c r="C1585">
        <f t="shared" si="96"/>
        <v>652.83000000000004</v>
      </c>
      <c r="D1585">
        <f t="shared" si="97"/>
        <v>0.01</v>
      </c>
      <c r="E1585">
        <f t="shared" si="98"/>
        <v>0.05</v>
      </c>
      <c r="F1585" cm="1">
        <f t="array" aca="1" ref="F1585" ca="1">HexToFloat(MID(A1585,13,8))</f>
        <v>26588624</v>
      </c>
      <c r="G1585" s="3">
        <f t="shared" si="99"/>
        <v>0.55596064814814816</v>
      </c>
      <c r="H1585" cm="1">
        <f t="array" aca="1" ref="H1585" ca="1">HexToFloat(MID(A1585,27,8))</f>
        <v>-37.549903869628906</v>
      </c>
      <c r="I1585" cm="1">
        <f t="array" aca="1" ref="I1585" ca="1">HexToFloat(MID(A1585,35,8))</f>
        <v>175.26034545898438</v>
      </c>
      <c r="J1585" cm="1">
        <f t="array" aca="1" ref="J1585" ca="1">HexToFloat(MID(A1585,43,8))</f>
        <v>1.1666666269302368</v>
      </c>
    </row>
    <row r="1586" spans="1:10">
      <c r="A1586" t="s">
        <v>30</v>
      </c>
      <c r="C1586">
        <f t="shared" si="96"/>
        <v>2.41</v>
      </c>
      <c r="D1586">
        <f t="shared" si="97"/>
        <v>653.02</v>
      </c>
      <c r="E1586">
        <f t="shared" si="98"/>
        <v>2.17</v>
      </c>
      <c r="F1586" cm="1">
        <f t="array" aca="1" ref="F1586" ca="1">HexToFloat(MID(A1586,13,8))</f>
        <v>2.5999999046325684</v>
      </c>
      <c r="G1586" s="3">
        <f t="shared" si="99"/>
        <v>0.5559722222222222</v>
      </c>
      <c r="H1586" cm="1">
        <f t="array" aca="1" ref="H1586" ca="1">HexToFloat(MID(A1586,27,8))</f>
        <v>-37.549903869628906</v>
      </c>
      <c r="I1586" cm="1">
        <f t="array" aca="1" ref="I1586" ca="1">HexToFloat(MID(A1586,35,8))</f>
        <v>175.26034545898438</v>
      </c>
      <c r="J1586" cm="1">
        <f t="array" aca="1" ref="J1586" ca="1">HexToFloat(MID(A1586,43,8))</f>
        <v>1</v>
      </c>
    </row>
    <row r="1587" spans="1:10">
      <c r="A1587" t="s">
        <v>31</v>
      </c>
      <c r="C1587">
        <f t="shared" si="96"/>
        <v>654.82000000000005</v>
      </c>
      <c r="D1587">
        <f t="shared" si="97"/>
        <v>655.19000000000005</v>
      </c>
      <c r="E1587">
        <f t="shared" si="98"/>
        <v>653.83000000000004</v>
      </c>
      <c r="F1587" cm="1">
        <f t="array" aca="1" ref="F1587" ca="1">HexToFloat(MID(A1587,13,8))</f>
        <v>28624.30078125</v>
      </c>
      <c r="G1587" s="3">
        <f t="shared" si="99"/>
        <v>0.55598379629629624</v>
      </c>
      <c r="H1587" cm="1">
        <f t="array" aca="1" ref="H1587" ca="1">HexToFloat(MID(A1587,27,8))</f>
        <v>637.9266357421875</v>
      </c>
      <c r="I1587" cm="1">
        <f t="array" aca="1" ref="I1587" ca="1">HexToFloat(MID(A1587,35,8))</f>
        <v>515.010009765625</v>
      </c>
      <c r="J1587" cm="1">
        <f t="array" aca="1" ref="J1587" ca="1">HexToFloat(MID(A1587,43,8))</f>
        <v>1.2352941036224365</v>
      </c>
    </row>
    <row r="1588" spans="1:10">
      <c r="A1588" t="s">
        <v>32</v>
      </c>
      <c r="C1588">
        <f t="shared" si="96"/>
        <v>1.46</v>
      </c>
      <c r="D1588">
        <f t="shared" si="97"/>
        <v>655.28</v>
      </c>
      <c r="E1588">
        <f t="shared" si="98"/>
        <v>654.75</v>
      </c>
      <c r="F1588" cm="1">
        <f t="array" aca="1" ref="F1588" ca="1">HexToFloat(MID(A1588,13,8))</f>
        <v>2.5</v>
      </c>
      <c r="G1588" s="3">
        <f t="shared" si="99"/>
        <v>0.55599537037037028</v>
      </c>
      <c r="H1588" cm="1">
        <f t="array" aca="1" ref="H1588" ca="1">HexToFloat(MID(A1588,27,8))</f>
        <v>-37.549903869628906</v>
      </c>
      <c r="I1588" cm="1">
        <f t="array" aca="1" ref="I1588" ca="1">HexToFloat(MID(A1588,35,8))</f>
        <v>175.26034545898438</v>
      </c>
      <c r="J1588" cm="1">
        <f t="array" aca="1" ref="J1588" ca="1">HexToFloat(MID(A1588,43,8))</f>
        <v>0.9375</v>
      </c>
    </row>
    <row r="1589" spans="1:10">
      <c r="A1589" t="s">
        <v>33</v>
      </c>
      <c r="C1589">
        <f t="shared" si="96"/>
        <v>652.99</v>
      </c>
      <c r="D1589">
        <f t="shared" si="97"/>
        <v>653.79</v>
      </c>
      <c r="E1589">
        <f t="shared" si="98"/>
        <v>2.1</v>
      </c>
      <c r="F1589" cm="1">
        <f t="array" aca="1" ref="F1589" ca="1">HexToFloat(MID(A1589,13,8))</f>
        <v>28624.30078125</v>
      </c>
      <c r="G1589" s="3">
        <f t="shared" si="99"/>
        <v>0.55600694444444443</v>
      </c>
      <c r="H1589" cm="1">
        <f t="array" aca="1" ref="H1589" ca="1">HexToFloat(MID(A1589,27,8))</f>
        <v>-37.549907684326172</v>
      </c>
      <c r="I1589" cm="1">
        <f t="array" aca="1" ref="I1589" ca="1">HexToFloat(MID(A1589,35,8))</f>
        <v>751.09368896484375</v>
      </c>
      <c r="J1589" cm="1">
        <f t="array" aca="1" ref="J1589" ca="1">HexToFloat(MID(A1589,43,8))</f>
        <v>1.0588235855102539</v>
      </c>
    </row>
    <row r="1590" spans="1:10">
      <c r="A1590" t="s">
        <v>34</v>
      </c>
      <c r="C1590">
        <f t="shared" si="96"/>
        <v>655.12</v>
      </c>
      <c r="D1590">
        <f t="shared" si="97"/>
        <v>652.82000000000005</v>
      </c>
      <c r="E1590">
        <f t="shared" si="98"/>
        <v>2.41</v>
      </c>
      <c r="F1590" cm="1">
        <f t="array" aca="1" ref="F1590" ca="1">HexToFloat(MID(A1590,13,8))</f>
        <v>0</v>
      </c>
      <c r="G1590" s="3">
        <f t="shared" si="99"/>
        <v>0.55600694444444443</v>
      </c>
      <c r="H1590" cm="1">
        <f t="array" aca="1" ref="H1590" ca="1">HexToFloat(MID(A1590,27,8))</f>
        <v>-37.549907684326172</v>
      </c>
      <c r="I1590" cm="1">
        <f t="array" aca="1" ref="I1590" ca="1">HexToFloat(MID(A1590,35,8))</f>
        <v>751.09368896484375</v>
      </c>
      <c r="J1590" cm="1">
        <f t="array" aca="1" ref="J1590" ca="1">HexToFloat(MID(A1590,43,8))</f>
        <v>0.54545456171035767</v>
      </c>
    </row>
    <row r="1591" spans="1:10">
      <c r="A1591" t="s">
        <v>35</v>
      </c>
      <c r="C1591">
        <f t="shared" si="96"/>
        <v>655.24</v>
      </c>
      <c r="D1591">
        <f t="shared" si="97"/>
        <v>652.82000000000005</v>
      </c>
      <c r="E1591">
        <f t="shared" si="98"/>
        <v>2.4700000000000002</v>
      </c>
      <c r="F1591" cm="1">
        <f t="array" aca="1" ref="F1591" ca="1">HexToFloat(MID(A1591,13,8))</f>
        <v>265488608</v>
      </c>
      <c r="G1591" s="3">
        <f t="shared" si="99"/>
        <v>0.55603009259259251</v>
      </c>
      <c r="H1591" cm="1">
        <f t="array" aca="1" ref="H1591" ca="1">HexToFloat(MID(A1591,27,8))</f>
        <v>-37.549907684326172</v>
      </c>
      <c r="I1591" cm="1">
        <f t="array" aca="1" ref="I1591" ca="1">HexToFloat(MID(A1591,35,8))</f>
        <v>175.25344848632813</v>
      </c>
      <c r="J1591" cm="1">
        <f t="array" aca="1" ref="J1591" ca="1">HexToFloat(MID(A1591,43,8))</f>
        <v>1.0588235855102539</v>
      </c>
    </row>
    <row r="1592" spans="1:10">
      <c r="A1592" t="s">
        <v>36</v>
      </c>
      <c r="C1592">
        <f t="shared" si="96"/>
        <v>655.33000000000004</v>
      </c>
      <c r="D1592">
        <f t="shared" si="97"/>
        <v>652.88</v>
      </c>
      <c r="E1592">
        <f t="shared" si="98"/>
        <v>2.5299999999999998</v>
      </c>
      <c r="F1592" cm="1">
        <f t="array" aca="1" ref="F1592" ca="1">HexToFloat(MID(A1592,13,8))</f>
        <v>26.5</v>
      </c>
      <c r="G1592" s="3">
        <f t="shared" si="99"/>
        <v>0.55604166666666666</v>
      </c>
      <c r="H1592" cm="1">
        <f t="array" aca="1" ref="H1592" ca="1">HexToFloat(MID(A1592,27,8))</f>
        <v>-37.549068450927734</v>
      </c>
      <c r="I1592" cm="1">
        <f t="array" aca="1" ref="I1592" ca="1">HexToFloat(MID(A1592,35,8))</f>
        <v>175.26034545898438</v>
      </c>
      <c r="J1592" cm="1">
        <f t="array" aca="1" ref="J1592" ca="1">HexToFloat(MID(A1592,43,8))</f>
        <v>1.125</v>
      </c>
    </row>
    <row r="1593" spans="1:10">
      <c r="A1593" t="s">
        <v>37</v>
      </c>
      <c r="C1593">
        <f t="shared" si="96"/>
        <v>655.26</v>
      </c>
      <c r="D1593">
        <f t="shared" si="97"/>
        <v>652.80999999999995</v>
      </c>
      <c r="E1593">
        <f t="shared" si="98"/>
        <v>2.5</v>
      </c>
      <c r="F1593" cm="1">
        <f t="array" aca="1" ref="F1593" ca="1">HexToFloat(MID(A1593,13,8))</f>
        <v>26.5</v>
      </c>
      <c r="G1593" s="3">
        <f t="shared" si="99"/>
        <v>0.5560532407407407</v>
      </c>
      <c r="H1593" cm="1">
        <f t="array" aca="1" ref="H1593" ca="1">HexToFloat(MID(A1593,27,8))</f>
        <v>-37.549907684326172</v>
      </c>
      <c r="I1593" cm="1">
        <f t="array" aca="1" ref="I1593" ca="1">HexToFloat(MID(A1593,35,8))</f>
        <v>151.09367370605469</v>
      </c>
      <c r="J1593" cm="1">
        <f t="array" aca="1" ref="J1593" ca="1">HexToFloat(MID(A1593,43,8))</f>
        <v>1.125</v>
      </c>
    </row>
    <row r="1594" spans="1:10">
      <c r="A1594" t="s">
        <v>38</v>
      </c>
      <c r="C1594">
        <f t="shared" si="96"/>
        <v>655.27</v>
      </c>
      <c r="D1594">
        <f t="shared" si="97"/>
        <v>655.30999999999995</v>
      </c>
      <c r="E1594">
        <f t="shared" si="98"/>
        <v>655.28</v>
      </c>
      <c r="F1594" cm="1">
        <f t="array" aca="1" ref="F1594" ca="1">HexToFloat(MID(A1594,13,8))</f>
        <v>26.5</v>
      </c>
      <c r="G1594" s="3">
        <f t="shared" si="99"/>
        <v>0.5560532407407407</v>
      </c>
      <c r="H1594" cm="1">
        <f t="array" aca="1" ref="H1594" ca="1">HexToFloat(MID(A1594,27,8))</f>
        <v>-37.549907684326172</v>
      </c>
      <c r="I1594" cm="1">
        <f t="array" aca="1" ref="I1594" ca="1">HexToFloat(MID(A1594,35,8))</f>
        <v>151.09367370605469</v>
      </c>
      <c r="J1594" cm="1">
        <f t="array" aca="1" ref="J1594" ca="1">HexToFloat(MID(A1594,43,8))</f>
        <v>1.0588235855102539</v>
      </c>
    </row>
    <row r="1595" spans="1:10">
      <c r="A1595" t="s">
        <v>39</v>
      </c>
      <c r="C1595">
        <f t="shared" si="96"/>
        <v>655.27</v>
      </c>
      <c r="D1595">
        <f t="shared" si="97"/>
        <v>655.35</v>
      </c>
      <c r="E1595">
        <f t="shared" si="98"/>
        <v>655.29</v>
      </c>
      <c r="F1595" cm="1">
        <f t="array" aca="1" ref="F1595" ca="1">HexToFloat(MID(A1595,13,8))</f>
        <v>28624.30078125</v>
      </c>
      <c r="G1595" s="3">
        <f t="shared" si="99"/>
        <v>0.55608796296296292</v>
      </c>
      <c r="H1595" cm="1">
        <f t="array" aca="1" ref="H1595" ca="1">HexToFloat(MID(A1595,27,8))</f>
        <v>-37.549911499023438</v>
      </c>
      <c r="I1595" cm="1">
        <f t="array" aca="1" ref="I1595" ca="1">HexToFloat(MID(A1595,35,8))</f>
        <v>175.26034545898438</v>
      </c>
      <c r="J1595" cm="1">
        <f t="array" aca="1" ref="J1595" ca="1">HexToFloat(MID(A1595,43,8))</f>
        <v>0.6428571343421936</v>
      </c>
    </row>
    <row r="1596" spans="1:10">
      <c r="A1596" t="s">
        <v>40</v>
      </c>
      <c r="C1596">
        <f t="shared" si="96"/>
        <v>655.29</v>
      </c>
      <c r="D1596">
        <f t="shared" si="97"/>
        <v>652.86</v>
      </c>
      <c r="E1596">
        <f t="shared" si="98"/>
        <v>2.5299999999999998</v>
      </c>
      <c r="F1596" cm="1">
        <f t="array" aca="1" ref="F1596" ca="1">HexToFloat(MID(A1596,13,8))</f>
        <v>26.5</v>
      </c>
      <c r="G1596" s="3">
        <f t="shared" si="99"/>
        <v>0.55611111111111111</v>
      </c>
      <c r="H1596" cm="1">
        <f t="array" aca="1" ref="H1596" ca="1">HexToFloat(MID(A1596,27,8))</f>
        <v>-37.549911499023438</v>
      </c>
      <c r="I1596" cm="1">
        <f t="array" aca="1" ref="I1596" ca="1">HexToFloat(MID(A1596,35,8))</f>
        <v>175.25344848632813</v>
      </c>
      <c r="J1596" cm="1">
        <f t="array" aca="1" ref="J1596" ca="1">HexToFloat(MID(A1596,43,8))</f>
        <v>0.69230771064758301</v>
      </c>
    </row>
    <row r="1597" spans="1:10">
      <c r="A1597" t="s">
        <v>41</v>
      </c>
      <c r="C1597">
        <f t="shared" si="96"/>
        <v>655.27</v>
      </c>
      <c r="D1597">
        <f t="shared" si="97"/>
        <v>652.82000000000005</v>
      </c>
      <c r="E1597">
        <f t="shared" si="98"/>
        <v>2.52</v>
      </c>
      <c r="F1597" cm="1">
        <f t="array" aca="1" ref="F1597" ca="1">HexToFloat(MID(A1597,13,8))</f>
        <v>26.5</v>
      </c>
      <c r="G1597" s="3">
        <f t="shared" si="99"/>
        <v>0.55612268518518515</v>
      </c>
      <c r="H1597" cm="1">
        <f t="array" aca="1" ref="H1597" ca="1">HexToFloat(MID(A1597,27,8))</f>
        <v>-33.049911499023438</v>
      </c>
      <c r="I1597" cm="1">
        <f t="array" aca="1" ref="I1597" ca="1">HexToFloat(MID(A1597,35,8))</f>
        <v>175.26034545898438</v>
      </c>
      <c r="J1597" cm="1">
        <f t="array" aca="1" ref="J1597" ca="1">HexToFloat(MID(A1597,43,8))</f>
        <v>1</v>
      </c>
    </row>
    <row r="1598" spans="1:10">
      <c r="A1598" t="s">
        <v>54</v>
      </c>
      <c r="C1598">
        <f t="shared" si="96"/>
        <v>645.01</v>
      </c>
      <c r="D1598">
        <f t="shared" si="97"/>
        <v>652.83000000000004</v>
      </c>
      <c r="E1598">
        <f t="shared" si="98"/>
        <v>0.04</v>
      </c>
      <c r="F1598" cm="1">
        <f t="array" aca="1" ref="F1598" ca="1">HexToFloat(MID(A1598,13,8))</f>
        <v>0</v>
      </c>
      <c r="G1598" s="3">
        <f t="shared" si="99"/>
        <v>0.54166666666666663</v>
      </c>
      <c r="H1598" cm="1">
        <f t="array" aca="1" ref="H1598" ca="1">HexToFloat(MID(A1598,27,8))</f>
        <v>0</v>
      </c>
      <c r="I1598" cm="1">
        <f t="array" aca="1" ref="I1598" ca="1">HexToFloat(MID(A1598,35,8))</f>
        <v>0</v>
      </c>
      <c r="J1598" cm="1">
        <f t="array" aca="1" ref="J1598" ca="1">HexToFloat(MID(A1598,43,8))</f>
        <v>1.6666666269302368</v>
      </c>
    </row>
    <row r="1599" spans="1:10">
      <c r="A1599" t="s">
        <v>55</v>
      </c>
      <c r="C1599">
        <f t="shared" si="96"/>
        <v>2.2799999999999998</v>
      </c>
      <c r="D1599">
        <f t="shared" si="97"/>
        <v>654.80999999999995</v>
      </c>
      <c r="E1599">
        <f t="shared" si="98"/>
        <v>652.82000000000005</v>
      </c>
      <c r="F1599" cm="1">
        <f t="array" aca="1" ref="F1599" ca="1">HexToFloat(MID(A1599,13,8))</f>
        <v>0</v>
      </c>
      <c r="G1599" s="3">
        <f t="shared" si="99"/>
        <v>0.54166666666666663</v>
      </c>
      <c r="H1599" cm="1">
        <f t="array" aca="1" ref="H1599" ca="1">HexToFloat(MID(A1599,27,8))</f>
        <v>0</v>
      </c>
      <c r="I1599" cm="1">
        <f t="array" aca="1" ref="I1599" ca="1">HexToFloat(MID(A1599,35,8))</f>
        <v>0</v>
      </c>
      <c r="J1599" cm="1">
        <f t="array" aca="1" ref="J1599" ca="1">HexToFloat(MID(A1599,43,8))</f>
        <v>0.30000001192092896</v>
      </c>
    </row>
    <row r="1600" spans="1:10">
      <c r="A1600">
        <v>0</v>
      </c>
      <c r="C1600">
        <f t="shared" si="96"/>
        <v>0</v>
      </c>
      <c r="D1600">
        <f t="shared" si="97"/>
        <v>0</v>
      </c>
      <c r="E1600">
        <f t="shared" si="98"/>
        <v>0</v>
      </c>
      <c r="F1600" t="e" cm="1">
        <f t="array" aca="1" ref="F1600" ca="1">HexToFloat(MID(A1600,13,8))</f>
        <v>#VALUE!</v>
      </c>
      <c r="G1600" s="3">
        <f t="shared" si="99"/>
        <v>0.54166666666666663</v>
      </c>
      <c r="H1600" t="e" cm="1">
        <f t="array" aca="1" ref="H1600" ca="1">HexToFloat(MID(A1600,27,8))</f>
        <v>#VALUE!</v>
      </c>
      <c r="I1600" t="e" cm="1">
        <f t="array" aca="1" ref="I1600" ca="1">HexToFloat(MID(A1600,35,8))</f>
        <v>#VALUE!</v>
      </c>
      <c r="J1600" t="e" cm="1">
        <f t="array" aca="1" ref="J1600" ca="1">HexToFloat(MID(A1600,43,8))</f>
        <v>#VALUE!</v>
      </c>
    </row>
    <row r="1601" spans="1:10">
      <c r="A1601">
        <v>0</v>
      </c>
      <c r="C1601">
        <f t="shared" ref="C1601:C1664" si="100">HEX2DEC(LEFT(A1601,4))/100</f>
        <v>0</v>
      </c>
      <c r="D1601">
        <f t="shared" ref="D1601:D1664" si="101">HEX2DEC(MID(A1601,5,4))/100</f>
        <v>0</v>
      </c>
      <c r="E1601">
        <f t="shared" ref="E1601:E1664" si="102">HEX2DEC(MID(A1601,9,4))/100</f>
        <v>0</v>
      </c>
      <c r="F1601" t="e" cm="1">
        <f t="array" aca="1" ref="F1601" ca="1">HexToFloat(MID(A1601,13,8))</f>
        <v>#VALUE!</v>
      </c>
      <c r="G1601" s="3">
        <f t="shared" si="99"/>
        <v>0.54166666666666663</v>
      </c>
      <c r="H1601" t="e" cm="1">
        <f t="array" aca="1" ref="H1601" ca="1">HexToFloat(MID(A1601,27,8))</f>
        <v>#VALUE!</v>
      </c>
      <c r="I1601" t="e" cm="1">
        <f t="array" aca="1" ref="I1601" ca="1">HexToFloat(MID(A1601,35,8))</f>
        <v>#VALUE!</v>
      </c>
      <c r="J1601" t="e" cm="1">
        <f t="array" aca="1" ref="J1601" ca="1">HexToFloat(MID(A1601,43,8))</f>
        <v>#VALUE!</v>
      </c>
    </row>
    <row r="1602" spans="1:10">
      <c r="A1602">
        <v>0</v>
      </c>
      <c r="C1602">
        <f t="shared" si="100"/>
        <v>0</v>
      </c>
      <c r="D1602">
        <f t="shared" si="101"/>
        <v>0</v>
      </c>
      <c r="E1602">
        <f t="shared" si="102"/>
        <v>0</v>
      </c>
      <c r="F1602" t="e" cm="1">
        <f t="array" aca="1" ref="F1602" ca="1">HexToFloat(MID(A1602,13,8))</f>
        <v>#VALUE!</v>
      </c>
      <c r="G1602" s="3">
        <f t="shared" si="99"/>
        <v>0.54166666666666663</v>
      </c>
      <c r="H1602" t="e" cm="1">
        <f t="array" aca="1" ref="H1602" ca="1">HexToFloat(MID(A1602,27,8))</f>
        <v>#VALUE!</v>
      </c>
      <c r="I1602" t="e" cm="1">
        <f t="array" aca="1" ref="I1602" ca="1">HexToFloat(MID(A1602,35,8))</f>
        <v>#VALUE!</v>
      </c>
      <c r="J1602" t="e" cm="1">
        <f t="array" aca="1" ref="J1602" ca="1">HexToFloat(MID(A1602,43,8))</f>
        <v>#VALUE!</v>
      </c>
    </row>
    <row r="1603" spans="1:10">
      <c r="A1603">
        <v>0</v>
      </c>
      <c r="C1603">
        <f t="shared" si="100"/>
        <v>0</v>
      </c>
      <c r="D1603">
        <f t="shared" si="101"/>
        <v>0</v>
      </c>
      <c r="E1603">
        <f t="shared" si="102"/>
        <v>0</v>
      </c>
      <c r="F1603" t="e" cm="1">
        <f t="array" aca="1" ref="F1603" ca="1">HexToFloat(MID(A1603,13,8))</f>
        <v>#VALUE!</v>
      </c>
      <c r="G1603" s="3">
        <f t="shared" ref="G1603:G1666" si="103">CONCATENATE(HEX2DEC(MID(A1603,21,2)),":",HEX2DEC(MID(A1603,23,2)),":",HEX2DEC(MID(A1603,25,2))) + 13/24</f>
        <v>0.54166666666666663</v>
      </c>
      <c r="H1603" t="e" cm="1">
        <f t="array" aca="1" ref="H1603" ca="1">HexToFloat(MID(A1603,27,8))</f>
        <v>#VALUE!</v>
      </c>
      <c r="I1603" t="e" cm="1">
        <f t="array" aca="1" ref="I1603" ca="1">HexToFloat(MID(A1603,35,8))</f>
        <v>#VALUE!</v>
      </c>
      <c r="J1603" t="e" cm="1">
        <f t="array" aca="1" ref="J1603" ca="1">HexToFloat(MID(A1603,43,8))</f>
        <v>#VALUE!</v>
      </c>
    </row>
    <row r="1604" spans="1:10">
      <c r="A1604">
        <v>0</v>
      </c>
      <c r="C1604">
        <f t="shared" si="100"/>
        <v>0</v>
      </c>
      <c r="D1604">
        <f t="shared" si="101"/>
        <v>0</v>
      </c>
      <c r="E1604">
        <f t="shared" si="102"/>
        <v>0</v>
      </c>
      <c r="F1604" t="e" cm="1">
        <f t="array" aca="1" ref="F1604" ca="1">HexToFloat(MID(A1604,13,8))</f>
        <v>#VALUE!</v>
      </c>
      <c r="G1604" s="3">
        <f t="shared" si="103"/>
        <v>0.54166666666666663</v>
      </c>
      <c r="H1604" t="e" cm="1">
        <f t="array" aca="1" ref="H1604" ca="1">HexToFloat(MID(A1604,27,8))</f>
        <v>#VALUE!</v>
      </c>
      <c r="I1604" t="e" cm="1">
        <f t="array" aca="1" ref="I1604" ca="1">HexToFloat(MID(A1604,35,8))</f>
        <v>#VALUE!</v>
      </c>
      <c r="J1604" t="e" cm="1">
        <f t="array" aca="1" ref="J1604" ca="1">HexToFloat(MID(A1604,43,8))</f>
        <v>#VALUE!</v>
      </c>
    </row>
    <row r="1605" spans="1:10">
      <c r="A1605">
        <v>0</v>
      </c>
      <c r="C1605">
        <f t="shared" si="100"/>
        <v>0</v>
      </c>
      <c r="D1605">
        <f t="shared" si="101"/>
        <v>0</v>
      </c>
      <c r="E1605">
        <f t="shared" si="102"/>
        <v>0</v>
      </c>
      <c r="F1605" t="e" cm="1">
        <f t="array" aca="1" ref="F1605" ca="1">HexToFloat(MID(A1605,13,8))</f>
        <v>#VALUE!</v>
      </c>
      <c r="G1605" s="3">
        <f t="shared" si="103"/>
        <v>0.54166666666666663</v>
      </c>
      <c r="H1605" t="e" cm="1">
        <f t="array" aca="1" ref="H1605" ca="1">HexToFloat(MID(A1605,27,8))</f>
        <v>#VALUE!</v>
      </c>
      <c r="I1605" t="e" cm="1">
        <f t="array" aca="1" ref="I1605" ca="1">HexToFloat(MID(A1605,35,8))</f>
        <v>#VALUE!</v>
      </c>
      <c r="J1605" t="e" cm="1">
        <f t="array" aca="1" ref="J1605" ca="1">HexToFloat(MID(A1605,43,8))</f>
        <v>#VALUE!</v>
      </c>
    </row>
    <row r="1606" spans="1:10">
      <c r="A1606">
        <v>0</v>
      </c>
      <c r="C1606">
        <f t="shared" si="100"/>
        <v>0</v>
      </c>
      <c r="D1606">
        <f t="shared" si="101"/>
        <v>0</v>
      </c>
      <c r="E1606">
        <f t="shared" si="102"/>
        <v>0</v>
      </c>
      <c r="F1606" t="e" cm="1">
        <f t="array" aca="1" ref="F1606" ca="1">HexToFloat(MID(A1606,13,8))</f>
        <v>#VALUE!</v>
      </c>
      <c r="G1606" s="3">
        <f t="shared" si="103"/>
        <v>0.54166666666666663</v>
      </c>
      <c r="H1606" t="e" cm="1">
        <f t="array" aca="1" ref="H1606" ca="1">HexToFloat(MID(A1606,27,8))</f>
        <v>#VALUE!</v>
      </c>
      <c r="I1606" t="e" cm="1">
        <f t="array" aca="1" ref="I1606" ca="1">HexToFloat(MID(A1606,35,8))</f>
        <v>#VALUE!</v>
      </c>
      <c r="J1606" t="e" cm="1">
        <f t="array" aca="1" ref="J1606" ca="1">HexToFloat(MID(A1606,43,8))</f>
        <v>#VALUE!</v>
      </c>
    </row>
    <row r="1607" spans="1:10">
      <c r="A1607">
        <v>0</v>
      </c>
      <c r="C1607">
        <f t="shared" si="100"/>
        <v>0</v>
      </c>
      <c r="D1607">
        <f t="shared" si="101"/>
        <v>0</v>
      </c>
      <c r="E1607">
        <f t="shared" si="102"/>
        <v>0</v>
      </c>
      <c r="F1607" t="e" cm="1">
        <f t="array" aca="1" ref="F1607" ca="1">HexToFloat(MID(A1607,13,8))</f>
        <v>#VALUE!</v>
      </c>
      <c r="G1607" s="3">
        <f t="shared" si="103"/>
        <v>0.54166666666666663</v>
      </c>
      <c r="H1607" t="e" cm="1">
        <f t="array" aca="1" ref="H1607" ca="1">HexToFloat(MID(A1607,27,8))</f>
        <v>#VALUE!</v>
      </c>
      <c r="I1607" t="e" cm="1">
        <f t="array" aca="1" ref="I1607" ca="1">HexToFloat(MID(A1607,35,8))</f>
        <v>#VALUE!</v>
      </c>
      <c r="J1607" t="e" cm="1">
        <f t="array" aca="1" ref="J1607" ca="1">HexToFloat(MID(A1607,43,8))</f>
        <v>#VALUE!</v>
      </c>
    </row>
    <row r="1608" spans="1:10">
      <c r="A1608">
        <v>0</v>
      </c>
      <c r="C1608">
        <f t="shared" si="100"/>
        <v>0</v>
      </c>
      <c r="D1608">
        <f t="shared" si="101"/>
        <v>0</v>
      </c>
      <c r="E1608">
        <f t="shared" si="102"/>
        <v>0</v>
      </c>
      <c r="F1608" t="e" cm="1">
        <f t="array" aca="1" ref="F1608" ca="1">HexToFloat(MID(A1608,13,8))</f>
        <v>#VALUE!</v>
      </c>
      <c r="G1608" s="3">
        <f t="shared" si="103"/>
        <v>0.54166666666666663</v>
      </c>
      <c r="H1608" t="e" cm="1">
        <f t="array" aca="1" ref="H1608" ca="1">HexToFloat(MID(A1608,27,8))</f>
        <v>#VALUE!</v>
      </c>
      <c r="I1608" t="e" cm="1">
        <f t="array" aca="1" ref="I1608" ca="1">HexToFloat(MID(A1608,35,8))</f>
        <v>#VALUE!</v>
      </c>
      <c r="J1608" t="e" cm="1">
        <f t="array" aca="1" ref="J1608" ca="1">HexToFloat(MID(A1608,43,8))</f>
        <v>#VALUE!</v>
      </c>
    </row>
    <row r="1609" spans="1:10">
      <c r="A1609">
        <v>0</v>
      </c>
      <c r="C1609">
        <f t="shared" si="100"/>
        <v>0</v>
      </c>
      <c r="D1609">
        <f t="shared" si="101"/>
        <v>0</v>
      </c>
      <c r="E1609">
        <f t="shared" si="102"/>
        <v>0</v>
      </c>
      <c r="F1609" t="e" cm="1">
        <f t="array" aca="1" ref="F1609" ca="1">HexToFloat(MID(A1609,13,8))</f>
        <v>#VALUE!</v>
      </c>
      <c r="G1609" s="3">
        <f t="shared" si="103"/>
        <v>0.54166666666666663</v>
      </c>
      <c r="H1609" t="e" cm="1">
        <f t="array" aca="1" ref="H1609" ca="1">HexToFloat(MID(A1609,27,8))</f>
        <v>#VALUE!</v>
      </c>
      <c r="I1609" t="e" cm="1">
        <f t="array" aca="1" ref="I1609" ca="1">HexToFloat(MID(A1609,35,8))</f>
        <v>#VALUE!</v>
      </c>
      <c r="J1609" t="e" cm="1">
        <f t="array" aca="1" ref="J1609" ca="1">HexToFloat(MID(A1609,43,8))</f>
        <v>#VALUE!</v>
      </c>
    </row>
    <row r="1610" spans="1:10">
      <c r="A1610">
        <v>0</v>
      </c>
      <c r="C1610">
        <f t="shared" si="100"/>
        <v>0</v>
      </c>
      <c r="D1610">
        <f t="shared" si="101"/>
        <v>0</v>
      </c>
      <c r="E1610">
        <f t="shared" si="102"/>
        <v>0</v>
      </c>
      <c r="F1610" t="e" cm="1">
        <f t="array" aca="1" ref="F1610" ca="1">HexToFloat(MID(A1610,13,8))</f>
        <v>#VALUE!</v>
      </c>
      <c r="G1610" s="3">
        <f t="shared" si="103"/>
        <v>0.54166666666666663</v>
      </c>
      <c r="H1610" t="e" cm="1">
        <f t="array" aca="1" ref="H1610" ca="1">HexToFloat(MID(A1610,27,8))</f>
        <v>#VALUE!</v>
      </c>
      <c r="I1610" t="e" cm="1">
        <f t="array" aca="1" ref="I1610" ca="1">HexToFloat(MID(A1610,35,8))</f>
        <v>#VALUE!</v>
      </c>
      <c r="J1610" t="e" cm="1">
        <f t="array" aca="1" ref="J1610" ca="1">HexToFloat(MID(A1610,43,8))</f>
        <v>#VALUE!</v>
      </c>
    </row>
    <row r="1611" spans="1:10">
      <c r="A1611">
        <v>0</v>
      </c>
      <c r="C1611">
        <f t="shared" si="100"/>
        <v>0</v>
      </c>
      <c r="D1611">
        <f t="shared" si="101"/>
        <v>0</v>
      </c>
      <c r="E1611">
        <f t="shared" si="102"/>
        <v>0</v>
      </c>
      <c r="F1611" t="e" cm="1">
        <f t="array" aca="1" ref="F1611" ca="1">HexToFloat(MID(A1611,13,8))</f>
        <v>#VALUE!</v>
      </c>
      <c r="G1611" s="3">
        <f t="shared" si="103"/>
        <v>0.54166666666666663</v>
      </c>
      <c r="H1611" t="e" cm="1">
        <f t="array" aca="1" ref="H1611" ca="1">HexToFloat(MID(A1611,27,8))</f>
        <v>#VALUE!</v>
      </c>
      <c r="I1611" t="e" cm="1">
        <f t="array" aca="1" ref="I1611" ca="1">HexToFloat(MID(A1611,35,8))</f>
        <v>#VALUE!</v>
      </c>
      <c r="J1611" t="e" cm="1">
        <f t="array" aca="1" ref="J1611" ca="1">HexToFloat(MID(A1611,43,8))</f>
        <v>#VALUE!</v>
      </c>
    </row>
    <row r="1612" spans="1:10">
      <c r="A1612">
        <v>0</v>
      </c>
      <c r="C1612">
        <f t="shared" si="100"/>
        <v>0</v>
      </c>
      <c r="D1612">
        <f t="shared" si="101"/>
        <v>0</v>
      </c>
      <c r="E1612">
        <f t="shared" si="102"/>
        <v>0</v>
      </c>
      <c r="F1612" t="e" cm="1">
        <f t="array" aca="1" ref="F1612" ca="1">HexToFloat(MID(A1612,13,8))</f>
        <v>#VALUE!</v>
      </c>
      <c r="G1612" s="3">
        <f t="shared" si="103"/>
        <v>0.54166666666666663</v>
      </c>
      <c r="H1612" t="e" cm="1">
        <f t="array" aca="1" ref="H1612" ca="1">HexToFloat(MID(A1612,27,8))</f>
        <v>#VALUE!</v>
      </c>
      <c r="I1612" t="e" cm="1">
        <f t="array" aca="1" ref="I1612" ca="1">HexToFloat(MID(A1612,35,8))</f>
        <v>#VALUE!</v>
      </c>
      <c r="J1612" t="e" cm="1">
        <f t="array" aca="1" ref="J1612" ca="1">HexToFloat(MID(A1612,43,8))</f>
        <v>#VALUE!</v>
      </c>
    </row>
    <row r="1613" spans="1:10">
      <c r="A1613">
        <v>0</v>
      </c>
      <c r="C1613">
        <f t="shared" si="100"/>
        <v>0</v>
      </c>
      <c r="D1613">
        <f t="shared" si="101"/>
        <v>0</v>
      </c>
      <c r="E1613">
        <f t="shared" si="102"/>
        <v>0</v>
      </c>
      <c r="F1613" t="e" cm="1">
        <f t="array" aca="1" ref="F1613" ca="1">HexToFloat(MID(A1613,13,8))</f>
        <v>#VALUE!</v>
      </c>
      <c r="G1613" s="3">
        <f t="shared" si="103"/>
        <v>0.54166666666666663</v>
      </c>
      <c r="H1613" t="e" cm="1">
        <f t="array" aca="1" ref="H1613" ca="1">HexToFloat(MID(A1613,27,8))</f>
        <v>#VALUE!</v>
      </c>
      <c r="I1613" t="e" cm="1">
        <f t="array" aca="1" ref="I1613" ca="1">HexToFloat(MID(A1613,35,8))</f>
        <v>#VALUE!</v>
      </c>
      <c r="J1613" t="e" cm="1">
        <f t="array" aca="1" ref="J1613" ca="1">HexToFloat(MID(A1613,43,8))</f>
        <v>#VALUE!</v>
      </c>
    </row>
    <row r="1614" spans="1:10">
      <c r="A1614">
        <v>0</v>
      </c>
      <c r="C1614">
        <f t="shared" si="100"/>
        <v>0</v>
      </c>
      <c r="D1614">
        <f t="shared" si="101"/>
        <v>0</v>
      </c>
      <c r="E1614">
        <f t="shared" si="102"/>
        <v>0</v>
      </c>
      <c r="F1614" t="e" cm="1">
        <f t="array" aca="1" ref="F1614" ca="1">HexToFloat(MID(A1614,13,8))</f>
        <v>#VALUE!</v>
      </c>
      <c r="G1614" s="3">
        <f t="shared" si="103"/>
        <v>0.54166666666666663</v>
      </c>
      <c r="H1614" t="e" cm="1">
        <f t="array" aca="1" ref="H1614" ca="1">HexToFloat(MID(A1614,27,8))</f>
        <v>#VALUE!</v>
      </c>
      <c r="I1614" t="e" cm="1">
        <f t="array" aca="1" ref="I1614" ca="1">HexToFloat(MID(A1614,35,8))</f>
        <v>#VALUE!</v>
      </c>
      <c r="J1614" t="e" cm="1">
        <f t="array" aca="1" ref="J1614" ca="1">HexToFloat(MID(A1614,43,8))</f>
        <v>#VALUE!</v>
      </c>
    </row>
    <row r="1615" spans="1:10">
      <c r="A1615">
        <v>0</v>
      </c>
      <c r="C1615">
        <f t="shared" si="100"/>
        <v>0</v>
      </c>
      <c r="D1615">
        <f t="shared" si="101"/>
        <v>0</v>
      </c>
      <c r="E1615">
        <f t="shared" si="102"/>
        <v>0</v>
      </c>
      <c r="F1615" t="e" cm="1">
        <f t="array" aca="1" ref="F1615" ca="1">HexToFloat(MID(A1615,13,8))</f>
        <v>#VALUE!</v>
      </c>
      <c r="G1615" s="3">
        <f t="shared" si="103"/>
        <v>0.54166666666666663</v>
      </c>
      <c r="H1615" t="e" cm="1">
        <f t="array" aca="1" ref="H1615" ca="1">HexToFloat(MID(A1615,27,8))</f>
        <v>#VALUE!</v>
      </c>
      <c r="I1615" t="e" cm="1">
        <f t="array" aca="1" ref="I1615" ca="1">HexToFloat(MID(A1615,35,8))</f>
        <v>#VALUE!</v>
      </c>
      <c r="J1615" t="e" cm="1">
        <f t="array" aca="1" ref="J1615" ca="1">HexToFloat(MID(A1615,43,8))</f>
        <v>#VALUE!</v>
      </c>
    </row>
    <row r="1616" spans="1:10">
      <c r="A1616">
        <v>0</v>
      </c>
      <c r="C1616">
        <f t="shared" si="100"/>
        <v>0</v>
      </c>
      <c r="D1616">
        <f t="shared" si="101"/>
        <v>0</v>
      </c>
      <c r="E1616">
        <f t="shared" si="102"/>
        <v>0</v>
      </c>
      <c r="F1616" t="e" cm="1">
        <f t="array" aca="1" ref="F1616" ca="1">HexToFloat(MID(A1616,13,8))</f>
        <v>#VALUE!</v>
      </c>
      <c r="G1616" s="3">
        <f t="shared" si="103"/>
        <v>0.54166666666666663</v>
      </c>
      <c r="H1616" t="e" cm="1">
        <f t="array" aca="1" ref="H1616" ca="1">HexToFloat(MID(A1616,27,8))</f>
        <v>#VALUE!</v>
      </c>
      <c r="I1616" t="e" cm="1">
        <f t="array" aca="1" ref="I1616" ca="1">HexToFloat(MID(A1616,35,8))</f>
        <v>#VALUE!</v>
      </c>
      <c r="J1616" t="e" cm="1">
        <f t="array" aca="1" ref="J1616" ca="1">HexToFloat(MID(A1616,43,8))</f>
        <v>#VALUE!</v>
      </c>
    </row>
    <row r="1617" spans="1:10">
      <c r="A1617">
        <v>0</v>
      </c>
      <c r="C1617">
        <f t="shared" si="100"/>
        <v>0</v>
      </c>
      <c r="D1617">
        <f t="shared" si="101"/>
        <v>0</v>
      </c>
      <c r="E1617">
        <f t="shared" si="102"/>
        <v>0</v>
      </c>
      <c r="F1617" t="e" cm="1">
        <f t="array" aca="1" ref="F1617" ca="1">HexToFloat(MID(A1617,13,8))</f>
        <v>#VALUE!</v>
      </c>
      <c r="G1617" s="3">
        <f t="shared" si="103"/>
        <v>0.54166666666666663</v>
      </c>
      <c r="H1617" t="e" cm="1">
        <f t="array" aca="1" ref="H1617" ca="1">HexToFloat(MID(A1617,27,8))</f>
        <v>#VALUE!</v>
      </c>
      <c r="I1617" t="e" cm="1">
        <f t="array" aca="1" ref="I1617" ca="1">HexToFloat(MID(A1617,35,8))</f>
        <v>#VALUE!</v>
      </c>
      <c r="J1617" t="e" cm="1">
        <f t="array" aca="1" ref="J1617" ca="1">HexToFloat(MID(A1617,43,8))</f>
        <v>#VALUE!</v>
      </c>
    </row>
    <row r="1618" spans="1:10">
      <c r="A1618">
        <v>0</v>
      </c>
      <c r="C1618">
        <f t="shared" si="100"/>
        <v>0</v>
      </c>
      <c r="D1618">
        <f t="shared" si="101"/>
        <v>0</v>
      </c>
      <c r="E1618">
        <f t="shared" si="102"/>
        <v>0</v>
      </c>
      <c r="F1618" t="e" cm="1">
        <f t="array" aca="1" ref="F1618" ca="1">HexToFloat(MID(A1618,13,8))</f>
        <v>#VALUE!</v>
      </c>
      <c r="G1618" s="3">
        <f t="shared" si="103"/>
        <v>0.54166666666666663</v>
      </c>
      <c r="H1618" t="e" cm="1">
        <f t="array" aca="1" ref="H1618" ca="1">HexToFloat(MID(A1618,27,8))</f>
        <v>#VALUE!</v>
      </c>
      <c r="I1618" t="e" cm="1">
        <f t="array" aca="1" ref="I1618" ca="1">HexToFloat(MID(A1618,35,8))</f>
        <v>#VALUE!</v>
      </c>
      <c r="J1618" t="e" cm="1">
        <f t="array" aca="1" ref="J1618" ca="1">HexToFloat(MID(A1618,43,8))</f>
        <v>#VALUE!</v>
      </c>
    </row>
    <row r="1619" spans="1:10">
      <c r="A1619">
        <v>0</v>
      </c>
      <c r="C1619">
        <f t="shared" si="100"/>
        <v>0</v>
      </c>
      <c r="D1619">
        <f t="shared" si="101"/>
        <v>0</v>
      </c>
      <c r="E1619">
        <f t="shared" si="102"/>
        <v>0</v>
      </c>
      <c r="F1619" t="e" cm="1">
        <f t="array" aca="1" ref="F1619" ca="1">HexToFloat(MID(A1619,13,8))</f>
        <v>#VALUE!</v>
      </c>
      <c r="G1619" s="3">
        <f t="shared" si="103"/>
        <v>0.54166666666666663</v>
      </c>
      <c r="H1619" t="e" cm="1">
        <f t="array" aca="1" ref="H1619" ca="1">HexToFloat(MID(A1619,27,8))</f>
        <v>#VALUE!</v>
      </c>
      <c r="I1619" t="e" cm="1">
        <f t="array" aca="1" ref="I1619" ca="1">HexToFloat(MID(A1619,35,8))</f>
        <v>#VALUE!</v>
      </c>
      <c r="J1619" t="e" cm="1">
        <f t="array" aca="1" ref="J1619" ca="1">HexToFloat(MID(A1619,43,8))</f>
        <v>#VALUE!</v>
      </c>
    </row>
    <row r="1620" spans="1:10">
      <c r="A1620">
        <v>0</v>
      </c>
      <c r="C1620">
        <f t="shared" si="100"/>
        <v>0</v>
      </c>
      <c r="D1620">
        <f t="shared" si="101"/>
        <v>0</v>
      </c>
      <c r="E1620">
        <f t="shared" si="102"/>
        <v>0</v>
      </c>
      <c r="F1620" t="e" cm="1">
        <f t="array" aca="1" ref="F1620" ca="1">HexToFloat(MID(A1620,13,8))</f>
        <v>#VALUE!</v>
      </c>
      <c r="G1620" s="3">
        <f t="shared" si="103"/>
        <v>0.54166666666666663</v>
      </c>
      <c r="H1620" t="e" cm="1">
        <f t="array" aca="1" ref="H1620" ca="1">HexToFloat(MID(A1620,27,8))</f>
        <v>#VALUE!</v>
      </c>
      <c r="I1620" t="e" cm="1">
        <f t="array" aca="1" ref="I1620" ca="1">HexToFloat(MID(A1620,35,8))</f>
        <v>#VALUE!</v>
      </c>
      <c r="J1620" t="e" cm="1">
        <f t="array" aca="1" ref="J1620" ca="1">HexToFloat(MID(A1620,43,8))</f>
        <v>#VALUE!</v>
      </c>
    </row>
    <row r="1621" spans="1:10">
      <c r="A1621">
        <v>0</v>
      </c>
      <c r="C1621">
        <f t="shared" si="100"/>
        <v>0</v>
      </c>
      <c r="D1621">
        <f t="shared" si="101"/>
        <v>0</v>
      </c>
      <c r="E1621">
        <f t="shared" si="102"/>
        <v>0</v>
      </c>
      <c r="F1621" t="e" cm="1">
        <f t="array" aca="1" ref="F1621" ca="1">HexToFloat(MID(A1621,13,8))</f>
        <v>#VALUE!</v>
      </c>
      <c r="G1621" s="3">
        <f t="shared" si="103"/>
        <v>0.54166666666666663</v>
      </c>
      <c r="H1621" t="e" cm="1">
        <f t="array" aca="1" ref="H1621" ca="1">HexToFloat(MID(A1621,27,8))</f>
        <v>#VALUE!</v>
      </c>
      <c r="I1621" t="e" cm="1">
        <f t="array" aca="1" ref="I1621" ca="1">HexToFloat(MID(A1621,35,8))</f>
        <v>#VALUE!</v>
      </c>
      <c r="J1621" t="e" cm="1">
        <f t="array" aca="1" ref="J1621" ca="1">HexToFloat(MID(A1621,43,8))</f>
        <v>#VALUE!</v>
      </c>
    </row>
    <row r="1622" spans="1:10">
      <c r="A1622">
        <v>0</v>
      </c>
      <c r="C1622">
        <f t="shared" si="100"/>
        <v>0</v>
      </c>
      <c r="D1622">
        <f t="shared" si="101"/>
        <v>0</v>
      </c>
      <c r="E1622">
        <f t="shared" si="102"/>
        <v>0</v>
      </c>
      <c r="F1622" t="e" cm="1">
        <f t="array" aca="1" ref="F1622" ca="1">HexToFloat(MID(A1622,13,8))</f>
        <v>#VALUE!</v>
      </c>
      <c r="G1622" s="3">
        <f t="shared" si="103"/>
        <v>0.54166666666666663</v>
      </c>
      <c r="H1622" t="e" cm="1">
        <f t="array" aca="1" ref="H1622" ca="1">HexToFloat(MID(A1622,27,8))</f>
        <v>#VALUE!</v>
      </c>
      <c r="I1622" t="e" cm="1">
        <f t="array" aca="1" ref="I1622" ca="1">HexToFloat(MID(A1622,35,8))</f>
        <v>#VALUE!</v>
      </c>
      <c r="J1622" t="e" cm="1">
        <f t="array" aca="1" ref="J1622" ca="1">HexToFloat(MID(A1622,43,8))</f>
        <v>#VALUE!</v>
      </c>
    </row>
    <row r="1623" spans="1:10">
      <c r="A1623">
        <v>0</v>
      </c>
      <c r="C1623">
        <f t="shared" si="100"/>
        <v>0</v>
      </c>
      <c r="D1623">
        <f t="shared" si="101"/>
        <v>0</v>
      </c>
      <c r="E1623">
        <f t="shared" si="102"/>
        <v>0</v>
      </c>
      <c r="F1623" t="e" cm="1">
        <f t="array" aca="1" ref="F1623" ca="1">HexToFloat(MID(A1623,13,8))</f>
        <v>#VALUE!</v>
      </c>
      <c r="G1623" s="3">
        <f t="shared" si="103"/>
        <v>0.54166666666666663</v>
      </c>
      <c r="H1623" t="e" cm="1">
        <f t="array" aca="1" ref="H1623" ca="1">HexToFloat(MID(A1623,27,8))</f>
        <v>#VALUE!</v>
      </c>
      <c r="I1623" t="e" cm="1">
        <f t="array" aca="1" ref="I1623" ca="1">HexToFloat(MID(A1623,35,8))</f>
        <v>#VALUE!</v>
      </c>
      <c r="J1623" t="e" cm="1">
        <f t="array" aca="1" ref="J1623" ca="1">HexToFloat(MID(A1623,43,8))</f>
        <v>#VALUE!</v>
      </c>
    </row>
    <row r="1624" spans="1:10">
      <c r="A1624">
        <v>0</v>
      </c>
      <c r="C1624">
        <f t="shared" si="100"/>
        <v>0</v>
      </c>
      <c r="D1624">
        <f t="shared" si="101"/>
        <v>0</v>
      </c>
      <c r="E1624">
        <f t="shared" si="102"/>
        <v>0</v>
      </c>
      <c r="F1624" t="e" cm="1">
        <f t="array" aca="1" ref="F1624" ca="1">HexToFloat(MID(A1624,13,8))</f>
        <v>#VALUE!</v>
      </c>
      <c r="G1624" s="3">
        <f t="shared" si="103"/>
        <v>0.54166666666666663</v>
      </c>
      <c r="H1624" t="e" cm="1">
        <f t="array" aca="1" ref="H1624" ca="1">HexToFloat(MID(A1624,27,8))</f>
        <v>#VALUE!</v>
      </c>
      <c r="I1624" t="e" cm="1">
        <f t="array" aca="1" ref="I1624" ca="1">HexToFloat(MID(A1624,35,8))</f>
        <v>#VALUE!</v>
      </c>
      <c r="J1624" t="e" cm="1">
        <f t="array" aca="1" ref="J1624" ca="1">HexToFloat(MID(A1624,43,8))</f>
        <v>#VALUE!</v>
      </c>
    </row>
    <row r="1625" spans="1:10">
      <c r="A1625">
        <v>0</v>
      </c>
      <c r="C1625">
        <f t="shared" si="100"/>
        <v>0</v>
      </c>
      <c r="D1625">
        <f t="shared" si="101"/>
        <v>0</v>
      </c>
      <c r="E1625">
        <f t="shared" si="102"/>
        <v>0</v>
      </c>
      <c r="F1625" t="e" cm="1">
        <f t="array" aca="1" ref="F1625" ca="1">HexToFloat(MID(A1625,13,8))</f>
        <v>#VALUE!</v>
      </c>
      <c r="G1625" s="3">
        <f t="shared" si="103"/>
        <v>0.54166666666666663</v>
      </c>
      <c r="H1625" t="e" cm="1">
        <f t="array" aca="1" ref="H1625" ca="1">HexToFloat(MID(A1625,27,8))</f>
        <v>#VALUE!</v>
      </c>
      <c r="I1625" t="e" cm="1">
        <f t="array" aca="1" ref="I1625" ca="1">HexToFloat(MID(A1625,35,8))</f>
        <v>#VALUE!</v>
      </c>
      <c r="J1625" t="e" cm="1">
        <f t="array" aca="1" ref="J1625" ca="1">HexToFloat(MID(A1625,43,8))</f>
        <v>#VALUE!</v>
      </c>
    </row>
    <row r="1626" spans="1:10">
      <c r="A1626">
        <v>0</v>
      </c>
      <c r="C1626">
        <f t="shared" si="100"/>
        <v>0</v>
      </c>
      <c r="D1626">
        <f t="shared" si="101"/>
        <v>0</v>
      </c>
      <c r="E1626">
        <f t="shared" si="102"/>
        <v>0</v>
      </c>
      <c r="F1626" t="e" cm="1">
        <f t="array" aca="1" ref="F1626" ca="1">HexToFloat(MID(A1626,13,8))</f>
        <v>#VALUE!</v>
      </c>
      <c r="G1626" s="3">
        <f t="shared" si="103"/>
        <v>0.54166666666666663</v>
      </c>
      <c r="H1626" t="e" cm="1">
        <f t="array" aca="1" ref="H1626" ca="1">HexToFloat(MID(A1626,27,8))</f>
        <v>#VALUE!</v>
      </c>
      <c r="I1626" t="e" cm="1">
        <f t="array" aca="1" ref="I1626" ca="1">HexToFloat(MID(A1626,35,8))</f>
        <v>#VALUE!</v>
      </c>
      <c r="J1626" t="e" cm="1">
        <f t="array" aca="1" ref="J1626" ca="1">HexToFloat(MID(A1626,43,8))</f>
        <v>#VALUE!</v>
      </c>
    </row>
    <row r="1627" spans="1:10">
      <c r="A1627">
        <v>0</v>
      </c>
      <c r="C1627">
        <f t="shared" si="100"/>
        <v>0</v>
      </c>
      <c r="D1627">
        <f t="shared" si="101"/>
        <v>0</v>
      </c>
      <c r="E1627">
        <f t="shared" si="102"/>
        <v>0</v>
      </c>
      <c r="F1627" t="e" cm="1">
        <f t="array" aca="1" ref="F1627" ca="1">HexToFloat(MID(A1627,13,8))</f>
        <v>#VALUE!</v>
      </c>
      <c r="G1627" s="3">
        <f t="shared" si="103"/>
        <v>0.54166666666666663</v>
      </c>
      <c r="H1627" t="e" cm="1">
        <f t="array" aca="1" ref="H1627" ca="1">HexToFloat(MID(A1627,27,8))</f>
        <v>#VALUE!</v>
      </c>
      <c r="I1627" t="e" cm="1">
        <f t="array" aca="1" ref="I1627" ca="1">HexToFloat(MID(A1627,35,8))</f>
        <v>#VALUE!</v>
      </c>
      <c r="J1627" t="e" cm="1">
        <f t="array" aca="1" ref="J1627" ca="1">HexToFloat(MID(A1627,43,8))</f>
        <v>#VALUE!</v>
      </c>
    </row>
    <row r="1628" spans="1:10">
      <c r="A1628">
        <v>0</v>
      </c>
      <c r="C1628">
        <f t="shared" si="100"/>
        <v>0</v>
      </c>
      <c r="D1628">
        <f t="shared" si="101"/>
        <v>0</v>
      </c>
      <c r="E1628">
        <f t="shared" si="102"/>
        <v>0</v>
      </c>
      <c r="F1628" t="e" cm="1">
        <f t="array" aca="1" ref="F1628" ca="1">HexToFloat(MID(A1628,13,8))</f>
        <v>#VALUE!</v>
      </c>
      <c r="G1628" s="3">
        <f t="shared" si="103"/>
        <v>0.54166666666666663</v>
      </c>
      <c r="H1628" t="e" cm="1">
        <f t="array" aca="1" ref="H1628" ca="1">HexToFloat(MID(A1628,27,8))</f>
        <v>#VALUE!</v>
      </c>
      <c r="I1628" t="e" cm="1">
        <f t="array" aca="1" ref="I1628" ca="1">HexToFloat(MID(A1628,35,8))</f>
        <v>#VALUE!</v>
      </c>
      <c r="J1628" t="e" cm="1">
        <f t="array" aca="1" ref="J1628" ca="1">HexToFloat(MID(A1628,43,8))</f>
        <v>#VALUE!</v>
      </c>
    </row>
    <row r="1629" spans="1:10">
      <c r="A1629">
        <v>0</v>
      </c>
      <c r="C1629">
        <f t="shared" si="100"/>
        <v>0</v>
      </c>
      <c r="D1629">
        <f t="shared" si="101"/>
        <v>0</v>
      </c>
      <c r="E1629">
        <f t="shared" si="102"/>
        <v>0</v>
      </c>
      <c r="F1629" t="e" cm="1">
        <f t="array" aca="1" ref="F1629" ca="1">HexToFloat(MID(A1629,13,8))</f>
        <v>#VALUE!</v>
      </c>
      <c r="G1629" s="3">
        <f t="shared" si="103"/>
        <v>0.54166666666666663</v>
      </c>
      <c r="H1629" t="e" cm="1">
        <f t="array" aca="1" ref="H1629" ca="1">HexToFloat(MID(A1629,27,8))</f>
        <v>#VALUE!</v>
      </c>
      <c r="I1629" t="e" cm="1">
        <f t="array" aca="1" ref="I1629" ca="1">HexToFloat(MID(A1629,35,8))</f>
        <v>#VALUE!</v>
      </c>
      <c r="J1629" t="e" cm="1">
        <f t="array" aca="1" ref="J1629" ca="1">HexToFloat(MID(A1629,43,8))</f>
        <v>#VALUE!</v>
      </c>
    </row>
    <row r="1630" spans="1:10">
      <c r="A1630">
        <v>0</v>
      </c>
      <c r="C1630">
        <f t="shared" si="100"/>
        <v>0</v>
      </c>
      <c r="D1630">
        <f t="shared" si="101"/>
        <v>0</v>
      </c>
      <c r="E1630">
        <f t="shared" si="102"/>
        <v>0</v>
      </c>
      <c r="F1630" t="e" cm="1">
        <f t="array" aca="1" ref="F1630" ca="1">HexToFloat(MID(A1630,13,8))</f>
        <v>#VALUE!</v>
      </c>
      <c r="G1630" s="3">
        <f t="shared" si="103"/>
        <v>0.54166666666666663</v>
      </c>
      <c r="H1630" t="e" cm="1">
        <f t="array" aca="1" ref="H1630" ca="1">HexToFloat(MID(A1630,27,8))</f>
        <v>#VALUE!</v>
      </c>
      <c r="I1630" t="e" cm="1">
        <f t="array" aca="1" ref="I1630" ca="1">HexToFloat(MID(A1630,35,8))</f>
        <v>#VALUE!</v>
      </c>
      <c r="J1630" t="e" cm="1">
        <f t="array" aca="1" ref="J1630" ca="1">HexToFloat(MID(A1630,43,8))</f>
        <v>#VALUE!</v>
      </c>
    </row>
    <row r="1631" spans="1:10">
      <c r="A1631">
        <v>0</v>
      </c>
      <c r="C1631">
        <f t="shared" si="100"/>
        <v>0</v>
      </c>
      <c r="D1631">
        <f t="shared" si="101"/>
        <v>0</v>
      </c>
      <c r="E1631">
        <f t="shared" si="102"/>
        <v>0</v>
      </c>
      <c r="F1631" t="e" cm="1">
        <f t="array" aca="1" ref="F1631" ca="1">HexToFloat(MID(A1631,13,8))</f>
        <v>#VALUE!</v>
      </c>
      <c r="G1631" s="3">
        <f t="shared" si="103"/>
        <v>0.54166666666666663</v>
      </c>
      <c r="H1631" t="e" cm="1">
        <f t="array" aca="1" ref="H1631" ca="1">HexToFloat(MID(A1631,27,8))</f>
        <v>#VALUE!</v>
      </c>
      <c r="I1631" t="e" cm="1">
        <f t="array" aca="1" ref="I1631" ca="1">HexToFloat(MID(A1631,35,8))</f>
        <v>#VALUE!</v>
      </c>
      <c r="J1631" t="e" cm="1">
        <f t="array" aca="1" ref="J1631" ca="1">HexToFloat(MID(A1631,43,8))</f>
        <v>#VALUE!</v>
      </c>
    </row>
    <row r="1632" spans="1:10">
      <c r="A1632">
        <v>0</v>
      </c>
      <c r="C1632">
        <f t="shared" si="100"/>
        <v>0</v>
      </c>
      <c r="D1632">
        <f t="shared" si="101"/>
        <v>0</v>
      </c>
      <c r="E1632">
        <f t="shared" si="102"/>
        <v>0</v>
      </c>
      <c r="F1632" t="e" cm="1">
        <f t="array" aca="1" ref="F1632" ca="1">HexToFloat(MID(A1632,13,8))</f>
        <v>#VALUE!</v>
      </c>
      <c r="G1632" s="3">
        <f t="shared" si="103"/>
        <v>0.54166666666666663</v>
      </c>
      <c r="H1632" t="e" cm="1">
        <f t="array" aca="1" ref="H1632" ca="1">HexToFloat(MID(A1632,27,8))</f>
        <v>#VALUE!</v>
      </c>
      <c r="I1632" t="e" cm="1">
        <f t="array" aca="1" ref="I1632" ca="1">HexToFloat(MID(A1632,35,8))</f>
        <v>#VALUE!</v>
      </c>
      <c r="J1632" t="e" cm="1">
        <f t="array" aca="1" ref="J1632" ca="1">HexToFloat(MID(A1632,43,8))</f>
        <v>#VALUE!</v>
      </c>
    </row>
    <row r="1633" spans="1:10">
      <c r="A1633">
        <v>0</v>
      </c>
      <c r="C1633">
        <f t="shared" si="100"/>
        <v>0</v>
      </c>
      <c r="D1633">
        <f t="shared" si="101"/>
        <v>0</v>
      </c>
      <c r="E1633">
        <f t="shared" si="102"/>
        <v>0</v>
      </c>
      <c r="F1633" t="e" cm="1">
        <f t="array" aca="1" ref="F1633" ca="1">HexToFloat(MID(A1633,13,8))</f>
        <v>#VALUE!</v>
      </c>
      <c r="G1633" s="3">
        <f t="shared" si="103"/>
        <v>0.54166666666666663</v>
      </c>
      <c r="H1633" t="e" cm="1">
        <f t="array" aca="1" ref="H1633" ca="1">HexToFloat(MID(A1633,27,8))</f>
        <v>#VALUE!</v>
      </c>
      <c r="I1633" t="e" cm="1">
        <f t="array" aca="1" ref="I1633" ca="1">HexToFloat(MID(A1633,35,8))</f>
        <v>#VALUE!</v>
      </c>
      <c r="J1633" t="e" cm="1">
        <f t="array" aca="1" ref="J1633" ca="1">HexToFloat(MID(A1633,43,8))</f>
        <v>#VALUE!</v>
      </c>
    </row>
    <row r="1634" spans="1:10">
      <c r="A1634">
        <v>0</v>
      </c>
      <c r="C1634">
        <f t="shared" si="100"/>
        <v>0</v>
      </c>
      <c r="D1634">
        <f t="shared" si="101"/>
        <v>0</v>
      </c>
      <c r="E1634">
        <f t="shared" si="102"/>
        <v>0</v>
      </c>
      <c r="F1634" t="e" cm="1">
        <f t="array" aca="1" ref="F1634" ca="1">HexToFloat(MID(A1634,13,8))</f>
        <v>#VALUE!</v>
      </c>
      <c r="G1634" s="3">
        <f t="shared" si="103"/>
        <v>0.54166666666666663</v>
      </c>
      <c r="H1634" t="e" cm="1">
        <f t="array" aca="1" ref="H1634" ca="1">HexToFloat(MID(A1634,27,8))</f>
        <v>#VALUE!</v>
      </c>
      <c r="I1634" t="e" cm="1">
        <f t="array" aca="1" ref="I1634" ca="1">HexToFloat(MID(A1634,35,8))</f>
        <v>#VALUE!</v>
      </c>
      <c r="J1634" t="e" cm="1">
        <f t="array" aca="1" ref="J1634" ca="1">HexToFloat(MID(A1634,43,8))</f>
        <v>#VALUE!</v>
      </c>
    </row>
    <row r="1635" spans="1:10">
      <c r="A1635">
        <v>0</v>
      </c>
      <c r="C1635">
        <f t="shared" si="100"/>
        <v>0</v>
      </c>
      <c r="D1635">
        <f t="shared" si="101"/>
        <v>0</v>
      </c>
      <c r="E1635">
        <f t="shared" si="102"/>
        <v>0</v>
      </c>
      <c r="F1635" t="e" cm="1">
        <f t="array" aca="1" ref="F1635" ca="1">HexToFloat(MID(A1635,13,8))</f>
        <v>#VALUE!</v>
      </c>
      <c r="G1635" s="3">
        <f t="shared" si="103"/>
        <v>0.54166666666666663</v>
      </c>
      <c r="H1635" t="e" cm="1">
        <f t="array" aca="1" ref="H1635" ca="1">HexToFloat(MID(A1635,27,8))</f>
        <v>#VALUE!</v>
      </c>
      <c r="I1635" t="e" cm="1">
        <f t="array" aca="1" ref="I1635" ca="1">HexToFloat(MID(A1635,35,8))</f>
        <v>#VALUE!</v>
      </c>
      <c r="J1635" t="e" cm="1">
        <f t="array" aca="1" ref="J1635" ca="1">HexToFloat(MID(A1635,43,8))</f>
        <v>#VALUE!</v>
      </c>
    </row>
    <row r="1636" spans="1:10">
      <c r="A1636">
        <v>0</v>
      </c>
      <c r="C1636">
        <f t="shared" si="100"/>
        <v>0</v>
      </c>
      <c r="D1636">
        <f t="shared" si="101"/>
        <v>0</v>
      </c>
      <c r="E1636">
        <f t="shared" si="102"/>
        <v>0</v>
      </c>
      <c r="F1636" t="e" cm="1">
        <f t="array" aca="1" ref="F1636" ca="1">HexToFloat(MID(A1636,13,8))</f>
        <v>#VALUE!</v>
      </c>
      <c r="G1636" s="3">
        <f t="shared" si="103"/>
        <v>0.54166666666666663</v>
      </c>
      <c r="H1636" t="e" cm="1">
        <f t="array" aca="1" ref="H1636" ca="1">HexToFloat(MID(A1636,27,8))</f>
        <v>#VALUE!</v>
      </c>
      <c r="I1636" t="e" cm="1">
        <f t="array" aca="1" ref="I1636" ca="1">HexToFloat(MID(A1636,35,8))</f>
        <v>#VALUE!</v>
      </c>
      <c r="J1636" t="e" cm="1">
        <f t="array" aca="1" ref="J1636" ca="1">HexToFloat(MID(A1636,43,8))</f>
        <v>#VALUE!</v>
      </c>
    </row>
    <row r="1637" spans="1:10">
      <c r="A1637">
        <v>0</v>
      </c>
      <c r="C1637">
        <f t="shared" si="100"/>
        <v>0</v>
      </c>
      <c r="D1637">
        <f t="shared" si="101"/>
        <v>0</v>
      </c>
      <c r="E1637">
        <f t="shared" si="102"/>
        <v>0</v>
      </c>
      <c r="F1637" t="e" cm="1">
        <f t="array" aca="1" ref="F1637" ca="1">HexToFloat(MID(A1637,13,8))</f>
        <v>#VALUE!</v>
      </c>
      <c r="G1637" s="3">
        <f t="shared" si="103"/>
        <v>0.54166666666666663</v>
      </c>
      <c r="H1637" t="e" cm="1">
        <f t="array" aca="1" ref="H1637" ca="1">HexToFloat(MID(A1637,27,8))</f>
        <v>#VALUE!</v>
      </c>
      <c r="I1637" t="e" cm="1">
        <f t="array" aca="1" ref="I1637" ca="1">HexToFloat(MID(A1637,35,8))</f>
        <v>#VALUE!</v>
      </c>
      <c r="J1637" t="e" cm="1">
        <f t="array" aca="1" ref="J1637" ca="1">HexToFloat(MID(A1637,43,8))</f>
        <v>#VALUE!</v>
      </c>
    </row>
    <row r="1638" spans="1:10">
      <c r="A1638">
        <v>0</v>
      </c>
      <c r="C1638">
        <f t="shared" si="100"/>
        <v>0</v>
      </c>
      <c r="D1638">
        <f t="shared" si="101"/>
        <v>0</v>
      </c>
      <c r="E1638">
        <f t="shared" si="102"/>
        <v>0</v>
      </c>
      <c r="F1638" t="e" cm="1">
        <f t="array" aca="1" ref="F1638" ca="1">HexToFloat(MID(A1638,13,8))</f>
        <v>#VALUE!</v>
      </c>
      <c r="G1638" s="3">
        <f t="shared" si="103"/>
        <v>0.54166666666666663</v>
      </c>
      <c r="H1638" t="e" cm="1">
        <f t="array" aca="1" ref="H1638" ca="1">HexToFloat(MID(A1638,27,8))</f>
        <v>#VALUE!</v>
      </c>
      <c r="I1638" t="e" cm="1">
        <f t="array" aca="1" ref="I1638" ca="1">HexToFloat(MID(A1638,35,8))</f>
        <v>#VALUE!</v>
      </c>
      <c r="J1638" t="e" cm="1">
        <f t="array" aca="1" ref="J1638" ca="1">HexToFloat(MID(A1638,43,8))</f>
        <v>#VALUE!</v>
      </c>
    </row>
    <row r="1639" spans="1:10">
      <c r="A1639">
        <v>0</v>
      </c>
      <c r="C1639">
        <f t="shared" si="100"/>
        <v>0</v>
      </c>
      <c r="D1639">
        <f t="shared" si="101"/>
        <v>0</v>
      </c>
      <c r="E1639">
        <f t="shared" si="102"/>
        <v>0</v>
      </c>
      <c r="F1639" t="e" cm="1">
        <f t="array" aca="1" ref="F1639" ca="1">HexToFloat(MID(A1639,13,8))</f>
        <v>#VALUE!</v>
      </c>
      <c r="G1639" s="3">
        <f t="shared" si="103"/>
        <v>0.54166666666666663</v>
      </c>
      <c r="H1639" t="e" cm="1">
        <f t="array" aca="1" ref="H1639" ca="1">HexToFloat(MID(A1639,27,8))</f>
        <v>#VALUE!</v>
      </c>
      <c r="I1639" t="e" cm="1">
        <f t="array" aca="1" ref="I1639" ca="1">HexToFloat(MID(A1639,35,8))</f>
        <v>#VALUE!</v>
      </c>
      <c r="J1639" t="e" cm="1">
        <f t="array" aca="1" ref="J1639" ca="1">HexToFloat(MID(A1639,43,8))</f>
        <v>#VALUE!</v>
      </c>
    </row>
    <row r="1640" spans="1:10">
      <c r="A1640">
        <v>0</v>
      </c>
      <c r="C1640">
        <f t="shared" si="100"/>
        <v>0</v>
      </c>
      <c r="D1640">
        <f t="shared" si="101"/>
        <v>0</v>
      </c>
      <c r="E1640">
        <f t="shared" si="102"/>
        <v>0</v>
      </c>
      <c r="F1640" t="e" cm="1">
        <f t="array" aca="1" ref="F1640" ca="1">HexToFloat(MID(A1640,13,8))</f>
        <v>#VALUE!</v>
      </c>
      <c r="G1640" s="3">
        <f t="shared" si="103"/>
        <v>0.54166666666666663</v>
      </c>
      <c r="H1640" t="e" cm="1">
        <f t="array" aca="1" ref="H1640" ca="1">HexToFloat(MID(A1640,27,8))</f>
        <v>#VALUE!</v>
      </c>
      <c r="I1640" t="e" cm="1">
        <f t="array" aca="1" ref="I1640" ca="1">HexToFloat(MID(A1640,35,8))</f>
        <v>#VALUE!</v>
      </c>
      <c r="J1640" t="e" cm="1">
        <f t="array" aca="1" ref="J1640" ca="1">HexToFloat(MID(A1640,43,8))</f>
        <v>#VALUE!</v>
      </c>
    </row>
    <row r="1641" spans="1:10">
      <c r="A1641">
        <v>0</v>
      </c>
      <c r="C1641">
        <f t="shared" si="100"/>
        <v>0</v>
      </c>
      <c r="D1641">
        <f t="shared" si="101"/>
        <v>0</v>
      </c>
      <c r="E1641">
        <f t="shared" si="102"/>
        <v>0</v>
      </c>
      <c r="F1641" t="e" cm="1">
        <f t="array" aca="1" ref="F1641" ca="1">HexToFloat(MID(A1641,13,8))</f>
        <v>#VALUE!</v>
      </c>
      <c r="G1641" s="3">
        <f t="shared" si="103"/>
        <v>0.54166666666666663</v>
      </c>
      <c r="H1641" t="e" cm="1">
        <f t="array" aca="1" ref="H1641" ca="1">HexToFloat(MID(A1641,27,8))</f>
        <v>#VALUE!</v>
      </c>
      <c r="I1641" t="e" cm="1">
        <f t="array" aca="1" ref="I1641" ca="1">HexToFloat(MID(A1641,35,8))</f>
        <v>#VALUE!</v>
      </c>
      <c r="J1641" t="e" cm="1">
        <f t="array" aca="1" ref="J1641" ca="1">HexToFloat(MID(A1641,43,8))</f>
        <v>#VALUE!</v>
      </c>
    </row>
    <row r="1642" spans="1:10">
      <c r="A1642">
        <v>0</v>
      </c>
      <c r="C1642">
        <f t="shared" si="100"/>
        <v>0</v>
      </c>
      <c r="D1642">
        <f t="shared" si="101"/>
        <v>0</v>
      </c>
      <c r="E1642">
        <f t="shared" si="102"/>
        <v>0</v>
      </c>
      <c r="F1642" t="e" cm="1">
        <f t="array" aca="1" ref="F1642" ca="1">HexToFloat(MID(A1642,13,8))</f>
        <v>#VALUE!</v>
      </c>
      <c r="G1642" s="3">
        <f t="shared" si="103"/>
        <v>0.54166666666666663</v>
      </c>
      <c r="H1642" t="e" cm="1">
        <f t="array" aca="1" ref="H1642" ca="1">HexToFloat(MID(A1642,27,8))</f>
        <v>#VALUE!</v>
      </c>
      <c r="I1642" t="e" cm="1">
        <f t="array" aca="1" ref="I1642" ca="1">HexToFloat(MID(A1642,35,8))</f>
        <v>#VALUE!</v>
      </c>
      <c r="J1642" t="e" cm="1">
        <f t="array" aca="1" ref="J1642" ca="1">HexToFloat(MID(A1642,43,8))</f>
        <v>#VALUE!</v>
      </c>
    </row>
    <row r="1643" spans="1:10">
      <c r="A1643">
        <v>0</v>
      </c>
      <c r="C1643">
        <f t="shared" si="100"/>
        <v>0</v>
      </c>
      <c r="D1643">
        <f t="shared" si="101"/>
        <v>0</v>
      </c>
      <c r="E1643">
        <f t="shared" si="102"/>
        <v>0</v>
      </c>
      <c r="F1643" t="e" cm="1">
        <f t="array" aca="1" ref="F1643" ca="1">HexToFloat(MID(A1643,13,8))</f>
        <v>#VALUE!</v>
      </c>
      <c r="G1643" s="3">
        <f t="shared" si="103"/>
        <v>0.54166666666666663</v>
      </c>
      <c r="H1643" t="e" cm="1">
        <f t="array" aca="1" ref="H1643" ca="1">HexToFloat(MID(A1643,27,8))</f>
        <v>#VALUE!</v>
      </c>
      <c r="I1643" t="e" cm="1">
        <f t="array" aca="1" ref="I1643" ca="1">HexToFloat(MID(A1643,35,8))</f>
        <v>#VALUE!</v>
      </c>
      <c r="J1643" t="e" cm="1">
        <f t="array" aca="1" ref="J1643" ca="1">HexToFloat(MID(A1643,43,8))</f>
        <v>#VALUE!</v>
      </c>
    </row>
    <row r="1644" spans="1:10">
      <c r="A1644">
        <v>0</v>
      </c>
      <c r="C1644">
        <f t="shared" si="100"/>
        <v>0</v>
      </c>
      <c r="D1644">
        <f t="shared" si="101"/>
        <v>0</v>
      </c>
      <c r="E1644">
        <f t="shared" si="102"/>
        <v>0</v>
      </c>
      <c r="F1644" t="e" cm="1">
        <f t="array" aca="1" ref="F1644" ca="1">HexToFloat(MID(A1644,13,8))</f>
        <v>#VALUE!</v>
      </c>
      <c r="G1644" s="3">
        <f t="shared" si="103"/>
        <v>0.54166666666666663</v>
      </c>
      <c r="H1644" t="e" cm="1">
        <f t="array" aca="1" ref="H1644" ca="1">HexToFloat(MID(A1644,27,8))</f>
        <v>#VALUE!</v>
      </c>
      <c r="I1644" t="e" cm="1">
        <f t="array" aca="1" ref="I1644" ca="1">HexToFloat(MID(A1644,35,8))</f>
        <v>#VALUE!</v>
      </c>
      <c r="J1644" t="e" cm="1">
        <f t="array" aca="1" ref="J1644" ca="1">HexToFloat(MID(A1644,43,8))</f>
        <v>#VALUE!</v>
      </c>
    </row>
    <row r="1645" spans="1:10">
      <c r="A1645">
        <v>0</v>
      </c>
      <c r="C1645">
        <f t="shared" si="100"/>
        <v>0</v>
      </c>
      <c r="D1645">
        <f t="shared" si="101"/>
        <v>0</v>
      </c>
      <c r="E1645">
        <f t="shared" si="102"/>
        <v>0</v>
      </c>
      <c r="F1645" t="e" cm="1">
        <f t="array" aca="1" ref="F1645" ca="1">HexToFloat(MID(A1645,13,8))</f>
        <v>#VALUE!</v>
      </c>
      <c r="G1645" s="3">
        <f t="shared" si="103"/>
        <v>0.54166666666666663</v>
      </c>
      <c r="H1645" t="e" cm="1">
        <f t="array" aca="1" ref="H1645" ca="1">HexToFloat(MID(A1645,27,8))</f>
        <v>#VALUE!</v>
      </c>
      <c r="I1645" t="e" cm="1">
        <f t="array" aca="1" ref="I1645" ca="1">HexToFloat(MID(A1645,35,8))</f>
        <v>#VALUE!</v>
      </c>
      <c r="J1645" t="e" cm="1">
        <f t="array" aca="1" ref="J1645" ca="1">HexToFloat(MID(A1645,43,8))</f>
        <v>#VALUE!</v>
      </c>
    </row>
    <row r="1646" spans="1:10">
      <c r="A1646">
        <v>0</v>
      </c>
      <c r="C1646">
        <f t="shared" si="100"/>
        <v>0</v>
      </c>
      <c r="D1646">
        <f t="shared" si="101"/>
        <v>0</v>
      </c>
      <c r="E1646">
        <f t="shared" si="102"/>
        <v>0</v>
      </c>
      <c r="F1646" t="e" cm="1">
        <f t="array" aca="1" ref="F1646" ca="1">HexToFloat(MID(A1646,13,8))</f>
        <v>#VALUE!</v>
      </c>
      <c r="G1646" s="3">
        <f t="shared" si="103"/>
        <v>0.54166666666666663</v>
      </c>
      <c r="H1646" t="e" cm="1">
        <f t="array" aca="1" ref="H1646" ca="1">HexToFloat(MID(A1646,27,8))</f>
        <v>#VALUE!</v>
      </c>
      <c r="I1646" t="e" cm="1">
        <f t="array" aca="1" ref="I1646" ca="1">HexToFloat(MID(A1646,35,8))</f>
        <v>#VALUE!</v>
      </c>
      <c r="J1646" t="e" cm="1">
        <f t="array" aca="1" ref="J1646" ca="1">HexToFloat(MID(A1646,43,8))</f>
        <v>#VALUE!</v>
      </c>
    </row>
    <row r="1647" spans="1:10">
      <c r="A1647">
        <v>0</v>
      </c>
      <c r="C1647">
        <f t="shared" si="100"/>
        <v>0</v>
      </c>
      <c r="D1647">
        <f t="shared" si="101"/>
        <v>0</v>
      </c>
      <c r="E1647">
        <f t="shared" si="102"/>
        <v>0</v>
      </c>
      <c r="F1647" t="e" cm="1">
        <f t="array" aca="1" ref="F1647" ca="1">HexToFloat(MID(A1647,13,8))</f>
        <v>#VALUE!</v>
      </c>
      <c r="G1647" s="3">
        <f t="shared" si="103"/>
        <v>0.54166666666666663</v>
      </c>
      <c r="H1647" t="e" cm="1">
        <f t="array" aca="1" ref="H1647" ca="1">HexToFloat(MID(A1647,27,8))</f>
        <v>#VALUE!</v>
      </c>
      <c r="I1647" t="e" cm="1">
        <f t="array" aca="1" ref="I1647" ca="1">HexToFloat(MID(A1647,35,8))</f>
        <v>#VALUE!</v>
      </c>
      <c r="J1647" t="e" cm="1">
        <f t="array" aca="1" ref="J1647" ca="1">HexToFloat(MID(A1647,43,8))</f>
        <v>#VALUE!</v>
      </c>
    </row>
    <row r="1648" spans="1:10">
      <c r="A1648">
        <v>0</v>
      </c>
      <c r="C1648">
        <f t="shared" si="100"/>
        <v>0</v>
      </c>
      <c r="D1648">
        <f t="shared" si="101"/>
        <v>0</v>
      </c>
      <c r="E1648">
        <f t="shared" si="102"/>
        <v>0</v>
      </c>
      <c r="F1648" t="e" cm="1">
        <f t="array" aca="1" ref="F1648" ca="1">HexToFloat(MID(A1648,13,8))</f>
        <v>#VALUE!</v>
      </c>
      <c r="G1648" s="3">
        <f t="shared" si="103"/>
        <v>0.54166666666666663</v>
      </c>
      <c r="H1648" t="e" cm="1">
        <f t="array" aca="1" ref="H1648" ca="1">HexToFloat(MID(A1648,27,8))</f>
        <v>#VALUE!</v>
      </c>
      <c r="I1648" t="e" cm="1">
        <f t="array" aca="1" ref="I1648" ca="1">HexToFloat(MID(A1648,35,8))</f>
        <v>#VALUE!</v>
      </c>
      <c r="J1648" t="e" cm="1">
        <f t="array" aca="1" ref="J1648" ca="1">HexToFloat(MID(A1648,43,8))</f>
        <v>#VALUE!</v>
      </c>
    </row>
    <row r="1649" spans="1:10">
      <c r="A1649">
        <v>0</v>
      </c>
      <c r="C1649">
        <f t="shared" si="100"/>
        <v>0</v>
      </c>
      <c r="D1649">
        <f t="shared" si="101"/>
        <v>0</v>
      </c>
      <c r="E1649">
        <f t="shared" si="102"/>
        <v>0</v>
      </c>
      <c r="F1649" t="e" cm="1">
        <f t="array" aca="1" ref="F1649" ca="1">HexToFloat(MID(A1649,13,8))</f>
        <v>#VALUE!</v>
      </c>
      <c r="G1649" s="3">
        <f t="shared" si="103"/>
        <v>0.54166666666666663</v>
      </c>
      <c r="H1649" t="e" cm="1">
        <f t="array" aca="1" ref="H1649" ca="1">HexToFloat(MID(A1649,27,8))</f>
        <v>#VALUE!</v>
      </c>
      <c r="I1649" t="e" cm="1">
        <f t="array" aca="1" ref="I1649" ca="1">HexToFloat(MID(A1649,35,8))</f>
        <v>#VALUE!</v>
      </c>
      <c r="J1649" t="e" cm="1">
        <f t="array" aca="1" ref="J1649" ca="1">HexToFloat(MID(A1649,43,8))</f>
        <v>#VALUE!</v>
      </c>
    </row>
    <row r="1650" spans="1:10">
      <c r="A1650">
        <v>0</v>
      </c>
      <c r="C1650">
        <f t="shared" si="100"/>
        <v>0</v>
      </c>
      <c r="D1650">
        <f t="shared" si="101"/>
        <v>0</v>
      </c>
      <c r="E1650">
        <f t="shared" si="102"/>
        <v>0</v>
      </c>
      <c r="F1650" t="e" cm="1">
        <f t="array" aca="1" ref="F1650" ca="1">HexToFloat(MID(A1650,13,8))</f>
        <v>#VALUE!</v>
      </c>
      <c r="G1650" s="3">
        <f t="shared" si="103"/>
        <v>0.54166666666666663</v>
      </c>
      <c r="H1650" t="e" cm="1">
        <f t="array" aca="1" ref="H1650" ca="1">HexToFloat(MID(A1650,27,8))</f>
        <v>#VALUE!</v>
      </c>
      <c r="I1650" t="e" cm="1">
        <f t="array" aca="1" ref="I1650" ca="1">HexToFloat(MID(A1650,35,8))</f>
        <v>#VALUE!</v>
      </c>
      <c r="J1650" t="e" cm="1">
        <f t="array" aca="1" ref="J1650" ca="1">HexToFloat(MID(A1650,43,8))</f>
        <v>#VALUE!</v>
      </c>
    </row>
    <row r="1651" spans="1:10">
      <c r="A1651">
        <v>0</v>
      </c>
      <c r="C1651">
        <f t="shared" si="100"/>
        <v>0</v>
      </c>
      <c r="D1651">
        <f t="shared" si="101"/>
        <v>0</v>
      </c>
      <c r="E1651">
        <f t="shared" si="102"/>
        <v>0</v>
      </c>
      <c r="F1651" t="e" cm="1">
        <f t="array" aca="1" ref="F1651" ca="1">HexToFloat(MID(A1651,13,8))</f>
        <v>#VALUE!</v>
      </c>
      <c r="G1651" s="3">
        <f t="shared" si="103"/>
        <v>0.54166666666666663</v>
      </c>
      <c r="H1651" t="e" cm="1">
        <f t="array" aca="1" ref="H1651" ca="1">HexToFloat(MID(A1651,27,8))</f>
        <v>#VALUE!</v>
      </c>
      <c r="I1651" t="e" cm="1">
        <f t="array" aca="1" ref="I1651" ca="1">HexToFloat(MID(A1651,35,8))</f>
        <v>#VALUE!</v>
      </c>
      <c r="J1651" t="e" cm="1">
        <f t="array" aca="1" ref="J1651" ca="1">HexToFloat(MID(A1651,43,8))</f>
        <v>#VALUE!</v>
      </c>
    </row>
    <row r="1652" spans="1:10">
      <c r="A1652">
        <v>0</v>
      </c>
      <c r="C1652">
        <f t="shared" si="100"/>
        <v>0</v>
      </c>
      <c r="D1652">
        <f t="shared" si="101"/>
        <v>0</v>
      </c>
      <c r="E1652">
        <f t="shared" si="102"/>
        <v>0</v>
      </c>
      <c r="F1652" t="e" cm="1">
        <f t="array" aca="1" ref="F1652" ca="1">HexToFloat(MID(A1652,13,8))</f>
        <v>#VALUE!</v>
      </c>
      <c r="G1652" s="3">
        <f t="shared" si="103"/>
        <v>0.54166666666666663</v>
      </c>
      <c r="H1652" t="e" cm="1">
        <f t="array" aca="1" ref="H1652" ca="1">HexToFloat(MID(A1652,27,8))</f>
        <v>#VALUE!</v>
      </c>
      <c r="I1652" t="e" cm="1">
        <f t="array" aca="1" ref="I1652" ca="1">HexToFloat(MID(A1652,35,8))</f>
        <v>#VALUE!</v>
      </c>
      <c r="J1652" t="e" cm="1">
        <f t="array" aca="1" ref="J1652" ca="1">HexToFloat(MID(A1652,43,8))</f>
        <v>#VALUE!</v>
      </c>
    </row>
    <row r="1653" spans="1:10">
      <c r="A1653">
        <v>0</v>
      </c>
      <c r="C1653">
        <f t="shared" si="100"/>
        <v>0</v>
      </c>
      <c r="D1653">
        <f t="shared" si="101"/>
        <v>0</v>
      </c>
      <c r="E1653">
        <f t="shared" si="102"/>
        <v>0</v>
      </c>
      <c r="F1653" t="e" cm="1">
        <f t="array" aca="1" ref="F1653" ca="1">HexToFloat(MID(A1653,13,8))</f>
        <v>#VALUE!</v>
      </c>
      <c r="G1653" s="3">
        <f t="shared" si="103"/>
        <v>0.54166666666666663</v>
      </c>
      <c r="H1653" t="e" cm="1">
        <f t="array" aca="1" ref="H1653" ca="1">HexToFloat(MID(A1653,27,8))</f>
        <v>#VALUE!</v>
      </c>
      <c r="I1653" t="e" cm="1">
        <f t="array" aca="1" ref="I1653" ca="1">HexToFloat(MID(A1653,35,8))</f>
        <v>#VALUE!</v>
      </c>
      <c r="J1653" t="e" cm="1">
        <f t="array" aca="1" ref="J1653" ca="1">HexToFloat(MID(A1653,43,8))</f>
        <v>#VALUE!</v>
      </c>
    </row>
    <row r="1654" spans="1:10">
      <c r="A1654">
        <v>0</v>
      </c>
      <c r="C1654">
        <f t="shared" si="100"/>
        <v>0</v>
      </c>
      <c r="D1654">
        <f t="shared" si="101"/>
        <v>0</v>
      </c>
      <c r="E1654">
        <f t="shared" si="102"/>
        <v>0</v>
      </c>
      <c r="F1654" t="e" cm="1">
        <f t="array" aca="1" ref="F1654" ca="1">HexToFloat(MID(A1654,13,8))</f>
        <v>#VALUE!</v>
      </c>
      <c r="G1654" s="3">
        <f t="shared" si="103"/>
        <v>0.54166666666666663</v>
      </c>
      <c r="H1654" t="e" cm="1">
        <f t="array" aca="1" ref="H1654" ca="1">HexToFloat(MID(A1654,27,8))</f>
        <v>#VALUE!</v>
      </c>
      <c r="I1654" t="e" cm="1">
        <f t="array" aca="1" ref="I1654" ca="1">HexToFloat(MID(A1654,35,8))</f>
        <v>#VALUE!</v>
      </c>
      <c r="J1654" t="e" cm="1">
        <f t="array" aca="1" ref="J1654" ca="1">HexToFloat(MID(A1654,43,8))</f>
        <v>#VALUE!</v>
      </c>
    </row>
    <row r="1655" spans="1:10">
      <c r="A1655">
        <v>0</v>
      </c>
      <c r="C1655">
        <f t="shared" si="100"/>
        <v>0</v>
      </c>
      <c r="D1655">
        <f t="shared" si="101"/>
        <v>0</v>
      </c>
      <c r="E1655">
        <f t="shared" si="102"/>
        <v>0</v>
      </c>
      <c r="F1655" t="e" cm="1">
        <f t="array" aca="1" ref="F1655" ca="1">HexToFloat(MID(A1655,13,8))</f>
        <v>#VALUE!</v>
      </c>
      <c r="G1655" s="3">
        <f t="shared" si="103"/>
        <v>0.54166666666666663</v>
      </c>
      <c r="H1655" t="e" cm="1">
        <f t="array" aca="1" ref="H1655" ca="1">HexToFloat(MID(A1655,27,8))</f>
        <v>#VALUE!</v>
      </c>
      <c r="I1655" t="e" cm="1">
        <f t="array" aca="1" ref="I1655" ca="1">HexToFloat(MID(A1655,35,8))</f>
        <v>#VALUE!</v>
      </c>
      <c r="J1655" t="e" cm="1">
        <f t="array" aca="1" ref="J1655" ca="1">HexToFloat(MID(A1655,43,8))</f>
        <v>#VALUE!</v>
      </c>
    </row>
    <row r="1656" spans="1:10">
      <c r="A1656">
        <v>0</v>
      </c>
      <c r="C1656">
        <f t="shared" si="100"/>
        <v>0</v>
      </c>
      <c r="D1656">
        <f t="shared" si="101"/>
        <v>0</v>
      </c>
      <c r="E1656">
        <f t="shared" si="102"/>
        <v>0</v>
      </c>
      <c r="F1656" t="e" cm="1">
        <f t="array" aca="1" ref="F1656" ca="1">HexToFloat(MID(A1656,13,8))</f>
        <v>#VALUE!</v>
      </c>
      <c r="G1656" s="3">
        <f t="shared" si="103"/>
        <v>0.54166666666666663</v>
      </c>
      <c r="H1656" t="e" cm="1">
        <f t="array" aca="1" ref="H1656" ca="1">HexToFloat(MID(A1656,27,8))</f>
        <v>#VALUE!</v>
      </c>
      <c r="I1656" t="e" cm="1">
        <f t="array" aca="1" ref="I1656" ca="1">HexToFloat(MID(A1656,35,8))</f>
        <v>#VALUE!</v>
      </c>
      <c r="J1656" t="e" cm="1">
        <f t="array" aca="1" ref="J1656" ca="1">HexToFloat(MID(A1656,43,8))</f>
        <v>#VALUE!</v>
      </c>
    </row>
    <row r="1657" spans="1:10">
      <c r="A1657">
        <v>0</v>
      </c>
      <c r="C1657">
        <f t="shared" si="100"/>
        <v>0</v>
      </c>
      <c r="D1657">
        <f t="shared" si="101"/>
        <v>0</v>
      </c>
      <c r="E1657">
        <f t="shared" si="102"/>
        <v>0</v>
      </c>
      <c r="F1657" t="e" cm="1">
        <f t="array" aca="1" ref="F1657" ca="1">HexToFloat(MID(A1657,13,8))</f>
        <v>#VALUE!</v>
      </c>
      <c r="G1657" s="3">
        <f t="shared" si="103"/>
        <v>0.54166666666666663</v>
      </c>
      <c r="H1657" t="e" cm="1">
        <f t="array" aca="1" ref="H1657" ca="1">HexToFloat(MID(A1657,27,8))</f>
        <v>#VALUE!</v>
      </c>
      <c r="I1657" t="e" cm="1">
        <f t="array" aca="1" ref="I1657" ca="1">HexToFloat(MID(A1657,35,8))</f>
        <v>#VALUE!</v>
      </c>
      <c r="J1657" t="e" cm="1">
        <f t="array" aca="1" ref="J1657" ca="1">HexToFloat(MID(A1657,43,8))</f>
        <v>#VALUE!</v>
      </c>
    </row>
    <row r="1658" spans="1:10">
      <c r="A1658">
        <v>0</v>
      </c>
      <c r="C1658">
        <f t="shared" si="100"/>
        <v>0</v>
      </c>
      <c r="D1658">
        <f t="shared" si="101"/>
        <v>0</v>
      </c>
      <c r="E1658">
        <f t="shared" si="102"/>
        <v>0</v>
      </c>
      <c r="F1658" t="e" cm="1">
        <f t="array" aca="1" ref="F1658" ca="1">HexToFloat(MID(A1658,13,8))</f>
        <v>#VALUE!</v>
      </c>
      <c r="G1658" s="3">
        <f t="shared" si="103"/>
        <v>0.54166666666666663</v>
      </c>
      <c r="H1658" t="e" cm="1">
        <f t="array" aca="1" ref="H1658" ca="1">HexToFloat(MID(A1658,27,8))</f>
        <v>#VALUE!</v>
      </c>
      <c r="I1658" t="e" cm="1">
        <f t="array" aca="1" ref="I1658" ca="1">HexToFloat(MID(A1658,35,8))</f>
        <v>#VALUE!</v>
      </c>
      <c r="J1658" t="e" cm="1">
        <f t="array" aca="1" ref="J1658" ca="1">HexToFloat(MID(A1658,43,8))</f>
        <v>#VALUE!</v>
      </c>
    </row>
    <row r="1659" spans="1:10">
      <c r="A1659">
        <v>0</v>
      </c>
      <c r="C1659">
        <f t="shared" si="100"/>
        <v>0</v>
      </c>
      <c r="D1659">
        <f t="shared" si="101"/>
        <v>0</v>
      </c>
      <c r="E1659">
        <f t="shared" si="102"/>
        <v>0</v>
      </c>
      <c r="F1659" t="e" cm="1">
        <f t="array" aca="1" ref="F1659" ca="1">HexToFloat(MID(A1659,13,8))</f>
        <v>#VALUE!</v>
      </c>
      <c r="G1659" s="3">
        <f t="shared" si="103"/>
        <v>0.54166666666666663</v>
      </c>
      <c r="H1659" t="e" cm="1">
        <f t="array" aca="1" ref="H1659" ca="1">HexToFloat(MID(A1659,27,8))</f>
        <v>#VALUE!</v>
      </c>
      <c r="I1659" t="e" cm="1">
        <f t="array" aca="1" ref="I1659" ca="1">HexToFloat(MID(A1659,35,8))</f>
        <v>#VALUE!</v>
      </c>
      <c r="J1659" t="e" cm="1">
        <f t="array" aca="1" ref="J1659" ca="1">HexToFloat(MID(A1659,43,8))</f>
        <v>#VALUE!</v>
      </c>
    </row>
    <row r="1660" spans="1:10">
      <c r="A1660">
        <v>0</v>
      </c>
      <c r="C1660">
        <f t="shared" si="100"/>
        <v>0</v>
      </c>
      <c r="D1660">
        <f t="shared" si="101"/>
        <v>0</v>
      </c>
      <c r="E1660">
        <f t="shared" si="102"/>
        <v>0</v>
      </c>
      <c r="F1660" t="e" cm="1">
        <f t="array" aca="1" ref="F1660" ca="1">HexToFloat(MID(A1660,13,8))</f>
        <v>#VALUE!</v>
      </c>
      <c r="G1660" s="3">
        <f t="shared" si="103"/>
        <v>0.54166666666666663</v>
      </c>
      <c r="H1660" t="e" cm="1">
        <f t="array" aca="1" ref="H1660" ca="1">HexToFloat(MID(A1660,27,8))</f>
        <v>#VALUE!</v>
      </c>
      <c r="I1660" t="e" cm="1">
        <f t="array" aca="1" ref="I1660" ca="1">HexToFloat(MID(A1660,35,8))</f>
        <v>#VALUE!</v>
      </c>
      <c r="J1660" t="e" cm="1">
        <f t="array" aca="1" ref="J1660" ca="1">HexToFloat(MID(A1660,43,8))</f>
        <v>#VALUE!</v>
      </c>
    </row>
    <row r="1661" spans="1:10">
      <c r="A1661">
        <v>0</v>
      </c>
      <c r="C1661">
        <f t="shared" si="100"/>
        <v>0</v>
      </c>
      <c r="D1661">
        <f t="shared" si="101"/>
        <v>0</v>
      </c>
      <c r="E1661">
        <f t="shared" si="102"/>
        <v>0</v>
      </c>
      <c r="F1661" t="e" cm="1">
        <f t="array" aca="1" ref="F1661" ca="1">HexToFloat(MID(A1661,13,8))</f>
        <v>#VALUE!</v>
      </c>
      <c r="G1661" s="3">
        <f t="shared" si="103"/>
        <v>0.54166666666666663</v>
      </c>
      <c r="H1661" t="e" cm="1">
        <f t="array" aca="1" ref="H1661" ca="1">HexToFloat(MID(A1661,27,8))</f>
        <v>#VALUE!</v>
      </c>
      <c r="I1661" t="e" cm="1">
        <f t="array" aca="1" ref="I1661" ca="1">HexToFloat(MID(A1661,35,8))</f>
        <v>#VALUE!</v>
      </c>
      <c r="J1661" t="e" cm="1">
        <f t="array" aca="1" ref="J1661" ca="1">HexToFloat(MID(A1661,43,8))</f>
        <v>#VALUE!</v>
      </c>
    </row>
    <row r="1662" spans="1:10">
      <c r="A1662">
        <v>0</v>
      </c>
      <c r="C1662">
        <f t="shared" si="100"/>
        <v>0</v>
      </c>
      <c r="D1662">
        <f t="shared" si="101"/>
        <v>0</v>
      </c>
      <c r="E1662">
        <f t="shared" si="102"/>
        <v>0</v>
      </c>
      <c r="F1662" t="e" cm="1">
        <f t="array" aca="1" ref="F1662" ca="1">HexToFloat(MID(A1662,13,8))</f>
        <v>#VALUE!</v>
      </c>
      <c r="G1662" s="3">
        <f t="shared" si="103"/>
        <v>0.54166666666666663</v>
      </c>
      <c r="H1662" t="e" cm="1">
        <f t="array" aca="1" ref="H1662" ca="1">HexToFloat(MID(A1662,27,8))</f>
        <v>#VALUE!</v>
      </c>
      <c r="I1662" t="e" cm="1">
        <f t="array" aca="1" ref="I1662" ca="1">HexToFloat(MID(A1662,35,8))</f>
        <v>#VALUE!</v>
      </c>
      <c r="J1662" t="e" cm="1">
        <f t="array" aca="1" ref="J1662" ca="1">HexToFloat(MID(A1662,43,8))</f>
        <v>#VALUE!</v>
      </c>
    </row>
    <row r="1663" spans="1:10">
      <c r="A1663">
        <v>0</v>
      </c>
      <c r="C1663">
        <f t="shared" si="100"/>
        <v>0</v>
      </c>
      <c r="D1663">
        <f t="shared" si="101"/>
        <v>0</v>
      </c>
      <c r="E1663">
        <f t="shared" si="102"/>
        <v>0</v>
      </c>
      <c r="F1663" t="e" cm="1">
        <f t="array" aca="1" ref="F1663" ca="1">HexToFloat(MID(A1663,13,8))</f>
        <v>#VALUE!</v>
      </c>
      <c r="G1663" s="3">
        <f t="shared" si="103"/>
        <v>0.54166666666666663</v>
      </c>
      <c r="H1663" t="e" cm="1">
        <f t="array" aca="1" ref="H1663" ca="1">HexToFloat(MID(A1663,27,8))</f>
        <v>#VALUE!</v>
      </c>
      <c r="I1663" t="e" cm="1">
        <f t="array" aca="1" ref="I1663" ca="1">HexToFloat(MID(A1663,35,8))</f>
        <v>#VALUE!</v>
      </c>
      <c r="J1663" t="e" cm="1">
        <f t="array" aca="1" ref="J1663" ca="1">HexToFloat(MID(A1663,43,8))</f>
        <v>#VALUE!</v>
      </c>
    </row>
    <row r="1664" spans="1:10">
      <c r="A1664">
        <v>0</v>
      </c>
      <c r="C1664">
        <f t="shared" si="100"/>
        <v>0</v>
      </c>
      <c r="D1664">
        <f t="shared" si="101"/>
        <v>0</v>
      </c>
      <c r="E1664">
        <f t="shared" si="102"/>
        <v>0</v>
      </c>
      <c r="F1664" t="e" cm="1">
        <f t="array" aca="1" ref="F1664" ca="1">HexToFloat(MID(A1664,13,8))</f>
        <v>#VALUE!</v>
      </c>
      <c r="G1664" s="3">
        <f t="shared" si="103"/>
        <v>0.54166666666666663</v>
      </c>
      <c r="H1664" t="e" cm="1">
        <f t="array" aca="1" ref="H1664" ca="1">HexToFloat(MID(A1664,27,8))</f>
        <v>#VALUE!</v>
      </c>
      <c r="I1664" t="e" cm="1">
        <f t="array" aca="1" ref="I1664" ca="1">HexToFloat(MID(A1664,35,8))</f>
        <v>#VALUE!</v>
      </c>
      <c r="J1664" t="e" cm="1">
        <f t="array" aca="1" ref="J1664" ca="1">HexToFloat(MID(A1664,43,8))</f>
        <v>#VALUE!</v>
      </c>
    </row>
    <row r="1665" spans="1:10">
      <c r="A1665">
        <v>0</v>
      </c>
      <c r="C1665">
        <f t="shared" ref="C1665:C1728" si="104">HEX2DEC(LEFT(A1665,4))/100</f>
        <v>0</v>
      </c>
      <c r="D1665">
        <f t="shared" ref="D1665:D1728" si="105">HEX2DEC(MID(A1665,5,4))/100</f>
        <v>0</v>
      </c>
      <c r="E1665">
        <f t="shared" ref="E1665:E1728" si="106">HEX2DEC(MID(A1665,9,4))/100</f>
        <v>0</v>
      </c>
      <c r="F1665" t="e" cm="1">
        <f t="array" aca="1" ref="F1665" ca="1">HexToFloat(MID(A1665,13,8))</f>
        <v>#VALUE!</v>
      </c>
      <c r="G1665" s="3">
        <f t="shared" si="103"/>
        <v>0.54166666666666663</v>
      </c>
      <c r="H1665" t="e" cm="1">
        <f t="array" aca="1" ref="H1665" ca="1">HexToFloat(MID(A1665,27,8))</f>
        <v>#VALUE!</v>
      </c>
      <c r="I1665" t="e" cm="1">
        <f t="array" aca="1" ref="I1665" ca="1">HexToFloat(MID(A1665,35,8))</f>
        <v>#VALUE!</v>
      </c>
      <c r="J1665" t="e" cm="1">
        <f t="array" aca="1" ref="J1665" ca="1">HexToFloat(MID(A1665,43,8))</f>
        <v>#VALUE!</v>
      </c>
    </row>
    <row r="1666" spans="1:10">
      <c r="A1666">
        <v>0</v>
      </c>
      <c r="C1666">
        <f t="shared" si="104"/>
        <v>0</v>
      </c>
      <c r="D1666">
        <f t="shared" si="105"/>
        <v>0</v>
      </c>
      <c r="E1666">
        <f t="shared" si="106"/>
        <v>0</v>
      </c>
      <c r="F1666" t="e" cm="1">
        <f t="array" aca="1" ref="F1666" ca="1">HexToFloat(MID(A1666,13,8))</f>
        <v>#VALUE!</v>
      </c>
      <c r="G1666" s="3">
        <f t="shared" si="103"/>
        <v>0.54166666666666663</v>
      </c>
      <c r="H1666" t="e" cm="1">
        <f t="array" aca="1" ref="H1666" ca="1">HexToFloat(MID(A1666,27,8))</f>
        <v>#VALUE!</v>
      </c>
      <c r="I1666" t="e" cm="1">
        <f t="array" aca="1" ref="I1666" ca="1">HexToFloat(MID(A1666,35,8))</f>
        <v>#VALUE!</v>
      </c>
      <c r="J1666" t="e" cm="1">
        <f t="array" aca="1" ref="J1666" ca="1">HexToFloat(MID(A1666,43,8))</f>
        <v>#VALUE!</v>
      </c>
    </row>
    <row r="1667" spans="1:10">
      <c r="A1667">
        <v>0</v>
      </c>
      <c r="C1667">
        <f t="shared" si="104"/>
        <v>0</v>
      </c>
      <c r="D1667">
        <f t="shared" si="105"/>
        <v>0</v>
      </c>
      <c r="E1667">
        <f t="shared" si="106"/>
        <v>0</v>
      </c>
      <c r="F1667" t="e" cm="1">
        <f t="array" aca="1" ref="F1667" ca="1">HexToFloat(MID(A1667,13,8))</f>
        <v>#VALUE!</v>
      </c>
      <c r="G1667" s="3">
        <f t="shared" ref="G1667:G1730" si="107">CONCATENATE(HEX2DEC(MID(A1667,21,2)),":",HEX2DEC(MID(A1667,23,2)),":",HEX2DEC(MID(A1667,25,2))) + 13/24</f>
        <v>0.54166666666666663</v>
      </c>
      <c r="H1667" t="e" cm="1">
        <f t="array" aca="1" ref="H1667" ca="1">HexToFloat(MID(A1667,27,8))</f>
        <v>#VALUE!</v>
      </c>
      <c r="I1667" t="e" cm="1">
        <f t="array" aca="1" ref="I1667" ca="1">HexToFloat(MID(A1667,35,8))</f>
        <v>#VALUE!</v>
      </c>
      <c r="J1667" t="e" cm="1">
        <f t="array" aca="1" ref="J1667" ca="1">HexToFloat(MID(A1667,43,8))</f>
        <v>#VALUE!</v>
      </c>
    </row>
    <row r="1668" spans="1:10">
      <c r="A1668">
        <v>0</v>
      </c>
      <c r="C1668">
        <f t="shared" si="104"/>
        <v>0</v>
      </c>
      <c r="D1668">
        <f t="shared" si="105"/>
        <v>0</v>
      </c>
      <c r="E1668">
        <f t="shared" si="106"/>
        <v>0</v>
      </c>
      <c r="F1668" t="e" cm="1">
        <f t="array" aca="1" ref="F1668" ca="1">HexToFloat(MID(A1668,13,8))</f>
        <v>#VALUE!</v>
      </c>
      <c r="G1668" s="3">
        <f t="shared" si="107"/>
        <v>0.54166666666666663</v>
      </c>
      <c r="H1668" t="e" cm="1">
        <f t="array" aca="1" ref="H1668" ca="1">HexToFloat(MID(A1668,27,8))</f>
        <v>#VALUE!</v>
      </c>
      <c r="I1668" t="e" cm="1">
        <f t="array" aca="1" ref="I1668" ca="1">HexToFloat(MID(A1668,35,8))</f>
        <v>#VALUE!</v>
      </c>
      <c r="J1668" t="e" cm="1">
        <f t="array" aca="1" ref="J1668" ca="1">HexToFloat(MID(A1668,43,8))</f>
        <v>#VALUE!</v>
      </c>
    </row>
    <row r="1669" spans="1:10">
      <c r="A1669">
        <v>0</v>
      </c>
      <c r="C1669">
        <f t="shared" si="104"/>
        <v>0</v>
      </c>
      <c r="D1669">
        <f t="shared" si="105"/>
        <v>0</v>
      </c>
      <c r="E1669">
        <f t="shared" si="106"/>
        <v>0</v>
      </c>
      <c r="F1669" t="e" cm="1">
        <f t="array" aca="1" ref="F1669" ca="1">HexToFloat(MID(A1669,13,8))</f>
        <v>#VALUE!</v>
      </c>
      <c r="G1669" s="3">
        <f t="shared" si="107"/>
        <v>0.54166666666666663</v>
      </c>
      <c r="H1669" t="e" cm="1">
        <f t="array" aca="1" ref="H1669" ca="1">HexToFloat(MID(A1669,27,8))</f>
        <v>#VALUE!</v>
      </c>
      <c r="I1669" t="e" cm="1">
        <f t="array" aca="1" ref="I1669" ca="1">HexToFloat(MID(A1669,35,8))</f>
        <v>#VALUE!</v>
      </c>
      <c r="J1669" t="e" cm="1">
        <f t="array" aca="1" ref="J1669" ca="1">HexToFloat(MID(A1669,43,8))</f>
        <v>#VALUE!</v>
      </c>
    </row>
    <row r="1670" spans="1:10">
      <c r="A1670">
        <v>0</v>
      </c>
      <c r="C1670">
        <f t="shared" si="104"/>
        <v>0</v>
      </c>
      <c r="D1670">
        <f t="shared" si="105"/>
        <v>0</v>
      </c>
      <c r="E1670">
        <f t="shared" si="106"/>
        <v>0</v>
      </c>
      <c r="F1670" t="e" cm="1">
        <f t="array" aca="1" ref="F1670" ca="1">HexToFloat(MID(A1670,13,8))</f>
        <v>#VALUE!</v>
      </c>
      <c r="G1670" s="3">
        <f t="shared" si="107"/>
        <v>0.54166666666666663</v>
      </c>
      <c r="H1670" t="e" cm="1">
        <f t="array" aca="1" ref="H1670" ca="1">HexToFloat(MID(A1670,27,8))</f>
        <v>#VALUE!</v>
      </c>
      <c r="I1670" t="e" cm="1">
        <f t="array" aca="1" ref="I1670" ca="1">HexToFloat(MID(A1670,35,8))</f>
        <v>#VALUE!</v>
      </c>
      <c r="J1670" t="e" cm="1">
        <f t="array" aca="1" ref="J1670" ca="1">HexToFloat(MID(A1670,43,8))</f>
        <v>#VALUE!</v>
      </c>
    </row>
    <row r="1671" spans="1:10">
      <c r="A1671">
        <v>0</v>
      </c>
      <c r="C1671">
        <f t="shared" si="104"/>
        <v>0</v>
      </c>
      <c r="D1671">
        <f t="shared" si="105"/>
        <v>0</v>
      </c>
      <c r="E1671">
        <f t="shared" si="106"/>
        <v>0</v>
      </c>
      <c r="F1671" t="e" cm="1">
        <f t="array" aca="1" ref="F1671" ca="1">HexToFloat(MID(A1671,13,8))</f>
        <v>#VALUE!</v>
      </c>
      <c r="G1671" s="3">
        <f t="shared" si="107"/>
        <v>0.54166666666666663</v>
      </c>
      <c r="H1671" t="e" cm="1">
        <f t="array" aca="1" ref="H1671" ca="1">HexToFloat(MID(A1671,27,8))</f>
        <v>#VALUE!</v>
      </c>
      <c r="I1671" t="e" cm="1">
        <f t="array" aca="1" ref="I1671" ca="1">HexToFloat(MID(A1671,35,8))</f>
        <v>#VALUE!</v>
      </c>
      <c r="J1671" t="e" cm="1">
        <f t="array" aca="1" ref="J1671" ca="1">HexToFloat(MID(A1671,43,8))</f>
        <v>#VALUE!</v>
      </c>
    </row>
    <row r="1672" spans="1:10">
      <c r="A1672">
        <v>0</v>
      </c>
      <c r="C1672">
        <f t="shared" si="104"/>
        <v>0</v>
      </c>
      <c r="D1672">
        <f t="shared" si="105"/>
        <v>0</v>
      </c>
      <c r="E1672">
        <f t="shared" si="106"/>
        <v>0</v>
      </c>
      <c r="F1672" t="e" cm="1">
        <f t="array" aca="1" ref="F1672" ca="1">HexToFloat(MID(A1672,13,8))</f>
        <v>#VALUE!</v>
      </c>
      <c r="G1672" s="3">
        <f t="shared" si="107"/>
        <v>0.54166666666666663</v>
      </c>
      <c r="H1672" t="e" cm="1">
        <f t="array" aca="1" ref="H1672" ca="1">HexToFloat(MID(A1672,27,8))</f>
        <v>#VALUE!</v>
      </c>
      <c r="I1672" t="e" cm="1">
        <f t="array" aca="1" ref="I1672" ca="1">HexToFloat(MID(A1672,35,8))</f>
        <v>#VALUE!</v>
      </c>
      <c r="J1672" t="e" cm="1">
        <f t="array" aca="1" ref="J1672" ca="1">HexToFloat(MID(A1672,43,8))</f>
        <v>#VALUE!</v>
      </c>
    </row>
    <row r="1673" spans="1:10">
      <c r="A1673">
        <v>0</v>
      </c>
      <c r="C1673">
        <f t="shared" si="104"/>
        <v>0</v>
      </c>
      <c r="D1673">
        <f t="shared" si="105"/>
        <v>0</v>
      </c>
      <c r="E1673">
        <f t="shared" si="106"/>
        <v>0</v>
      </c>
      <c r="F1673" t="e" cm="1">
        <f t="array" aca="1" ref="F1673" ca="1">HexToFloat(MID(A1673,13,8))</f>
        <v>#VALUE!</v>
      </c>
      <c r="G1673" s="3">
        <f t="shared" si="107"/>
        <v>0.54166666666666663</v>
      </c>
      <c r="H1673" t="e" cm="1">
        <f t="array" aca="1" ref="H1673" ca="1">HexToFloat(MID(A1673,27,8))</f>
        <v>#VALUE!</v>
      </c>
      <c r="I1673" t="e" cm="1">
        <f t="array" aca="1" ref="I1673" ca="1">HexToFloat(MID(A1673,35,8))</f>
        <v>#VALUE!</v>
      </c>
      <c r="J1673" t="e" cm="1">
        <f t="array" aca="1" ref="J1673" ca="1">HexToFloat(MID(A1673,43,8))</f>
        <v>#VALUE!</v>
      </c>
    </row>
    <row r="1674" spans="1:10">
      <c r="A1674">
        <v>0</v>
      </c>
      <c r="C1674">
        <f t="shared" si="104"/>
        <v>0</v>
      </c>
      <c r="D1674">
        <f t="shared" si="105"/>
        <v>0</v>
      </c>
      <c r="E1674">
        <f t="shared" si="106"/>
        <v>0</v>
      </c>
      <c r="F1674" t="e" cm="1">
        <f t="array" aca="1" ref="F1674" ca="1">HexToFloat(MID(A1674,13,8))</f>
        <v>#VALUE!</v>
      </c>
      <c r="G1674" s="3">
        <f t="shared" si="107"/>
        <v>0.54166666666666663</v>
      </c>
      <c r="H1674" t="e" cm="1">
        <f t="array" aca="1" ref="H1674" ca="1">HexToFloat(MID(A1674,27,8))</f>
        <v>#VALUE!</v>
      </c>
      <c r="I1674" t="e" cm="1">
        <f t="array" aca="1" ref="I1674" ca="1">HexToFloat(MID(A1674,35,8))</f>
        <v>#VALUE!</v>
      </c>
      <c r="J1674" t="e" cm="1">
        <f t="array" aca="1" ref="J1674" ca="1">HexToFloat(MID(A1674,43,8))</f>
        <v>#VALUE!</v>
      </c>
    </row>
    <row r="1675" spans="1:10">
      <c r="A1675">
        <v>0</v>
      </c>
      <c r="C1675">
        <f t="shared" si="104"/>
        <v>0</v>
      </c>
      <c r="D1675">
        <f t="shared" si="105"/>
        <v>0</v>
      </c>
      <c r="E1675">
        <f t="shared" si="106"/>
        <v>0</v>
      </c>
      <c r="F1675" t="e" cm="1">
        <f t="array" aca="1" ref="F1675" ca="1">HexToFloat(MID(A1675,13,8))</f>
        <v>#VALUE!</v>
      </c>
      <c r="G1675" s="3">
        <f t="shared" si="107"/>
        <v>0.54166666666666663</v>
      </c>
      <c r="H1675" t="e" cm="1">
        <f t="array" aca="1" ref="H1675" ca="1">HexToFloat(MID(A1675,27,8))</f>
        <v>#VALUE!</v>
      </c>
      <c r="I1675" t="e" cm="1">
        <f t="array" aca="1" ref="I1675" ca="1">HexToFloat(MID(A1675,35,8))</f>
        <v>#VALUE!</v>
      </c>
      <c r="J1675" t="e" cm="1">
        <f t="array" aca="1" ref="J1675" ca="1">HexToFloat(MID(A1675,43,8))</f>
        <v>#VALUE!</v>
      </c>
    </row>
    <row r="1676" spans="1:10">
      <c r="A1676">
        <v>0</v>
      </c>
      <c r="C1676">
        <f t="shared" si="104"/>
        <v>0</v>
      </c>
      <c r="D1676">
        <f t="shared" si="105"/>
        <v>0</v>
      </c>
      <c r="E1676">
        <f t="shared" si="106"/>
        <v>0</v>
      </c>
      <c r="F1676" t="e" cm="1">
        <f t="array" aca="1" ref="F1676" ca="1">HexToFloat(MID(A1676,13,8))</f>
        <v>#VALUE!</v>
      </c>
      <c r="G1676" s="3">
        <f t="shared" si="107"/>
        <v>0.54166666666666663</v>
      </c>
      <c r="H1676" t="e" cm="1">
        <f t="array" aca="1" ref="H1676" ca="1">HexToFloat(MID(A1676,27,8))</f>
        <v>#VALUE!</v>
      </c>
      <c r="I1676" t="e" cm="1">
        <f t="array" aca="1" ref="I1676" ca="1">HexToFloat(MID(A1676,35,8))</f>
        <v>#VALUE!</v>
      </c>
      <c r="J1676" t="e" cm="1">
        <f t="array" aca="1" ref="J1676" ca="1">HexToFloat(MID(A1676,43,8))</f>
        <v>#VALUE!</v>
      </c>
    </row>
    <row r="1677" spans="1:10">
      <c r="A1677">
        <v>0</v>
      </c>
      <c r="C1677">
        <f t="shared" si="104"/>
        <v>0</v>
      </c>
      <c r="D1677">
        <f t="shared" si="105"/>
        <v>0</v>
      </c>
      <c r="E1677">
        <f t="shared" si="106"/>
        <v>0</v>
      </c>
      <c r="F1677" t="e" cm="1">
        <f t="array" aca="1" ref="F1677" ca="1">HexToFloat(MID(A1677,13,8))</f>
        <v>#VALUE!</v>
      </c>
      <c r="G1677" s="3">
        <f t="shared" si="107"/>
        <v>0.54166666666666663</v>
      </c>
      <c r="H1677" t="e" cm="1">
        <f t="array" aca="1" ref="H1677" ca="1">HexToFloat(MID(A1677,27,8))</f>
        <v>#VALUE!</v>
      </c>
      <c r="I1677" t="e" cm="1">
        <f t="array" aca="1" ref="I1677" ca="1">HexToFloat(MID(A1677,35,8))</f>
        <v>#VALUE!</v>
      </c>
      <c r="J1677" t="e" cm="1">
        <f t="array" aca="1" ref="J1677" ca="1">HexToFloat(MID(A1677,43,8))</f>
        <v>#VALUE!</v>
      </c>
    </row>
    <row r="1678" spans="1:10">
      <c r="A1678">
        <v>0</v>
      </c>
      <c r="C1678">
        <f t="shared" si="104"/>
        <v>0</v>
      </c>
      <c r="D1678">
        <f t="shared" si="105"/>
        <v>0</v>
      </c>
      <c r="E1678">
        <f t="shared" si="106"/>
        <v>0</v>
      </c>
      <c r="F1678" t="e" cm="1">
        <f t="array" aca="1" ref="F1678" ca="1">HexToFloat(MID(A1678,13,8))</f>
        <v>#VALUE!</v>
      </c>
      <c r="G1678" s="3">
        <f t="shared" si="107"/>
        <v>0.54166666666666663</v>
      </c>
      <c r="H1678" t="e" cm="1">
        <f t="array" aca="1" ref="H1678" ca="1">HexToFloat(MID(A1678,27,8))</f>
        <v>#VALUE!</v>
      </c>
      <c r="I1678" t="e" cm="1">
        <f t="array" aca="1" ref="I1678" ca="1">HexToFloat(MID(A1678,35,8))</f>
        <v>#VALUE!</v>
      </c>
      <c r="J1678" t="e" cm="1">
        <f t="array" aca="1" ref="J1678" ca="1">HexToFloat(MID(A1678,43,8))</f>
        <v>#VALUE!</v>
      </c>
    </row>
    <row r="1679" spans="1:10">
      <c r="A1679">
        <v>0</v>
      </c>
      <c r="C1679">
        <f t="shared" si="104"/>
        <v>0</v>
      </c>
      <c r="D1679">
        <f t="shared" si="105"/>
        <v>0</v>
      </c>
      <c r="E1679">
        <f t="shared" si="106"/>
        <v>0</v>
      </c>
      <c r="F1679" t="e" cm="1">
        <f t="array" aca="1" ref="F1679" ca="1">HexToFloat(MID(A1679,13,8))</f>
        <v>#VALUE!</v>
      </c>
      <c r="G1679" s="3">
        <f t="shared" si="107"/>
        <v>0.54166666666666663</v>
      </c>
      <c r="H1679" t="e" cm="1">
        <f t="array" aca="1" ref="H1679" ca="1">HexToFloat(MID(A1679,27,8))</f>
        <v>#VALUE!</v>
      </c>
      <c r="I1679" t="e" cm="1">
        <f t="array" aca="1" ref="I1679" ca="1">HexToFloat(MID(A1679,35,8))</f>
        <v>#VALUE!</v>
      </c>
      <c r="J1679" t="e" cm="1">
        <f t="array" aca="1" ref="J1679" ca="1">HexToFloat(MID(A1679,43,8))</f>
        <v>#VALUE!</v>
      </c>
    </row>
    <row r="1680" spans="1:10">
      <c r="A1680">
        <v>0</v>
      </c>
      <c r="C1680">
        <f t="shared" si="104"/>
        <v>0</v>
      </c>
      <c r="D1680">
        <f t="shared" si="105"/>
        <v>0</v>
      </c>
      <c r="E1680">
        <f t="shared" si="106"/>
        <v>0</v>
      </c>
      <c r="F1680" t="e" cm="1">
        <f t="array" aca="1" ref="F1680" ca="1">HexToFloat(MID(A1680,13,8))</f>
        <v>#VALUE!</v>
      </c>
      <c r="G1680" s="3">
        <f t="shared" si="107"/>
        <v>0.54166666666666663</v>
      </c>
      <c r="H1680" t="e" cm="1">
        <f t="array" aca="1" ref="H1680" ca="1">HexToFloat(MID(A1680,27,8))</f>
        <v>#VALUE!</v>
      </c>
      <c r="I1680" t="e" cm="1">
        <f t="array" aca="1" ref="I1680" ca="1">HexToFloat(MID(A1680,35,8))</f>
        <v>#VALUE!</v>
      </c>
      <c r="J1680" t="e" cm="1">
        <f t="array" aca="1" ref="J1680" ca="1">HexToFloat(MID(A1680,43,8))</f>
        <v>#VALUE!</v>
      </c>
    </row>
    <row r="1681" spans="1:10">
      <c r="A1681">
        <v>0</v>
      </c>
      <c r="C1681">
        <f t="shared" si="104"/>
        <v>0</v>
      </c>
      <c r="D1681">
        <f t="shared" si="105"/>
        <v>0</v>
      </c>
      <c r="E1681">
        <f t="shared" si="106"/>
        <v>0</v>
      </c>
      <c r="F1681" t="e" cm="1">
        <f t="array" aca="1" ref="F1681" ca="1">HexToFloat(MID(A1681,13,8))</f>
        <v>#VALUE!</v>
      </c>
      <c r="G1681" s="3">
        <f t="shared" si="107"/>
        <v>0.54166666666666663</v>
      </c>
      <c r="H1681" t="e" cm="1">
        <f t="array" aca="1" ref="H1681" ca="1">HexToFloat(MID(A1681,27,8))</f>
        <v>#VALUE!</v>
      </c>
      <c r="I1681" t="e" cm="1">
        <f t="array" aca="1" ref="I1681" ca="1">HexToFloat(MID(A1681,35,8))</f>
        <v>#VALUE!</v>
      </c>
      <c r="J1681" t="e" cm="1">
        <f t="array" aca="1" ref="J1681" ca="1">HexToFloat(MID(A1681,43,8))</f>
        <v>#VALUE!</v>
      </c>
    </row>
    <row r="1682" spans="1:10">
      <c r="A1682">
        <v>0</v>
      </c>
      <c r="C1682">
        <f t="shared" si="104"/>
        <v>0</v>
      </c>
      <c r="D1682">
        <f t="shared" si="105"/>
        <v>0</v>
      </c>
      <c r="E1682">
        <f t="shared" si="106"/>
        <v>0</v>
      </c>
      <c r="F1682" t="e" cm="1">
        <f t="array" aca="1" ref="F1682" ca="1">HexToFloat(MID(A1682,13,8))</f>
        <v>#VALUE!</v>
      </c>
      <c r="G1682" s="3">
        <f t="shared" si="107"/>
        <v>0.54166666666666663</v>
      </c>
      <c r="H1682" t="e" cm="1">
        <f t="array" aca="1" ref="H1682" ca="1">HexToFloat(MID(A1682,27,8))</f>
        <v>#VALUE!</v>
      </c>
      <c r="I1682" t="e" cm="1">
        <f t="array" aca="1" ref="I1682" ca="1">HexToFloat(MID(A1682,35,8))</f>
        <v>#VALUE!</v>
      </c>
      <c r="J1682" t="e" cm="1">
        <f t="array" aca="1" ref="J1682" ca="1">HexToFloat(MID(A1682,43,8))</f>
        <v>#VALUE!</v>
      </c>
    </row>
    <row r="1683" spans="1:10">
      <c r="A1683">
        <v>0</v>
      </c>
      <c r="C1683">
        <f t="shared" si="104"/>
        <v>0</v>
      </c>
      <c r="D1683">
        <f t="shared" si="105"/>
        <v>0</v>
      </c>
      <c r="E1683">
        <f t="shared" si="106"/>
        <v>0</v>
      </c>
      <c r="F1683" t="e" cm="1">
        <f t="array" aca="1" ref="F1683" ca="1">HexToFloat(MID(A1683,13,8))</f>
        <v>#VALUE!</v>
      </c>
      <c r="G1683" s="3">
        <f t="shared" si="107"/>
        <v>0.54166666666666663</v>
      </c>
      <c r="H1683" t="e" cm="1">
        <f t="array" aca="1" ref="H1683" ca="1">HexToFloat(MID(A1683,27,8))</f>
        <v>#VALUE!</v>
      </c>
      <c r="I1683" t="e" cm="1">
        <f t="array" aca="1" ref="I1683" ca="1">HexToFloat(MID(A1683,35,8))</f>
        <v>#VALUE!</v>
      </c>
      <c r="J1683" t="e" cm="1">
        <f t="array" aca="1" ref="J1683" ca="1">HexToFloat(MID(A1683,43,8))</f>
        <v>#VALUE!</v>
      </c>
    </row>
    <row r="1684" spans="1:10">
      <c r="A1684">
        <v>0</v>
      </c>
      <c r="C1684">
        <f t="shared" si="104"/>
        <v>0</v>
      </c>
      <c r="D1684">
        <f t="shared" si="105"/>
        <v>0</v>
      </c>
      <c r="E1684">
        <f t="shared" si="106"/>
        <v>0</v>
      </c>
      <c r="F1684" t="e" cm="1">
        <f t="array" aca="1" ref="F1684" ca="1">HexToFloat(MID(A1684,13,8))</f>
        <v>#VALUE!</v>
      </c>
      <c r="G1684" s="3">
        <f t="shared" si="107"/>
        <v>0.54166666666666663</v>
      </c>
      <c r="H1684" t="e" cm="1">
        <f t="array" aca="1" ref="H1684" ca="1">HexToFloat(MID(A1684,27,8))</f>
        <v>#VALUE!</v>
      </c>
      <c r="I1684" t="e" cm="1">
        <f t="array" aca="1" ref="I1684" ca="1">HexToFloat(MID(A1684,35,8))</f>
        <v>#VALUE!</v>
      </c>
      <c r="J1684" t="e" cm="1">
        <f t="array" aca="1" ref="J1684" ca="1">HexToFloat(MID(A1684,43,8))</f>
        <v>#VALUE!</v>
      </c>
    </row>
    <row r="1685" spans="1:10">
      <c r="A1685">
        <v>0</v>
      </c>
      <c r="C1685">
        <f t="shared" si="104"/>
        <v>0</v>
      </c>
      <c r="D1685">
        <f t="shared" si="105"/>
        <v>0</v>
      </c>
      <c r="E1685">
        <f t="shared" si="106"/>
        <v>0</v>
      </c>
      <c r="F1685" t="e" cm="1">
        <f t="array" aca="1" ref="F1685" ca="1">HexToFloat(MID(A1685,13,8))</f>
        <v>#VALUE!</v>
      </c>
      <c r="G1685" s="3">
        <f t="shared" si="107"/>
        <v>0.54166666666666663</v>
      </c>
      <c r="H1685" t="e" cm="1">
        <f t="array" aca="1" ref="H1685" ca="1">HexToFloat(MID(A1685,27,8))</f>
        <v>#VALUE!</v>
      </c>
      <c r="I1685" t="e" cm="1">
        <f t="array" aca="1" ref="I1685" ca="1">HexToFloat(MID(A1685,35,8))</f>
        <v>#VALUE!</v>
      </c>
      <c r="J1685" t="e" cm="1">
        <f t="array" aca="1" ref="J1685" ca="1">HexToFloat(MID(A1685,43,8))</f>
        <v>#VALUE!</v>
      </c>
    </row>
    <row r="1686" spans="1:10">
      <c r="A1686">
        <v>0</v>
      </c>
      <c r="C1686">
        <f t="shared" si="104"/>
        <v>0</v>
      </c>
      <c r="D1686">
        <f t="shared" si="105"/>
        <v>0</v>
      </c>
      <c r="E1686">
        <f t="shared" si="106"/>
        <v>0</v>
      </c>
      <c r="F1686" t="e" cm="1">
        <f t="array" aca="1" ref="F1686" ca="1">HexToFloat(MID(A1686,13,8))</f>
        <v>#VALUE!</v>
      </c>
      <c r="G1686" s="3">
        <f t="shared" si="107"/>
        <v>0.54166666666666663</v>
      </c>
      <c r="H1686" t="e" cm="1">
        <f t="array" aca="1" ref="H1686" ca="1">HexToFloat(MID(A1686,27,8))</f>
        <v>#VALUE!</v>
      </c>
      <c r="I1686" t="e" cm="1">
        <f t="array" aca="1" ref="I1686" ca="1">HexToFloat(MID(A1686,35,8))</f>
        <v>#VALUE!</v>
      </c>
      <c r="J1686" t="e" cm="1">
        <f t="array" aca="1" ref="J1686" ca="1">HexToFloat(MID(A1686,43,8))</f>
        <v>#VALUE!</v>
      </c>
    </row>
    <row r="1687" spans="1:10">
      <c r="A1687">
        <v>0</v>
      </c>
      <c r="C1687">
        <f t="shared" si="104"/>
        <v>0</v>
      </c>
      <c r="D1687">
        <f t="shared" si="105"/>
        <v>0</v>
      </c>
      <c r="E1687">
        <f t="shared" si="106"/>
        <v>0</v>
      </c>
      <c r="F1687" t="e" cm="1">
        <f t="array" aca="1" ref="F1687" ca="1">HexToFloat(MID(A1687,13,8))</f>
        <v>#VALUE!</v>
      </c>
      <c r="G1687" s="3">
        <f t="shared" si="107"/>
        <v>0.54166666666666663</v>
      </c>
      <c r="H1687" t="e" cm="1">
        <f t="array" aca="1" ref="H1687" ca="1">HexToFloat(MID(A1687,27,8))</f>
        <v>#VALUE!</v>
      </c>
      <c r="I1687" t="e" cm="1">
        <f t="array" aca="1" ref="I1687" ca="1">HexToFloat(MID(A1687,35,8))</f>
        <v>#VALUE!</v>
      </c>
      <c r="J1687" t="e" cm="1">
        <f t="array" aca="1" ref="J1687" ca="1">HexToFloat(MID(A1687,43,8))</f>
        <v>#VALUE!</v>
      </c>
    </row>
    <row r="1688" spans="1:10">
      <c r="A1688">
        <v>0</v>
      </c>
      <c r="C1688">
        <f t="shared" si="104"/>
        <v>0</v>
      </c>
      <c r="D1688">
        <f t="shared" si="105"/>
        <v>0</v>
      </c>
      <c r="E1688">
        <f t="shared" si="106"/>
        <v>0</v>
      </c>
      <c r="F1688" t="e" cm="1">
        <f t="array" aca="1" ref="F1688" ca="1">HexToFloat(MID(A1688,13,8))</f>
        <v>#VALUE!</v>
      </c>
      <c r="G1688" s="3">
        <f t="shared" si="107"/>
        <v>0.54166666666666663</v>
      </c>
      <c r="H1688" t="e" cm="1">
        <f t="array" aca="1" ref="H1688" ca="1">HexToFloat(MID(A1688,27,8))</f>
        <v>#VALUE!</v>
      </c>
      <c r="I1688" t="e" cm="1">
        <f t="array" aca="1" ref="I1688" ca="1">HexToFloat(MID(A1688,35,8))</f>
        <v>#VALUE!</v>
      </c>
      <c r="J1688" t="e" cm="1">
        <f t="array" aca="1" ref="J1688" ca="1">HexToFloat(MID(A1688,43,8))</f>
        <v>#VALUE!</v>
      </c>
    </row>
    <row r="1689" spans="1:10">
      <c r="A1689">
        <v>0</v>
      </c>
      <c r="C1689">
        <f t="shared" si="104"/>
        <v>0</v>
      </c>
      <c r="D1689">
        <f t="shared" si="105"/>
        <v>0</v>
      </c>
      <c r="E1689">
        <f t="shared" si="106"/>
        <v>0</v>
      </c>
      <c r="F1689" t="e" cm="1">
        <f t="array" aca="1" ref="F1689" ca="1">HexToFloat(MID(A1689,13,8))</f>
        <v>#VALUE!</v>
      </c>
      <c r="G1689" s="3">
        <f t="shared" si="107"/>
        <v>0.54166666666666663</v>
      </c>
      <c r="H1689" t="e" cm="1">
        <f t="array" aca="1" ref="H1689" ca="1">HexToFloat(MID(A1689,27,8))</f>
        <v>#VALUE!</v>
      </c>
      <c r="I1689" t="e" cm="1">
        <f t="array" aca="1" ref="I1689" ca="1">HexToFloat(MID(A1689,35,8))</f>
        <v>#VALUE!</v>
      </c>
      <c r="J1689" t="e" cm="1">
        <f t="array" aca="1" ref="J1689" ca="1">HexToFloat(MID(A1689,43,8))</f>
        <v>#VALUE!</v>
      </c>
    </row>
    <row r="1690" spans="1:10">
      <c r="A1690">
        <v>0</v>
      </c>
      <c r="C1690">
        <f t="shared" si="104"/>
        <v>0</v>
      </c>
      <c r="D1690">
        <f t="shared" si="105"/>
        <v>0</v>
      </c>
      <c r="E1690">
        <f t="shared" si="106"/>
        <v>0</v>
      </c>
      <c r="F1690" t="e" cm="1">
        <f t="array" aca="1" ref="F1690" ca="1">HexToFloat(MID(A1690,13,8))</f>
        <v>#VALUE!</v>
      </c>
      <c r="G1690" s="3">
        <f t="shared" si="107"/>
        <v>0.54166666666666663</v>
      </c>
      <c r="H1690" t="e" cm="1">
        <f t="array" aca="1" ref="H1690" ca="1">HexToFloat(MID(A1690,27,8))</f>
        <v>#VALUE!</v>
      </c>
      <c r="I1690" t="e" cm="1">
        <f t="array" aca="1" ref="I1690" ca="1">HexToFloat(MID(A1690,35,8))</f>
        <v>#VALUE!</v>
      </c>
      <c r="J1690" t="e" cm="1">
        <f t="array" aca="1" ref="J1690" ca="1">HexToFloat(MID(A1690,43,8))</f>
        <v>#VALUE!</v>
      </c>
    </row>
    <row r="1691" spans="1:10">
      <c r="A1691">
        <v>0</v>
      </c>
      <c r="C1691">
        <f t="shared" si="104"/>
        <v>0</v>
      </c>
      <c r="D1691">
        <f t="shared" si="105"/>
        <v>0</v>
      </c>
      <c r="E1691">
        <f t="shared" si="106"/>
        <v>0</v>
      </c>
      <c r="F1691" t="e" cm="1">
        <f t="array" aca="1" ref="F1691" ca="1">HexToFloat(MID(A1691,13,8))</f>
        <v>#VALUE!</v>
      </c>
      <c r="G1691" s="3">
        <f t="shared" si="107"/>
        <v>0.54166666666666663</v>
      </c>
      <c r="H1691" t="e" cm="1">
        <f t="array" aca="1" ref="H1691" ca="1">HexToFloat(MID(A1691,27,8))</f>
        <v>#VALUE!</v>
      </c>
      <c r="I1691" t="e" cm="1">
        <f t="array" aca="1" ref="I1691" ca="1">HexToFloat(MID(A1691,35,8))</f>
        <v>#VALUE!</v>
      </c>
      <c r="J1691" t="e" cm="1">
        <f t="array" aca="1" ref="J1691" ca="1">HexToFloat(MID(A1691,43,8))</f>
        <v>#VALUE!</v>
      </c>
    </row>
    <row r="1692" spans="1:10">
      <c r="A1692">
        <v>0</v>
      </c>
      <c r="C1692">
        <f t="shared" si="104"/>
        <v>0</v>
      </c>
      <c r="D1692">
        <f t="shared" si="105"/>
        <v>0</v>
      </c>
      <c r="E1692">
        <f t="shared" si="106"/>
        <v>0</v>
      </c>
      <c r="F1692" t="e" cm="1">
        <f t="array" aca="1" ref="F1692" ca="1">HexToFloat(MID(A1692,13,8))</f>
        <v>#VALUE!</v>
      </c>
      <c r="G1692" s="3">
        <f t="shared" si="107"/>
        <v>0.54166666666666663</v>
      </c>
      <c r="H1692" t="e" cm="1">
        <f t="array" aca="1" ref="H1692" ca="1">HexToFloat(MID(A1692,27,8))</f>
        <v>#VALUE!</v>
      </c>
      <c r="I1692" t="e" cm="1">
        <f t="array" aca="1" ref="I1692" ca="1">HexToFloat(MID(A1692,35,8))</f>
        <v>#VALUE!</v>
      </c>
      <c r="J1692" t="e" cm="1">
        <f t="array" aca="1" ref="J1692" ca="1">HexToFloat(MID(A1692,43,8))</f>
        <v>#VALUE!</v>
      </c>
    </row>
    <row r="1693" spans="1:10">
      <c r="A1693">
        <v>0</v>
      </c>
      <c r="C1693">
        <f t="shared" si="104"/>
        <v>0</v>
      </c>
      <c r="D1693">
        <f t="shared" si="105"/>
        <v>0</v>
      </c>
      <c r="E1693">
        <f t="shared" si="106"/>
        <v>0</v>
      </c>
      <c r="F1693" t="e" cm="1">
        <f t="array" aca="1" ref="F1693" ca="1">HexToFloat(MID(A1693,13,8))</f>
        <v>#VALUE!</v>
      </c>
      <c r="G1693" s="3">
        <f t="shared" si="107"/>
        <v>0.54166666666666663</v>
      </c>
      <c r="H1693" t="e" cm="1">
        <f t="array" aca="1" ref="H1693" ca="1">HexToFloat(MID(A1693,27,8))</f>
        <v>#VALUE!</v>
      </c>
      <c r="I1693" t="e" cm="1">
        <f t="array" aca="1" ref="I1693" ca="1">HexToFloat(MID(A1693,35,8))</f>
        <v>#VALUE!</v>
      </c>
      <c r="J1693" t="e" cm="1">
        <f t="array" aca="1" ref="J1693" ca="1">HexToFloat(MID(A1693,43,8))</f>
        <v>#VALUE!</v>
      </c>
    </row>
    <row r="1694" spans="1:10">
      <c r="A1694">
        <v>0</v>
      </c>
      <c r="C1694">
        <f t="shared" si="104"/>
        <v>0</v>
      </c>
      <c r="D1694">
        <f t="shared" si="105"/>
        <v>0</v>
      </c>
      <c r="E1694">
        <f t="shared" si="106"/>
        <v>0</v>
      </c>
      <c r="F1694" t="e" cm="1">
        <f t="array" aca="1" ref="F1694" ca="1">HexToFloat(MID(A1694,13,8))</f>
        <v>#VALUE!</v>
      </c>
      <c r="G1694" s="3">
        <f t="shared" si="107"/>
        <v>0.54166666666666663</v>
      </c>
      <c r="H1694" t="e" cm="1">
        <f t="array" aca="1" ref="H1694" ca="1">HexToFloat(MID(A1694,27,8))</f>
        <v>#VALUE!</v>
      </c>
      <c r="I1694" t="e" cm="1">
        <f t="array" aca="1" ref="I1694" ca="1">HexToFloat(MID(A1694,35,8))</f>
        <v>#VALUE!</v>
      </c>
      <c r="J1694" t="e" cm="1">
        <f t="array" aca="1" ref="J1694" ca="1">HexToFloat(MID(A1694,43,8))</f>
        <v>#VALUE!</v>
      </c>
    </row>
    <row r="1695" spans="1:10">
      <c r="A1695">
        <v>0</v>
      </c>
      <c r="C1695">
        <f t="shared" si="104"/>
        <v>0</v>
      </c>
      <c r="D1695">
        <f t="shared" si="105"/>
        <v>0</v>
      </c>
      <c r="E1695">
        <f t="shared" si="106"/>
        <v>0</v>
      </c>
      <c r="F1695" t="e" cm="1">
        <f t="array" aca="1" ref="F1695" ca="1">HexToFloat(MID(A1695,13,8))</f>
        <v>#VALUE!</v>
      </c>
      <c r="G1695" s="3">
        <f t="shared" si="107"/>
        <v>0.54166666666666663</v>
      </c>
      <c r="H1695" t="e" cm="1">
        <f t="array" aca="1" ref="H1695" ca="1">HexToFloat(MID(A1695,27,8))</f>
        <v>#VALUE!</v>
      </c>
      <c r="I1695" t="e" cm="1">
        <f t="array" aca="1" ref="I1695" ca="1">HexToFloat(MID(A1695,35,8))</f>
        <v>#VALUE!</v>
      </c>
      <c r="J1695" t="e" cm="1">
        <f t="array" aca="1" ref="J1695" ca="1">HexToFloat(MID(A1695,43,8))</f>
        <v>#VALUE!</v>
      </c>
    </row>
    <row r="1696" spans="1:10">
      <c r="A1696">
        <v>0</v>
      </c>
      <c r="C1696">
        <f t="shared" si="104"/>
        <v>0</v>
      </c>
      <c r="D1696">
        <f t="shared" si="105"/>
        <v>0</v>
      </c>
      <c r="E1696">
        <f t="shared" si="106"/>
        <v>0</v>
      </c>
      <c r="F1696" t="e" cm="1">
        <f t="array" aca="1" ref="F1696" ca="1">HexToFloat(MID(A1696,13,8))</f>
        <v>#VALUE!</v>
      </c>
      <c r="G1696" s="3">
        <f t="shared" si="107"/>
        <v>0.54166666666666663</v>
      </c>
      <c r="H1696" t="e" cm="1">
        <f t="array" aca="1" ref="H1696" ca="1">HexToFloat(MID(A1696,27,8))</f>
        <v>#VALUE!</v>
      </c>
      <c r="I1696" t="e" cm="1">
        <f t="array" aca="1" ref="I1696" ca="1">HexToFloat(MID(A1696,35,8))</f>
        <v>#VALUE!</v>
      </c>
      <c r="J1696" t="e" cm="1">
        <f t="array" aca="1" ref="J1696" ca="1">HexToFloat(MID(A1696,43,8))</f>
        <v>#VALUE!</v>
      </c>
    </row>
    <row r="1697" spans="1:10">
      <c r="A1697">
        <v>0</v>
      </c>
      <c r="C1697">
        <f t="shared" si="104"/>
        <v>0</v>
      </c>
      <c r="D1697">
        <f t="shared" si="105"/>
        <v>0</v>
      </c>
      <c r="E1697">
        <f t="shared" si="106"/>
        <v>0</v>
      </c>
      <c r="F1697" t="e" cm="1">
        <f t="array" aca="1" ref="F1697" ca="1">HexToFloat(MID(A1697,13,8))</f>
        <v>#VALUE!</v>
      </c>
      <c r="G1697" s="3">
        <f t="shared" si="107"/>
        <v>0.54166666666666663</v>
      </c>
      <c r="H1697" t="e" cm="1">
        <f t="array" aca="1" ref="H1697" ca="1">HexToFloat(MID(A1697,27,8))</f>
        <v>#VALUE!</v>
      </c>
      <c r="I1697" t="e" cm="1">
        <f t="array" aca="1" ref="I1697" ca="1">HexToFloat(MID(A1697,35,8))</f>
        <v>#VALUE!</v>
      </c>
      <c r="J1697" t="e" cm="1">
        <f t="array" aca="1" ref="J1697" ca="1">HexToFloat(MID(A1697,43,8))</f>
        <v>#VALUE!</v>
      </c>
    </row>
    <row r="1698" spans="1:10">
      <c r="A1698">
        <v>0</v>
      </c>
      <c r="C1698">
        <f t="shared" si="104"/>
        <v>0</v>
      </c>
      <c r="D1698">
        <f t="shared" si="105"/>
        <v>0</v>
      </c>
      <c r="E1698">
        <f t="shared" si="106"/>
        <v>0</v>
      </c>
      <c r="F1698" t="e" cm="1">
        <f t="array" aca="1" ref="F1698" ca="1">HexToFloat(MID(A1698,13,8))</f>
        <v>#VALUE!</v>
      </c>
      <c r="G1698" s="3">
        <f t="shared" si="107"/>
        <v>0.54166666666666663</v>
      </c>
      <c r="H1698" t="e" cm="1">
        <f t="array" aca="1" ref="H1698" ca="1">HexToFloat(MID(A1698,27,8))</f>
        <v>#VALUE!</v>
      </c>
      <c r="I1698" t="e" cm="1">
        <f t="array" aca="1" ref="I1698" ca="1">HexToFloat(MID(A1698,35,8))</f>
        <v>#VALUE!</v>
      </c>
      <c r="J1698" t="e" cm="1">
        <f t="array" aca="1" ref="J1698" ca="1">HexToFloat(MID(A1698,43,8))</f>
        <v>#VALUE!</v>
      </c>
    </row>
    <row r="1699" spans="1:10">
      <c r="A1699">
        <v>0</v>
      </c>
      <c r="C1699">
        <f t="shared" si="104"/>
        <v>0</v>
      </c>
      <c r="D1699">
        <f t="shared" si="105"/>
        <v>0</v>
      </c>
      <c r="E1699">
        <f t="shared" si="106"/>
        <v>0</v>
      </c>
      <c r="F1699" t="e" cm="1">
        <f t="array" aca="1" ref="F1699" ca="1">HexToFloat(MID(A1699,13,8))</f>
        <v>#VALUE!</v>
      </c>
      <c r="G1699" s="3">
        <f t="shared" si="107"/>
        <v>0.54166666666666663</v>
      </c>
      <c r="H1699" t="e" cm="1">
        <f t="array" aca="1" ref="H1699" ca="1">HexToFloat(MID(A1699,27,8))</f>
        <v>#VALUE!</v>
      </c>
      <c r="I1699" t="e" cm="1">
        <f t="array" aca="1" ref="I1699" ca="1">HexToFloat(MID(A1699,35,8))</f>
        <v>#VALUE!</v>
      </c>
      <c r="J1699" t="e" cm="1">
        <f t="array" aca="1" ref="J1699" ca="1">HexToFloat(MID(A1699,43,8))</f>
        <v>#VALUE!</v>
      </c>
    </row>
    <row r="1700" spans="1:10">
      <c r="A1700">
        <v>0</v>
      </c>
      <c r="C1700">
        <f t="shared" si="104"/>
        <v>0</v>
      </c>
      <c r="D1700">
        <f t="shared" si="105"/>
        <v>0</v>
      </c>
      <c r="E1700">
        <f t="shared" si="106"/>
        <v>0</v>
      </c>
      <c r="F1700" t="e" cm="1">
        <f t="array" aca="1" ref="F1700" ca="1">HexToFloat(MID(A1700,13,8))</f>
        <v>#VALUE!</v>
      </c>
      <c r="G1700" s="3">
        <f t="shared" si="107"/>
        <v>0.54166666666666663</v>
      </c>
      <c r="H1700" t="e" cm="1">
        <f t="array" aca="1" ref="H1700" ca="1">HexToFloat(MID(A1700,27,8))</f>
        <v>#VALUE!</v>
      </c>
      <c r="I1700" t="e" cm="1">
        <f t="array" aca="1" ref="I1700" ca="1">HexToFloat(MID(A1700,35,8))</f>
        <v>#VALUE!</v>
      </c>
      <c r="J1700" t="e" cm="1">
        <f t="array" aca="1" ref="J1700" ca="1">HexToFloat(MID(A1700,43,8))</f>
        <v>#VALUE!</v>
      </c>
    </row>
    <row r="1701" spans="1:10">
      <c r="A1701">
        <v>0</v>
      </c>
      <c r="C1701">
        <f t="shared" si="104"/>
        <v>0</v>
      </c>
      <c r="D1701">
        <f t="shared" si="105"/>
        <v>0</v>
      </c>
      <c r="E1701">
        <f t="shared" si="106"/>
        <v>0</v>
      </c>
      <c r="F1701" t="e" cm="1">
        <f t="array" aca="1" ref="F1701" ca="1">HexToFloat(MID(A1701,13,8))</f>
        <v>#VALUE!</v>
      </c>
      <c r="G1701" s="3">
        <f t="shared" si="107"/>
        <v>0.54166666666666663</v>
      </c>
      <c r="H1701" t="e" cm="1">
        <f t="array" aca="1" ref="H1701" ca="1">HexToFloat(MID(A1701,27,8))</f>
        <v>#VALUE!</v>
      </c>
      <c r="I1701" t="e" cm="1">
        <f t="array" aca="1" ref="I1701" ca="1">HexToFloat(MID(A1701,35,8))</f>
        <v>#VALUE!</v>
      </c>
      <c r="J1701" t="e" cm="1">
        <f t="array" aca="1" ref="J1701" ca="1">HexToFloat(MID(A1701,43,8))</f>
        <v>#VALUE!</v>
      </c>
    </row>
    <row r="1702" spans="1:10">
      <c r="A1702">
        <v>0</v>
      </c>
      <c r="C1702">
        <f t="shared" si="104"/>
        <v>0</v>
      </c>
      <c r="D1702">
        <f t="shared" si="105"/>
        <v>0</v>
      </c>
      <c r="E1702">
        <f t="shared" si="106"/>
        <v>0</v>
      </c>
      <c r="F1702" t="e" cm="1">
        <f t="array" aca="1" ref="F1702" ca="1">HexToFloat(MID(A1702,13,8))</f>
        <v>#VALUE!</v>
      </c>
      <c r="G1702" s="3">
        <f t="shared" si="107"/>
        <v>0.54166666666666663</v>
      </c>
      <c r="H1702" t="e" cm="1">
        <f t="array" aca="1" ref="H1702" ca="1">HexToFloat(MID(A1702,27,8))</f>
        <v>#VALUE!</v>
      </c>
      <c r="I1702" t="e" cm="1">
        <f t="array" aca="1" ref="I1702" ca="1">HexToFloat(MID(A1702,35,8))</f>
        <v>#VALUE!</v>
      </c>
      <c r="J1702" t="e" cm="1">
        <f t="array" aca="1" ref="J1702" ca="1">HexToFloat(MID(A1702,43,8))</f>
        <v>#VALUE!</v>
      </c>
    </row>
    <row r="1703" spans="1:10">
      <c r="A1703">
        <v>0</v>
      </c>
      <c r="C1703">
        <f t="shared" si="104"/>
        <v>0</v>
      </c>
      <c r="D1703">
        <f t="shared" si="105"/>
        <v>0</v>
      </c>
      <c r="E1703">
        <f t="shared" si="106"/>
        <v>0</v>
      </c>
      <c r="F1703" t="e" cm="1">
        <f t="array" aca="1" ref="F1703" ca="1">HexToFloat(MID(A1703,13,8))</f>
        <v>#VALUE!</v>
      </c>
      <c r="G1703" s="3">
        <f t="shared" si="107"/>
        <v>0.54166666666666663</v>
      </c>
      <c r="H1703" t="e" cm="1">
        <f t="array" aca="1" ref="H1703" ca="1">HexToFloat(MID(A1703,27,8))</f>
        <v>#VALUE!</v>
      </c>
      <c r="I1703" t="e" cm="1">
        <f t="array" aca="1" ref="I1703" ca="1">HexToFloat(MID(A1703,35,8))</f>
        <v>#VALUE!</v>
      </c>
      <c r="J1703" t="e" cm="1">
        <f t="array" aca="1" ref="J1703" ca="1">HexToFloat(MID(A1703,43,8))</f>
        <v>#VALUE!</v>
      </c>
    </row>
    <row r="1704" spans="1:10">
      <c r="A1704">
        <v>0</v>
      </c>
      <c r="C1704">
        <f t="shared" si="104"/>
        <v>0</v>
      </c>
      <c r="D1704">
        <f t="shared" si="105"/>
        <v>0</v>
      </c>
      <c r="E1704">
        <f t="shared" si="106"/>
        <v>0</v>
      </c>
      <c r="F1704" t="e" cm="1">
        <f t="array" aca="1" ref="F1704" ca="1">HexToFloat(MID(A1704,13,8))</f>
        <v>#VALUE!</v>
      </c>
      <c r="G1704" s="3">
        <f t="shared" si="107"/>
        <v>0.54166666666666663</v>
      </c>
      <c r="H1704" t="e" cm="1">
        <f t="array" aca="1" ref="H1704" ca="1">HexToFloat(MID(A1704,27,8))</f>
        <v>#VALUE!</v>
      </c>
      <c r="I1704" t="e" cm="1">
        <f t="array" aca="1" ref="I1704" ca="1">HexToFloat(MID(A1704,35,8))</f>
        <v>#VALUE!</v>
      </c>
      <c r="J1704" t="e" cm="1">
        <f t="array" aca="1" ref="J1704" ca="1">HexToFloat(MID(A1704,43,8))</f>
        <v>#VALUE!</v>
      </c>
    </row>
    <row r="1705" spans="1:10">
      <c r="A1705">
        <v>0</v>
      </c>
      <c r="C1705">
        <f t="shared" si="104"/>
        <v>0</v>
      </c>
      <c r="D1705">
        <f t="shared" si="105"/>
        <v>0</v>
      </c>
      <c r="E1705">
        <f t="shared" si="106"/>
        <v>0</v>
      </c>
      <c r="F1705" t="e" cm="1">
        <f t="array" aca="1" ref="F1705" ca="1">HexToFloat(MID(A1705,13,8))</f>
        <v>#VALUE!</v>
      </c>
      <c r="G1705" s="3">
        <f t="shared" si="107"/>
        <v>0.54166666666666663</v>
      </c>
      <c r="H1705" t="e" cm="1">
        <f t="array" aca="1" ref="H1705" ca="1">HexToFloat(MID(A1705,27,8))</f>
        <v>#VALUE!</v>
      </c>
      <c r="I1705" t="e" cm="1">
        <f t="array" aca="1" ref="I1705" ca="1">HexToFloat(MID(A1705,35,8))</f>
        <v>#VALUE!</v>
      </c>
      <c r="J1705" t="e" cm="1">
        <f t="array" aca="1" ref="J1705" ca="1">HexToFloat(MID(A1705,43,8))</f>
        <v>#VALUE!</v>
      </c>
    </row>
    <row r="1706" spans="1:10">
      <c r="A1706">
        <v>0</v>
      </c>
      <c r="C1706">
        <f t="shared" si="104"/>
        <v>0</v>
      </c>
      <c r="D1706">
        <f t="shared" si="105"/>
        <v>0</v>
      </c>
      <c r="E1706">
        <f t="shared" si="106"/>
        <v>0</v>
      </c>
      <c r="F1706" t="e" cm="1">
        <f t="array" aca="1" ref="F1706" ca="1">HexToFloat(MID(A1706,13,8))</f>
        <v>#VALUE!</v>
      </c>
      <c r="G1706" s="3">
        <f t="shared" si="107"/>
        <v>0.54166666666666663</v>
      </c>
      <c r="H1706" t="e" cm="1">
        <f t="array" aca="1" ref="H1706" ca="1">HexToFloat(MID(A1706,27,8))</f>
        <v>#VALUE!</v>
      </c>
      <c r="I1706" t="e" cm="1">
        <f t="array" aca="1" ref="I1706" ca="1">HexToFloat(MID(A1706,35,8))</f>
        <v>#VALUE!</v>
      </c>
      <c r="J1706" t="e" cm="1">
        <f t="array" aca="1" ref="J1706" ca="1">HexToFloat(MID(A1706,43,8))</f>
        <v>#VALUE!</v>
      </c>
    </row>
    <row r="1707" spans="1:10">
      <c r="A1707">
        <v>0</v>
      </c>
      <c r="C1707">
        <f t="shared" si="104"/>
        <v>0</v>
      </c>
      <c r="D1707">
        <f t="shared" si="105"/>
        <v>0</v>
      </c>
      <c r="E1707">
        <f t="shared" si="106"/>
        <v>0</v>
      </c>
      <c r="F1707" t="e" cm="1">
        <f t="array" aca="1" ref="F1707" ca="1">HexToFloat(MID(A1707,13,8))</f>
        <v>#VALUE!</v>
      </c>
      <c r="G1707" s="3">
        <f t="shared" si="107"/>
        <v>0.54166666666666663</v>
      </c>
      <c r="H1707" t="e" cm="1">
        <f t="array" aca="1" ref="H1707" ca="1">HexToFloat(MID(A1707,27,8))</f>
        <v>#VALUE!</v>
      </c>
      <c r="I1707" t="e" cm="1">
        <f t="array" aca="1" ref="I1707" ca="1">HexToFloat(MID(A1707,35,8))</f>
        <v>#VALUE!</v>
      </c>
      <c r="J1707" t="e" cm="1">
        <f t="array" aca="1" ref="J1707" ca="1">HexToFloat(MID(A1707,43,8))</f>
        <v>#VALUE!</v>
      </c>
    </row>
    <row r="1708" spans="1:10">
      <c r="A1708">
        <v>0</v>
      </c>
      <c r="C1708">
        <f t="shared" si="104"/>
        <v>0</v>
      </c>
      <c r="D1708">
        <f t="shared" si="105"/>
        <v>0</v>
      </c>
      <c r="E1708">
        <f t="shared" si="106"/>
        <v>0</v>
      </c>
      <c r="F1708" t="e" cm="1">
        <f t="array" aca="1" ref="F1708" ca="1">HexToFloat(MID(A1708,13,8))</f>
        <v>#VALUE!</v>
      </c>
      <c r="G1708" s="3">
        <f t="shared" si="107"/>
        <v>0.54166666666666663</v>
      </c>
      <c r="H1708" t="e" cm="1">
        <f t="array" aca="1" ref="H1708" ca="1">HexToFloat(MID(A1708,27,8))</f>
        <v>#VALUE!</v>
      </c>
      <c r="I1708" t="e" cm="1">
        <f t="array" aca="1" ref="I1708" ca="1">HexToFloat(MID(A1708,35,8))</f>
        <v>#VALUE!</v>
      </c>
      <c r="J1708" t="e" cm="1">
        <f t="array" aca="1" ref="J1708" ca="1">HexToFloat(MID(A1708,43,8))</f>
        <v>#VALUE!</v>
      </c>
    </row>
    <row r="1709" spans="1:10">
      <c r="A1709">
        <v>0</v>
      </c>
      <c r="C1709">
        <f t="shared" si="104"/>
        <v>0</v>
      </c>
      <c r="D1709">
        <f t="shared" si="105"/>
        <v>0</v>
      </c>
      <c r="E1709">
        <f t="shared" si="106"/>
        <v>0</v>
      </c>
      <c r="F1709" t="e" cm="1">
        <f t="array" aca="1" ref="F1709" ca="1">HexToFloat(MID(A1709,13,8))</f>
        <v>#VALUE!</v>
      </c>
      <c r="G1709" s="3">
        <f t="shared" si="107"/>
        <v>0.54166666666666663</v>
      </c>
      <c r="H1709" t="e" cm="1">
        <f t="array" aca="1" ref="H1709" ca="1">HexToFloat(MID(A1709,27,8))</f>
        <v>#VALUE!</v>
      </c>
      <c r="I1709" t="e" cm="1">
        <f t="array" aca="1" ref="I1709" ca="1">HexToFloat(MID(A1709,35,8))</f>
        <v>#VALUE!</v>
      </c>
      <c r="J1709" t="e" cm="1">
        <f t="array" aca="1" ref="J1709" ca="1">HexToFloat(MID(A1709,43,8))</f>
        <v>#VALUE!</v>
      </c>
    </row>
    <row r="1710" spans="1:10">
      <c r="A1710">
        <v>0</v>
      </c>
      <c r="C1710">
        <f t="shared" si="104"/>
        <v>0</v>
      </c>
      <c r="D1710">
        <f t="shared" si="105"/>
        <v>0</v>
      </c>
      <c r="E1710">
        <f t="shared" si="106"/>
        <v>0</v>
      </c>
      <c r="F1710" t="e" cm="1">
        <f t="array" aca="1" ref="F1710" ca="1">HexToFloat(MID(A1710,13,8))</f>
        <v>#VALUE!</v>
      </c>
      <c r="G1710" s="3">
        <f t="shared" si="107"/>
        <v>0.54166666666666663</v>
      </c>
      <c r="H1710" t="e" cm="1">
        <f t="array" aca="1" ref="H1710" ca="1">HexToFloat(MID(A1710,27,8))</f>
        <v>#VALUE!</v>
      </c>
      <c r="I1710" t="e" cm="1">
        <f t="array" aca="1" ref="I1710" ca="1">HexToFloat(MID(A1710,35,8))</f>
        <v>#VALUE!</v>
      </c>
      <c r="J1710" t="e" cm="1">
        <f t="array" aca="1" ref="J1710" ca="1">HexToFloat(MID(A1710,43,8))</f>
        <v>#VALUE!</v>
      </c>
    </row>
    <row r="1711" spans="1:10">
      <c r="A1711">
        <v>0</v>
      </c>
      <c r="C1711">
        <f t="shared" si="104"/>
        <v>0</v>
      </c>
      <c r="D1711">
        <f t="shared" si="105"/>
        <v>0</v>
      </c>
      <c r="E1711">
        <f t="shared" si="106"/>
        <v>0</v>
      </c>
      <c r="F1711" t="e" cm="1">
        <f t="array" aca="1" ref="F1711" ca="1">HexToFloat(MID(A1711,13,8))</f>
        <v>#VALUE!</v>
      </c>
      <c r="G1711" s="3">
        <f t="shared" si="107"/>
        <v>0.54166666666666663</v>
      </c>
      <c r="H1711" t="e" cm="1">
        <f t="array" aca="1" ref="H1711" ca="1">HexToFloat(MID(A1711,27,8))</f>
        <v>#VALUE!</v>
      </c>
      <c r="I1711" t="e" cm="1">
        <f t="array" aca="1" ref="I1711" ca="1">HexToFloat(MID(A1711,35,8))</f>
        <v>#VALUE!</v>
      </c>
      <c r="J1711" t="e" cm="1">
        <f t="array" aca="1" ref="J1711" ca="1">HexToFloat(MID(A1711,43,8))</f>
        <v>#VALUE!</v>
      </c>
    </row>
    <row r="1712" spans="1:10">
      <c r="A1712">
        <v>0</v>
      </c>
      <c r="C1712">
        <f t="shared" si="104"/>
        <v>0</v>
      </c>
      <c r="D1712">
        <f t="shared" si="105"/>
        <v>0</v>
      </c>
      <c r="E1712">
        <f t="shared" si="106"/>
        <v>0</v>
      </c>
      <c r="F1712" t="e" cm="1">
        <f t="array" aca="1" ref="F1712" ca="1">HexToFloat(MID(A1712,13,8))</f>
        <v>#VALUE!</v>
      </c>
      <c r="G1712" s="3">
        <f t="shared" si="107"/>
        <v>0.54166666666666663</v>
      </c>
      <c r="H1712" t="e" cm="1">
        <f t="array" aca="1" ref="H1712" ca="1">HexToFloat(MID(A1712,27,8))</f>
        <v>#VALUE!</v>
      </c>
      <c r="I1712" t="e" cm="1">
        <f t="array" aca="1" ref="I1712" ca="1">HexToFloat(MID(A1712,35,8))</f>
        <v>#VALUE!</v>
      </c>
      <c r="J1712" t="e" cm="1">
        <f t="array" aca="1" ref="J1712" ca="1">HexToFloat(MID(A1712,43,8))</f>
        <v>#VALUE!</v>
      </c>
    </row>
    <row r="1713" spans="1:10">
      <c r="A1713">
        <v>0</v>
      </c>
      <c r="C1713">
        <f t="shared" si="104"/>
        <v>0</v>
      </c>
      <c r="D1713">
        <f t="shared" si="105"/>
        <v>0</v>
      </c>
      <c r="E1713">
        <f t="shared" si="106"/>
        <v>0</v>
      </c>
      <c r="F1713" t="e" cm="1">
        <f t="array" aca="1" ref="F1713" ca="1">HexToFloat(MID(A1713,13,8))</f>
        <v>#VALUE!</v>
      </c>
      <c r="G1713" s="3">
        <f t="shared" si="107"/>
        <v>0.54166666666666663</v>
      </c>
      <c r="H1713" t="e" cm="1">
        <f t="array" aca="1" ref="H1713" ca="1">HexToFloat(MID(A1713,27,8))</f>
        <v>#VALUE!</v>
      </c>
      <c r="I1713" t="e" cm="1">
        <f t="array" aca="1" ref="I1713" ca="1">HexToFloat(MID(A1713,35,8))</f>
        <v>#VALUE!</v>
      </c>
      <c r="J1713" t="e" cm="1">
        <f t="array" aca="1" ref="J1713" ca="1">HexToFloat(MID(A1713,43,8))</f>
        <v>#VALUE!</v>
      </c>
    </row>
    <row r="1714" spans="1:10">
      <c r="A1714">
        <v>0</v>
      </c>
      <c r="C1714">
        <f t="shared" si="104"/>
        <v>0</v>
      </c>
      <c r="D1714">
        <f t="shared" si="105"/>
        <v>0</v>
      </c>
      <c r="E1714">
        <f t="shared" si="106"/>
        <v>0</v>
      </c>
      <c r="F1714" t="e" cm="1">
        <f t="array" aca="1" ref="F1714" ca="1">HexToFloat(MID(A1714,13,8))</f>
        <v>#VALUE!</v>
      </c>
      <c r="G1714" s="3">
        <f t="shared" si="107"/>
        <v>0.54166666666666663</v>
      </c>
      <c r="H1714" t="e" cm="1">
        <f t="array" aca="1" ref="H1714" ca="1">HexToFloat(MID(A1714,27,8))</f>
        <v>#VALUE!</v>
      </c>
      <c r="I1714" t="e" cm="1">
        <f t="array" aca="1" ref="I1714" ca="1">HexToFloat(MID(A1714,35,8))</f>
        <v>#VALUE!</v>
      </c>
      <c r="J1714" t="e" cm="1">
        <f t="array" aca="1" ref="J1714" ca="1">HexToFloat(MID(A1714,43,8))</f>
        <v>#VALUE!</v>
      </c>
    </row>
    <row r="1715" spans="1:10">
      <c r="A1715">
        <v>0</v>
      </c>
      <c r="C1715">
        <f t="shared" si="104"/>
        <v>0</v>
      </c>
      <c r="D1715">
        <f t="shared" si="105"/>
        <v>0</v>
      </c>
      <c r="E1715">
        <f t="shared" si="106"/>
        <v>0</v>
      </c>
      <c r="F1715" t="e" cm="1">
        <f t="array" aca="1" ref="F1715" ca="1">HexToFloat(MID(A1715,13,8))</f>
        <v>#VALUE!</v>
      </c>
      <c r="G1715" s="3">
        <f t="shared" si="107"/>
        <v>0.54166666666666663</v>
      </c>
      <c r="H1715" t="e" cm="1">
        <f t="array" aca="1" ref="H1715" ca="1">HexToFloat(MID(A1715,27,8))</f>
        <v>#VALUE!</v>
      </c>
      <c r="I1715" t="e" cm="1">
        <f t="array" aca="1" ref="I1715" ca="1">HexToFloat(MID(A1715,35,8))</f>
        <v>#VALUE!</v>
      </c>
      <c r="J1715" t="e" cm="1">
        <f t="array" aca="1" ref="J1715" ca="1">HexToFloat(MID(A1715,43,8))</f>
        <v>#VALUE!</v>
      </c>
    </row>
    <row r="1716" spans="1:10">
      <c r="A1716">
        <v>0</v>
      </c>
      <c r="C1716">
        <f t="shared" si="104"/>
        <v>0</v>
      </c>
      <c r="D1716">
        <f t="shared" si="105"/>
        <v>0</v>
      </c>
      <c r="E1716">
        <f t="shared" si="106"/>
        <v>0</v>
      </c>
      <c r="F1716" t="e" cm="1">
        <f t="array" aca="1" ref="F1716" ca="1">HexToFloat(MID(A1716,13,8))</f>
        <v>#VALUE!</v>
      </c>
      <c r="G1716" s="3">
        <f t="shared" si="107"/>
        <v>0.54166666666666663</v>
      </c>
      <c r="H1716" t="e" cm="1">
        <f t="array" aca="1" ref="H1716" ca="1">HexToFloat(MID(A1716,27,8))</f>
        <v>#VALUE!</v>
      </c>
      <c r="I1716" t="e" cm="1">
        <f t="array" aca="1" ref="I1716" ca="1">HexToFloat(MID(A1716,35,8))</f>
        <v>#VALUE!</v>
      </c>
      <c r="J1716" t="e" cm="1">
        <f t="array" aca="1" ref="J1716" ca="1">HexToFloat(MID(A1716,43,8))</f>
        <v>#VALUE!</v>
      </c>
    </row>
    <row r="1717" spans="1:10">
      <c r="A1717">
        <v>0</v>
      </c>
      <c r="C1717">
        <f t="shared" si="104"/>
        <v>0</v>
      </c>
      <c r="D1717">
        <f t="shared" si="105"/>
        <v>0</v>
      </c>
      <c r="E1717">
        <f t="shared" si="106"/>
        <v>0</v>
      </c>
      <c r="F1717" t="e" cm="1">
        <f t="array" aca="1" ref="F1717" ca="1">HexToFloat(MID(A1717,13,8))</f>
        <v>#VALUE!</v>
      </c>
      <c r="G1717" s="3">
        <f t="shared" si="107"/>
        <v>0.54166666666666663</v>
      </c>
      <c r="H1717" t="e" cm="1">
        <f t="array" aca="1" ref="H1717" ca="1">HexToFloat(MID(A1717,27,8))</f>
        <v>#VALUE!</v>
      </c>
      <c r="I1717" t="e" cm="1">
        <f t="array" aca="1" ref="I1717" ca="1">HexToFloat(MID(A1717,35,8))</f>
        <v>#VALUE!</v>
      </c>
      <c r="J1717" t="e" cm="1">
        <f t="array" aca="1" ref="J1717" ca="1">HexToFloat(MID(A1717,43,8))</f>
        <v>#VALUE!</v>
      </c>
    </row>
    <row r="1718" spans="1:10">
      <c r="A1718">
        <v>0</v>
      </c>
      <c r="C1718">
        <f t="shared" si="104"/>
        <v>0</v>
      </c>
      <c r="D1718">
        <f t="shared" si="105"/>
        <v>0</v>
      </c>
      <c r="E1718">
        <f t="shared" si="106"/>
        <v>0</v>
      </c>
      <c r="F1718" t="e" cm="1">
        <f t="array" aca="1" ref="F1718" ca="1">HexToFloat(MID(A1718,13,8))</f>
        <v>#VALUE!</v>
      </c>
      <c r="G1718" s="3">
        <f t="shared" si="107"/>
        <v>0.54166666666666663</v>
      </c>
      <c r="H1718" t="e" cm="1">
        <f t="array" aca="1" ref="H1718" ca="1">HexToFloat(MID(A1718,27,8))</f>
        <v>#VALUE!</v>
      </c>
      <c r="I1718" t="e" cm="1">
        <f t="array" aca="1" ref="I1718" ca="1">HexToFloat(MID(A1718,35,8))</f>
        <v>#VALUE!</v>
      </c>
      <c r="J1718" t="e" cm="1">
        <f t="array" aca="1" ref="J1718" ca="1">HexToFloat(MID(A1718,43,8))</f>
        <v>#VALUE!</v>
      </c>
    </row>
    <row r="1719" spans="1:10">
      <c r="A1719">
        <v>0</v>
      </c>
      <c r="C1719">
        <f t="shared" si="104"/>
        <v>0</v>
      </c>
      <c r="D1719">
        <f t="shared" si="105"/>
        <v>0</v>
      </c>
      <c r="E1719">
        <f t="shared" si="106"/>
        <v>0</v>
      </c>
      <c r="F1719" t="e" cm="1">
        <f t="array" aca="1" ref="F1719" ca="1">HexToFloat(MID(A1719,13,8))</f>
        <v>#VALUE!</v>
      </c>
      <c r="G1719" s="3">
        <f t="shared" si="107"/>
        <v>0.54166666666666663</v>
      </c>
      <c r="H1719" t="e" cm="1">
        <f t="array" aca="1" ref="H1719" ca="1">HexToFloat(MID(A1719,27,8))</f>
        <v>#VALUE!</v>
      </c>
      <c r="I1719" t="e" cm="1">
        <f t="array" aca="1" ref="I1719" ca="1">HexToFloat(MID(A1719,35,8))</f>
        <v>#VALUE!</v>
      </c>
      <c r="J1719" t="e" cm="1">
        <f t="array" aca="1" ref="J1719" ca="1">HexToFloat(MID(A1719,43,8))</f>
        <v>#VALUE!</v>
      </c>
    </row>
    <row r="1720" spans="1:10">
      <c r="A1720">
        <v>0</v>
      </c>
      <c r="C1720">
        <f t="shared" si="104"/>
        <v>0</v>
      </c>
      <c r="D1720">
        <f t="shared" si="105"/>
        <v>0</v>
      </c>
      <c r="E1720">
        <f t="shared" si="106"/>
        <v>0</v>
      </c>
      <c r="F1720" t="e" cm="1">
        <f t="array" aca="1" ref="F1720" ca="1">HexToFloat(MID(A1720,13,8))</f>
        <v>#VALUE!</v>
      </c>
      <c r="G1720" s="3">
        <f t="shared" si="107"/>
        <v>0.54166666666666663</v>
      </c>
      <c r="H1720" t="e" cm="1">
        <f t="array" aca="1" ref="H1720" ca="1">HexToFloat(MID(A1720,27,8))</f>
        <v>#VALUE!</v>
      </c>
      <c r="I1720" t="e" cm="1">
        <f t="array" aca="1" ref="I1720" ca="1">HexToFloat(MID(A1720,35,8))</f>
        <v>#VALUE!</v>
      </c>
      <c r="J1720" t="e" cm="1">
        <f t="array" aca="1" ref="J1720" ca="1">HexToFloat(MID(A1720,43,8))</f>
        <v>#VALUE!</v>
      </c>
    </row>
    <row r="1721" spans="1:10">
      <c r="A1721">
        <v>0</v>
      </c>
      <c r="C1721">
        <f t="shared" si="104"/>
        <v>0</v>
      </c>
      <c r="D1721">
        <f t="shared" si="105"/>
        <v>0</v>
      </c>
      <c r="E1721">
        <f t="shared" si="106"/>
        <v>0</v>
      </c>
      <c r="F1721" t="e" cm="1">
        <f t="array" aca="1" ref="F1721" ca="1">HexToFloat(MID(A1721,13,8))</f>
        <v>#VALUE!</v>
      </c>
      <c r="G1721" s="3">
        <f t="shared" si="107"/>
        <v>0.54166666666666663</v>
      </c>
      <c r="H1721" t="e" cm="1">
        <f t="array" aca="1" ref="H1721" ca="1">HexToFloat(MID(A1721,27,8))</f>
        <v>#VALUE!</v>
      </c>
      <c r="I1721" t="e" cm="1">
        <f t="array" aca="1" ref="I1721" ca="1">HexToFloat(MID(A1721,35,8))</f>
        <v>#VALUE!</v>
      </c>
      <c r="J1721" t="e" cm="1">
        <f t="array" aca="1" ref="J1721" ca="1">HexToFloat(MID(A1721,43,8))</f>
        <v>#VALUE!</v>
      </c>
    </row>
    <row r="1722" spans="1:10">
      <c r="A1722">
        <v>0</v>
      </c>
      <c r="C1722">
        <f t="shared" si="104"/>
        <v>0</v>
      </c>
      <c r="D1722">
        <f t="shared" si="105"/>
        <v>0</v>
      </c>
      <c r="E1722">
        <f t="shared" si="106"/>
        <v>0</v>
      </c>
      <c r="F1722" t="e" cm="1">
        <f t="array" aca="1" ref="F1722" ca="1">HexToFloat(MID(A1722,13,8))</f>
        <v>#VALUE!</v>
      </c>
      <c r="G1722" s="3">
        <f t="shared" si="107"/>
        <v>0.54166666666666663</v>
      </c>
      <c r="H1722" t="e" cm="1">
        <f t="array" aca="1" ref="H1722" ca="1">HexToFloat(MID(A1722,27,8))</f>
        <v>#VALUE!</v>
      </c>
      <c r="I1722" t="e" cm="1">
        <f t="array" aca="1" ref="I1722" ca="1">HexToFloat(MID(A1722,35,8))</f>
        <v>#VALUE!</v>
      </c>
      <c r="J1722" t="e" cm="1">
        <f t="array" aca="1" ref="J1722" ca="1">HexToFloat(MID(A1722,43,8))</f>
        <v>#VALUE!</v>
      </c>
    </row>
    <row r="1723" spans="1:10">
      <c r="A1723">
        <v>0</v>
      </c>
      <c r="C1723">
        <f t="shared" si="104"/>
        <v>0</v>
      </c>
      <c r="D1723">
        <f t="shared" si="105"/>
        <v>0</v>
      </c>
      <c r="E1723">
        <f t="shared" si="106"/>
        <v>0</v>
      </c>
      <c r="F1723" t="e" cm="1">
        <f t="array" aca="1" ref="F1723" ca="1">HexToFloat(MID(A1723,13,8))</f>
        <v>#VALUE!</v>
      </c>
      <c r="G1723" s="3">
        <f t="shared" si="107"/>
        <v>0.54166666666666663</v>
      </c>
      <c r="H1723" t="e" cm="1">
        <f t="array" aca="1" ref="H1723" ca="1">HexToFloat(MID(A1723,27,8))</f>
        <v>#VALUE!</v>
      </c>
      <c r="I1723" t="e" cm="1">
        <f t="array" aca="1" ref="I1723" ca="1">HexToFloat(MID(A1723,35,8))</f>
        <v>#VALUE!</v>
      </c>
      <c r="J1723" t="e" cm="1">
        <f t="array" aca="1" ref="J1723" ca="1">HexToFloat(MID(A1723,43,8))</f>
        <v>#VALUE!</v>
      </c>
    </row>
    <row r="1724" spans="1:10">
      <c r="A1724">
        <v>0</v>
      </c>
      <c r="C1724">
        <f t="shared" si="104"/>
        <v>0</v>
      </c>
      <c r="D1724">
        <f t="shared" si="105"/>
        <v>0</v>
      </c>
      <c r="E1724">
        <f t="shared" si="106"/>
        <v>0</v>
      </c>
      <c r="F1724" t="e" cm="1">
        <f t="array" aca="1" ref="F1724" ca="1">HexToFloat(MID(A1724,13,8))</f>
        <v>#VALUE!</v>
      </c>
      <c r="G1724" s="3">
        <f t="shared" si="107"/>
        <v>0.54166666666666663</v>
      </c>
      <c r="H1724" t="e" cm="1">
        <f t="array" aca="1" ref="H1724" ca="1">HexToFloat(MID(A1724,27,8))</f>
        <v>#VALUE!</v>
      </c>
      <c r="I1724" t="e" cm="1">
        <f t="array" aca="1" ref="I1724" ca="1">HexToFloat(MID(A1724,35,8))</f>
        <v>#VALUE!</v>
      </c>
      <c r="J1724" t="e" cm="1">
        <f t="array" aca="1" ref="J1724" ca="1">HexToFloat(MID(A1724,43,8))</f>
        <v>#VALUE!</v>
      </c>
    </row>
    <row r="1725" spans="1:10">
      <c r="A1725">
        <v>0</v>
      </c>
      <c r="C1725">
        <f t="shared" si="104"/>
        <v>0</v>
      </c>
      <c r="D1725">
        <f t="shared" si="105"/>
        <v>0</v>
      </c>
      <c r="E1725">
        <f t="shared" si="106"/>
        <v>0</v>
      </c>
      <c r="F1725" t="e" cm="1">
        <f t="array" aca="1" ref="F1725" ca="1">HexToFloat(MID(A1725,13,8))</f>
        <v>#VALUE!</v>
      </c>
      <c r="G1725" s="3">
        <f t="shared" si="107"/>
        <v>0.54166666666666663</v>
      </c>
      <c r="H1725" t="e" cm="1">
        <f t="array" aca="1" ref="H1725" ca="1">HexToFloat(MID(A1725,27,8))</f>
        <v>#VALUE!</v>
      </c>
      <c r="I1725" t="e" cm="1">
        <f t="array" aca="1" ref="I1725" ca="1">HexToFloat(MID(A1725,35,8))</f>
        <v>#VALUE!</v>
      </c>
      <c r="J1725" t="e" cm="1">
        <f t="array" aca="1" ref="J1725" ca="1">HexToFloat(MID(A1725,43,8))</f>
        <v>#VALUE!</v>
      </c>
    </row>
    <row r="1726" spans="1:10">
      <c r="A1726">
        <v>0</v>
      </c>
      <c r="C1726">
        <f t="shared" si="104"/>
        <v>0</v>
      </c>
      <c r="D1726">
        <f t="shared" si="105"/>
        <v>0</v>
      </c>
      <c r="E1726">
        <f t="shared" si="106"/>
        <v>0</v>
      </c>
      <c r="F1726" t="e" cm="1">
        <f t="array" aca="1" ref="F1726" ca="1">HexToFloat(MID(A1726,13,8))</f>
        <v>#VALUE!</v>
      </c>
      <c r="G1726" s="3">
        <f t="shared" si="107"/>
        <v>0.54166666666666663</v>
      </c>
      <c r="H1726" t="e" cm="1">
        <f t="array" aca="1" ref="H1726" ca="1">HexToFloat(MID(A1726,27,8))</f>
        <v>#VALUE!</v>
      </c>
      <c r="I1726" t="e" cm="1">
        <f t="array" aca="1" ref="I1726" ca="1">HexToFloat(MID(A1726,35,8))</f>
        <v>#VALUE!</v>
      </c>
      <c r="J1726" t="e" cm="1">
        <f t="array" aca="1" ref="J1726" ca="1">HexToFloat(MID(A1726,43,8))</f>
        <v>#VALUE!</v>
      </c>
    </row>
    <row r="1727" spans="1:10">
      <c r="A1727">
        <v>0</v>
      </c>
      <c r="C1727">
        <f t="shared" si="104"/>
        <v>0</v>
      </c>
      <c r="D1727">
        <f t="shared" si="105"/>
        <v>0</v>
      </c>
      <c r="E1727">
        <f t="shared" si="106"/>
        <v>0</v>
      </c>
      <c r="F1727" t="e" cm="1">
        <f t="array" aca="1" ref="F1727" ca="1">HexToFloat(MID(A1727,13,8))</f>
        <v>#VALUE!</v>
      </c>
      <c r="G1727" s="3">
        <f t="shared" si="107"/>
        <v>0.54166666666666663</v>
      </c>
      <c r="H1727" t="e" cm="1">
        <f t="array" aca="1" ref="H1727" ca="1">HexToFloat(MID(A1727,27,8))</f>
        <v>#VALUE!</v>
      </c>
      <c r="I1727" t="e" cm="1">
        <f t="array" aca="1" ref="I1727" ca="1">HexToFloat(MID(A1727,35,8))</f>
        <v>#VALUE!</v>
      </c>
      <c r="J1727" t="e" cm="1">
        <f t="array" aca="1" ref="J1727" ca="1">HexToFloat(MID(A1727,43,8))</f>
        <v>#VALUE!</v>
      </c>
    </row>
    <row r="1728" spans="1:10">
      <c r="A1728">
        <v>0</v>
      </c>
      <c r="C1728">
        <f t="shared" si="104"/>
        <v>0</v>
      </c>
      <c r="D1728">
        <f t="shared" si="105"/>
        <v>0</v>
      </c>
      <c r="E1728">
        <f t="shared" si="106"/>
        <v>0</v>
      </c>
      <c r="F1728" t="e" cm="1">
        <f t="array" aca="1" ref="F1728" ca="1">HexToFloat(MID(A1728,13,8))</f>
        <v>#VALUE!</v>
      </c>
      <c r="G1728" s="3">
        <f t="shared" si="107"/>
        <v>0.54166666666666663</v>
      </c>
      <c r="H1728" t="e" cm="1">
        <f t="array" aca="1" ref="H1728" ca="1">HexToFloat(MID(A1728,27,8))</f>
        <v>#VALUE!</v>
      </c>
      <c r="I1728" t="e" cm="1">
        <f t="array" aca="1" ref="I1728" ca="1">HexToFloat(MID(A1728,35,8))</f>
        <v>#VALUE!</v>
      </c>
      <c r="J1728" t="e" cm="1">
        <f t="array" aca="1" ref="J1728" ca="1">HexToFloat(MID(A1728,43,8))</f>
        <v>#VALUE!</v>
      </c>
    </row>
    <row r="1729" spans="1:10">
      <c r="A1729">
        <v>0</v>
      </c>
      <c r="C1729">
        <f t="shared" ref="C1729:C1792" si="108">HEX2DEC(LEFT(A1729,4))/100</f>
        <v>0</v>
      </c>
      <c r="D1729">
        <f t="shared" ref="D1729:D1792" si="109">HEX2DEC(MID(A1729,5,4))/100</f>
        <v>0</v>
      </c>
      <c r="E1729">
        <f t="shared" ref="E1729:E1792" si="110">HEX2DEC(MID(A1729,9,4))/100</f>
        <v>0</v>
      </c>
      <c r="F1729" t="e" cm="1">
        <f t="array" aca="1" ref="F1729" ca="1">HexToFloat(MID(A1729,13,8))</f>
        <v>#VALUE!</v>
      </c>
      <c r="G1729" s="3">
        <f t="shared" si="107"/>
        <v>0.54166666666666663</v>
      </c>
      <c r="H1729" t="e" cm="1">
        <f t="array" aca="1" ref="H1729" ca="1">HexToFloat(MID(A1729,27,8))</f>
        <v>#VALUE!</v>
      </c>
      <c r="I1729" t="e" cm="1">
        <f t="array" aca="1" ref="I1729" ca="1">HexToFloat(MID(A1729,35,8))</f>
        <v>#VALUE!</v>
      </c>
      <c r="J1729" t="e" cm="1">
        <f t="array" aca="1" ref="J1729" ca="1">HexToFloat(MID(A1729,43,8))</f>
        <v>#VALUE!</v>
      </c>
    </row>
    <row r="1730" spans="1:10">
      <c r="A1730">
        <v>0</v>
      </c>
      <c r="C1730">
        <f t="shared" si="108"/>
        <v>0</v>
      </c>
      <c r="D1730">
        <f t="shared" si="109"/>
        <v>0</v>
      </c>
      <c r="E1730">
        <f t="shared" si="110"/>
        <v>0</v>
      </c>
      <c r="F1730" t="e" cm="1">
        <f t="array" aca="1" ref="F1730" ca="1">HexToFloat(MID(A1730,13,8))</f>
        <v>#VALUE!</v>
      </c>
      <c r="G1730" s="3">
        <f t="shared" si="107"/>
        <v>0.54166666666666663</v>
      </c>
      <c r="H1730" t="e" cm="1">
        <f t="array" aca="1" ref="H1730" ca="1">HexToFloat(MID(A1730,27,8))</f>
        <v>#VALUE!</v>
      </c>
      <c r="I1730" t="e" cm="1">
        <f t="array" aca="1" ref="I1730" ca="1">HexToFloat(MID(A1730,35,8))</f>
        <v>#VALUE!</v>
      </c>
      <c r="J1730" t="e" cm="1">
        <f t="array" aca="1" ref="J1730" ca="1">HexToFloat(MID(A1730,43,8))</f>
        <v>#VALUE!</v>
      </c>
    </row>
    <row r="1731" spans="1:10">
      <c r="A1731">
        <v>0</v>
      </c>
      <c r="C1731">
        <f t="shared" si="108"/>
        <v>0</v>
      </c>
      <c r="D1731">
        <f t="shared" si="109"/>
        <v>0</v>
      </c>
      <c r="E1731">
        <f t="shared" si="110"/>
        <v>0</v>
      </c>
      <c r="F1731" t="e" cm="1">
        <f t="array" aca="1" ref="F1731" ca="1">HexToFloat(MID(A1731,13,8))</f>
        <v>#VALUE!</v>
      </c>
      <c r="G1731" s="3">
        <f t="shared" ref="G1731:G1794" si="111">CONCATENATE(HEX2DEC(MID(A1731,21,2)),":",HEX2DEC(MID(A1731,23,2)),":",HEX2DEC(MID(A1731,25,2))) + 13/24</f>
        <v>0.54166666666666663</v>
      </c>
      <c r="H1731" t="e" cm="1">
        <f t="array" aca="1" ref="H1731" ca="1">HexToFloat(MID(A1731,27,8))</f>
        <v>#VALUE!</v>
      </c>
      <c r="I1731" t="e" cm="1">
        <f t="array" aca="1" ref="I1731" ca="1">HexToFloat(MID(A1731,35,8))</f>
        <v>#VALUE!</v>
      </c>
      <c r="J1731" t="e" cm="1">
        <f t="array" aca="1" ref="J1731" ca="1">HexToFloat(MID(A1731,43,8))</f>
        <v>#VALUE!</v>
      </c>
    </row>
    <row r="1732" spans="1:10">
      <c r="A1732">
        <v>0</v>
      </c>
      <c r="C1732">
        <f t="shared" si="108"/>
        <v>0</v>
      </c>
      <c r="D1732">
        <f t="shared" si="109"/>
        <v>0</v>
      </c>
      <c r="E1732">
        <f t="shared" si="110"/>
        <v>0</v>
      </c>
      <c r="F1732" t="e" cm="1">
        <f t="array" aca="1" ref="F1732" ca="1">HexToFloat(MID(A1732,13,8))</f>
        <v>#VALUE!</v>
      </c>
      <c r="G1732" s="3">
        <f t="shared" si="111"/>
        <v>0.54166666666666663</v>
      </c>
      <c r="H1732" t="e" cm="1">
        <f t="array" aca="1" ref="H1732" ca="1">HexToFloat(MID(A1732,27,8))</f>
        <v>#VALUE!</v>
      </c>
      <c r="I1732" t="e" cm="1">
        <f t="array" aca="1" ref="I1732" ca="1">HexToFloat(MID(A1732,35,8))</f>
        <v>#VALUE!</v>
      </c>
      <c r="J1732" t="e" cm="1">
        <f t="array" aca="1" ref="J1732" ca="1">HexToFloat(MID(A1732,43,8))</f>
        <v>#VALUE!</v>
      </c>
    </row>
    <row r="1733" spans="1:10">
      <c r="A1733">
        <v>0</v>
      </c>
      <c r="C1733">
        <f t="shared" si="108"/>
        <v>0</v>
      </c>
      <c r="D1733">
        <f t="shared" si="109"/>
        <v>0</v>
      </c>
      <c r="E1733">
        <f t="shared" si="110"/>
        <v>0</v>
      </c>
      <c r="F1733" t="e" cm="1">
        <f t="array" aca="1" ref="F1733" ca="1">HexToFloat(MID(A1733,13,8))</f>
        <v>#VALUE!</v>
      </c>
      <c r="G1733" s="3">
        <f t="shared" si="111"/>
        <v>0.54166666666666663</v>
      </c>
      <c r="H1733" t="e" cm="1">
        <f t="array" aca="1" ref="H1733" ca="1">HexToFloat(MID(A1733,27,8))</f>
        <v>#VALUE!</v>
      </c>
      <c r="I1733" t="e" cm="1">
        <f t="array" aca="1" ref="I1733" ca="1">HexToFloat(MID(A1733,35,8))</f>
        <v>#VALUE!</v>
      </c>
      <c r="J1733" t="e" cm="1">
        <f t="array" aca="1" ref="J1733" ca="1">HexToFloat(MID(A1733,43,8))</f>
        <v>#VALUE!</v>
      </c>
    </row>
    <row r="1734" spans="1:10">
      <c r="A1734">
        <v>0</v>
      </c>
      <c r="C1734">
        <f t="shared" si="108"/>
        <v>0</v>
      </c>
      <c r="D1734">
        <f t="shared" si="109"/>
        <v>0</v>
      </c>
      <c r="E1734">
        <f t="shared" si="110"/>
        <v>0</v>
      </c>
      <c r="F1734" t="e" cm="1">
        <f t="array" aca="1" ref="F1734" ca="1">HexToFloat(MID(A1734,13,8))</f>
        <v>#VALUE!</v>
      </c>
      <c r="G1734" s="3">
        <f t="shared" si="111"/>
        <v>0.54166666666666663</v>
      </c>
      <c r="H1734" t="e" cm="1">
        <f t="array" aca="1" ref="H1734" ca="1">HexToFloat(MID(A1734,27,8))</f>
        <v>#VALUE!</v>
      </c>
      <c r="I1734" t="e" cm="1">
        <f t="array" aca="1" ref="I1734" ca="1">HexToFloat(MID(A1734,35,8))</f>
        <v>#VALUE!</v>
      </c>
      <c r="J1734" t="e" cm="1">
        <f t="array" aca="1" ref="J1734" ca="1">HexToFloat(MID(A1734,43,8))</f>
        <v>#VALUE!</v>
      </c>
    </row>
    <row r="1735" spans="1:10">
      <c r="A1735">
        <v>0</v>
      </c>
      <c r="C1735">
        <f t="shared" si="108"/>
        <v>0</v>
      </c>
      <c r="D1735">
        <f t="shared" si="109"/>
        <v>0</v>
      </c>
      <c r="E1735">
        <f t="shared" si="110"/>
        <v>0</v>
      </c>
      <c r="F1735" t="e" cm="1">
        <f t="array" aca="1" ref="F1735" ca="1">HexToFloat(MID(A1735,13,8))</f>
        <v>#VALUE!</v>
      </c>
      <c r="G1735" s="3">
        <f t="shared" si="111"/>
        <v>0.54166666666666663</v>
      </c>
      <c r="H1735" t="e" cm="1">
        <f t="array" aca="1" ref="H1735" ca="1">HexToFloat(MID(A1735,27,8))</f>
        <v>#VALUE!</v>
      </c>
      <c r="I1735" t="e" cm="1">
        <f t="array" aca="1" ref="I1735" ca="1">HexToFloat(MID(A1735,35,8))</f>
        <v>#VALUE!</v>
      </c>
      <c r="J1735" t="e" cm="1">
        <f t="array" aca="1" ref="J1735" ca="1">HexToFloat(MID(A1735,43,8))</f>
        <v>#VALUE!</v>
      </c>
    </row>
    <row r="1736" spans="1:10">
      <c r="A1736">
        <v>0</v>
      </c>
      <c r="C1736">
        <f t="shared" si="108"/>
        <v>0</v>
      </c>
      <c r="D1736">
        <f t="shared" si="109"/>
        <v>0</v>
      </c>
      <c r="E1736">
        <f t="shared" si="110"/>
        <v>0</v>
      </c>
      <c r="F1736" t="e" cm="1">
        <f t="array" aca="1" ref="F1736" ca="1">HexToFloat(MID(A1736,13,8))</f>
        <v>#VALUE!</v>
      </c>
      <c r="G1736" s="3">
        <f t="shared" si="111"/>
        <v>0.54166666666666663</v>
      </c>
      <c r="H1736" t="e" cm="1">
        <f t="array" aca="1" ref="H1736" ca="1">HexToFloat(MID(A1736,27,8))</f>
        <v>#VALUE!</v>
      </c>
      <c r="I1736" t="e" cm="1">
        <f t="array" aca="1" ref="I1736" ca="1">HexToFloat(MID(A1736,35,8))</f>
        <v>#VALUE!</v>
      </c>
      <c r="J1736" t="e" cm="1">
        <f t="array" aca="1" ref="J1736" ca="1">HexToFloat(MID(A1736,43,8))</f>
        <v>#VALUE!</v>
      </c>
    </row>
    <row r="1737" spans="1:10">
      <c r="A1737">
        <v>0</v>
      </c>
      <c r="C1737">
        <f t="shared" si="108"/>
        <v>0</v>
      </c>
      <c r="D1737">
        <f t="shared" si="109"/>
        <v>0</v>
      </c>
      <c r="E1737">
        <f t="shared" si="110"/>
        <v>0</v>
      </c>
      <c r="F1737" t="e" cm="1">
        <f t="array" aca="1" ref="F1737" ca="1">HexToFloat(MID(A1737,13,8))</f>
        <v>#VALUE!</v>
      </c>
      <c r="G1737" s="3">
        <f t="shared" si="111"/>
        <v>0.54166666666666663</v>
      </c>
      <c r="H1737" t="e" cm="1">
        <f t="array" aca="1" ref="H1737" ca="1">HexToFloat(MID(A1737,27,8))</f>
        <v>#VALUE!</v>
      </c>
      <c r="I1737" t="e" cm="1">
        <f t="array" aca="1" ref="I1737" ca="1">HexToFloat(MID(A1737,35,8))</f>
        <v>#VALUE!</v>
      </c>
      <c r="J1737" t="e" cm="1">
        <f t="array" aca="1" ref="J1737" ca="1">HexToFloat(MID(A1737,43,8))</f>
        <v>#VALUE!</v>
      </c>
    </row>
    <row r="1738" spans="1:10">
      <c r="A1738">
        <v>0</v>
      </c>
      <c r="C1738">
        <f t="shared" si="108"/>
        <v>0</v>
      </c>
      <c r="D1738">
        <f t="shared" si="109"/>
        <v>0</v>
      </c>
      <c r="E1738">
        <f t="shared" si="110"/>
        <v>0</v>
      </c>
      <c r="F1738" t="e" cm="1">
        <f t="array" aca="1" ref="F1738" ca="1">HexToFloat(MID(A1738,13,8))</f>
        <v>#VALUE!</v>
      </c>
      <c r="G1738" s="3">
        <f t="shared" si="111"/>
        <v>0.54166666666666663</v>
      </c>
      <c r="H1738" t="e" cm="1">
        <f t="array" aca="1" ref="H1738" ca="1">HexToFloat(MID(A1738,27,8))</f>
        <v>#VALUE!</v>
      </c>
      <c r="I1738" t="e" cm="1">
        <f t="array" aca="1" ref="I1738" ca="1">HexToFloat(MID(A1738,35,8))</f>
        <v>#VALUE!</v>
      </c>
      <c r="J1738" t="e" cm="1">
        <f t="array" aca="1" ref="J1738" ca="1">HexToFloat(MID(A1738,43,8))</f>
        <v>#VALUE!</v>
      </c>
    </row>
    <row r="1739" spans="1:10">
      <c r="A1739">
        <v>0</v>
      </c>
      <c r="C1739">
        <f t="shared" si="108"/>
        <v>0</v>
      </c>
      <c r="D1739">
        <f t="shared" si="109"/>
        <v>0</v>
      </c>
      <c r="E1739">
        <f t="shared" si="110"/>
        <v>0</v>
      </c>
      <c r="F1739" t="e" cm="1">
        <f t="array" aca="1" ref="F1739" ca="1">HexToFloat(MID(A1739,13,8))</f>
        <v>#VALUE!</v>
      </c>
      <c r="G1739" s="3">
        <f t="shared" si="111"/>
        <v>0.54166666666666663</v>
      </c>
      <c r="H1739" t="e" cm="1">
        <f t="array" aca="1" ref="H1739" ca="1">HexToFloat(MID(A1739,27,8))</f>
        <v>#VALUE!</v>
      </c>
      <c r="I1739" t="e" cm="1">
        <f t="array" aca="1" ref="I1739" ca="1">HexToFloat(MID(A1739,35,8))</f>
        <v>#VALUE!</v>
      </c>
      <c r="J1739" t="e" cm="1">
        <f t="array" aca="1" ref="J1739" ca="1">HexToFloat(MID(A1739,43,8))</f>
        <v>#VALUE!</v>
      </c>
    </row>
    <row r="1740" spans="1:10">
      <c r="A1740">
        <v>0</v>
      </c>
      <c r="C1740">
        <f t="shared" si="108"/>
        <v>0</v>
      </c>
      <c r="D1740">
        <f t="shared" si="109"/>
        <v>0</v>
      </c>
      <c r="E1740">
        <f t="shared" si="110"/>
        <v>0</v>
      </c>
      <c r="F1740" t="e" cm="1">
        <f t="array" aca="1" ref="F1740" ca="1">HexToFloat(MID(A1740,13,8))</f>
        <v>#VALUE!</v>
      </c>
      <c r="G1740" s="3">
        <f t="shared" si="111"/>
        <v>0.54166666666666663</v>
      </c>
      <c r="H1740" t="e" cm="1">
        <f t="array" aca="1" ref="H1740" ca="1">HexToFloat(MID(A1740,27,8))</f>
        <v>#VALUE!</v>
      </c>
      <c r="I1740" t="e" cm="1">
        <f t="array" aca="1" ref="I1740" ca="1">HexToFloat(MID(A1740,35,8))</f>
        <v>#VALUE!</v>
      </c>
      <c r="J1740" t="e" cm="1">
        <f t="array" aca="1" ref="J1740" ca="1">HexToFloat(MID(A1740,43,8))</f>
        <v>#VALUE!</v>
      </c>
    </row>
    <row r="1741" spans="1:10">
      <c r="A1741">
        <v>0</v>
      </c>
      <c r="C1741">
        <f t="shared" si="108"/>
        <v>0</v>
      </c>
      <c r="D1741">
        <f t="shared" si="109"/>
        <v>0</v>
      </c>
      <c r="E1741">
        <f t="shared" si="110"/>
        <v>0</v>
      </c>
      <c r="F1741" t="e" cm="1">
        <f t="array" aca="1" ref="F1741" ca="1">HexToFloat(MID(A1741,13,8))</f>
        <v>#VALUE!</v>
      </c>
      <c r="G1741" s="3">
        <f t="shared" si="111"/>
        <v>0.54166666666666663</v>
      </c>
      <c r="H1741" t="e" cm="1">
        <f t="array" aca="1" ref="H1741" ca="1">HexToFloat(MID(A1741,27,8))</f>
        <v>#VALUE!</v>
      </c>
      <c r="I1741" t="e" cm="1">
        <f t="array" aca="1" ref="I1741" ca="1">HexToFloat(MID(A1741,35,8))</f>
        <v>#VALUE!</v>
      </c>
      <c r="J1741" t="e" cm="1">
        <f t="array" aca="1" ref="J1741" ca="1">HexToFloat(MID(A1741,43,8))</f>
        <v>#VALUE!</v>
      </c>
    </row>
    <row r="1742" spans="1:10">
      <c r="A1742">
        <v>0</v>
      </c>
      <c r="C1742">
        <f t="shared" si="108"/>
        <v>0</v>
      </c>
      <c r="D1742">
        <f t="shared" si="109"/>
        <v>0</v>
      </c>
      <c r="E1742">
        <f t="shared" si="110"/>
        <v>0</v>
      </c>
      <c r="F1742" t="e" cm="1">
        <f t="array" aca="1" ref="F1742" ca="1">HexToFloat(MID(A1742,13,8))</f>
        <v>#VALUE!</v>
      </c>
      <c r="G1742" s="3">
        <f t="shared" si="111"/>
        <v>0.54166666666666663</v>
      </c>
      <c r="H1742" t="e" cm="1">
        <f t="array" aca="1" ref="H1742" ca="1">HexToFloat(MID(A1742,27,8))</f>
        <v>#VALUE!</v>
      </c>
      <c r="I1742" t="e" cm="1">
        <f t="array" aca="1" ref="I1742" ca="1">HexToFloat(MID(A1742,35,8))</f>
        <v>#VALUE!</v>
      </c>
      <c r="J1742" t="e" cm="1">
        <f t="array" aca="1" ref="J1742" ca="1">HexToFloat(MID(A1742,43,8))</f>
        <v>#VALUE!</v>
      </c>
    </row>
    <row r="1743" spans="1:10">
      <c r="A1743">
        <v>0</v>
      </c>
      <c r="C1743">
        <f t="shared" si="108"/>
        <v>0</v>
      </c>
      <c r="D1743">
        <f t="shared" si="109"/>
        <v>0</v>
      </c>
      <c r="E1743">
        <f t="shared" si="110"/>
        <v>0</v>
      </c>
      <c r="F1743" t="e" cm="1">
        <f t="array" aca="1" ref="F1743" ca="1">HexToFloat(MID(A1743,13,8))</f>
        <v>#VALUE!</v>
      </c>
      <c r="G1743" s="3">
        <f t="shared" si="111"/>
        <v>0.54166666666666663</v>
      </c>
      <c r="H1743" t="e" cm="1">
        <f t="array" aca="1" ref="H1743" ca="1">HexToFloat(MID(A1743,27,8))</f>
        <v>#VALUE!</v>
      </c>
      <c r="I1743" t="e" cm="1">
        <f t="array" aca="1" ref="I1743" ca="1">HexToFloat(MID(A1743,35,8))</f>
        <v>#VALUE!</v>
      </c>
      <c r="J1743" t="e" cm="1">
        <f t="array" aca="1" ref="J1743" ca="1">HexToFloat(MID(A1743,43,8))</f>
        <v>#VALUE!</v>
      </c>
    </row>
    <row r="1744" spans="1:10">
      <c r="A1744">
        <v>0</v>
      </c>
      <c r="C1744">
        <f t="shared" si="108"/>
        <v>0</v>
      </c>
      <c r="D1744">
        <f t="shared" si="109"/>
        <v>0</v>
      </c>
      <c r="E1744">
        <f t="shared" si="110"/>
        <v>0</v>
      </c>
      <c r="F1744" t="e" cm="1">
        <f t="array" aca="1" ref="F1744" ca="1">HexToFloat(MID(A1744,13,8))</f>
        <v>#VALUE!</v>
      </c>
      <c r="G1744" s="3">
        <f t="shared" si="111"/>
        <v>0.54166666666666663</v>
      </c>
      <c r="H1744" t="e" cm="1">
        <f t="array" aca="1" ref="H1744" ca="1">HexToFloat(MID(A1744,27,8))</f>
        <v>#VALUE!</v>
      </c>
      <c r="I1744" t="e" cm="1">
        <f t="array" aca="1" ref="I1744" ca="1">HexToFloat(MID(A1744,35,8))</f>
        <v>#VALUE!</v>
      </c>
      <c r="J1744" t="e" cm="1">
        <f t="array" aca="1" ref="J1744" ca="1">HexToFloat(MID(A1744,43,8))</f>
        <v>#VALUE!</v>
      </c>
    </row>
    <row r="1745" spans="1:10">
      <c r="A1745">
        <v>0</v>
      </c>
      <c r="C1745">
        <f t="shared" si="108"/>
        <v>0</v>
      </c>
      <c r="D1745">
        <f t="shared" si="109"/>
        <v>0</v>
      </c>
      <c r="E1745">
        <f t="shared" si="110"/>
        <v>0</v>
      </c>
      <c r="F1745" t="e" cm="1">
        <f t="array" aca="1" ref="F1745" ca="1">HexToFloat(MID(A1745,13,8))</f>
        <v>#VALUE!</v>
      </c>
      <c r="G1745" s="3">
        <f t="shared" si="111"/>
        <v>0.54166666666666663</v>
      </c>
      <c r="H1745" t="e" cm="1">
        <f t="array" aca="1" ref="H1745" ca="1">HexToFloat(MID(A1745,27,8))</f>
        <v>#VALUE!</v>
      </c>
      <c r="I1745" t="e" cm="1">
        <f t="array" aca="1" ref="I1745" ca="1">HexToFloat(MID(A1745,35,8))</f>
        <v>#VALUE!</v>
      </c>
      <c r="J1745" t="e" cm="1">
        <f t="array" aca="1" ref="J1745" ca="1">HexToFloat(MID(A1745,43,8))</f>
        <v>#VALUE!</v>
      </c>
    </row>
    <row r="1746" spans="1:10">
      <c r="A1746">
        <v>0</v>
      </c>
      <c r="C1746">
        <f t="shared" si="108"/>
        <v>0</v>
      </c>
      <c r="D1746">
        <f t="shared" si="109"/>
        <v>0</v>
      </c>
      <c r="E1746">
        <f t="shared" si="110"/>
        <v>0</v>
      </c>
      <c r="F1746" t="e" cm="1">
        <f t="array" aca="1" ref="F1746" ca="1">HexToFloat(MID(A1746,13,8))</f>
        <v>#VALUE!</v>
      </c>
      <c r="G1746" s="3">
        <f t="shared" si="111"/>
        <v>0.54166666666666663</v>
      </c>
      <c r="H1746" t="e" cm="1">
        <f t="array" aca="1" ref="H1746" ca="1">HexToFloat(MID(A1746,27,8))</f>
        <v>#VALUE!</v>
      </c>
      <c r="I1746" t="e" cm="1">
        <f t="array" aca="1" ref="I1746" ca="1">HexToFloat(MID(A1746,35,8))</f>
        <v>#VALUE!</v>
      </c>
      <c r="J1746" t="e" cm="1">
        <f t="array" aca="1" ref="J1746" ca="1">HexToFloat(MID(A1746,43,8))</f>
        <v>#VALUE!</v>
      </c>
    </row>
    <row r="1747" spans="1:10">
      <c r="A1747">
        <v>0</v>
      </c>
      <c r="C1747">
        <f t="shared" si="108"/>
        <v>0</v>
      </c>
      <c r="D1747">
        <f t="shared" si="109"/>
        <v>0</v>
      </c>
      <c r="E1747">
        <f t="shared" si="110"/>
        <v>0</v>
      </c>
      <c r="F1747" t="e" cm="1">
        <f t="array" aca="1" ref="F1747" ca="1">HexToFloat(MID(A1747,13,8))</f>
        <v>#VALUE!</v>
      </c>
      <c r="G1747" s="3">
        <f t="shared" si="111"/>
        <v>0.54166666666666663</v>
      </c>
      <c r="H1747" t="e" cm="1">
        <f t="array" aca="1" ref="H1747" ca="1">HexToFloat(MID(A1747,27,8))</f>
        <v>#VALUE!</v>
      </c>
      <c r="I1747" t="e" cm="1">
        <f t="array" aca="1" ref="I1747" ca="1">HexToFloat(MID(A1747,35,8))</f>
        <v>#VALUE!</v>
      </c>
      <c r="J1747" t="e" cm="1">
        <f t="array" aca="1" ref="J1747" ca="1">HexToFloat(MID(A1747,43,8))</f>
        <v>#VALUE!</v>
      </c>
    </row>
    <row r="1748" spans="1:10">
      <c r="A1748">
        <v>0</v>
      </c>
      <c r="C1748">
        <f t="shared" si="108"/>
        <v>0</v>
      </c>
      <c r="D1748">
        <f t="shared" si="109"/>
        <v>0</v>
      </c>
      <c r="E1748">
        <f t="shared" si="110"/>
        <v>0</v>
      </c>
      <c r="F1748" t="e" cm="1">
        <f t="array" aca="1" ref="F1748" ca="1">HexToFloat(MID(A1748,13,8))</f>
        <v>#VALUE!</v>
      </c>
      <c r="G1748" s="3">
        <f t="shared" si="111"/>
        <v>0.54166666666666663</v>
      </c>
      <c r="H1748" t="e" cm="1">
        <f t="array" aca="1" ref="H1748" ca="1">HexToFloat(MID(A1748,27,8))</f>
        <v>#VALUE!</v>
      </c>
      <c r="I1748" t="e" cm="1">
        <f t="array" aca="1" ref="I1748" ca="1">HexToFloat(MID(A1748,35,8))</f>
        <v>#VALUE!</v>
      </c>
      <c r="J1748" t="e" cm="1">
        <f t="array" aca="1" ref="J1748" ca="1">HexToFloat(MID(A1748,43,8))</f>
        <v>#VALUE!</v>
      </c>
    </row>
    <row r="1749" spans="1:10">
      <c r="A1749">
        <v>0</v>
      </c>
      <c r="C1749">
        <f t="shared" si="108"/>
        <v>0</v>
      </c>
      <c r="D1749">
        <f t="shared" si="109"/>
        <v>0</v>
      </c>
      <c r="E1749">
        <f t="shared" si="110"/>
        <v>0</v>
      </c>
      <c r="F1749" t="e" cm="1">
        <f t="array" aca="1" ref="F1749" ca="1">HexToFloat(MID(A1749,13,8))</f>
        <v>#VALUE!</v>
      </c>
      <c r="G1749" s="3">
        <f t="shared" si="111"/>
        <v>0.54166666666666663</v>
      </c>
      <c r="H1749" t="e" cm="1">
        <f t="array" aca="1" ref="H1749" ca="1">HexToFloat(MID(A1749,27,8))</f>
        <v>#VALUE!</v>
      </c>
      <c r="I1749" t="e" cm="1">
        <f t="array" aca="1" ref="I1749" ca="1">HexToFloat(MID(A1749,35,8))</f>
        <v>#VALUE!</v>
      </c>
      <c r="J1749" t="e" cm="1">
        <f t="array" aca="1" ref="J1749" ca="1">HexToFloat(MID(A1749,43,8))</f>
        <v>#VALUE!</v>
      </c>
    </row>
    <row r="1750" spans="1:10">
      <c r="A1750">
        <v>0</v>
      </c>
      <c r="C1750">
        <f t="shared" si="108"/>
        <v>0</v>
      </c>
      <c r="D1750">
        <f t="shared" si="109"/>
        <v>0</v>
      </c>
      <c r="E1750">
        <f t="shared" si="110"/>
        <v>0</v>
      </c>
      <c r="F1750" t="e" cm="1">
        <f t="array" aca="1" ref="F1750" ca="1">HexToFloat(MID(A1750,13,8))</f>
        <v>#VALUE!</v>
      </c>
      <c r="G1750" s="3">
        <f t="shared" si="111"/>
        <v>0.54166666666666663</v>
      </c>
      <c r="H1750" t="e" cm="1">
        <f t="array" aca="1" ref="H1750" ca="1">HexToFloat(MID(A1750,27,8))</f>
        <v>#VALUE!</v>
      </c>
      <c r="I1750" t="e" cm="1">
        <f t="array" aca="1" ref="I1750" ca="1">HexToFloat(MID(A1750,35,8))</f>
        <v>#VALUE!</v>
      </c>
      <c r="J1750" t="e" cm="1">
        <f t="array" aca="1" ref="J1750" ca="1">HexToFloat(MID(A1750,43,8))</f>
        <v>#VALUE!</v>
      </c>
    </row>
    <row r="1751" spans="1:10">
      <c r="A1751">
        <v>0</v>
      </c>
      <c r="C1751">
        <f t="shared" si="108"/>
        <v>0</v>
      </c>
      <c r="D1751">
        <f t="shared" si="109"/>
        <v>0</v>
      </c>
      <c r="E1751">
        <f t="shared" si="110"/>
        <v>0</v>
      </c>
      <c r="F1751" t="e" cm="1">
        <f t="array" aca="1" ref="F1751" ca="1">HexToFloat(MID(A1751,13,8))</f>
        <v>#VALUE!</v>
      </c>
      <c r="G1751" s="3">
        <f t="shared" si="111"/>
        <v>0.54166666666666663</v>
      </c>
      <c r="H1751" t="e" cm="1">
        <f t="array" aca="1" ref="H1751" ca="1">HexToFloat(MID(A1751,27,8))</f>
        <v>#VALUE!</v>
      </c>
      <c r="I1751" t="e" cm="1">
        <f t="array" aca="1" ref="I1751" ca="1">HexToFloat(MID(A1751,35,8))</f>
        <v>#VALUE!</v>
      </c>
      <c r="J1751" t="e" cm="1">
        <f t="array" aca="1" ref="J1751" ca="1">HexToFloat(MID(A1751,43,8))</f>
        <v>#VALUE!</v>
      </c>
    </row>
    <row r="1752" spans="1:10">
      <c r="A1752">
        <v>0</v>
      </c>
      <c r="C1752">
        <f t="shared" si="108"/>
        <v>0</v>
      </c>
      <c r="D1752">
        <f t="shared" si="109"/>
        <v>0</v>
      </c>
      <c r="E1752">
        <f t="shared" si="110"/>
        <v>0</v>
      </c>
      <c r="F1752" t="e" cm="1">
        <f t="array" aca="1" ref="F1752" ca="1">HexToFloat(MID(A1752,13,8))</f>
        <v>#VALUE!</v>
      </c>
      <c r="G1752" s="3">
        <f t="shared" si="111"/>
        <v>0.54166666666666663</v>
      </c>
      <c r="H1752" t="e" cm="1">
        <f t="array" aca="1" ref="H1752" ca="1">HexToFloat(MID(A1752,27,8))</f>
        <v>#VALUE!</v>
      </c>
      <c r="I1752" t="e" cm="1">
        <f t="array" aca="1" ref="I1752" ca="1">HexToFloat(MID(A1752,35,8))</f>
        <v>#VALUE!</v>
      </c>
      <c r="J1752" t="e" cm="1">
        <f t="array" aca="1" ref="J1752" ca="1">HexToFloat(MID(A1752,43,8))</f>
        <v>#VALUE!</v>
      </c>
    </row>
    <row r="1753" spans="1:10">
      <c r="A1753">
        <v>0</v>
      </c>
      <c r="C1753">
        <f t="shared" si="108"/>
        <v>0</v>
      </c>
      <c r="D1753">
        <f t="shared" si="109"/>
        <v>0</v>
      </c>
      <c r="E1753">
        <f t="shared" si="110"/>
        <v>0</v>
      </c>
      <c r="F1753" t="e" cm="1">
        <f t="array" aca="1" ref="F1753" ca="1">HexToFloat(MID(A1753,13,8))</f>
        <v>#VALUE!</v>
      </c>
      <c r="G1753" s="3">
        <f t="shared" si="111"/>
        <v>0.54166666666666663</v>
      </c>
      <c r="H1753" t="e" cm="1">
        <f t="array" aca="1" ref="H1753" ca="1">HexToFloat(MID(A1753,27,8))</f>
        <v>#VALUE!</v>
      </c>
      <c r="I1753" t="e" cm="1">
        <f t="array" aca="1" ref="I1753" ca="1">HexToFloat(MID(A1753,35,8))</f>
        <v>#VALUE!</v>
      </c>
      <c r="J1753" t="e" cm="1">
        <f t="array" aca="1" ref="J1753" ca="1">HexToFloat(MID(A1753,43,8))</f>
        <v>#VALUE!</v>
      </c>
    </row>
    <row r="1754" spans="1:10">
      <c r="A1754">
        <v>0</v>
      </c>
      <c r="C1754">
        <f t="shared" si="108"/>
        <v>0</v>
      </c>
      <c r="D1754">
        <f t="shared" si="109"/>
        <v>0</v>
      </c>
      <c r="E1754">
        <f t="shared" si="110"/>
        <v>0</v>
      </c>
      <c r="F1754" t="e" cm="1">
        <f t="array" aca="1" ref="F1754" ca="1">HexToFloat(MID(A1754,13,8))</f>
        <v>#VALUE!</v>
      </c>
      <c r="G1754" s="3">
        <f t="shared" si="111"/>
        <v>0.54166666666666663</v>
      </c>
      <c r="H1754" t="e" cm="1">
        <f t="array" aca="1" ref="H1754" ca="1">HexToFloat(MID(A1754,27,8))</f>
        <v>#VALUE!</v>
      </c>
      <c r="I1754" t="e" cm="1">
        <f t="array" aca="1" ref="I1754" ca="1">HexToFloat(MID(A1754,35,8))</f>
        <v>#VALUE!</v>
      </c>
      <c r="J1754" t="e" cm="1">
        <f t="array" aca="1" ref="J1754" ca="1">HexToFloat(MID(A1754,43,8))</f>
        <v>#VALUE!</v>
      </c>
    </row>
    <row r="1755" spans="1:10">
      <c r="A1755">
        <v>0</v>
      </c>
      <c r="C1755">
        <f t="shared" si="108"/>
        <v>0</v>
      </c>
      <c r="D1755">
        <f t="shared" si="109"/>
        <v>0</v>
      </c>
      <c r="E1755">
        <f t="shared" si="110"/>
        <v>0</v>
      </c>
      <c r="F1755" t="e" cm="1">
        <f t="array" aca="1" ref="F1755" ca="1">HexToFloat(MID(A1755,13,8))</f>
        <v>#VALUE!</v>
      </c>
      <c r="G1755" s="3">
        <f t="shared" si="111"/>
        <v>0.54166666666666663</v>
      </c>
      <c r="H1755" t="e" cm="1">
        <f t="array" aca="1" ref="H1755" ca="1">HexToFloat(MID(A1755,27,8))</f>
        <v>#VALUE!</v>
      </c>
      <c r="I1755" t="e" cm="1">
        <f t="array" aca="1" ref="I1755" ca="1">HexToFloat(MID(A1755,35,8))</f>
        <v>#VALUE!</v>
      </c>
      <c r="J1755" t="e" cm="1">
        <f t="array" aca="1" ref="J1755" ca="1">HexToFloat(MID(A1755,43,8))</f>
        <v>#VALUE!</v>
      </c>
    </row>
    <row r="1756" spans="1:10">
      <c r="A1756">
        <v>0</v>
      </c>
      <c r="C1756">
        <f t="shared" si="108"/>
        <v>0</v>
      </c>
      <c r="D1756">
        <f t="shared" si="109"/>
        <v>0</v>
      </c>
      <c r="E1756">
        <f t="shared" si="110"/>
        <v>0</v>
      </c>
      <c r="F1756" t="e" cm="1">
        <f t="array" aca="1" ref="F1756" ca="1">HexToFloat(MID(A1756,13,8))</f>
        <v>#VALUE!</v>
      </c>
      <c r="G1756" s="3">
        <f t="shared" si="111"/>
        <v>0.54166666666666663</v>
      </c>
      <c r="H1756" t="e" cm="1">
        <f t="array" aca="1" ref="H1756" ca="1">HexToFloat(MID(A1756,27,8))</f>
        <v>#VALUE!</v>
      </c>
      <c r="I1756" t="e" cm="1">
        <f t="array" aca="1" ref="I1756" ca="1">HexToFloat(MID(A1756,35,8))</f>
        <v>#VALUE!</v>
      </c>
      <c r="J1756" t="e" cm="1">
        <f t="array" aca="1" ref="J1756" ca="1">HexToFloat(MID(A1756,43,8))</f>
        <v>#VALUE!</v>
      </c>
    </row>
    <row r="1757" spans="1:10">
      <c r="A1757">
        <v>0</v>
      </c>
      <c r="C1757">
        <f t="shared" si="108"/>
        <v>0</v>
      </c>
      <c r="D1757">
        <f t="shared" si="109"/>
        <v>0</v>
      </c>
      <c r="E1757">
        <f t="shared" si="110"/>
        <v>0</v>
      </c>
      <c r="F1757" t="e" cm="1">
        <f t="array" aca="1" ref="F1757" ca="1">HexToFloat(MID(A1757,13,8))</f>
        <v>#VALUE!</v>
      </c>
      <c r="G1757" s="3">
        <f t="shared" si="111"/>
        <v>0.54166666666666663</v>
      </c>
      <c r="H1757" t="e" cm="1">
        <f t="array" aca="1" ref="H1757" ca="1">HexToFloat(MID(A1757,27,8))</f>
        <v>#VALUE!</v>
      </c>
      <c r="I1757" t="e" cm="1">
        <f t="array" aca="1" ref="I1757" ca="1">HexToFloat(MID(A1757,35,8))</f>
        <v>#VALUE!</v>
      </c>
      <c r="J1757" t="e" cm="1">
        <f t="array" aca="1" ref="J1757" ca="1">HexToFloat(MID(A1757,43,8))</f>
        <v>#VALUE!</v>
      </c>
    </row>
    <row r="1758" spans="1:10">
      <c r="A1758">
        <v>0</v>
      </c>
      <c r="C1758">
        <f t="shared" si="108"/>
        <v>0</v>
      </c>
      <c r="D1758">
        <f t="shared" si="109"/>
        <v>0</v>
      </c>
      <c r="E1758">
        <f t="shared" si="110"/>
        <v>0</v>
      </c>
      <c r="F1758" t="e" cm="1">
        <f t="array" aca="1" ref="F1758" ca="1">HexToFloat(MID(A1758,13,8))</f>
        <v>#VALUE!</v>
      </c>
      <c r="G1758" s="3">
        <f t="shared" si="111"/>
        <v>0.54166666666666663</v>
      </c>
      <c r="H1758" t="e" cm="1">
        <f t="array" aca="1" ref="H1758" ca="1">HexToFloat(MID(A1758,27,8))</f>
        <v>#VALUE!</v>
      </c>
      <c r="I1758" t="e" cm="1">
        <f t="array" aca="1" ref="I1758" ca="1">HexToFloat(MID(A1758,35,8))</f>
        <v>#VALUE!</v>
      </c>
      <c r="J1758" t="e" cm="1">
        <f t="array" aca="1" ref="J1758" ca="1">HexToFloat(MID(A1758,43,8))</f>
        <v>#VALUE!</v>
      </c>
    </row>
    <row r="1759" spans="1:10">
      <c r="A1759">
        <v>0</v>
      </c>
      <c r="C1759">
        <f t="shared" si="108"/>
        <v>0</v>
      </c>
      <c r="D1759">
        <f t="shared" si="109"/>
        <v>0</v>
      </c>
      <c r="E1759">
        <f t="shared" si="110"/>
        <v>0</v>
      </c>
      <c r="F1759" t="e" cm="1">
        <f t="array" aca="1" ref="F1759" ca="1">HexToFloat(MID(A1759,13,8))</f>
        <v>#VALUE!</v>
      </c>
      <c r="G1759" s="3">
        <f t="shared" si="111"/>
        <v>0.54166666666666663</v>
      </c>
      <c r="H1759" t="e" cm="1">
        <f t="array" aca="1" ref="H1759" ca="1">HexToFloat(MID(A1759,27,8))</f>
        <v>#VALUE!</v>
      </c>
      <c r="I1759" t="e" cm="1">
        <f t="array" aca="1" ref="I1759" ca="1">HexToFloat(MID(A1759,35,8))</f>
        <v>#VALUE!</v>
      </c>
      <c r="J1759" t="e" cm="1">
        <f t="array" aca="1" ref="J1759" ca="1">HexToFloat(MID(A1759,43,8))</f>
        <v>#VALUE!</v>
      </c>
    </row>
    <row r="1760" spans="1:10">
      <c r="A1760">
        <v>0</v>
      </c>
      <c r="C1760">
        <f t="shared" si="108"/>
        <v>0</v>
      </c>
      <c r="D1760">
        <f t="shared" si="109"/>
        <v>0</v>
      </c>
      <c r="E1760">
        <f t="shared" si="110"/>
        <v>0</v>
      </c>
      <c r="F1760" t="e" cm="1">
        <f t="array" aca="1" ref="F1760" ca="1">HexToFloat(MID(A1760,13,8))</f>
        <v>#VALUE!</v>
      </c>
      <c r="G1760" s="3">
        <f t="shared" si="111"/>
        <v>0.54166666666666663</v>
      </c>
      <c r="H1760" t="e" cm="1">
        <f t="array" aca="1" ref="H1760" ca="1">HexToFloat(MID(A1760,27,8))</f>
        <v>#VALUE!</v>
      </c>
      <c r="I1760" t="e" cm="1">
        <f t="array" aca="1" ref="I1760" ca="1">HexToFloat(MID(A1760,35,8))</f>
        <v>#VALUE!</v>
      </c>
      <c r="J1760" t="e" cm="1">
        <f t="array" aca="1" ref="J1760" ca="1">HexToFloat(MID(A1760,43,8))</f>
        <v>#VALUE!</v>
      </c>
    </row>
    <row r="1761" spans="1:10">
      <c r="A1761">
        <v>0</v>
      </c>
      <c r="C1761">
        <f t="shared" si="108"/>
        <v>0</v>
      </c>
      <c r="D1761">
        <f t="shared" si="109"/>
        <v>0</v>
      </c>
      <c r="E1761">
        <f t="shared" si="110"/>
        <v>0</v>
      </c>
      <c r="F1761" t="e" cm="1">
        <f t="array" aca="1" ref="F1761" ca="1">HexToFloat(MID(A1761,13,8))</f>
        <v>#VALUE!</v>
      </c>
      <c r="G1761" s="3">
        <f t="shared" si="111"/>
        <v>0.54166666666666663</v>
      </c>
      <c r="H1761" t="e" cm="1">
        <f t="array" aca="1" ref="H1761" ca="1">HexToFloat(MID(A1761,27,8))</f>
        <v>#VALUE!</v>
      </c>
      <c r="I1761" t="e" cm="1">
        <f t="array" aca="1" ref="I1761" ca="1">HexToFloat(MID(A1761,35,8))</f>
        <v>#VALUE!</v>
      </c>
      <c r="J1761" t="e" cm="1">
        <f t="array" aca="1" ref="J1761" ca="1">HexToFloat(MID(A1761,43,8))</f>
        <v>#VALUE!</v>
      </c>
    </row>
    <row r="1762" spans="1:10">
      <c r="A1762">
        <v>0</v>
      </c>
      <c r="C1762">
        <f t="shared" si="108"/>
        <v>0</v>
      </c>
      <c r="D1762">
        <f t="shared" si="109"/>
        <v>0</v>
      </c>
      <c r="E1762">
        <f t="shared" si="110"/>
        <v>0</v>
      </c>
      <c r="F1762" t="e" cm="1">
        <f t="array" aca="1" ref="F1762" ca="1">HexToFloat(MID(A1762,13,8))</f>
        <v>#VALUE!</v>
      </c>
      <c r="G1762" s="3">
        <f t="shared" si="111"/>
        <v>0.54166666666666663</v>
      </c>
      <c r="H1762" t="e" cm="1">
        <f t="array" aca="1" ref="H1762" ca="1">HexToFloat(MID(A1762,27,8))</f>
        <v>#VALUE!</v>
      </c>
      <c r="I1762" t="e" cm="1">
        <f t="array" aca="1" ref="I1762" ca="1">HexToFloat(MID(A1762,35,8))</f>
        <v>#VALUE!</v>
      </c>
      <c r="J1762" t="e" cm="1">
        <f t="array" aca="1" ref="J1762" ca="1">HexToFloat(MID(A1762,43,8))</f>
        <v>#VALUE!</v>
      </c>
    </row>
    <row r="1763" spans="1:10">
      <c r="A1763">
        <v>0</v>
      </c>
      <c r="C1763">
        <f t="shared" si="108"/>
        <v>0</v>
      </c>
      <c r="D1763">
        <f t="shared" si="109"/>
        <v>0</v>
      </c>
      <c r="E1763">
        <f t="shared" si="110"/>
        <v>0</v>
      </c>
      <c r="F1763" t="e" cm="1">
        <f t="array" aca="1" ref="F1763" ca="1">HexToFloat(MID(A1763,13,8))</f>
        <v>#VALUE!</v>
      </c>
      <c r="G1763" s="3">
        <f t="shared" si="111"/>
        <v>0.54166666666666663</v>
      </c>
      <c r="H1763" t="e" cm="1">
        <f t="array" aca="1" ref="H1763" ca="1">HexToFloat(MID(A1763,27,8))</f>
        <v>#VALUE!</v>
      </c>
      <c r="I1763" t="e" cm="1">
        <f t="array" aca="1" ref="I1763" ca="1">HexToFloat(MID(A1763,35,8))</f>
        <v>#VALUE!</v>
      </c>
      <c r="J1763" t="e" cm="1">
        <f t="array" aca="1" ref="J1763" ca="1">HexToFloat(MID(A1763,43,8))</f>
        <v>#VALUE!</v>
      </c>
    </row>
    <row r="1764" spans="1:10">
      <c r="A1764">
        <v>0</v>
      </c>
      <c r="C1764">
        <f t="shared" si="108"/>
        <v>0</v>
      </c>
      <c r="D1764">
        <f t="shared" si="109"/>
        <v>0</v>
      </c>
      <c r="E1764">
        <f t="shared" si="110"/>
        <v>0</v>
      </c>
      <c r="F1764" t="e" cm="1">
        <f t="array" aca="1" ref="F1764" ca="1">HexToFloat(MID(A1764,13,8))</f>
        <v>#VALUE!</v>
      </c>
      <c r="G1764" s="3">
        <f t="shared" si="111"/>
        <v>0.54166666666666663</v>
      </c>
      <c r="H1764" t="e" cm="1">
        <f t="array" aca="1" ref="H1764" ca="1">HexToFloat(MID(A1764,27,8))</f>
        <v>#VALUE!</v>
      </c>
      <c r="I1764" t="e" cm="1">
        <f t="array" aca="1" ref="I1764" ca="1">HexToFloat(MID(A1764,35,8))</f>
        <v>#VALUE!</v>
      </c>
      <c r="J1764" t="e" cm="1">
        <f t="array" aca="1" ref="J1764" ca="1">HexToFloat(MID(A1764,43,8))</f>
        <v>#VALUE!</v>
      </c>
    </row>
    <row r="1765" spans="1:10">
      <c r="A1765">
        <v>0</v>
      </c>
      <c r="C1765">
        <f t="shared" si="108"/>
        <v>0</v>
      </c>
      <c r="D1765">
        <f t="shared" si="109"/>
        <v>0</v>
      </c>
      <c r="E1765">
        <f t="shared" si="110"/>
        <v>0</v>
      </c>
      <c r="F1765" t="e" cm="1">
        <f t="array" aca="1" ref="F1765" ca="1">HexToFloat(MID(A1765,13,8))</f>
        <v>#VALUE!</v>
      </c>
      <c r="G1765" s="3">
        <f t="shared" si="111"/>
        <v>0.54166666666666663</v>
      </c>
      <c r="H1765" t="e" cm="1">
        <f t="array" aca="1" ref="H1765" ca="1">HexToFloat(MID(A1765,27,8))</f>
        <v>#VALUE!</v>
      </c>
      <c r="I1765" t="e" cm="1">
        <f t="array" aca="1" ref="I1765" ca="1">HexToFloat(MID(A1765,35,8))</f>
        <v>#VALUE!</v>
      </c>
      <c r="J1765" t="e" cm="1">
        <f t="array" aca="1" ref="J1765" ca="1">HexToFloat(MID(A1765,43,8))</f>
        <v>#VALUE!</v>
      </c>
    </row>
    <row r="1766" spans="1:10">
      <c r="A1766">
        <v>0</v>
      </c>
      <c r="C1766">
        <f t="shared" si="108"/>
        <v>0</v>
      </c>
      <c r="D1766">
        <f t="shared" si="109"/>
        <v>0</v>
      </c>
      <c r="E1766">
        <f t="shared" si="110"/>
        <v>0</v>
      </c>
      <c r="F1766" t="e" cm="1">
        <f t="array" aca="1" ref="F1766" ca="1">HexToFloat(MID(A1766,13,8))</f>
        <v>#VALUE!</v>
      </c>
      <c r="G1766" s="3">
        <f t="shared" si="111"/>
        <v>0.54166666666666663</v>
      </c>
      <c r="H1766" t="e" cm="1">
        <f t="array" aca="1" ref="H1766" ca="1">HexToFloat(MID(A1766,27,8))</f>
        <v>#VALUE!</v>
      </c>
      <c r="I1766" t="e" cm="1">
        <f t="array" aca="1" ref="I1766" ca="1">HexToFloat(MID(A1766,35,8))</f>
        <v>#VALUE!</v>
      </c>
      <c r="J1766" t="e" cm="1">
        <f t="array" aca="1" ref="J1766" ca="1">HexToFloat(MID(A1766,43,8))</f>
        <v>#VALUE!</v>
      </c>
    </row>
    <row r="1767" spans="1:10">
      <c r="A1767">
        <v>0</v>
      </c>
      <c r="C1767">
        <f t="shared" si="108"/>
        <v>0</v>
      </c>
      <c r="D1767">
        <f t="shared" si="109"/>
        <v>0</v>
      </c>
      <c r="E1767">
        <f t="shared" si="110"/>
        <v>0</v>
      </c>
      <c r="F1767" t="e" cm="1">
        <f t="array" aca="1" ref="F1767" ca="1">HexToFloat(MID(A1767,13,8))</f>
        <v>#VALUE!</v>
      </c>
      <c r="G1767" s="3">
        <f t="shared" si="111"/>
        <v>0.54166666666666663</v>
      </c>
      <c r="H1767" t="e" cm="1">
        <f t="array" aca="1" ref="H1767" ca="1">HexToFloat(MID(A1767,27,8))</f>
        <v>#VALUE!</v>
      </c>
      <c r="I1767" t="e" cm="1">
        <f t="array" aca="1" ref="I1767" ca="1">HexToFloat(MID(A1767,35,8))</f>
        <v>#VALUE!</v>
      </c>
      <c r="J1767" t="e" cm="1">
        <f t="array" aca="1" ref="J1767" ca="1">HexToFloat(MID(A1767,43,8))</f>
        <v>#VALUE!</v>
      </c>
    </row>
    <row r="1768" spans="1:10">
      <c r="A1768">
        <v>0</v>
      </c>
      <c r="C1768">
        <f t="shared" si="108"/>
        <v>0</v>
      </c>
      <c r="D1768">
        <f t="shared" si="109"/>
        <v>0</v>
      </c>
      <c r="E1768">
        <f t="shared" si="110"/>
        <v>0</v>
      </c>
      <c r="F1768" t="e" cm="1">
        <f t="array" aca="1" ref="F1768" ca="1">HexToFloat(MID(A1768,13,8))</f>
        <v>#VALUE!</v>
      </c>
      <c r="G1768" s="3">
        <f t="shared" si="111"/>
        <v>0.54166666666666663</v>
      </c>
      <c r="H1768" t="e" cm="1">
        <f t="array" aca="1" ref="H1768" ca="1">HexToFloat(MID(A1768,27,8))</f>
        <v>#VALUE!</v>
      </c>
      <c r="I1768" t="e" cm="1">
        <f t="array" aca="1" ref="I1768" ca="1">HexToFloat(MID(A1768,35,8))</f>
        <v>#VALUE!</v>
      </c>
      <c r="J1768" t="e" cm="1">
        <f t="array" aca="1" ref="J1768" ca="1">HexToFloat(MID(A1768,43,8))</f>
        <v>#VALUE!</v>
      </c>
    </row>
    <row r="1769" spans="1:10">
      <c r="A1769">
        <v>0</v>
      </c>
      <c r="C1769">
        <f t="shared" si="108"/>
        <v>0</v>
      </c>
      <c r="D1769">
        <f t="shared" si="109"/>
        <v>0</v>
      </c>
      <c r="E1769">
        <f t="shared" si="110"/>
        <v>0</v>
      </c>
      <c r="F1769" t="e" cm="1">
        <f t="array" aca="1" ref="F1769" ca="1">HexToFloat(MID(A1769,13,8))</f>
        <v>#VALUE!</v>
      </c>
      <c r="G1769" s="3">
        <f t="shared" si="111"/>
        <v>0.54166666666666663</v>
      </c>
      <c r="H1769" t="e" cm="1">
        <f t="array" aca="1" ref="H1769" ca="1">HexToFloat(MID(A1769,27,8))</f>
        <v>#VALUE!</v>
      </c>
      <c r="I1769" t="e" cm="1">
        <f t="array" aca="1" ref="I1769" ca="1">HexToFloat(MID(A1769,35,8))</f>
        <v>#VALUE!</v>
      </c>
      <c r="J1769" t="e" cm="1">
        <f t="array" aca="1" ref="J1769" ca="1">HexToFloat(MID(A1769,43,8))</f>
        <v>#VALUE!</v>
      </c>
    </row>
    <row r="1770" spans="1:10">
      <c r="A1770">
        <v>0</v>
      </c>
      <c r="C1770">
        <f t="shared" si="108"/>
        <v>0</v>
      </c>
      <c r="D1770">
        <f t="shared" si="109"/>
        <v>0</v>
      </c>
      <c r="E1770">
        <f t="shared" si="110"/>
        <v>0</v>
      </c>
      <c r="F1770" t="e" cm="1">
        <f t="array" aca="1" ref="F1770" ca="1">HexToFloat(MID(A1770,13,8))</f>
        <v>#VALUE!</v>
      </c>
      <c r="G1770" s="3">
        <f t="shared" si="111"/>
        <v>0.54166666666666663</v>
      </c>
      <c r="H1770" t="e" cm="1">
        <f t="array" aca="1" ref="H1770" ca="1">HexToFloat(MID(A1770,27,8))</f>
        <v>#VALUE!</v>
      </c>
      <c r="I1770" t="e" cm="1">
        <f t="array" aca="1" ref="I1770" ca="1">HexToFloat(MID(A1770,35,8))</f>
        <v>#VALUE!</v>
      </c>
      <c r="J1770" t="e" cm="1">
        <f t="array" aca="1" ref="J1770" ca="1">HexToFloat(MID(A1770,43,8))</f>
        <v>#VALUE!</v>
      </c>
    </row>
    <row r="1771" spans="1:10">
      <c r="A1771">
        <v>0</v>
      </c>
      <c r="C1771">
        <f t="shared" si="108"/>
        <v>0</v>
      </c>
      <c r="D1771">
        <f t="shared" si="109"/>
        <v>0</v>
      </c>
      <c r="E1771">
        <f t="shared" si="110"/>
        <v>0</v>
      </c>
      <c r="F1771" t="e" cm="1">
        <f t="array" aca="1" ref="F1771" ca="1">HexToFloat(MID(A1771,13,8))</f>
        <v>#VALUE!</v>
      </c>
      <c r="G1771" s="3">
        <f t="shared" si="111"/>
        <v>0.54166666666666663</v>
      </c>
      <c r="H1771" t="e" cm="1">
        <f t="array" aca="1" ref="H1771" ca="1">HexToFloat(MID(A1771,27,8))</f>
        <v>#VALUE!</v>
      </c>
      <c r="I1771" t="e" cm="1">
        <f t="array" aca="1" ref="I1771" ca="1">HexToFloat(MID(A1771,35,8))</f>
        <v>#VALUE!</v>
      </c>
      <c r="J1771" t="e" cm="1">
        <f t="array" aca="1" ref="J1771" ca="1">HexToFloat(MID(A1771,43,8))</f>
        <v>#VALUE!</v>
      </c>
    </row>
    <row r="1772" spans="1:10">
      <c r="A1772">
        <v>0</v>
      </c>
      <c r="C1772">
        <f t="shared" si="108"/>
        <v>0</v>
      </c>
      <c r="D1772">
        <f t="shared" si="109"/>
        <v>0</v>
      </c>
      <c r="E1772">
        <f t="shared" si="110"/>
        <v>0</v>
      </c>
      <c r="F1772" t="e" cm="1">
        <f t="array" aca="1" ref="F1772" ca="1">HexToFloat(MID(A1772,13,8))</f>
        <v>#VALUE!</v>
      </c>
      <c r="G1772" s="3">
        <f t="shared" si="111"/>
        <v>0.54166666666666663</v>
      </c>
      <c r="H1772" t="e" cm="1">
        <f t="array" aca="1" ref="H1772" ca="1">HexToFloat(MID(A1772,27,8))</f>
        <v>#VALUE!</v>
      </c>
      <c r="I1772" t="e" cm="1">
        <f t="array" aca="1" ref="I1772" ca="1">HexToFloat(MID(A1772,35,8))</f>
        <v>#VALUE!</v>
      </c>
      <c r="J1772" t="e" cm="1">
        <f t="array" aca="1" ref="J1772" ca="1">HexToFloat(MID(A1772,43,8))</f>
        <v>#VALUE!</v>
      </c>
    </row>
    <row r="1773" spans="1:10">
      <c r="A1773">
        <v>0</v>
      </c>
      <c r="C1773">
        <f t="shared" si="108"/>
        <v>0</v>
      </c>
      <c r="D1773">
        <f t="shared" si="109"/>
        <v>0</v>
      </c>
      <c r="E1773">
        <f t="shared" si="110"/>
        <v>0</v>
      </c>
      <c r="F1773" t="e" cm="1">
        <f t="array" aca="1" ref="F1773" ca="1">HexToFloat(MID(A1773,13,8))</f>
        <v>#VALUE!</v>
      </c>
      <c r="G1773" s="3">
        <f t="shared" si="111"/>
        <v>0.54166666666666663</v>
      </c>
      <c r="H1773" t="e" cm="1">
        <f t="array" aca="1" ref="H1773" ca="1">HexToFloat(MID(A1773,27,8))</f>
        <v>#VALUE!</v>
      </c>
      <c r="I1773" t="e" cm="1">
        <f t="array" aca="1" ref="I1773" ca="1">HexToFloat(MID(A1773,35,8))</f>
        <v>#VALUE!</v>
      </c>
      <c r="J1773" t="e" cm="1">
        <f t="array" aca="1" ref="J1773" ca="1">HexToFloat(MID(A1773,43,8))</f>
        <v>#VALUE!</v>
      </c>
    </row>
    <row r="1774" spans="1:10">
      <c r="A1774">
        <v>0</v>
      </c>
      <c r="C1774">
        <f t="shared" si="108"/>
        <v>0</v>
      </c>
      <c r="D1774">
        <f t="shared" si="109"/>
        <v>0</v>
      </c>
      <c r="E1774">
        <f t="shared" si="110"/>
        <v>0</v>
      </c>
      <c r="F1774" t="e" cm="1">
        <f t="array" aca="1" ref="F1774" ca="1">HexToFloat(MID(A1774,13,8))</f>
        <v>#VALUE!</v>
      </c>
      <c r="G1774" s="3">
        <f t="shared" si="111"/>
        <v>0.54166666666666663</v>
      </c>
      <c r="H1774" t="e" cm="1">
        <f t="array" aca="1" ref="H1774" ca="1">HexToFloat(MID(A1774,27,8))</f>
        <v>#VALUE!</v>
      </c>
      <c r="I1774" t="e" cm="1">
        <f t="array" aca="1" ref="I1774" ca="1">HexToFloat(MID(A1774,35,8))</f>
        <v>#VALUE!</v>
      </c>
      <c r="J1774" t="e" cm="1">
        <f t="array" aca="1" ref="J1774" ca="1">HexToFloat(MID(A1774,43,8))</f>
        <v>#VALUE!</v>
      </c>
    </row>
    <row r="1775" spans="1:10">
      <c r="A1775">
        <v>0</v>
      </c>
      <c r="C1775">
        <f t="shared" si="108"/>
        <v>0</v>
      </c>
      <c r="D1775">
        <f t="shared" si="109"/>
        <v>0</v>
      </c>
      <c r="E1775">
        <f t="shared" si="110"/>
        <v>0</v>
      </c>
      <c r="F1775" t="e" cm="1">
        <f t="array" aca="1" ref="F1775" ca="1">HexToFloat(MID(A1775,13,8))</f>
        <v>#VALUE!</v>
      </c>
      <c r="G1775" s="3">
        <f t="shared" si="111"/>
        <v>0.54166666666666663</v>
      </c>
      <c r="H1775" t="e" cm="1">
        <f t="array" aca="1" ref="H1775" ca="1">HexToFloat(MID(A1775,27,8))</f>
        <v>#VALUE!</v>
      </c>
      <c r="I1775" t="e" cm="1">
        <f t="array" aca="1" ref="I1775" ca="1">HexToFloat(MID(A1775,35,8))</f>
        <v>#VALUE!</v>
      </c>
      <c r="J1775" t="e" cm="1">
        <f t="array" aca="1" ref="J1775" ca="1">HexToFloat(MID(A1775,43,8))</f>
        <v>#VALUE!</v>
      </c>
    </row>
    <row r="1776" spans="1:10">
      <c r="A1776">
        <v>0</v>
      </c>
      <c r="C1776">
        <f t="shared" si="108"/>
        <v>0</v>
      </c>
      <c r="D1776">
        <f t="shared" si="109"/>
        <v>0</v>
      </c>
      <c r="E1776">
        <f t="shared" si="110"/>
        <v>0</v>
      </c>
      <c r="F1776" t="e" cm="1">
        <f t="array" aca="1" ref="F1776" ca="1">HexToFloat(MID(A1776,13,8))</f>
        <v>#VALUE!</v>
      </c>
      <c r="G1776" s="3">
        <f t="shared" si="111"/>
        <v>0.54166666666666663</v>
      </c>
      <c r="H1776" t="e" cm="1">
        <f t="array" aca="1" ref="H1776" ca="1">HexToFloat(MID(A1776,27,8))</f>
        <v>#VALUE!</v>
      </c>
      <c r="I1776" t="e" cm="1">
        <f t="array" aca="1" ref="I1776" ca="1">HexToFloat(MID(A1776,35,8))</f>
        <v>#VALUE!</v>
      </c>
      <c r="J1776" t="e" cm="1">
        <f t="array" aca="1" ref="J1776" ca="1">HexToFloat(MID(A1776,43,8))</f>
        <v>#VALUE!</v>
      </c>
    </row>
    <row r="1777" spans="1:10">
      <c r="A1777">
        <v>0</v>
      </c>
      <c r="C1777">
        <f t="shared" si="108"/>
        <v>0</v>
      </c>
      <c r="D1777">
        <f t="shared" si="109"/>
        <v>0</v>
      </c>
      <c r="E1777">
        <f t="shared" si="110"/>
        <v>0</v>
      </c>
      <c r="F1777" t="e" cm="1">
        <f t="array" aca="1" ref="F1777" ca="1">HexToFloat(MID(A1777,13,8))</f>
        <v>#VALUE!</v>
      </c>
      <c r="G1777" s="3">
        <f t="shared" si="111"/>
        <v>0.54166666666666663</v>
      </c>
      <c r="H1777" t="e" cm="1">
        <f t="array" aca="1" ref="H1777" ca="1">HexToFloat(MID(A1777,27,8))</f>
        <v>#VALUE!</v>
      </c>
      <c r="I1777" t="e" cm="1">
        <f t="array" aca="1" ref="I1777" ca="1">HexToFloat(MID(A1777,35,8))</f>
        <v>#VALUE!</v>
      </c>
      <c r="J1777" t="e" cm="1">
        <f t="array" aca="1" ref="J1777" ca="1">HexToFloat(MID(A1777,43,8))</f>
        <v>#VALUE!</v>
      </c>
    </row>
    <row r="1778" spans="1:10">
      <c r="A1778">
        <v>0</v>
      </c>
      <c r="C1778">
        <f t="shared" si="108"/>
        <v>0</v>
      </c>
      <c r="D1778">
        <f t="shared" si="109"/>
        <v>0</v>
      </c>
      <c r="E1778">
        <f t="shared" si="110"/>
        <v>0</v>
      </c>
      <c r="F1778" t="e" cm="1">
        <f t="array" aca="1" ref="F1778" ca="1">HexToFloat(MID(A1778,13,8))</f>
        <v>#VALUE!</v>
      </c>
      <c r="G1778" s="3">
        <f t="shared" si="111"/>
        <v>0.54166666666666663</v>
      </c>
      <c r="H1778" t="e" cm="1">
        <f t="array" aca="1" ref="H1778" ca="1">HexToFloat(MID(A1778,27,8))</f>
        <v>#VALUE!</v>
      </c>
      <c r="I1778" t="e" cm="1">
        <f t="array" aca="1" ref="I1778" ca="1">HexToFloat(MID(A1778,35,8))</f>
        <v>#VALUE!</v>
      </c>
      <c r="J1778" t="e" cm="1">
        <f t="array" aca="1" ref="J1778" ca="1">HexToFloat(MID(A1778,43,8))</f>
        <v>#VALUE!</v>
      </c>
    </row>
    <row r="1779" spans="1:10">
      <c r="A1779">
        <v>0</v>
      </c>
      <c r="C1779">
        <f t="shared" si="108"/>
        <v>0</v>
      </c>
      <c r="D1779">
        <f t="shared" si="109"/>
        <v>0</v>
      </c>
      <c r="E1779">
        <f t="shared" si="110"/>
        <v>0</v>
      </c>
      <c r="F1779" t="e" cm="1">
        <f t="array" aca="1" ref="F1779" ca="1">HexToFloat(MID(A1779,13,8))</f>
        <v>#VALUE!</v>
      </c>
      <c r="G1779" s="3">
        <f t="shared" si="111"/>
        <v>0.54166666666666663</v>
      </c>
      <c r="H1779" t="e" cm="1">
        <f t="array" aca="1" ref="H1779" ca="1">HexToFloat(MID(A1779,27,8))</f>
        <v>#VALUE!</v>
      </c>
      <c r="I1779" t="e" cm="1">
        <f t="array" aca="1" ref="I1779" ca="1">HexToFloat(MID(A1779,35,8))</f>
        <v>#VALUE!</v>
      </c>
      <c r="J1779" t="e" cm="1">
        <f t="array" aca="1" ref="J1779" ca="1">HexToFloat(MID(A1779,43,8))</f>
        <v>#VALUE!</v>
      </c>
    </row>
    <row r="1780" spans="1:10">
      <c r="A1780">
        <v>0</v>
      </c>
      <c r="C1780">
        <f t="shared" si="108"/>
        <v>0</v>
      </c>
      <c r="D1780">
        <f t="shared" si="109"/>
        <v>0</v>
      </c>
      <c r="E1780">
        <f t="shared" si="110"/>
        <v>0</v>
      </c>
      <c r="F1780" t="e" cm="1">
        <f t="array" aca="1" ref="F1780" ca="1">HexToFloat(MID(A1780,13,8))</f>
        <v>#VALUE!</v>
      </c>
      <c r="G1780" s="3">
        <f t="shared" si="111"/>
        <v>0.54166666666666663</v>
      </c>
      <c r="H1780" t="e" cm="1">
        <f t="array" aca="1" ref="H1780" ca="1">HexToFloat(MID(A1780,27,8))</f>
        <v>#VALUE!</v>
      </c>
      <c r="I1780" t="e" cm="1">
        <f t="array" aca="1" ref="I1780" ca="1">HexToFloat(MID(A1780,35,8))</f>
        <v>#VALUE!</v>
      </c>
      <c r="J1780" t="e" cm="1">
        <f t="array" aca="1" ref="J1780" ca="1">HexToFloat(MID(A1780,43,8))</f>
        <v>#VALUE!</v>
      </c>
    </row>
    <row r="1781" spans="1:10">
      <c r="A1781">
        <v>0</v>
      </c>
      <c r="C1781">
        <f t="shared" si="108"/>
        <v>0</v>
      </c>
      <c r="D1781">
        <f t="shared" si="109"/>
        <v>0</v>
      </c>
      <c r="E1781">
        <f t="shared" si="110"/>
        <v>0</v>
      </c>
      <c r="F1781" t="e" cm="1">
        <f t="array" aca="1" ref="F1781" ca="1">HexToFloat(MID(A1781,13,8))</f>
        <v>#VALUE!</v>
      </c>
      <c r="G1781" s="3">
        <f t="shared" si="111"/>
        <v>0.54166666666666663</v>
      </c>
      <c r="H1781" t="e" cm="1">
        <f t="array" aca="1" ref="H1781" ca="1">HexToFloat(MID(A1781,27,8))</f>
        <v>#VALUE!</v>
      </c>
      <c r="I1781" t="e" cm="1">
        <f t="array" aca="1" ref="I1781" ca="1">HexToFloat(MID(A1781,35,8))</f>
        <v>#VALUE!</v>
      </c>
      <c r="J1781" t="e" cm="1">
        <f t="array" aca="1" ref="J1781" ca="1">HexToFloat(MID(A1781,43,8))</f>
        <v>#VALUE!</v>
      </c>
    </row>
    <row r="1782" spans="1:10">
      <c r="A1782">
        <v>0</v>
      </c>
      <c r="C1782">
        <f t="shared" si="108"/>
        <v>0</v>
      </c>
      <c r="D1782">
        <f t="shared" si="109"/>
        <v>0</v>
      </c>
      <c r="E1782">
        <f t="shared" si="110"/>
        <v>0</v>
      </c>
      <c r="F1782" t="e" cm="1">
        <f t="array" aca="1" ref="F1782" ca="1">HexToFloat(MID(A1782,13,8))</f>
        <v>#VALUE!</v>
      </c>
      <c r="G1782" s="3">
        <f t="shared" si="111"/>
        <v>0.54166666666666663</v>
      </c>
      <c r="H1782" t="e" cm="1">
        <f t="array" aca="1" ref="H1782" ca="1">HexToFloat(MID(A1782,27,8))</f>
        <v>#VALUE!</v>
      </c>
      <c r="I1782" t="e" cm="1">
        <f t="array" aca="1" ref="I1782" ca="1">HexToFloat(MID(A1782,35,8))</f>
        <v>#VALUE!</v>
      </c>
      <c r="J1782" t="e" cm="1">
        <f t="array" aca="1" ref="J1782" ca="1">HexToFloat(MID(A1782,43,8))</f>
        <v>#VALUE!</v>
      </c>
    </row>
    <row r="1783" spans="1:10">
      <c r="A1783">
        <v>0</v>
      </c>
      <c r="C1783">
        <f t="shared" si="108"/>
        <v>0</v>
      </c>
      <c r="D1783">
        <f t="shared" si="109"/>
        <v>0</v>
      </c>
      <c r="E1783">
        <f t="shared" si="110"/>
        <v>0</v>
      </c>
      <c r="F1783" t="e" cm="1">
        <f t="array" aca="1" ref="F1783" ca="1">HexToFloat(MID(A1783,13,8))</f>
        <v>#VALUE!</v>
      </c>
      <c r="G1783" s="3">
        <f t="shared" si="111"/>
        <v>0.54166666666666663</v>
      </c>
      <c r="H1783" t="e" cm="1">
        <f t="array" aca="1" ref="H1783" ca="1">HexToFloat(MID(A1783,27,8))</f>
        <v>#VALUE!</v>
      </c>
      <c r="I1783" t="e" cm="1">
        <f t="array" aca="1" ref="I1783" ca="1">HexToFloat(MID(A1783,35,8))</f>
        <v>#VALUE!</v>
      </c>
      <c r="J1783" t="e" cm="1">
        <f t="array" aca="1" ref="J1783" ca="1">HexToFloat(MID(A1783,43,8))</f>
        <v>#VALUE!</v>
      </c>
    </row>
    <row r="1784" spans="1:10">
      <c r="A1784">
        <v>0</v>
      </c>
      <c r="C1784">
        <f t="shared" si="108"/>
        <v>0</v>
      </c>
      <c r="D1784">
        <f t="shared" si="109"/>
        <v>0</v>
      </c>
      <c r="E1784">
        <f t="shared" si="110"/>
        <v>0</v>
      </c>
      <c r="F1784" t="e" cm="1">
        <f t="array" aca="1" ref="F1784" ca="1">HexToFloat(MID(A1784,13,8))</f>
        <v>#VALUE!</v>
      </c>
      <c r="G1784" s="3">
        <f t="shared" si="111"/>
        <v>0.54166666666666663</v>
      </c>
      <c r="H1784" t="e" cm="1">
        <f t="array" aca="1" ref="H1784" ca="1">HexToFloat(MID(A1784,27,8))</f>
        <v>#VALUE!</v>
      </c>
      <c r="I1784" t="e" cm="1">
        <f t="array" aca="1" ref="I1784" ca="1">HexToFloat(MID(A1784,35,8))</f>
        <v>#VALUE!</v>
      </c>
      <c r="J1784" t="e" cm="1">
        <f t="array" aca="1" ref="J1784" ca="1">HexToFloat(MID(A1784,43,8))</f>
        <v>#VALUE!</v>
      </c>
    </row>
    <row r="1785" spans="1:10">
      <c r="A1785">
        <v>0</v>
      </c>
      <c r="C1785">
        <f t="shared" si="108"/>
        <v>0</v>
      </c>
      <c r="D1785">
        <f t="shared" si="109"/>
        <v>0</v>
      </c>
      <c r="E1785">
        <f t="shared" si="110"/>
        <v>0</v>
      </c>
      <c r="F1785" t="e" cm="1">
        <f t="array" aca="1" ref="F1785" ca="1">HexToFloat(MID(A1785,13,8))</f>
        <v>#VALUE!</v>
      </c>
      <c r="G1785" s="3">
        <f t="shared" si="111"/>
        <v>0.54166666666666663</v>
      </c>
      <c r="H1785" t="e" cm="1">
        <f t="array" aca="1" ref="H1785" ca="1">HexToFloat(MID(A1785,27,8))</f>
        <v>#VALUE!</v>
      </c>
      <c r="I1785" t="e" cm="1">
        <f t="array" aca="1" ref="I1785" ca="1">HexToFloat(MID(A1785,35,8))</f>
        <v>#VALUE!</v>
      </c>
      <c r="J1785" t="e" cm="1">
        <f t="array" aca="1" ref="J1785" ca="1">HexToFloat(MID(A1785,43,8))</f>
        <v>#VALUE!</v>
      </c>
    </row>
    <row r="1786" spans="1:10">
      <c r="A1786">
        <v>0</v>
      </c>
      <c r="C1786">
        <f t="shared" si="108"/>
        <v>0</v>
      </c>
      <c r="D1786">
        <f t="shared" si="109"/>
        <v>0</v>
      </c>
      <c r="E1786">
        <f t="shared" si="110"/>
        <v>0</v>
      </c>
      <c r="F1786" t="e" cm="1">
        <f t="array" aca="1" ref="F1786" ca="1">HexToFloat(MID(A1786,13,8))</f>
        <v>#VALUE!</v>
      </c>
      <c r="G1786" s="3">
        <f t="shared" si="111"/>
        <v>0.54166666666666663</v>
      </c>
      <c r="H1786" t="e" cm="1">
        <f t="array" aca="1" ref="H1786" ca="1">HexToFloat(MID(A1786,27,8))</f>
        <v>#VALUE!</v>
      </c>
      <c r="I1786" t="e" cm="1">
        <f t="array" aca="1" ref="I1786" ca="1">HexToFloat(MID(A1786,35,8))</f>
        <v>#VALUE!</v>
      </c>
      <c r="J1786" t="e" cm="1">
        <f t="array" aca="1" ref="J1786" ca="1">HexToFloat(MID(A1786,43,8))</f>
        <v>#VALUE!</v>
      </c>
    </row>
    <row r="1787" spans="1:10">
      <c r="A1787">
        <v>0</v>
      </c>
      <c r="C1787">
        <f t="shared" si="108"/>
        <v>0</v>
      </c>
      <c r="D1787">
        <f t="shared" si="109"/>
        <v>0</v>
      </c>
      <c r="E1787">
        <f t="shared" si="110"/>
        <v>0</v>
      </c>
      <c r="F1787" t="e" cm="1">
        <f t="array" aca="1" ref="F1787" ca="1">HexToFloat(MID(A1787,13,8))</f>
        <v>#VALUE!</v>
      </c>
      <c r="G1787" s="3">
        <f t="shared" si="111"/>
        <v>0.54166666666666663</v>
      </c>
      <c r="H1787" t="e" cm="1">
        <f t="array" aca="1" ref="H1787" ca="1">HexToFloat(MID(A1787,27,8))</f>
        <v>#VALUE!</v>
      </c>
      <c r="I1787" t="e" cm="1">
        <f t="array" aca="1" ref="I1787" ca="1">HexToFloat(MID(A1787,35,8))</f>
        <v>#VALUE!</v>
      </c>
      <c r="J1787" t="e" cm="1">
        <f t="array" aca="1" ref="J1787" ca="1">HexToFloat(MID(A1787,43,8))</f>
        <v>#VALUE!</v>
      </c>
    </row>
    <row r="1788" spans="1:10">
      <c r="A1788">
        <v>0</v>
      </c>
      <c r="C1788">
        <f t="shared" si="108"/>
        <v>0</v>
      </c>
      <c r="D1788">
        <f t="shared" si="109"/>
        <v>0</v>
      </c>
      <c r="E1788">
        <f t="shared" si="110"/>
        <v>0</v>
      </c>
      <c r="F1788" t="e" cm="1">
        <f t="array" aca="1" ref="F1788" ca="1">HexToFloat(MID(A1788,13,8))</f>
        <v>#VALUE!</v>
      </c>
      <c r="G1788" s="3">
        <f t="shared" si="111"/>
        <v>0.54166666666666663</v>
      </c>
      <c r="H1788" t="e" cm="1">
        <f t="array" aca="1" ref="H1788" ca="1">HexToFloat(MID(A1788,27,8))</f>
        <v>#VALUE!</v>
      </c>
      <c r="I1788" t="e" cm="1">
        <f t="array" aca="1" ref="I1788" ca="1">HexToFloat(MID(A1788,35,8))</f>
        <v>#VALUE!</v>
      </c>
      <c r="J1788" t="e" cm="1">
        <f t="array" aca="1" ref="J1788" ca="1">HexToFloat(MID(A1788,43,8))</f>
        <v>#VALUE!</v>
      </c>
    </row>
    <row r="1789" spans="1:10">
      <c r="A1789">
        <v>0</v>
      </c>
      <c r="C1789">
        <f t="shared" si="108"/>
        <v>0</v>
      </c>
      <c r="D1789">
        <f t="shared" si="109"/>
        <v>0</v>
      </c>
      <c r="E1789">
        <f t="shared" si="110"/>
        <v>0</v>
      </c>
      <c r="F1789" t="e" cm="1">
        <f t="array" aca="1" ref="F1789" ca="1">HexToFloat(MID(A1789,13,8))</f>
        <v>#VALUE!</v>
      </c>
      <c r="G1789" s="3">
        <f t="shared" si="111"/>
        <v>0.54166666666666663</v>
      </c>
      <c r="H1789" t="e" cm="1">
        <f t="array" aca="1" ref="H1789" ca="1">HexToFloat(MID(A1789,27,8))</f>
        <v>#VALUE!</v>
      </c>
      <c r="I1789" t="e" cm="1">
        <f t="array" aca="1" ref="I1789" ca="1">HexToFloat(MID(A1789,35,8))</f>
        <v>#VALUE!</v>
      </c>
      <c r="J1789" t="e" cm="1">
        <f t="array" aca="1" ref="J1789" ca="1">HexToFloat(MID(A1789,43,8))</f>
        <v>#VALUE!</v>
      </c>
    </row>
    <row r="1790" spans="1:10">
      <c r="A1790">
        <v>0</v>
      </c>
      <c r="C1790">
        <f t="shared" si="108"/>
        <v>0</v>
      </c>
      <c r="D1790">
        <f t="shared" si="109"/>
        <v>0</v>
      </c>
      <c r="E1790">
        <f t="shared" si="110"/>
        <v>0</v>
      </c>
      <c r="F1790" t="e" cm="1">
        <f t="array" aca="1" ref="F1790" ca="1">HexToFloat(MID(A1790,13,8))</f>
        <v>#VALUE!</v>
      </c>
      <c r="G1790" s="3">
        <f t="shared" si="111"/>
        <v>0.54166666666666663</v>
      </c>
      <c r="H1790" t="e" cm="1">
        <f t="array" aca="1" ref="H1790" ca="1">HexToFloat(MID(A1790,27,8))</f>
        <v>#VALUE!</v>
      </c>
      <c r="I1790" t="e" cm="1">
        <f t="array" aca="1" ref="I1790" ca="1">HexToFloat(MID(A1790,35,8))</f>
        <v>#VALUE!</v>
      </c>
      <c r="J1790" t="e" cm="1">
        <f t="array" aca="1" ref="J1790" ca="1">HexToFloat(MID(A1790,43,8))</f>
        <v>#VALUE!</v>
      </c>
    </row>
    <row r="1791" spans="1:10">
      <c r="A1791">
        <v>0</v>
      </c>
      <c r="C1791">
        <f t="shared" si="108"/>
        <v>0</v>
      </c>
      <c r="D1791">
        <f t="shared" si="109"/>
        <v>0</v>
      </c>
      <c r="E1791">
        <f t="shared" si="110"/>
        <v>0</v>
      </c>
      <c r="F1791" t="e" cm="1">
        <f t="array" aca="1" ref="F1791" ca="1">HexToFloat(MID(A1791,13,8))</f>
        <v>#VALUE!</v>
      </c>
      <c r="G1791" s="3">
        <f t="shared" si="111"/>
        <v>0.54166666666666663</v>
      </c>
      <c r="H1791" t="e" cm="1">
        <f t="array" aca="1" ref="H1791" ca="1">HexToFloat(MID(A1791,27,8))</f>
        <v>#VALUE!</v>
      </c>
      <c r="I1791" t="e" cm="1">
        <f t="array" aca="1" ref="I1791" ca="1">HexToFloat(MID(A1791,35,8))</f>
        <v>#VALUE!</v>
      </c>
      <c r="J1791" t="e" cm="1">
        <f t="array" aca="1" ref="J1791" ca="1">HexToFloat(MID(A1791,43,8))</f>
        <v>#VALUE!</v>
      </c>
    </row>
    <row r="1792" spans="1:10">
      <c r="A1792">
        <v>0</v>
      </c>
      <c r="C1792">
        <f t="shared" si="108"/>
        <v>0</v>
      </c>
      <c r="D1792">
        <f t="shared" si="109"/>
        <v>0</v>
      </c>
      <c r="E1792">
        <f t="shared" si="110"/>
        <v>0</v>
      </c>
      <c r="F1792" t="e" cm="1">
        <f t="array" aca="1" ref="F1792" ca="1">HexToFloat(MID(A1792,13,8))</f>
        <v>#VALUE!</v>
      </c>
      <c r="G1792" s="3">
        <f t="shared" si="111"/>
        <v>0.54166666666666663</v>
      </c>
      <c r="H1792" t="e" cm="1">
        <f t="array" aca="1" ref="H1792" ca="1">HexToFloat(MID(A1792,27,8))</f>
        <v>#VALUE!</v>
      </c>
      <c r="I1792" t="e" cm="1">
        <f t="array" aca="1" ref="I1792" ca="1">HexToFloat(MID(A1792,35,8))</f>
        <v>#VALUE!</v>
      </c>
      <c r="J1792" t="e" cm="1">
        <f t="array" aca="1" ref="J1792" ca="1">HexToFloat(MID(A1792,43,8))</f>
        <v>#VALUE!</v>
      </c>
    </row>
    <row r="1793" spans="1:10">
      <c r="A1793">
        <v>0</v>
      </c>
      <c r="C1793">
        <f t="shared" ref="C1793:C1856" si="112">HEX2DEC(LEFT(A1793,4))/100</f>
        <v>0</v>
      </c>
      <c r="D1793">
        <f t="shared" ref="D1793:D1856" si="113">HEX2DEC(MID(A1793,5,4))/100</f>
        <v>0</v>
      </c>
      <c r="E1793">
        <f t="shared" ref="E1793:E1856" si="114">HEX2DEC(MID(A1793,9,4))/100</f>
        <v>0</v>
      </c>
      <c r="F1793" t="e" cm="1">
        <f t="array" aca="1" ref="F1793" ca="1">HexToFloat(MID(A1793,13,8))</f>
        <v>#VALUE!</v>
      </c>
      <c r="G1793" s="3">
        <f t="shared" si="111"/>
        <v>0.54166666666666663</v>
      </c>
      <c r="H1793" t="e" cm="1">
        <f t="array" aca="1" ref="H1793" ca="1">HexToFloat(MID(A1793,27,8))</f>
        <v>#VALUE!</v>
      </c>
      <c r="I1793" t="e" cm="1">
        <f t="array" aca="1" ref="I1793" ca="1">HexToFloat(MID(A1793,35,8))</f>
        <v>#VALUE!</v>
      </c>
      <c r="J1793" t="e" cm="1">
        <f t="array" aca="1" ref="J1793" ca="1">HexToFloat(MID(A1793,43,8))</f>
        <v>#VALUE!</v>
      </c>
    </row>
    <row r="1794" spans="1:10">
      <c r="A1794">
        <v>0</v>
      </c>
      <c r="C1794">
        <f t="shared" si="112"/>
        <v>0</v>
      </c>
      <c r="D1794">
        <f t="shared" si="113"/>
        <v>0</v>
      </c>
      <c r="E1794">
        <f t="shared" si="114"/>
        <v>0</v>
      </c>
      <c r="F1794" t="e" cm="1">
        <f t="array" aca="1" ref="F1794" ca="1">HexToFloat(MID(A1794,13,8))</f>
        <v>#VALUE!</v>
      </c>
      <c r="G1794" s="3">
        <f t="shared" si="111"/>
        <v>0.54166666666666663</v>
      </c>
      <c r="H1794" t="e" cm="1">
        <f t="array" aca="1" ref="H1794" ca="1">HexToFloat(MID(A1794,27,8))</f>
        <v>#VALUE!</v>
      </c>
      <c r="I1794" t="e" cm="1">
        <f t="array" aca="1" ref="I1794" ca="1">HexToFloat(MID(A1794,35,8))</f>
        <v>#VALUE!</v>
      </c>
      <c r="J1794" t="e" cm="1">
        <f t="array" aca="1" ref="J1794" ca="1">HexToFloat(MID(A1794,43,8))</f>
        <v>#VALUE!</v>
      </c>
    </row>
    <row r="1795" spans="1:10">
      <c r="A1795">
        <v>0</v>
      </c>
      <c r="C1795">
        <f t="shared" si="112"/>
        <v>0</v>
      </c>
      <c r="D1795">
        <f t="shared" si="113"/>
        <v>0</v>
      </c>
      <c r="E1795">
        <f t="shared" si="114"/>
        <v>0</v>
      </c>
      <c r="F1795" t="e" cm="1">
        <f t="array" aca="1" ref="F1795" ca="1">HexToFloat(MID(A1795,13,8))</f>
        <v>#VALUE!</v>
      </c>
      <c r="G1795" s="3">
        <f t="shared" ref="G1795:G1858" si="115">CONCATENATE(HEX2DEC(MID(A1795,21,2)),":",HEX2DEC(MID(A1795,23,2)),":",HEX2DEC(MID(A1795,25,2))) + 13/24</f>
        <v>0.54166666666666663</v>
      </c>
      <c r="H1795" t="e" cm="1">
        <f t="array" aca="1" ref="H1795" ca="1">HexToFloat(MID(A1795,27,8))</f>
        <v>#VALUE!</v>
      </c>
      <c r="I1795" t="e" cm="1">
        <f t="array" aca="1" ref="I1795" ca="1">HexToFloat(MID(A1795,35,8))</f>
        <v>#VALUE!</v>
      </c>
      <c r="J1795" t="e" cm="1">
        <f t="array" aca="1" ref="J1795" ca="1">HexToFloat(MID(A1795,43,8))</f>
        <v>#VALUE!</v>
      </c>
    </row>
    <row r="1796" spans="1:10">
      <c r="A1796">
        <v>0</v>
      </c>
      <c r="C1796">
        <f t="shared" si="112"/>
        <v>0</v>
      </c>
      <c r="D1796">
        <f t="shared" si="113"/>
        <v>0</v>
      </c>
      <c r="E1796">
        <f t="shared" si="114"/>
        <v>0</v>
      </c>
      <c r="F1796" t="e" cm="1">
        <f t="array" aca="1" ref="F1796" ca="1">HexToFloat(MID(A1796,13,8))</f>
        <v>#VALUE!</v>
      </c>
      <c r="G1796" s="3">
        <f t="shared" si="115"/>
        <v>0.54166666666666663</v>
      </c>
      <c r="H1796" t="e" cm="1">
        <f t="array" aca="1" ref="H1796" ca="1">HexToFloat(MID(A1796,27,8))</f>
        <v>#VALUE!</v>
      </c>
      <c r="I1796" t="e" cm="1">
        <f t="array" aca="1" ref="I1796" ca="1">HexToFloat(MID(A1796,35,8))</f>
        <v>#VALUE!</v>
      </c>
      <c r="J1796" t="e" cm="1">
        <f t="array" aca="1" ref="J1796" ca="1">HexToFloat(MID(A1796,43,8))</f>
        <v>#VALUE!</v>
      </c>
    </row>
    <row r="1797" spans="1:10">
      <c r="A1797">
        <v>0</v>
      </c>
      <c r="C1797">
        <f t="shared" si="112"/>
        <v>0</v>
      </c>
      <c r="D1797">
        <f t="shared" si="113"/>
        <v>0</v>
      </c>
      <c r="E1797">
        <f t="shared" si="114"/>
        <v>0</v>
      </c>
      <c r="F1797" t="e" cm="1">
        <f t="array" aca="1" ref="F1797" ca="1">HexToFloat(MID(A1797,13,8))</f>
        <v>#VALUE!</v>
      </c>
      <c r="G1797" s="3">
        <f t="shared" si="115"/>
        <v>0.54166666666666663</v>
      </c>
      <c r="H1797" t="e" cm="1">
        <f t="array" aca="1" ref="H1797" ca="1">HexToFloat(MID(A1797,27,8))</f>
        <v>#VALUE!</v>
      </c>
      <c r="I1797" t="e" cm="1">
        <f t="array" aca="1" ref="I1797" ca="1">HexToFloat(MID(A1797,35,8))</f>
        <v>#VALUE!</v>
      </c>
      <c r="J1797" t="e" cm="1">
        <f t="array" aca="1" ref="J1797" ca="1">HexToFloat(MID(A1797,43,8))</f>
        <v>#VALUE!</v>
      </c>
    </row>
    <row r="1798" spans="1:10">
      <c r="A1798">
        <v>0</v>
      </c>
      <c r="C1798">
        <f t="shared" si="112"/>
        <v>0</v>
      </c>
      <c r="D1798">
        <f t="shared" si="113"/>
        <v>0</v>
      </c>
      <c r="E1798">
        <f t="shared" si="114"/>
        <v>0</v>
      </c>
      <c r="F1798" t="e" cm="1">
        <f t="array" aca="1" ref="F1798" ca="1">HexToFloat(MID(A1798,13,8))</f>
        <v>#VALUE!</v>
      </c>
      <c r="G1798" s="3">
        <f t="shared" si="115"/>
        <v>0.54166666666666663</v>
      </c>
      <c r="H1798" t="e" cm="1">
        <f t="array" aca="1" ref="H1798" ca="1">HexToFloat(MID(A1798,27,8))</f>
        <v>#VALUE!</v>
      </c>
      <c r="I1798" t="e" cm="1">
        <f t="array" aca="1" ref="I1798" ca="1">HexToFloat(MID(A1798,35,8))</f>
        <v>#VALUE!</v>
      </c>
      <c r="J1798" t="e" cm="1">
        <f t="array" aca="1" ref="J1798" ca="1">HexToFloat(MID(A1798,43,8))</f>
        <v>#VALUE!</v>
      </c>
    </row>
    <row r="1799" spans="1:10">
      <c r="A1799">
        <v>0</v>
      </c>
      <c r="C1799">
        <f t="shared" si="112"/>
        <v>0</v>
      </c>
      <c r="D1799">
        <f t="shared" si="113"/>
        <v>0</v>
      </c>
      <c r="E1799">
        <f t="shared" si="114"/>
        <v>0</v>
      </c>
      <c r="F1799" t="e" cm="1">
        <f t="array" aca="1" ref="F1799" ca="1">HexToFloat(MID(A1799,13,8))</f>
        <v>#VALUE!</v>
      </c>
      <c r="G1799" s="3">
        <f t="shared" si="115"/>
        <v>0.54166666666666663</v>
      </c>
      <c r="H1799" t="e" cm="1">
        <f t="array" aca="1" ref="H1799" ca="1">HexToFloat(MID(A1799,27,8))</f>
        <v>#VALUE!</v>
      </c>
      <c r="I1799" t="e" cm="1">
        <f t="array" aca="1" ref="I1799" ca="1">HexToFloat(MID(A1799,35,8))</f>
        <v>#VALUE!</v>
      </c>
      <c r="J1799" t="e" cm="1">
        <f t="array" aca="1" ref="J1799" ca="1">HexToFloat(MID(A1799,43,8))</f>
        <v>#VALUE!</v>
      </c>
    </row>
    <row r="1800" spans="1:10">
      <c r="A1800">
        <v>0</v>
      </c>
      <c r="C1800">
        <f t="shared" si="112"/>
        <v>0</v>
      </c>
      <c r="D1800">
        <f t="shared" si="113"/>
        <v>0</v>
      </c>
      <c r="E1800">
        <f t="shared" si="114"/>
        <v>0</v>
      </c>
      <c r="F1800" t="e" cm="1">
        <f t="array" aca="1" ref="F1800" ca="1">HexToFloat(MID(A1800,13,8))</f>
        <v>#VALUE!</v>
      </c>
      <c r="G1800" s="3">
        <f t="shared" si="115"/>
        <v>0.54166666666666663</v>
      </c>
      <c r="H1800" t="e" cm="1">
        <f t="array" aca="1" ref="H1800" ca="1">HexToFloat(MID(A1800,27,8))</f>
        <v>#VALUE!</v>
      </c>
      <c r="I1800" t="e" cm="1">
        <f t="array" aca="1" ref="I1800" ca="1">HexToFloat(MID(A1800,35,8))</f>
        <v>#VALUE!</v>
      </c>
      <c r="J1800" t="e" cm="1">
        <f t="array" aca="1" ref="J1800" ca="1">HexToFloat(MID(A1800,43,8))</f>
        <v>#VALUE!</v>
      </c>
    </row>
    <row r="1801" spans="1:10">
      <c r="A1801">
        <v>0</v>
      </c>
      <c r="C1801">
        <f t="shared" si="112"/>
        <v>0</v>
      </c>
      <c r="D1801">
        <f t="shared" si="113"/>
        <v>0</v>
      </c>
      <c r="E1801">
        <f t="shared" si="114"/>
        <v>0</v>
      </c>
      <c r="F1801" t="e" cm="1">
        <f t="array" aca="1" ref="F1801" ca="1">HexToFloat(MID(A1801,13,8))</f>
        <v>#VALUE!</v>
      </c>
      <c r="G1801" s="3">
        <f t="shared" si="115"/>
        <v>0.54166666666666663</v>
      </c>
      <c r="H1801" t="e" cm="1">
        <f t="array" aca="1" ref="H1801" ca="1">HexToFloat(MID(A1801,27,8))</f>
        <v>#VALUE!</v>
      </c>
      <c r="I1801" t="e" cm="1">
        <f t="array" aca="1" ref="I1801" ca="1">HexToFloat(MID(A1801,35,8))</f>
        <v>#VALUE!</v>
      </c>
      <c r="J1801" t="e" cm="1">
        <f t="array" aca="1" ref="J1801" ca="1">HexToFloat(MID(A1801,43,8))</f>
        <v>#VALUE!</v>
      </c>
    </row>
    <row r="1802" spans="1:10">
      <c r="A1802">
        <v>0</v>
      </c>
      <c r="C1802">
        <f t="shared" si="112"/>
        <v>0</v>
      </c>
      <c r="D1802">
        <f t="shared" si="113"/>
        <v>0</v>
      </c>
      <c r="E1802">
        <f t="shared" si="114"/>
        <v>0</v>
      </c>
      <c r="F1802" t="e" cm="1">
        <f t="array" aca="1" ref="F1802" ca="1">HexToFloat(MID(A1802,13,8))</f>
        <v>#VALUE!</v>
      </c>
      <c r="G1802" s="3">
        <f t="shared" si="115"/>
        <v>0.54166666666666663</v>
      </c>
      <c r="H1802" t="e" cm="1">
        <f t="array" aca="1" ref="H1802" ca="1">HexToFloat(MID(A1802,27,8))</f>
        <v>#VALUE!</v>
      </c>
      <c r="I1802" t="e" cm="1">
        <f t="array" aca="1" ref="I1802" ca="1">HexToFloat(MID(A1802,35,8))</f>
        <v>#VALUE!</v>
      </c>
      <c r="J1802" t="e" cm="1">
        <f t="array" aca="1" ref="J1802" ca="1">HexToFloat(MID(A1802,43,8))</f>
        <v>#VALUE!</v>
      </c>
    </row>
    <row r="1803" spans="1:10">
      <c r="A1803">
        <v>0</v>
      </c>
      <c r="C1803">
        <f t="shared" si="112"/>
        <v>0</v>
      </c>
      <c r="D1803">
        <f t="shared" si="113"/>
        <v>0</v>
      </c>
      <c r="E1803">
        <f t="shared" si="114"/>
        <v>0</v>
      </c>
      <c r="F1803" t="e" cm="1">
        <f t="array" aca="1" ref="F1803" ca="1">HexToFloat(MID(A1803,13,8))</f>
        <v>#VALUE!</v>
      </c>
      <c r="G1803" s="3">
        <f t="shared" si="115"/>
        <v>0.54166666666666663</v>
      </c>
      <c r="H1803" t="e" cm="1">
        <f t="array" aca="1" ref="H1803" ca="1">HexToFloat(MID(A1803,27,8))</f>
        <v>#VALUE!</v>
      </c>
      <c r="I1803" t="e" cm="1">
        <f t="array" aca="1" ref="I1803" ca="1">HexToFloat(MID(A1803,35,8))</f>
        <v>#VALUE!</v>
      </c>
      <c r="J1803" t="e" cm="1">
        <f t="array" aca="1" ref="J1803" ca="1">HexToFloat(MID(A1803,43,8))</f>
        <v>#VALUE!</v>
      </c>
    </row>
    <row r="1804" spans="1:10">
      <c r="A1804">
        <v>0</v>
      </c>
      <c r="C1804">
        <f t="shared" si="112"/>
        <v>0</v>
      </c>
      <c r="D1804">
        <f t="shared" si="113"/>
        <v>0</v>
      </c>
      <c r="E1804">
        <f t="shared" si="114"/>
        <v>0</v>
      </c>
      <c r="F1804" t="e" cm="1">
        <f t="array" aca="1" ref="F1804" ca="1">HexToFloat(MID(A1804,13,8))</f>
        <v>#VALUE!</v>
      </c>
      <c r="G1804" s="3">
        <f t="shared" si="115"/>
        <v>0.54166666666666663</v>
      </c>
      <c r="H1804" t="e" cm="1">
        <f t="array" aca="1" ref="H1804" ca="1">HexToFloat(MID(A1804,27,8))</f>
        <v>#VALUE!</v>
      </c>
      <c r="I1804" t="e" cm="1">
        <f t="array" aca="1" ref="I1804" ca="1">HexToFloat(MID(A1804,35,8))</f>
        <v>#VALUE!</v>
      </c>
      <c r="J1804" t="e" cm="1">
        <f t="array" aca="1" ref="J1804" ca="1">HexToFloat(MID(A1804,43,8))</f>
        <v>#VALUE!</v>
      </c>
    </row>
    <row r="1805" spans="1:10">
      <c r="A1805">
        <v>0</v>
      </c>
      <c r="C1805">
        <f t="shared" si="112"/>
        <v>0</v>
      </c>
      <c r="D1805">
        <f t="shared" si="113"/>
        <v>0</v>
      </c>
      <c r="E1805">
        <f t="shared" si="114"/>
        <v>0</v>
      </c>
      <c r="F1805" t="e" cm="1">
        <f t="array" aca="1" ref="F1805" ca="1">HexToFloat(MID(A1805,13,8))</f>
        <v>#VALUE!</v>
      </c>
      <c r="G1805" s="3">
        <f t="shared" si="115"/>
        <v>0.54166666666666663</v>
      </c>
      <c r="H1805" t="e" cm="1">
        <f t="array" aca="1" ref="H1805" ca="1">HexToFloat(MID(A1805,27,8))</f>
        <v>#VALUE!</v>
      </c>
      <c r="I1805" t="e" cm="1">
        <f t="array" aca="1" ref="I1805" ca="1">HexToFloat(MID(A1805,35,8))</f>
        <v>#VALUE!</v>
      </c>
      <c r="J1805" t="e" cm="1">
        <f t="array" aca="1" ref="J1805" ca="1">HexToFloat(MID(A1805,43,8))</f>
        <v>#VALUE!</v>
      </c>
    </row>
    <row r="1806" spans="1:10">
      <c r="A1806">
        <v>0</v>
      </c>
      <c r="C1806">
        <f t="shared" si="112"/>
        <v>0</v>
      </c>
      <c r="D1806">
        <f t="shared" si="113"/>
        <v>0</v>
      </c>
      <c r="E1806">
        <f t="shared" si="114"/>
        <v>0</v>
      </c>
      <c r="F1806" t="e" cm="1">
        <f t="array" aca="1" ref="F1806" ca="1">HexToFloat(MID(A1806,13,8))</f>
        <v>#VALUE!</v>
      </c>
      <c r="G1806" s="3">
        <f t="shared" si="115"/>
        <v>0.54166666666666663</v>
      </c>
      <c r="H1806" t="e" cm="1">
        <f t="array" aca="1" ref="H1806" ca="1">HexToFloat(MID(A1806,27,8))</f>
        <v>#VALUE!</v>
      </c>
      <c r="I1806" t="e" cm="1">
        <f t="array" aca="1" ref="I1806" ca="1">HexToFloat(MID(A1806,35,8))</f>
        <v>#VALUE!</v>
      </c>
      <c r="J1806" t="e" cm="1">
        <f t="array" aca="1" ref="J1806" ca="1">HexToFloat(MID(A1806,43,8))</f>
        <v>#VALUE!</v>
      </c>
    </row>
    <row r="1807" spans="1:10">
      <c r="A1807">
        <v>0</v>
      </c>
      <c r="C1807">
        <f t="shared" si="112"/>
        <v>0</v>
      </c>
      <c r="D1807">
        <f t="shared" si="113"/>
        <v>0</v>
      </c>
      <c r="E1807">
        <f t="shared" si="114"/>
        <v>0</v>
      </c>
      <c r="F1807" t="e" cm="1">
        <f t="array" aca="1" ref="F1807" ca="1">HexToFloat(MID(A1807,13,8))</f>
        <v>#VALUE!</v>
      </c>
      <c r="G1807" s="3">
        <f t="shared" si="115"/>
        <v>0.54166666666666663</v>
      </c>
      <c r="H1807" t="e" cm="1">
        <f t="array" aca="1" ref="H1807" ca="1">HexToFloat(MID(A1807,27,8))</f>
        <v>#VALUE!</v>
      </c>
      <c r="I1807" t="e" cm="1">
        <f t="array" aca="1" ref="I1807" ca="1">HexToFloat(MID(A1807,35,8))</f>
        <v>#VALUE!</v>
      </c>
      <c r="J1807" t="e" cm="1">
        <f t="array" aca="1" ref="J1807" ca="1">HexToFloat(MID(A1807,43,8))</f>
        <v>#VALUE!</v>
      </c>
    </row>
    <row r="1808" spans="1:10">
      <c r="A1808">
        <v>0</v>
      </c>
      <c r="C1808">
        <f t="shared" si="112"/>
        <v>0</v>
      </c>
      <c r="D1808">
        <f t="shared" si="113"/>
        <v>0</v>
      </c>
      <c r="E1808">
        <f t="shared" si="114"/>
        <v>0</v>
      </c>
      <c r="F1808" t="e" cm="1">
        <f t="array" aca="1" ref="F1808" ca="1">HexToFloat(MID(A1808,13,8))</f>
        <v>#VALUE!</v>
      </c>
      <c r="G1808" s="3">
        <f t="shared" si="115"/>
        <v>0.54166666666666663</v>
      </c>
      <c r="H1808" t="e" cm="1">
        <f t="array" aca="1" ref="H1808" ca="1">HexToFloat(MID(A1808,27,8))</f>
        <v>#VALUE!</v>
      </c>
      <c r="I1808" t="e" cm="1">
        <f t="array" aca="1" ref="I1808" ca="1">HexToFloat(MID(A1808,35,8))</f>
        <v>#VALUE!</v>
      </c>
      <c r="J1808" t="e" cm="1">
        <f t="array" aca="1" ref="J1808" ca="1">HexToFloat(MID(A1808,43,8))</f>
        <v>#VALUE!</v>
      </c>
    </row>
    <row r="1809" spans="1:10">
      <c r="A1809">
        <v>0</v>
      </c>
      <c r="C1809">
        <f t="shared" si="112"/>
        <v>0</v>
      </c>
      <c r="D1809">
        <f t="shared" si="113"/>
        <v>0</v>
      </c>
      <c r="E1809">
        <f t="shared" si="114"/>
        <v>0</v>
      </c>
      <c r="F1809" t="e" cm="1">
        <f t="array" aca="1" ref="F1809" ca="1">HexToFloat(MID(A1809,13,8))</f>
        <v>#VALUE!</v>
      </c>
      <c r="G1809" s="3">
        <f t="shared" si="115"/>
        <v>0.54166666666666663</v>
      </c>
      <c r="H1809" t="e" cm="1">
        <f t="array" aca="1" ref="H1809" ca="1">HexToFloat(MID(A1809,27,8))</f>
        <v>#VALUE!</v>
      </c>
      <c r="I1809" t="e" cm="1">
        <f t="array" aca="1" ref="I1809" ca="1">HexToFloat(MID(A1809,35,8))</f>
        <v>#VALUE!</v>
      </c>
      <c r="J1809" t="e" cm="1">
        <f t="array" aca="1" ref="J1809" ca="1">HexToFloat(MID(A1809,43,8))</f>
        <v>#VALUE!</v>
      </c>
    </row>
    <row r="1810" spans="1:10">
      <c r="A1810">
        <v>0</v>
      </c>
      <c r="C1810">
        <f t="shared" si="112"/>
        <v>0</v>
      </c>
      <c r="D1810">
        <f t="shared" si="113"/>
        <v>0</v>
      </c>
      <c r="E1810">
        <f t="shared" si="114"/>
        <v>0</v>
      </c>
      <c r="F1810" t="e" cm="1">
        <f t="array" aca="1" ref="F1810" ca="1">HexToFloat(MID(A1810,13,8))</f>
        <v>#VALUE!</v>
      </c>
      <c r="G1810" s="3">
        <f t="shared" si="115"/>
        <v>0.54166666666666663</v>
      </c>
      <c r="H1810" t="e" cm="1">
        <f t="array" aca="1" ref="H1810" ca="1">HexToFloat(MID(A1810,27,8))</f>
        <v>#VALUE!</v>
      </c>
      <c r="I1810" t="e" cm="1">
        <f t="array" aca="1" ref="I1810" ca="1">HexToFloat(MID(A1810,35,8))</f>
        <v>#VALUE!</v>
      </c>
      <c r="J1810" t="e" cm="1">
        <f t="array" aca="1" ref="J1810" ca="1">HexToFloat(MID(A1810,43,8))</f>
        <v>#VALUE!</v>
      </c>
    </row>
    <row r="1811" spans="1:10">
      <c r="A1811">
        <v>0</v>
      </c>
      <c r="C1811">
        <f t="shared" si="112"/>
        <v>0</v>
      </c>
      <c r="D1811">
        <f t="shared" si="113"/>
        <v>0</v>
      </c>
      <c r="E1811">
        <f t="shared" si="114"/>
        <v>0</v>
      </c>
      <c r="F1811" t="e" cm="1">
        <f t="array" aca="1" ref="F1811" ca="1">HexToFloat(MID(A1811,13,8))</f>
        <v>#VALUE!</v>
      </c>
      <c r="G1811" s="3">
        <f t="shared" si="115"/>
        <v>0.54166666666666663</v>
      </c>
      <c r="H1811" t="e" cm="1">
        <f t="array" aca="1" ref="H1811" ca="1">HexToFloat(MID(A1811,27,8))</f>
        <v>#VALUE!</v>
      </c>
      <c r="I1811" t="e" cm="1">
        <f t="array" aca="1" ref="I1811" ca="1">HexToFloat(MID(A1811,35,8))</f>
        <v>#VALUE!</v>
      </c>
      <c r="J1811" t="e" cm="1">
        <f t="array" aca="1" ref="J1811" ca="1">HexToFloat(MID(A1811,43,8))</f>
        <v>#VALUE!</v>
      </c>
    </row>
    <row r="1812" spans="1:10">
      <c r="A1812">
        <v>0</v>
      </c>
      <c r="C1812">
        <f t="shared" si="112"/>
        <v>0</v>
      </c>
      <c r="D1812">
        <f t="shared" si="113"/>
        <v>0</v>
      </c>
      <c r="E1812">
        <f t="shared" si="114"/>
        <v>0</v>
      </c>
      <c r="F1812" t="e" cm="1">
        <f t="array" aca="1" ref="F1812" ca="1">HexToFloat(MID(A1812,13,8))</f>
        <v>#VALUE!</v>
      </c>
      <c r="G1812" s="3">
        <f t="shared" si="115"/>
        <v>0.54166666666666663</v>
      </c>
      <c r="H1812" t="e" cm="1">
        <f t="array" aca="1" ref="H1812" ca="1">HexToFloat(MID(A1812,27,8))</f>
        <v>#VALUE!</v>
      </c>
      <c r="I1812" t="e" cm="1">
        <f t="array" aca="1" ref="I1812" ca="1">HexToFloat(MID(A1812,35,8))</f>
        <v>#VALUE!</v>
      </c>
      <c r="J1812" t="e" cm="1">
        <f t="array" aca="1" ref="J1812" ca="1">HexToFloat(MID(A1812,43,8))</f>
        <v>#VALUE!</v>
      </c>
    </row>
    <row r="1813" spans="1:10">
      <c r="A1813">
        <v>0</v>
      </c>
      <c r="C1813">
        <f t="shared" si="112"/>
        <v>0</v>
      </c>
      <c r="D1813">
        <f t="shared" si="113"/>
        <v>0</v>
      </c>
      <c r="E1813">
        <f t="shared" si="114"/>
        <v>0</v>
      </c>
      <c r="F1813" t="e" cm="1">
        <f t="array" aca="1" ref="F1813" ca="1">HexToFloat(MID(A1813,13,8))</f>
        <v>#VALUE!</v>
      </c>
      <c r="G1813" s="3">
        <f t="shared" si="115"/>
        <v>0.54166666666666663</v>
      </c>
      <c r="H1813" t="e" cm="1">
        <f t="array" aca="1" ref="H1813" ca="1">HexToFloat(MID(A1813,27,8))</f>
        <v>#VALUE!</v>
      </c>
      <c r="I1813" t="e" cm="1">
        <f t="array" aca="1" ref="I1813" ca="1">HexToFloat(MID(A1813,35,8))</f>
        <v>#VALUE!</v>
      </c>
      <c r="J1813" t="e" cm="1">
        <f t="array" aca="1" ref="J1813" ca="1">HexToFloat(MID(A1813,43,8))</f>
        <v>#VALUE!</v>
      </c>
    </row>
    <row r="1814" spans="1:10">
      <c r="A1814">
        <v>0</v>
      </c>
      <c r="C1814">
        <f t="shared" si="112"/>
        <v>0</v>
      </c>
      <c r="D1814">
        <f t="shared" si="113"/>
        <v>0</v>
      </c>
      <c r="E1814">
        <f t="shared" si="114"/>
        <v>0</v>
      </c>
      <c r="F1814" t="e" cm="1">
        <f t="array" aca="1" ref="F1814" ca="1">HexToFloat(MID(A1814,13,8))</f>
        <v>#VALUE!</v>
      </c>
      <c r="G1814" s="3">
        <f t="shared" si="115"/>
        <v>0.54166666666666663</v>
      </c>
      <c r="H1814" t="e" cm="1">
        <f t="array" aca="1" ref="H1814" ca="1">HexToFloat(MID(A1814,27,8))</f>
        <v>#VALUE!</v>
      </c>
      <c r="I1814" t="e" cm="1">
        <f t="array" aca="1" ref="I1814" ca="1">HexToFloat(MID(A1814,35,8))</f>
        <v>#VALUE!</v>
      </c>
      <c r="J1814" t="e" cm="1">
        <f t="array" aca="1" ref="J1814" ca="1">HexToFloat(MID(A1814,43,8))</f>
        <v>#VALUE!</v>
      </c>
    </row>
    <row r="1815" spans="1:10">
      <c r="A1815">
        <v>0</v>
      </c>
      <c r="C1815">
        <f t="shared" si="112"/>
        <v>0</v>
      </c>
      <c r="D1815">
        <f t="shared" si="113"/>
        <v>0</v>
      </c>
      <c r="E1815">
        <f t="shared" si="114"/>
        <v>0</v>
      </c>
      <c r="F1815" t="e" cm="1">
        <f t="array" aca="1" ref="F1815" ca="1">HexToFloat(MID(A1815,13,8))</f>
        <v>#VALUE!</v>
      </c>
      <c r="G1815" s="3">
        <f t="shared" si="115"/>
        <v>0.54166666666666663</v>
      </c>
      <c r="H1815" t="e" cm="1">
        <f t="array" aca="1" ref="H1815" ca="1">HexToFloat(MID(A1815,27,8))</f>
        <v>#VALUE!</v>
      </c>
      <c r="I1815" t="e" cm="1">
        <f t="array" aca="1" ref="I1815" ca="1">HexToFloat(MID(A1815,35,8))</f>
        <v>#VALUE!</v>
      </c>
      <c r="J1815" t="e" cm="1">
        <f t="array" aca="1" ref="J1815" ca="1">HexToFloat(MID(A1815,43,8))</f>
        <v>#VALUE!</v>
      </c>
    </row>
    <row r="1816" spans="1:10">
      <c r="A1816">
        <v>0</v>
      </c>
      <c r="C1816">
        <f t="shared" si="112"/>
        <v>0</v>
      </c>
      <c r="D1816">
        <f t="shared" si="113"/>
        <v>0</v>
      </c>
      <c r="E1816">
        <f t="shared" si="114"/>
        <v>0</v>
      </c>
      <c r="F1816" t="e" cm="1">
        <f t="array" aca="1" ref="F1816" ca="1">HexToFloat(MID(A1816,13,8))</f>
        <v>#VALUE!</v>
      </c>
      <c r="G1816" s="3">
        <f t="shared" si="115"/>
        <v>0.54166666666666663</v>
      </c>
      <c r="H1816" t="e" cm="1">
        <f t="array" aca="1" ref="H1816" ca="1">HexToFloat(MID(A1816,27,8))</f>
        <v>#VALUE!</v>
      </c>
      <c r="I1816" t="e" cm="1">
        <f t="array" aca="1" ref="I1816" ca="1">HexToFloat(MID(A1816,35,8))</f>
        <v>#VALUE!</v>
      </c>
      <c r="J1816" t="e" cm="1">
        <f t="array" aca="1" ref="J1816" ca="1">HexToFloat(MID(A1816,43,8))</f>
        <v>#VALUE!</v>
      </c>
    </row>
    <row r="1817" spans="1:10">
      <c r="A1817">
        <v>0</v>
      </c>
      <c r="C1817">
        <f t="shared" si="112"/>
        <v>0</v>
      </c>
      <c r="D1817">
        <f t="shared" si="113"/>
        <v>0</v>
      </c>
      <c r="E1817">
        <f t="shared" si="114"/>
        <v>0</v>
      </c>
      <c r="F1817" t="e" cm="1">
        <f t="array" aca="1" ref="F1817" ca="1">HexToFloat(MID(A1817,13,8))</f>
        <v>#VALUE!</v>
      </c>
      <c r="G1817" s="3">
        <f t="shared" si="115"/>
        <v>0.54166666666666663</v>
      </c>
      <c r="H1817" t="e" cm="1">
        <f t="array" aca="1" ref="H1817" ca="1">HexToFloat(MID(A1817,27,8))</f>
        <v>#VALUE!</v>
      </c>
      <c r="I1817" t="e" cm="1">
        <f t="array" aca="1" ref="I1817" ca="1">HexToFloat(MID(A1817,35,8))</f>
        <v>#VALUE!</v>
      </c>
      <c r="J1817" t="e" cm="1">
        <f t="array" aca="1" ref="J1817" ca="1">HexToFloat(MID(A1817,43,8))</f>
        <v>#VALUE!</v>
      </c>
    </row>
    <row r="1818" spans="1:10">
      <c r="A1818">
        <v>0</v>
      </c>
      <c r="C1818">
        <f t="shared" si="112"/>
        <v>0</v>
      </c>
      <c r="D1818">
        <f t="shared" si="113"/>
        <v>0</v>
      </c>
      <c r="E1818">
        <f t="shared" si="114"/>
        <v>0</v>
      </c>
      <c r="F1818" t="e" cm="1">
        <f t="array" aca="1" ref="F1818" ca="1">HexToFloat(MID(A1818,13,8))</f>
        <v>#VALUE!</v>
      </c>
      <c r="G1818" s="3">
        <f t="shared" si="115"/>
        <v>0.54166666666666663</v>
      </c>
      <c r="H1818" t="e" cm="1">
        <f t="array" aca="1" ref="H1818" ca="1">HexToFloat(MID(A1818,27,8))</f>
        <v>#VALUE!</v>
      </c>
      <c r="I1818" t="e" cm="1">
        <f t="array" aca="1" ref="I1818" ca="1">HexToFloat(MID(A1818,35,8))</f>
        <v>#VALUE!</v>
      </c>
      <c r="J1818" t="e" cm="1">
        <f t="array" aca="1" ref="J1818" ca="1">HexToFloat(MID(A1818,43,8))</f>
        <v>#VALUE!</v>
      </c>
    </row>
    <row r="1819" spans="1:10">
      <c r="A1819">
        <v>0</v>
      </c>
      <c r="C1819">
        <f t="shared" si="112"/>
        <v>0</v>
      </c>
      <c r="D1819">
        <f t="shared" si="113"/>
        <v>0</v>
      </c>
      <c r="E1819">
        <f t="shared" si="114"/>
        <v>0</v>
      </c>
      <c r="F1819" t="e" cm="1">
        <f t="array" aca="1" ref="F1819" ca="1">HexToFloat(MID(A1819,13,8))</f>
        <v>#VALUE!</v>
      </c>
      <c r="G1819" s="3">
        <f t="shared" si="115"/>
        <v>0.54166666666666663</v>
      </c>
      <c r="H1819" t="e" cm="1">
        <f t="array" aca="1" ref="H1819" ca="1">HexToFloat(MID(A1819,27,8))</f>
        <v>#VALUE!</v>
      </c>
      <c r="I1819" t="e" cm="1">
        <f t="array" aca="1" ref="I1819" ca="1">HexToFloat(MID(A1819,35,8))</f>
        <v>#VALUE!</v>
      </c>
      <c r="J1819" t="e" cm="1">
        <f t="array" aca="1" ref="J1819" ca="1">HexToFloat(MID(A1819,43,8))</f>
        <v>#VALUE!</v>
      </c>
    </row>
    <row r="1820" spans="1:10">
      <c r="A1820">
        <v>1.0000001300000001E+48</v>
      </c>
      <c r="C1820" t="e">
        <f t="shared" si="112"/>
        <v>#NUM!</v>
      </c>
      <c r="D1820">
        <f t="shared" si="113"/>
        <v>0</v>
      </c>
      <c r="E1820" t="e">
        <f t="shared" si="114"/>
        <v>#NUM!</v>
      </c>
      <c r="F1820" cm="1">
        <f t="array" aca="1" ref="F1820" ca="1">HexToFloat(MID(A1820,13,8))</f>
        <v>5.0446744715693415E-44</v>
      </c>
      <c r="G1820" s="3">
        <f t="shared" si="115"/>
        <v>0.54166666666666663</v>
      </c>
      <c r="H1820" t="e" cm="1">
        <f t="array" aca="1" ref="H1820" ca="1">HexToFloat(MID(A1820,27,8))</f>
        <v>#VALUE!</v>
      </c>
      <c r="I1820" t="e" cm="1">
        <f t="array" aca="1" ref="I1820" ca="1">HexToFloat(MID(A1820,35,8))</f>
        <v>#VALUE!</v>
      </c>
      <c r="J1820" t="e" cm="1">
        <f t="array" aca="1" ref="J1820" ca="1">HexToFloat(MID(A1820,43,8))</f>
        <v>#VALUE!</v>
      </c>
    </row>
    <row r="1821" spans="1:10">
      <c r="A1821" t="s">
        <v>56</v>
      </c>
      <c r="C1821">
        <f t="shared" si="112"/>
        <v>644.61</v>
      </c>
      <c r="D1821">
        <f t="shared" si="113"/>
        <v>653.63</v>
      </c>
      <c r="E1821">
        <f t="shared" si="114"/>
        <v>1.91</v>
      </c>
      <c r="F1821" cm="1">
        <f t="array" aca="1" ref="F1821" ca="1">HexToFloat(MID(A1821,13,8))</f>
        <v>22.100000381469727</v>
      </c>
      <c r="G1821" s="3">
        <f t="shared" si="115"/>
        <v>0.60721064814814807</v>
      </c>
      <c r="H1821" cm="1">
        <f t="array" aca="1" ref="H1821" ca="1">HexToFloat(MID(A1821,27,8))</f>
        <v>-37.550559997558594</v>
      </c>
      <c r="I1821" cm="1">
        <f t="array" aca="1" ref="I1821" ca="1">HexToFloat(MID(A1821,35,8))</f>
        <v>175.26029968261719</v>
      </c>
      <c r="J1821" cm="1">
        <f t="array" aca="1" ref="J1821" ca="1">HexToFloat(MID(A1821,43,8))</f>
        <v>2.1206896305084229</v>
      </c>
    </row>
    <row r="1822" spans="1:10">
      <c r="A1822" t="s">
        <v>57</v>
      </c>
      <c r="C1822">
        <f t="shared" si="112"/>
        <v>1.56</v>
      </c>
      <c r="D1822">
        <f t="shared" si="113"/>
        <v>655.05999999999995</v>
      </c>
      <c r="E1822">
        <f t="shared" si="114"/>
        <v>653.21</v>
      </c>
      <c r="F1822" cm="1">
        <f t="array" aca="1" ref="F1822" ca="1">HexToFloat(MID(A1822,13,8))</f>
        <v>0</v>
      </c>
      <c r="G1822" s="3">
        <f t="shared" si="115"/>
        <v>0.60721064814814807</v>
      </c>
      <c r="H1822" cm="1">
        <f t="array" aca="1" ref="H1822" ca="1">HexToFloat(MID(A1822,27,8))</f>
        <v>-77.550567626953125</v>
      </c>
      <c r="I1822" cm="1">
        <f t="array" aca="1" ref="I1822" ca="1">HexToFloat(MID(A1822,35,8))</f>
        <v>175.26022338867188</v>
      </c>
      <c r="J1822" cm="1">
        <f t="array" aca="1" ref="J1822" ca="1">HexToFloat(MID(A1822,43,8))</f>
        <v>1.6451612710952759</v>
      </c>
    </row>
    <row r="1823" spans="1:10">
      <c r="A1823" t="s">
        <v>58</v>
      </c>
      <c r="C1823">
        <f t="shared" si="112"/>
        <v>2.11</v>
      </c>
      <c r="D1823">
        <f t="shared" si="113"/>
        <v>654.86</v>
      </c>
      <c r="E1823">
        <f t="shared" si="114"/>
        <v>654.88</v>
      </c>
      <c r="F1823" cm="1">
        <f t="array" aca="1" ref="F1823" ca="1">HexToFloat(MID(A1823,13,8))</f>
        <v>28624.30078125</v>
      </c>
      <c r="G1823" s="3">
        <f t="shared" si="115"/>
        <v>0.6072453703703703</v>
      </c>
      <c r="H1823" cm="1">
        <f t="array" aca="1" ref="H1823" ca="1">HexToFloat(MID(A1823,27,8))</f>
        <v>-37.550575256347656</v>
      </c>
      <c r="I1823" cm="1">
        <f t="array" aca="1" ref="I1823" ca="1">HexToFloat(MID(A1823,35,8))</f>
        <v>175.26029968261719</v>
      </c>
      <c r="J1823" cm="1">
        <f t="array" aca="1" ref="J1823" ca="1">HexToFloat(MID(A1823,43,8))</f>
        <v>1.8529411554336548</v>
      </c>
    </row>
    <row r="1824" spans="1:10">
      <c r="A1824" t="s">
        <v>59</v>
      </c>
      <c r="C1824">
        <f t="shared" si="112"/>
        <v>653.54999999999995</v>
      </c>
      <c r="D1824">
        <f t="shared" si="113"/>
        <v>0.09</v>
      </c>
      <c r="E1824">
        <f t="shared" si="114"/>
        <v>1.17</v>
      </c>
      <c r="F1824" cm="1">
        <f t="array" aca="1" ref="F1824" ca="1">HexToFloat(MID(A1824,13,8))</f>
        <v>15.5</v>
      </c>
      <c r="G1824" s="3">
        <f t="shared" si="115"/>
        <v>0.6063425925925926</v>
      </c>
      <c r="H1824" cm="1">
        <f t="array" aca="1" ref="H1824" ca="1">HexToFloat(MID(A1824,27,8))</f>
        <v>-37.550582885742188</v>
      </c>
      <c r="I1824" cm="1">
        <f t="array" aca="1" ref="I1824" ca="1">HexToFloat(MID(A1824,35,8))</f>
        <v>175.26029968261719</v>
      </c>
      <c r="J1824" cm="1">
        <f t="array" aca="1" ref="J1824" ca="1">HexToFloat(MID(A1824,43,8))</f>
        <v>1.7419354915618896</v>
      </c>
    </row>
    <row r="1825" spans="1:10">
      <c r="A1825" t="s">
        <v>60</v>
      </c>
      <c r="C1825">
        <f t="shared" si="112"/>
        <v>2.46</v>
      </c>
      <c r="D1825">
        <f t="shared" si="113"/>
        <v>652.84</v>
      </c>
      <c r="E1825">
        <f t="shared" si="114"/>
        <v>2.36</v>
      </c>
      <c r="F1825" cm="1">
        <f t="array" aca="1" ref="F1825" ca="1">HexToFloat(MID(A1825,13,8))</f>
        <v>28624.30078125</v>
      </c>
      <c r="G1825" s="3">
        <f t="shared" si="115"/>
        <v>0.60730324074074071</v>
      </c>
      <c r="H1825" cm="1">
        <f t="array" aca="1" ref="H1825" ca="1">HexToFloat(MID(A1825,27,8))</f>
        <v>-37.550567626953125</v>
      </c>
      <c r="I1825" cm="1">
        <f t="array" aca="1" ref="I1825" ca="1">HexToFloat(MID(A1825,35,8))</f>
        <v>175.26028442382813</v>
      </c>
      <c r="J1825" cm="1">
        <f t="array" aca="1" ref="J1825" ca="1">HexToFloat(MID(A1825,43,8))</f>
        <v>1.8181818723678589</v>
      </c>
    </row>
    <row r="1826" spans="1:10">
      <c r="A1826" t="s">
        <v>61</v>
      </c>
      <c r="C1826">
        <f t="shared" si="112"/>
        <v>655.35</v>
      </c>
      <c r="D1826">
        <f t="shared" si="113"/>
        <v>654.87</v>
      </c>
      <c r="E1826">
        <f t="shared" si="114"/>
        <v>652.95000000000005</v>
      </c>
      <c r="F1826" cm="1">
        <f t="array" aca="1" ref="F1826" ca="1">HexToFloat(MID(A1826,13,8))</f>
        <v>28624.30078125</v>
      </c>
      <c r="G1826" s="3">
        <f t="shared" si="115"/>
        <v>0.60730324074074071</v>
      </c>
      <c r="H1826" cm="1">
        <f t="array" aca="1" ref="H1826" ca="1">HexToFloat(MID(A1826,27,8))</f>
        <v>-37.550567626953125</v>
      </c>
      <c r="I1826" cm="1">
        <f t="array" aca="1" ref="I1826" ca="1">HexToFloat(MID(A1826,35,8))</f>
        <v>175.26028442382813</v>
      </c>
      <c r="J1826" cm="1">
        <f t="array" aca="1" ref="J1826" ca="1">HexToFloat(MID(A1826,43,8))</f>
        <v>1.8857142925262451</v>
      </c>
    </row>
    <row r="1827" spans="1:10">
      <c r="A1827" t="s">
        <v>62</v>
      </c>
      <c r="C1827">
        <f t="shared" si="112"/>
        <v>0.25</v>
      </c>
      <c r="D1827">
        <f t="shared" si="113"/>
        <v>0.21</v>
      </c>
      <c r="E1827">
        <f t="shared" si="114"/>
        <v>0.03</v>
      </c>
      <c r="F1827" cm="1">
        <f t="array" aca="1" ref="F1827" ca="1">HexToFloat(MID(A1827,13,8))</f>
        <v>0</v>
      </c>
      <c r="G1827" s="3">
        <f t="shared" si="115"/>
        <v>0.60730324074074071</v>
      </c>
      <c r="H1827" cm="1">
        <f t="array" aca="1" ref="H1827" ca="1">HexToFloat(MID(A1827,27,8))</f>
        <v>-37.550567626953125</v>
      </c>
      <c r="I1827" cm="1">
        <f t="array" aca="1" ref="I1827" ca="1">HexToFloat(MID(A1827,35,8))</f>
        <v>175.26028442382813</v>
      </c>
      <c r="J1827" cm="1">
        <f t="array" aca="1" ref="J1827" ca="1">HexToFloat(MID(A1827,43,8))</f>
        <v>1.8181818723678589</v>
      </c>
    </row>
    <row r="1828" spans="1:10">
      <c r="A1828" t="s">
        <v>63</v>
      </c>
      <c r="C1828">
        <f t="shared" si="112"/>
        <v>1.47</v>
      </c>
      <c r="D1828">
        <f t="shared" si="113"/>
        <v>653.08000000000004</v>
      </c>
      <c r="E1828">
        <f t="shared" si="114"/>
        <v>1.93</v>
      </c>
      <c r="F1828" cm="1">
        <f t="array" aca="1" ref="F1828" ca="1">HexToFloat(MID(A1828,13,8))</f>
        <v>16.799999237060547</v>
      </c>
      <c r="G1828" s="3">
        <f t="shared" si="115"/>
        <v>0.60736111111111102</v>
      </c>
      <c r="H1828" cm="1">
        <f t="array" aca="1" ref="H1828" ca="1">HexToFloat(MID(A1828,27,8))</f>
        <v>-37.050582885742188</v>
      </c>
      <c r="I1828" cm="1">
        <f t="array" aca="1" ref="I1828" ca="1">HexToFloat(MID(A1828,35,8))</f>
        <v>175.26026916503906</v>
      </c>
      <c r="J1828" cm="1">
        <f t="array" aca="1" ref="J1828" ca="1">HexToFloat(MID(A1828,43,8))</f>
        <v>1.9166666269302368</v>
      </c>
    </row>
    <row r="1829" spans="1:10">
      <c r="A1829" t="s">
        <v>43</v>
      </c>
      <c r="C1829">
        <f t="shared" si="112"/>
        <v>653.08000000000004</v>
      </c>
      <c r="D1829">
        <f t="shared" si="113"/>
        <v>0.1</v>
      </c>
      <c r="E1829">
        <f t="shared" si="114"/>
        <v>2.13</v>
      </c>
      <c r="F1829" cm="1">
        <f t="array" aca="1" ref="F1829" ca="1">HexToFloat(MID(A1829,13,8))</f>
        <v>1.2200000286102295</v>
      </c>
      <c r="G1829" s="3">
        <f t="shared" si="115"/>
        <v>0.60736111111111102</v>
      </c>
      <c r="H1829" cm="1">
        <f t="array" aca="1" ref="H1829" ca="1">HexToFloat(MID(A1829,27,8))</f>
        <v>-37.050582885742188</v>
      </c>
      <c r="I1829" cm="1">
        <f t="array" aca="1" ref="I1829" ca="1">HexToFloat(MID(A1829,35,8))</f>
        <v>175.26026916503906</v>
      </c>
      <c r="J1829" cm="1">
        <f t="array" aca="1" ref="J1829" ca="1">HexToFloat(MID(A1829,43,8))</f>
        <v>1.8529411554336548</v>
      </c>
    </row>
    <row r="1830" spans="1:10">
      <c r="A1830" t="s">
        <v>44</v>
      </c>
      <c r="C1830">
        <f t="shared" si="112"/>
        <v>654.82000000000005</v>
      </c>
      <c r="D1830">
        <f t="shared" si="113"/>
        <v>653.13</v>
      </c>
      <c r="E1830">
        <f t="shared" si="114"/>
        <v>0.09</v>
      </c>
      <c r="F1830" cm="1">
        <f t="array" aca="1" ref="F1830" ca="1">HexToFloat(MID(A1830,13,8))</f>
        <v>15.399999618530273</v>
      </c>
      <c r="G1830" s="3">
        <f t="shared" si="115"/>
        <v>0.60988425925925926</v>
      </c>
      <c r="H1830" cm="1">
        <f t="array" aca="1" ref="H1830" ca="1">HexToFloat(MID(A1830,27,8))</f>
        <v>-37.550586700439453</v>
      </c>
      <c r="I1830" cm="1">
        <f t="array" aca="1" ref="I1830" ca="1">HexToFloat(MID(A1830,35,8))</f>
        <v>751.0936279296875</v>
      </c>
      <c r="J1830" cm="1">
        <f t="array" aca="1" ref="J1830" ca="1">HexToFloat(MID(A1830,43,8))</f>
        <v>1.9166666269302368</v>
      </c>
    </row>
    <row r="1831" spans="1:10">
      <c r="A1831" t="s">
        <v>45</v>
      </c>
      <c r="C1831">
        <f t="shared" si="112"/>
        <v>0.11</v>
      </c>
      <c r="D1831">
        <f t="shared" si="113"/>
        <v>0.99</v>
      </c>
      <c r="E1831">
        <f t="shared" si="114"/>
        <v>653.20000000000005</v>
      </c>
      <c r="F1831" cm="1">
        <f t="array" aca="1" ref="F1831" ca="1">HexToFloat(MID(A1831,13,8))</f>
        <v>16.200000762939453</v>
      </c>
      <c r="G1831" s="3">
        <f t="shared" si="115"/>
        <v>0.69743055555555555</v>
      </c>
      <c r="H1831" cm="1">
        <f t="array" aca="1" ref="H1831" ca="1">HexToFloat(MID(A1831,27,8))</f>
        <v>37.550590515136719</v>
      </c>
      <c r="I1831" cm="1">
        <f t="array" aca="1" ref="I1831" ca="1">HexToFloat(MID(A1831,35,8))</f>
        <v>751.0936279296875</v>
      </c>
      <c r="J1831" cm="1">
        <f t="array" aca="1" ref="J1831" ca="1">HexToFloat(MID(A1831,43,8))</f>
        <v>1.6764706373214722</v>
      </c>
    </row>
    <row r="1832" spans="1:10">
      <c r="A1832" t="s">
        <v>46</v>
      </c>
      <c r="C1832">
        <f t="shared" si="112"/>
        <v>1.83</v>
      </c>
      <c r="D1832">
        <f t="shared" si="113"/>
        <v>653.35</v>
      </c>
      <c r="E1832">
        <f t="shared" si="114"/>
        <v>2.4700000000000002</v>
      </c>
      <c r="F1832" cm="1">
        <f t="array" aca="1" ref="F1832" ca="1">HexToFloat(MID(A1832,13,8))</f>
        <v>16.200000762939453</v>
      </c>
      <c r="G1832" s="3">
        <f t="shared" si="115"/>
        <v>0.60747685185185185</v>
      </c>
      <c r="H1832" cm="1">
        <f t="array" aca="1" ref="H1832" ca="1">HexToFloat(MID(A1832,27,8))</f>
        <v>-37.550621032714844</v>
      </c>
      <c r="I1832" cm="1">
        <f t="array" aca="1" ref="I1832" ca="1">HexToFloat(MID(A1832,35,8))</f>
        <v>175.09361267089844</v>
      </c>
      <c r="J1832" cm="1">
        <f t="array" aca="1" ref="J1832" ca="1">HexToFloat(MID(A1832,43,8))</f>
        <v>2.0909090042114258</v>
      </c>
    </row>
    <row r="1833" spans="1:10">
      <c r="A1833" t="s">
        <v>47</v>
      </c>
      <c r="C1833">
        <f t="shared" si="112"/>
        <v>654.84</v>
      </c>
      <c r="D1833">
        <f t="shared" si="113"/>
        <v>653.07000000000005</v>
      </c>
      <c r="E1833">
        <f t="shared" si="114"/>
        <v>0.11</v>
      </c>
      <c r="F1833" cm="1">
        <f t="array" aca="1" ref="F1833" ca="1">HexToFloat(MID(A1833,13,8))</f>
        <v>18288624</v>
      </c>
      <c r="G1833" s="3">
        <f t="shared" si="115"/>
        <v>0.60751157407407408</v>
      </c>
      <c r="H1833" cm="1">
        <f t="array" aca="1" ref="H1833" ca="1">HexToFloat(MID(A1833,27,8))</f>
        <v>-37.550613403320313</v>
      </c>
      <c r="I1833" cm="1">
        <f t="array" aca="1" ref="I1833" ca="1">HexToFloat(MID(A1833,35,8))</f>
        <v>2602896719872</v>
      </c>
      <c r="J1833" cm="1">
        <f t="array" aca="1" ref="J1833" ca="1">HexToFloat(MID(A1833,43,8))</f>
        <v>1.78125</v>
      </c>
    </row>
    <row r="1834" spans="1:10">
      <c r="A1834" t="s">
        <v>48</v>
      </c>
      <c r="C1834">
        <f t="shared" si="112"/>
        <v>0.77</v>
      </c>
      <c r="D1834">
        <f t="shared" si="113"/>
        <v>1.95</v>
      </c>
      <c r="E1834">
        <f t="shared" si="114"/>
        <v>652.99</v>
      </c>
      <c r="F1834" cm="1">
        <f t="array" aca="1" ref="F1834" ca="1">HexToFloat(MID(A1834,13,8))</f>
        <v>18.399999618530273</v>
      </c>
      <c r="G1834" s="3">
        <f t="shared" si="115"/>
        <v>0.60749999999999993</v>
      </c>
      <c r="H1834" cm="1">
        <f t="array" aca="1" ref="H1834" ca="1">HexToFloat(MID(A1834,27,8))</f>
        <v>-37.550613403320313</v>
      </c>
      <c r="I1834" cm="1">
        <f t="array" aca="1" ref="I1834" ca="1">HexToFloat(MID(A1834,35,8))</f>
        <v>175.26028442382813</v>
      </c>
      <c r="J1834" cm="1">
        <f t="array" aca="1" ref="J1834" ca="1">HexToFloat(MID(A1834,43,8))</f>
        <v>1.78125</v>
      </c>
    </row>
    <row r="1835" spans="1:10">
      <c r="A1835" t="s">
        <v>49</v>
      </c>
      <c r="C1835">
        <f t="shared" si="112"/>
        <v>0.13</v>
      </c>
      <c r="D1835">
        <f t="shared" si="113"/>
        <v>2.4700000000000002</v>
      </c>
      <c r="E1835">
        <f t="shared" si="114"/>
        <v>652.87</v>
      </c>
      <c r="F1835" cm="1">
        <f t="array" aca="1" ref="F1835" ca="1">HexToFloat(MID(A1835,13,8))</f>
        <v>18.690000534057617</v>
      </c>
      <c r="G1835" s="3">
        <f t="shared" si="115"/>
        <v>0.60753472222222216</v>
      </c>
      <c r="H1835" cm="1">
        <f t="array" aca="1" ref="H1835" ca="1">HexToFloat(MID(A1835,27,8))</f>
        <v>-73.050605773925781</v>
      </c>
      <c r="I1835" cm="1">
        <f t="array" aca="1" ref="I1835" ca="1">HexToFloat(MID(A1835,35,8))</f>
        <v>175.26028442382813</v>
      </c>
      <c r="J1835" cm="1">
        <f t="array" aca="1" ref="J1835" ca="1">HexToFloat(MID(A1835,43,8))</f>
        <v>1.8857142925262451</v>
      </c>
    </row>
    <row r="1836" spans="1:10">
      <c r="A1836" t="s">
        <v>50</v>
      </c>
      <c r="C1836">
        <f t="shared" si="112"/>
        <v>0.33</v>
      </c>
      <c r="D1836">
        <f t="shared" si="113"/>
        <v>0.31</v>
      </c>
      <c r="E1836">
        <f t="shared" si="114"/>
        <v>0.11</v>
      </c>
      <c r="F1836" cm="1">
        <f t="array" aca="1" ref="F1836" ca="1">HexToFloat(MID(A1836,13,8))</f>
        <v>18.200000762939453</v>
      </c>
      <c r="G1836" s="3">
        <f t="shared" si="115"/>
        <v>0.60770833333333329</v>
      </c>
      <c r="H1836" cm="1">
        <f t="array" aca="1" ref="H1836" ca="1">HexToFloat(MID(A1836,27,8))</f>
        <v>-37.550609588623047</v>
      </c>
      <c r="I1836" cm="1">
        <f t="array" aca="1" ref="I1836" ca="1">HexToFloat(MID(A1836,35,8))</f>
        <v>151.09361267089844</v>
      </c>
      <c r="J1836" cm="1">
        <f t="array" aca="1" ref="J1836" ca="1">HexToFloat(MID(A1836,43,8))</f>
        <v>1.8333333730697632</v>
      </c>
    </row>
    <row r="1837" spans="1:10">
      <c r="A1837" t="s">
        <v>51</v>
      </c>
      <c r="C1837">
        <f t="shared" si="112"/>
        <v>0.09</v>
      </c>
      <c r="D1837">
        <f t="shared" si="113"/>
        <v>2.4300000000000002</v>
      </c>
      <c r="E1837">
        <f t="shared" si="114"/>
        <v>652.86</v>
      </c>
      <c r="F1837" cm="1">
        <f t="array" aca="1" ref="F1837" ca="1">HexToFloat(MID(A1837,13,8))</f>
        <v>18.200000762939453</v>
      </c>
      <c r="G1837" s="3">
        <f t="shared" si="115"/>
        <v>0.60749999999999993</v>
      </c>
      <c r="H1837" cm="1">
        <f t="array" aca="1" ref="H1837" ca="1">HexToFloat(MID(A1837,27,8))</f>
        <v>-37.550605773925781</v>
      </c>
      <c r="I1837" cm="1">
        <f t="array" aca="1" ref="I1837" ca="1">HexToFloat(MID(A1837,35,8))</f>
        <v>175.26028442382813</v>
      </c>
      <c r="J1837" cm="1">
        <f t="array" aca="1" ref="J1837" ca="1">HexToFloat(MID(A1837,43,8))</f>
        <v>1.78125</v>
      </c>
    </row>
    <row r="1838" spans="1:10">
      <c r="A1838" t="s">
        <v>52</v>
      </c>
      <c r="C1838">
        <f t="shared" si="112"/>
        <v>0.06</v>
      </c>
      <c r="D1838">
        <f t="shared" si="113"/>
        <v>7.0000000000000007E-2</v>
      </c>
      <c r="E1838">
        <f t="shared" si="114"/>
        <v>0.04</v>
      </c>
      <c r="F1838" cm="1">
        <f t="array" aca="1" ref="F1838" ca="1">HexToFloat(MID(A1838,13,8))</f>
        <v>8.1999998092651367</v>
      </c>
      <c r="G1838" s="3">
        <f t="shared" si="115"/>
        <v>0.60763888888888884</v>
      </c>
      <c r="H1838" cm="1">
        <f t="array" aca="1" ref="H1838" ca="1">HexToFloat(MID(A1838,27,8))</f>
        <v>-37.550605773925781</v>
      </c>
      <c r="I1838" cm="1">
        <f t="array" aca="1" ref="I1838" ca="1">HexToFloat(MID(A1838,35,8))</f>
        <v>175.01435852050781</v>
      </c>
      <c r="J1838" cm="1">
        <f t="array" aca="1" ref="J1838" ca="1">HexToFloat(MID(A1838,43,8))</f>
        <v>1.96875</v>
      </c>
    </row>
    <row r="1839" spans="1:10">
      <c r="A1839" t="s">
        <v>53</v>
      </c>
      <c r="C1839">
        <f t="shared" si="112"/>
        <v>0.25</v>
      </c>
      <c r="D1839">
        <f t="shared" si="113"/>
        <v>2.39</v>
      </c>
      <c r="E1839">
        <f t="shared" si="114"/>
        <v>652.84</v>
      </c>
      <c r="F1839" cm="1">
        <f t="array" aca="1" ref="F1839" ca="1">HexToFloat(MID(A1839,13,8))</f>
        <v>8.1999998092651367</v>
      </c>
      <c r="G1839" s="3">
        <f t="shared" si="115"/>
        <v>0.60763888888888884</v>
      </c>
      <c r="H1839" cm="1">
        <f t="array" aca="1" ref="H1839" ca="1">HexToFloat(MID(A1839,27,8))</f>
        <v>-37.550605773925781</v>
      </c>
      <c r="I1839" cm="1">
        <f t="array" aca="1" ref="I1839" ca="1">HexToFloat(MID(A1839,35,8))</f>
        <v>175.01435852050781</v>
      </c>
      <c r="J1839" cm="1">
        <f t="array" aca="1" ref="J1839" ca="1">HexToFloat(MID(A1839,43,8))</f>
        <v>1.8529411554336548</v>
      </c>
    </row>
    <row r="1840" spans="1:10">
      <c r="A1840" t="s">
        <v>28</v>
      </c>
      <c r="C1840">
        <f t="shared" si="112"/>
        <v>652.99</v>
      </c>
      <c r="D1840">
        <f t="shared" si="113"/>
        <v>2.46</v>
      </c>
      <c r="E1840">
        <f t="shared" si="114"/>
        <v>655.35</v>
      </c>
      <c r="F1840" cm="1">
        <f t="array" aca="1" ref="F1840" ca="1">HexToFloat(MID(A1840,13,8))</f>
        <v>26.600000381469727</v>
      </c>
      <c r="G1840" s="3">
        <f t="shared" si="115"/>
        <v>0.55593749999999997</v>
      </c>
      <c r="H1840" cm="1">
        <f t="array" aca="1" ref="H1840" ca="1">HexToFloat(MID(A1840,27,8))</f>
        <v>37.549903869628906</v>
      </c>
      <c r="I1840" cm="1">
        <f t="array" aca="1" ref="I1840" ca="1">HexToFloat(MID(A1840,35,8))</f>
        <v>751.09368896484375</v>
      </c>
      <c r="J1840" cm="1">
        <f t="array" aca="1" ref="J1840" ca="1">HexToFloat(MID(A1840,43,8))</f>
        <v>0.69230771064758301</v>
      </c>
    </row>
    <row r="1841" spans="1:10">
      <c r="A1841" t="s">
        <v>29</v>
      </c>
      <c r="C1841">
        <f t="shared" si="112"/>
        <v>652.83000000000004</v>
      </c>
      <c r="D1841">
        <f t="shared" si="113"/>
        <v>0.01</v>
      </c>
      <c r="E1841">
        <f t="shared" si="114"/>
        <v>0.05</v>
      </c>
      <c r="F1841" cm="1">
        <f t="array" aca="1" ref="F1841" ca="1">HexToFloat(MID(A1841,13,8))</f>
        <v>26588624</v>
      </c>
      <c r="G1841" s="3">
        <f t="shared" si="115"/>
        <v>0.55596064814814816</v>
      </c>
      <c r="H1841" cm="1">
        <f t="array" aca="1" ref="H1841" ca="1">HexToFloat(MID(A1841,27,8))</f>
        <v>-37.549903869628906</v>
      </c>
      <c r="I1841" cm="1">
        <f t="array" aca="1" ref="I1841" ca="1">HexToFloat(MID(A1841,35,8))</f>
        <v>175.26034545898438</v>
      </c>
      <c r="J1841" cm="1">
        <f t="array" aca="1" ref="J1841" ca="1">HexToFloat(MID(A1841,43,8))</f>
        <v>1.1666666269302368</v>
      </c>
    </row>
    <row r="1842" spans="1:10">
      <c r="A1842" t="s">
        <v>30</v>
      </c>
      <c r="C1842">
        <f t="shared" si="112"/>
        <v>2.41</v>
      </c>
      <c r="D1842">
        <f t="shared" si="113"/>
        <v>653.02</v>
      </c>
      <c r="E1842">
        <f t="shared" si="114"/>
        <v>2.17</v>
      </c>
      <c r="F1842" cm="1">
        <f t="array" aca="1" ref="F1842" ca="1">HexToFloat(MID(A1842,13,8))</f>
        <v>2.5999999046325684</v>
      </c>
      <c r="G1842" s="3">
        <f t="shared" si="115"/>
        <v>0.5559722222222222</v>
      </c>
      <c r="H1842" cm="1">
        <f t="array" aca="1" ref="H1842" ca="1">HexToFloat(MID(A1842,27,8))</f>
        <v>-37.549903869628906</v>
      </c>
      <c r="I1842" cm="1">
        <f t="array" aca="1" ref="I1842" ca="1">HexToFloat(MID(A1842,35,8))</f>
        <v>175.26034545898438</v>
      </c>
      <c r="J1842" cm="1">
        <f t="array" aca="1" ref="J1842" ca="1">HexToFloat(MID(A1842,43,8))</f>
        <v>1</v>
      </c>
    </row>
    <row r="1843" spans="1:10">
      <c r="A1843" t="s">
        <v>31</v>
      </c>
      <c r="C1843">
        <f t="shared" si="112"/>
        <v>654.82000000000005</v>
      </c>
      <c r="D1843">
        <f t="shared" si="113"/>
        <v>655.19000000000005</v>
      </c>
      <c r="E1843">
        <f t="shared" si="114"/>
        <v>653.83000000000004</v>
      </c>
      <c r="F1843" cm="1">
        <f t="array" aca="1" ref="F1843" ca="1">HexToFloat(MID(A1843,13,8))</f>
        <v>28624.30078125</v>
      </c>
      <c r="G1843" s="3">
        <f t="shared" si="115"/>
        <v>0.55598379629629624</v>
      </c>
      <c r="H1843" cm="1">
        <f t="array" aca="1" ref="H1843" ca="1">HexToFloat(MID(A1843,27,8))</f>
        <v>637.9266357421875</v>
      </c>
      <c r="I1843" cm="1">
        <f t="array" aca="1" ref="I1843" ca="1">HexToFloat(MID(A1843,35,8))</f>
        <v>515.010009765625</v>
      </c>
      <c r="J1843" cm="1">
        <f t="array" aca="1" ref="J1843" ca="1">HexToFloat(MID(A1843,43,8))</f>
        <v>1.2352941036224365</v>
      </c>
    </row>
    <row r="1844" spans="1:10">
      <c r="A1844" t="s">
        <v>32</v>
      </c>
      <c r="C1844">
        <f t="shared" si="112"/>
        <v>1.46</v>
      </c>
      <c r="D1844">
        <f t="shared" si="113"/>
        <v>655.28</v>
      </c>
      <c r="E1844">
        <f t="shared" si="114"/>
        <v>654.75</v>
      </c>
      <c r="F1844" cm="1">
        <f t="array" aca="1" ref="F1844" ca="1">HexToFloat(MID(A1844,13,8))</f>
        <v>2.5</v>
      </c>
      <c r="G1844" s="3">
        <f t="shared" si="115"/>
        <v>0.55599537037037028</v>
      </c>
      <c r="H1844" cm="1">
        <f t="array" aca="1" ref="H1844" ca="1">HexToFloat(MID(A1844,27,8))</f>
        <v>-37.549903869628906</v>
      </c>
      <c r="I1844" cm="1">
        <f t="array" aca="1" ref="I1844" ca="1">HexToFloat(MID(A1844,35,8))</f>
        <v>175.26034545898438</v>
      </c>
      <c r="J1844" cm="1">
        <f t="array" aca="1" ref="J1844" ca="1">HexToFloat(MID(A1844,43,8))</f>
        <v>0.9375</v>
      </c>
    </row>
    <row r="1845" spans="1:10">
      <c r="A1845" t="s">
        <v>33</v>
      </c>
      <c r="C1845">
        <f t="shared" si="112"/>
        <v>652.99</v>
      </c>
      <c r="D1845">
        <f t="shared" si="113"/>
        <v>653.79</v>
      </c>
      <c r="E1845">
        <f t="shared" si="114"/>
        <v>2.1</v>
      </c>
      <c r="F1845" cm="1">
        <f t="array" aca="1" ref="F1845" ca="1">HexToFloat(MID(A1845,13,8))</f>
        <v>28624.30078125</v>
      </c>
      <c r="G1845" s="3">
        <f t="shared" si="115"/>
        <v>0.55600694444444443</v>
      </c>
      <c r="H1845" cm="1">
        <f t="array" aca="1" ref="H1845" ca="1">HexToFloat(MID(A1845,27,8))</f>
        <v>-37.549907684326172</v>
      </c>
      <c r="I1845" cm="1">
        <f t="array" aca="1" ref="I1845" ca="1">HexToFloat(MID(A1845,35,8))</f>
        <v>751.09368896484375</v>
      </c>
      <c r="J1845" cm="1">
        <f t="array" aca="1" ref="J1845" ca="1">HexToFloat(MID(A1845,43,8))</f>
        <v>1.0588235855102539</v>
      </c>
    </row>
    <row r="1846" spans="1:10">
      <c r="A1846" t="s">
        <v>34</v>
      </c>
      <c r="C1846">
        <f t="shared" si="112"/>
        <v>655.12</v>
      </c>
      <c r="D1846">
        <f t="shared" si="113"/>
        <v>652.82000000000005</v>
      </c>
      <c r="E1846">
        <f t="shared" si="114"/>
        <v>2.41</v>
      </c>
      <c r="F1846" cm="1">
        <f t="array" aca="1" ref="F1846" ca="1">HexToFloat(MID(A1846,13,8))</f>
        <v>0</v>
      </c>
      <c r="G1846" s="3">
        <f t="shared" si="115"/>
        <v>0.55600694444444443</v>
      </c>
      <c r="H1846" cm="1">
        <f t="array" aca="1" ref="H1846" ca="1">HexToFloat(MID(A1846,27,8))</f>
        <v>-37.549907684326172</v>
      </c>
      <c r="I1846" cm="1">
        <f t="array" aca="1" ref="I1846" ca="1">HexToFloat(MID(A1846,35,8))</f>
        <v>751.09368896484375</v>
      </c>
      <c r="J1846" cm="1">
        <f t="array" aca="1" ref="J1846" ca="1">HexToFloat(MID(A1846,43,8))</f>
        <v>0.54545456171035767</v>
      </c>
    </row>
    <row r="1847" spans="1:10">
      <c r="A1847" t="s">
        <v>35</v>
      </c>
      <c r="C1847">
        <f t="shared" si="112"/>
        <v>655.24</v>
      </c>
      <c r="D1847">
        <f t="shared" si="113"/>
        <v>652.82000000000005</v>
      </c>
      <c r="E1847">
        <f t="shared" si="114"/>
        <v>2.4700000000000002</v>
      </c>
      <c r="F1847" cm="1">
        <f t="array" aca="1" ref="F1847" ca="1">HexToFloat(MID(A1847,13,8))</f>
        <v>265488608</v>
      </c>
      <c r="G1847" s="3">
        <f t="shared" si="115"/>
        <v>0.55603009259259251</v>
      </c>
      <c r="H1847" cm="1">
        <f t="array" aca="1" ref="H1847" ca="1">HexToFloat(MID(A1847,27,8))</f>
        <v>-37.549907684326172</v>
      </c>
      <c r="I1847" cm="1">
        <f t="array" aca="1" ref="I1847" ca="1">HexToFloat(MID(A1847,35,8))</f>
        <v>175.25344848632813</v>
      </c>
      <c r="J1847" cm="1">
        <f t="array" aca="1" ref="J1847" ca="1">HexToFloat(MID(A1847,43,8))</f>
        <v>1.0588235855102539</v>
      </c>
    </row>
    <row r="1848" spans="1:10">
      <c r="A1848" t="s">
        <v>36</v>
      </c>
      <c r="C1848">
        <f t="shared" si="112"/>
        <v>655.33000000000004</v>
      </c>
      <c r="D1848">
        <f t="shared" si="113"/>
        <v>652.88</v>
      </c>
      <c r="E1848">
        <f t="shared" si="114"/>
        <v>2.5299999999999998</v>
      </c>
      <c r="F1848" cm="1">
        <f t="array" aca="1" ref="F1848" ca="1">HexToFloat(MID(A1848,13,8))</f>
        <v>26.5</v>
      </c>
      <c r="G1848" s="3">
        <f t="shared" si="115"/>
        <v>0.55604166666666666</v>
      </c>
      <c r="H1848" cm="1">
        <f t="array" aca="1" ref="H1848" ca="1">HexToFloat(MID(A1848,27,8))</f>
        <v>-37.549068450927734</v>
      </c>
      <c r="I1848" cm="1">
        <f t="array" aca="1" ref="I1848" ca="1">HexToFloat(MID(A1848,35,8))</f>
        <v>175.26034545898438</v>
      </c>
      <c r="J1848" cm="1">
        <f t="array" aca="1" ref="J1848" ca="1">HexToFloat(MID(A1848,43,8))</f>
        <v>1.125</v>
      </c>
    </row>
    <row r="1849" spans="1:10">
      <c r="A1849" t="s">
        <v>37</v>
      </c>
      <c r="C1849">
        <f t="shared" si="112"/>
        <v>655.26</v>
      </c>
      <c r="D1849">
        <f t="shared" si="113"/>
        <v>652.80999999999995</v>
      </c>
      <c r="E1849">
        <f t="shared" si="114"/>
        <v>2.5</v>
      </c>
      <c r="F1849" cm="1">
        <f t="array" aca="1" ref="F1849" ca="1">HexToFloat(MID(A1849,13,8))</f>
        <v>26.5</v>
      </c>
      <c r="G1849" s="3">
        <f t="shared" si="115"/>
        <v>0.5560532407407407</v>
      </c>
      <c r="H1849" cm="1">
        <f t="array" aca="1" ref="H1849" ca="1">HexToFloat(MID(A1849,27,8))</f>
        <v>-37.549907684326172</v>
      </c>
      <c r="I1849" cm="1">
        <f t="array" aca="1" ref="I1849" ca="1">HexToFloat(MID(A1849,35,8))</f>
        <v>151.09367370605469</v>
      </c>
      <c r="J1849" cm="1">
        <f t="array" aca="1" ref="J1849" ca="1">HexToFloat(MID(A1849,43,8))</f>
        <v>1.125</v>
      </c>
    </row>
    <row r="1850" spans="1:10">
      <c r="A1850" t="s">
        <v>38</v>
      </c>
      <c r="C1850">
        <f t="shared" si="112"/>
        <v>655.27</v>
      </c>
      <c r="D1850">
        <f t="shared" si="113"/>
        <v>655.30999999999995</v>
      </c>
      <c r="E1850">
        <f t="shared" si="114"/>
        <v>655.28</v>
      </c>
      <c r="F1850" cm="1">
        <f t="array" aca="1" ref="F1850" ca="1">HexToFloat(MID(A1850,13,8))</f>
        <v>26.5</v>
      </c>
      <c r="G1850" s="3">
        <f t="shared" si="115"/>
        <v>0.5560532407407407</v>
      </c>
      <c r="H1850" cm="1">
        <f t="array" aca="1" ref="H1850" ca="1">HexToFloat(MID(A1850,27,8))</f>
        <v>-37.549907684326172</v>
      </c>
      <c r="I1850" cm="1">
        <f t="array" aca="1" ref="I1850" ca="1">HexToFloat(MID(A1850,35,8))</f>
        <v>151.09367370605469</v>
      </c>
      <c r="J1850" cm="1">
        <f t="array" aca="1" ref="J1850" ca="1">HexToFloat(MID(A1850,43,8))</f>
        <v>1.0588235855102539</v>
      </c>
    </row>
    <row r="1851" spans="1:10">
      <c r="A1851" t="s">
        <v>39</v>
      </c>
      <c r="C1851">
        <f t="shared" si="112"/>
        <v>655.27</v>
      </c>
      <c r="D1851">
        <f t="shared" si="113"/>
        <v>655.35</v>
      </c>
      <c r="E1851">
        <f t="shared" si="114"/>
        <v>655.29</v>
      </c>
      <c r="F1851" cm="1">
        <f t="array" aca="1" ref="F1851" ca="1">HexToFloat(MID(A1851,13,8))</f>
        <v>28624.30078125</v>
      </c>
      <c r="G1851" s="3">
        <f t="shared" si="115"/>
        <v>0.55608796296296292</v>
      </c>
      <c r="H1851" cm="1">
        <f t="array" aca="1" ref="H1851" ca="1">HexToFloat(MID(A1851,27,8))</f>
        <v>-37.549911499023438</v>
      </c>
      <c r="I1851" cm="1">
        <f t="array" aca="1" ref="I1851" ca="1">HexToFloat(MID(A1851,35,8))</f>
        <v>175.26034545898438</v>
      </c>
      <c r="J1851" cm="1">
        <f t="array" aca="1" ref="J1851" ca="1">HexToFloat(MID(A1851,43,8))</f>
        <v>0.6428571343421936</v>
      </c>
    </row>
    <row r="1852" spans="1:10">
      <c r="A1852" t="s">
        <v>40</v>
      </c>
      <c r="C1852">
        <f t="shared" si="112"/>
        <v>655.29</v>
      </c>
      <c r="D1852">
        <f t="shared" si="113"/>
        <v>652.86</v>
      </c>
      <c r="E1852">
        <f t="shared" si="114"/>
        <v>2.5299999999999998</v>
      </c>
      <c r="F1852" cm="1">
        <f t="array" aca="1" ref="F1852" ca="1">HexToFloat(MID(A1852,13,8))</f>
        <v>26.5</v>
      </c>
      <c r="G1852" s="3">
        <f t="shared" si="115"/>
        <v>0.55611111111111111</v>
      </c>
      <c r="H1852" cm="1">
        <f t="array" aca="1" ref="H1852" ca="1">HexToFloat(MID(A1852,27,8))</f>
        <v>-37.549911499023438</v>
      </c>
      <c r="I1852" cm="1">
        <f t="array" aca="1" ref="I1852" ca="1">HexToFloat(MID(A1852,35,8))</f>
        <v>175.25344848632813</v>
      </c>
      <c r="J1852" cm="1">
        <f t="array" aca="1" ref="J1852" ca="1">HexToFloat(MID(A1852,43,8))</f>
        <v>0.69230771064758301</v>
      </c>
    </row>
    <row r="1853" spans="1:10">
      <c r="A1853" t="s">
        <v>41</v>
      </c>
      <c r="C1853">
        <f t="shared" si="112"/>
        <v>655.27</v>
      </c>
      <c r="D1853">
        <f t="shared" si="113"/>
        <v>652.82000000000005</v>
      </c>
      <c r="E1853">
        <f t="shared" si="114"/>
        <v>2.52</v>
      </c>
      <c r="F1853" cm="1">
        <f t="array" aca="1" ref="F1853" ca="1">HexToFloat(MID(A1853,13,8))</f>
        <v>26.5</v>
      </c>
      <c r="G1853" s="3">
        <f t="shared" si="115"/>
        <v>0.55612268518518515</v>
      </c>
      <c r="H1853" cm="1">
        <f t="array" aca="1" ref="H1853" ca="1">HexToFloat(MID(A1853,27,8))</f>
        <v>-33.049911499023438</v>
      </c>
      <c r="I1853" cm="1">
        <f t="array" aca="1" ref="I1853" ca="1">HexToFloat(MID(A1853,35,8))</f>
        <v>175.26034545898438</v>
      </c>
      <c r="J1853" cm="1">
        <f t="array" aca="1" ref="J1853" ca="1">HexToFloat(MID(A1853,43,8))</f>
        <v>1</v>
      </c>
    </row>
    <row r="1854" spans="1:10">
      <c r="A1854" t="s">
        <v>54</v>
      </c>
      <c r="C1854">
        <f t="shared" si="112"/>
        <v>645.01</v>
      </c>
      <c r="D1854">
        <f t="shared" si="113"/>
        <v>652.83000000000004</v>
      </c>
      <c r="E1854">
        <f t="shared" si="114"/>
        <v>0.04</v>
      </c>
      <c r="F1854" cm="1">
        <f t="array" aca="1" ref="F1854" ca="1">HexToFloat(MID(A1854,13,8))</f>
        <v>0</v>
      </c>
      <c r="G1854" s="3">
        <f t="shared" si="115"/>
        <v>0.54166666666666663</v>
      </c>
      <c r="H1854" cm="1">
        <f t="array" aca="1" ref="H1854" ca="1">HexToFloat(MID(A1854,27,8))</f>
        <v>0</v>
      </c>
      <c r="I1854" cm="1">
        <f t="array" aca="1" ref="I1854" ca="1">HexToFloat(MID(A1854,35,8))</f>
        <v>0</v>
      </c>
      <c r="J1854" cm="1">
        <f t="array" aca="1" ref="J1854" ca="1">HexToFloat(MID(A1854,43,8))</f>
        <v>1.6666666269302368</v>
      </c>
    </row>
    <row r="1855" spans="1:10">
      <c r="A1855" t="s">
        <v>55</v>
      </c>
      <c r="C1855">
        <f t="shared" si="112"/>
        <v>2.2799999999999998</v>
      </c>
      <c r="D1855">
        <f t="shared" si="113"/>
        <v>654.80999999999995</v>
      </c>
      <c r="E1855">
        <f t="shared" si="114"/>
        <v>652.82000000000005</v>
      </c>
      <c r="F1855" cm="1">
        <f t="array" aca="1" ref="F1855" ca="1">HexToFloat(MID(A1855,13,8))</f>
        <v>0</v>
      </c>
      <c r="G1855" s="3">
        <f t="shared" si="115"/>
        <v>0.54166666666666663</v>
      </c>
      <c r="H1855" cm="1">
        <f t="array" aca="1" ref="H1855" ca="1">HexToFloat(MID(A1855,27,8))</f>
        <v>0</v>
      </c>
      <c r="I1855" cm="1">
        <f t="array" aca="1" ref="I1855" ca="1">HexToFloat(MID(A1855,35,8))</f>
        <v>0</v>
      </c>
      <c r="J1855" cm="1">
        <f t="array" aca="1" ref="J1855" ca="1">HexToFloat(MID(A1855,43,8))</f>
        <v>0.30000001192092896</v>
      </c>
    </row>
    <row r="1856" spans="1:10">
      <c r="A1856">
        <v>0</v>
      </c>
      <c r="C1856">
        <f t="shared" si="112"/>
        <v>0</v>
      </c>
      <c r="D1856">
        <f t="shared" si="113"/>
        <v>0</v>
      </c>
      <c r="E1856">
        <f t="shared" si="114"/>
        <v>0</v>
      </c>
      <c r="F1856" t="e" cm="1">
        <f t="array" aca="1" ref="F1856" ca="1">HexToFloat(MID(A1856,13,8))</f>
        <v>#VALUE!</v>
      </c>
      <c r="G1856" s="3">
        <f t="shared" si="115"/>
        <v>0.54166666666666663</v>
      </c>
      <c r="H1856" t="e" cm="1">
        <f t="array" aca="1" ref="H1856" ca="1">HexToFloat(MID(A1856,27,8))</f>
        <v>#VALUE!</v>
      </c>
      <c r="I1856" t="e" cm="1">
        <f t="array" aca="1" ref="I1856" ca="1">HexToFloat(MID(A1856,35,8))</f>
        <v>#VALUE!</v>
      </c>
      <c r="J1856" t="e" cm="1">
        <f t="array" aca="1" ref="J1856" ca="1">HexToFloat(MID(A1856,43,8))</f>
        <v>#VALUE!</v>
      </c>
    </row>
    <row r="1857" spans="1:10">
      <c r="A1857">
        <v>0</v>
      </c>
      <c r="C1857">
        <f t="shared" ref="C1857:C1920" si="116">HEX2DEC(LEFT(A1857,4))/100</f>
        <v>0</v>
      </c>
      <c r="D1857">
        <f t="shared" ref="D1857:D1920" si="117">HEX2DEC(MID(A1857,5,4))/100</f>
        <v>0</v>
      </c>
      <c r="E1857">
        <f t="shared" ref="E1857:E1920" si="118">HEX2DEC(MID(A1857,9,4))/100</f>
        <v>0</v>
      </c>
      <c r="F1857" t="e" cm="1">
        <f t="array" aca="1" ref="F1857" ca="1">HexToFloat(MID(A1857,13,8))</f>
        <v>#VALUE!</v>
      </c>
      <c r="G1857" s="3">
        <f t="shared" si="115"/>
        <v>0.54166666666666663</v>
      </c>
      <c r="H1857" t="e" cm="1">
        <f t="array" aca="1" ref="H1857" ca="1">HexToFloat(MID(A1857,27,8))</f>
        <v>#VALUE!</v>
      </c>
      <c r="I1857" t="e" cm="1">
        <f t="array" aca="1" ref="I1857" ca="1">HexToFloat(MID(A1857,35,8))</f>
        <v>#VALUE!</v>
      </c>
      <c r="J1857" t="e" cm="1">
        <f t="array" aca="1" ref="J1857" ca="1">HexToFloat(MID(A1857,43,8))</f>
        <v>#VALUE!</v>
      </c>
    </row>
    <row r="1858" spans="1:10">
      <c r="A1858">
        <v>0</v>
      </c>
      <c r="C1858">
        <f t="shared" si="116"/>
        <v>0</v>
      </c>
      <c r="D1858">
        <f t="shared" si="117"/>
        <v>0</v>
      </c>
      <c r="E1858">
        <f t="shared" si="118"/>
        <v>0</v>
      </c>
      <c r="F1858" t="e" cm="1">
        <f t="array" aca="1" ref="F1858" ca="1">HexToFloat(MID(A1858,13,8))</f>
        <v>#VALUE!</v>
      </c>
      <c r="G1858" s="3">
        <f t="shared" si="115"/>
        <v>0.54166666666666663</v>
      </c>
      <c r="H1858" t="e" cm="1">
        <f t="array" aca="1" ref="H1858" ca="1">HexToFloat(MID(A1858,27,8))</f>
        <v>#VALUE!</v>
      </c>
      <c r="I1858" t="e" cm="1">
        <f t="array" aca="1" ref="I1858" ca="1">HexToFloat(MID(A1858,35,8))</f>
        <v>#VALUE!</v>
      </c>
      <c r="J1858" t="e" cm="1">
        <f t="array" aca="1" ref="J1858" ca="1">HexToFloat(MID(A1858,43,8))</f>
        <v>#VALUE!</v>
      </c>
    </row>
    <row r="1859" spans="1:10">
      <c r="A1859">
        <v>0</v>
      </c>
      <c r="C1859">
        <f t="shared" si="116"/>
        <v>0</v>
      </c>
      <c r="D1859">
        <f t="shared" si="117"/>
        <v>0</v>
      </c>
      <c r="E1859">
        <f t="shared" si="118"/>
        <v>0</v>
      </c>
      <c r="F1859" t="e" cm="1">
        <f t="array" aca="1" ref="F1859" ca="1">HexToFloat(MID(A1859,13,8))</f>
        <v>#VALUE!</v>
      </c>
      <c r="G1859" s="3">
        <f t="shared" ref="G1859:G1922" si="119">CONCATENATE(HEX2DEC(MID(A1859,21,2)),":",HEX2DEC(MID(A1859,23,2)),":",HEX2DEC(MID(A1859,25,2))) + 13/24</f>
        <v>0.54166666666666663</v>
      </c>
      <c r="H1859" t="e" cm="1">
        <f t="array" aca="1" ref="H1859" ca="1">HexToFloat(MID(A1859,27,8))</f>
        <v>#VALUE!</v>
      </c>
      <c r="I1859" t="e" cm="1">
        <f t="array" aca="1" ref="I1859" ca="1">HexToFloat(MID(A1859,35,8))</f>
        <v>#VALUE!</v>
      </c>
      <c r="J1859" t="e" cm="1">
        <f t="array" aca="1" ref="J1859" ca="1">HexToFloat(MID(A1859,43,8))</f>
        <v>#VALUE!</v>
      </c>
    </row>
    <row r="1860" spans="1:10">
      <c r="A1860">
        <v>0</v>
      </c>
      <c r="C1860">
        <f t="shared" si="116"/>
        <v>0</v>
      </c>
      <c r="D1860">
        <f t="shared" si="117"/>
        <v>0</v>
      </c>
      <c r="E1860">
        <f t="shared" si="118"/>
        <v>0</v>
      </c>
      <c r="F1860" t="e" cm="1">
        <f t="array" aca="1" ref="F1860" ca="1">HexToFloat(MID(A1860,13,8))</f>
        <v>#VALUE!</v>
      </c>
      <c r="G1860" s="3">
        <f t="shared" si="119"/>
        <v>0.54166666666666663</v>
      </c>
      <c r="H1860" t="e" cm="1">
        <f t="array" aca="1" ref="H1860" ca="1">HexToFloat(MID(A1860,27,8))</f>
        <v>#VALUE!</v>
      </c>
      <c r="I1860" t="e" cm="1">
        <f t="array" aca="1" ref="I1860" ca="1">HexToFloat(MID(A1860,35,8))</f>
        <v>#VALUE!</v>
      </c>
      <c r="J1860" t="e" cm="1">
        <f t="array" aca="1" ref="J1860" ca="1">HexToFloat(MID(A1860,43,8))</f>
        <v>#VALUE!</v>
      </c>
    </row>
    <row r="1861" spans="1:10">
      <c r="A1861">
        <v>0</v>
      </c>
      <c r="C1861">
        <f t="shared" si="116"/>
        <v>0</v>
      </c>
      <c r="D1861">
        <f t="shared" si="117"/>
        <v>0</v>
      </c>
      <c r="E1861">
        <f t="shared" si="118"/>
        <v>0</v>
      </c>
      <c r="F1861" t="e" cm="1">
        <f t="array" aca="1" ref="F1861" ca="1">HexToFloat(MID(A1861,13,8))</f>
        <v>#VALUE!</v>
      </c>
      <c r="G1861" s="3">
        <f t="shared" si="119"/>
        <v>0.54166666666666663</v>
      </c>
      <c r="H1861" t="e" cm="1">
        <f t="array" aca="1" ref="H1861" ca="1">HexToFloat(MID(A1861,27,8))</f>
        <v>#VALUE!</v>
      </c>
      <c r="I1861" t="e" cm="1">
        <f t="array" aca="1" ref="I1861" ca="1">HexToFloat(MID(A1861,35,8))</f>
        <v>#VALUE!</v>
      </c>
      <c r="J1861" t="e" cm="1">
        <f t="array" aca="1" ref="J1861" ca="1">HexToFloat(MID(A1861,43,8))</f>
        <v>#VALUE!</v>
      </c>
    </row>
    <row r="1862" spans="1:10">
      <c r="A1862">
        <v>0</v>
      </c>
      <c r="C1862">
        <f t="shared" si="116"/>
        <v>0</v>
      </c>
      <c r="D1862">
        <f t="shared" si="117"/>
        <v>0</v>
      </c>
      <c r="E1862">
        <f t="shared" si="118"/>
        <v>0</v>
      </c>
      <c r="F1862" t="e" cm="1">
        <f t="array" aca="1" ref="F1862" ca="1">HexToFloat(MID(A1862,13,8))</f>
        <v>#VALUE!</v>
      </c>
      <c r="G1862" s="3">
        <f t="shared" si="119"/>
        <v>0.54166666666666663</v>
      </c>
      <c r="H1862" t="e" cm="1">
        <f t="array" aca="1" ref="H1862" ca="1">HexToFloat(MID(A1862,27,8))</f>
        <v>#VALUE!</v>
      </c>
      <c r="I1862" t="e" cm="1">
        <f t="array" aca="1" ref="I1862" ca="1">HexToFloat(MID(A1862,35,8))</f>
        <v>#VALUE!</v>
      </c>
      <c r="J1862" t="e" cm="1">
        <f t="array" aca="1" ref="J1862" ca="1">HexToFloat(MID(A1862,43,8))</f>
        <v>#VALUE!</v>
      </c>
    </row>
    <row r="1863" spans="1:10">
      <c r="A1863">
        <v>0</v>
      </c>
      <c r="C1863">
        <f t="shared" si="116"/>
        <v>0</v>
      </c>
      <c r="D1863">
        <f t="shared" si="117"/>
        <v>0</v>
      </c>
      <c r="E1863">
        <f t="shared" si="118"/>
        <v>0</v>
      </c>
      <c r="F1863" t="e" cm="1">
        <f t="array" aca="1" ref="F1863" ca="1">HexToFloat(MID(A1863,13,8))</f>
        <v>#VALUE!</v>
      </c>
      <c r="G1863" s="3">
        <f t="shared" si="119"/>
        <v>0.54166666666666663</v>
      </c>
      <c r="H1863" t="e" cm="1">
        <f t="array" aca="1" ref="H1863" ca="1">HexToFloat(MID(A1863,27,8))</f>
        <v>#VALUE!</v>
      </c>
      <c r="I1863" t="e" cm="1">
        <f t="array" aca="1" ref="I1863" ca="1">HexToFloat(MID(A1863,35,8))</f>
        <v>#VALUE!</v>
      </c>
      <c r="J1863" t="e" cm="1">
        <f t="array" aca="1" ref="J1863" ca="1">HexToFloat(MID(A1863,43,8))</f>
        <v>#VALUE!</v>
      </c>
    </row>
    <row r="1864" spans="1:10">
      <c r="A1864">
        <v>0</v>
      </c>
      <c r="C1864">
        <f t="shared" si="116"/>
        <v>0</v>
      </c>
      <c r="D1864">
        <f t="shared" si="117"/>
        <v>0</v>
      </c>
      <c r="E1864">
        <f t="shared" si="118"/>
        <v>0</v>
      </c>
      <c r="F1864" t="e" cm="1">
        <f t="array" aca="1" ref="F1864" ca="1">HexToFloat(MID(A1864,13,8))</f>
        <v>#VALUE!</v>
      </c>
      <c r="G1864" s="3">
        <f t="shared" si="119"/>
        <v>0.54166666666666663</v>
      </c>
      <c r="H1864" t="e" cm="1">
        <f t="array" aca="1" ref="H1864" ca="1">HexToFloat(MID(A1864,27,8))</f>
        <v>#VALUE!</v>
      </c>
      <c r="I1864" t="e" cm="1">
        <f t="array" aca="1" ref="I1864" ca="1">HexToFloat(MID(A1864,35,8))</f>
        <v>#VALUE!</v>
      </c>
      <c r="J1864" t="e" cm="1">
        <f t="array" aca="1" ref="J1864" ca="1">HexToFloat(MID(A1864,43,8))</f>
        <v>#VALUE!</v>
      </c>
    </row>
    <row r="1865" spans="1:10">
      <c r="A1865">
        <v>0</v>
      </c>
      <c r="C1865">
        <f t="shared" si="116"/>
        <v>0</v>
      </c>
      <c r="D1865">
        <f t="shared" si="117"/>
        <v>0</v>
      </c>
      <c r="E1865">
        <f t="shared" si="118"/>
        <v>0</v>
      </c>
      <c r="F1865" t="e" cm="1">
        <f t="array" aca="1" ref="F1865" ca="1">HexToFloat(MID(A1865,13,8))</f>
        <v>#VALUE!</v>
      </c>
      <c r="G1865" s="3">
        <f t="shared" si="119"/>
        <v>0.54166666666666663</v>
      </c>
      <c r="H1865" t="e" cm="1">
        <f t="array" aca="1" ref="H1865" ca="1">HexToFloat(MID(A1865,27,8))</f>
        <v>#VALUE!</v>
      </c>
      <c r="I1865" t="e" cm="1">
        <f t="array" aca="1" ref="I1865" ca="1">HexToFloat(MID(A1865,35,8))</f>
        <v>#VALUE!</v>
      </c>
      <c r="J1865" t="e" cm="1">
        <f t="array" aca="1" ref="J1865" ca="1">HexToFloat(MID(A1865,43,8))</f>
        <v>#VALUE!</v>
      </c>
    </row>
    <row r="1866" spans="1:10">
      <c r="A1866">
        <v>0</v>
      </c>
      <c r="C1866">
        <f t="shared" si="116"/>
        <v>0</v>
      </c>
      <c r="D1866">
        <f t="shared" si="117"/>
        <v>0</v>
      </c>
      <c r="E1866">
        <f t="shared" si="118"/>
        <v>0</v>
      </c>
      <c r="F1866" t="e" cm="1">
        <f t="array" aca="1" ref="F1866" ca="1">HexToFloat(MID(A1866,13,8))</f>
        <v>#VALUE!</v>
      </c>
      <c r="G1866" s="3">
        <f t="shared" si="119"/>
        <v>0.54166666666666663</v>
      </c>
      <c r="H1866" t="e" cm="1">
        <f t="array" aca="1" ref="H1866" ca="1">HexToFloat(MID(A1866,27,8))</f>
        <v>#VALUE!</v>
      </c>
      <c r="I1866" t="e" cm="1">
        <f t="array" aca="1" ref="I1866" ca="1">HexToFloat(MID(A1866,35,8))</f>
        <v>#VALUE!</v>
      </c>
      <c r="J1866" t="e" cm="1">
        <f t="array" aca="1" ref="J1866" ca="1">HexToFloat(MID(A1866,43,8))</f>
        <v>#VALUE!</v>
      </c>
    </row>
    <row r="1867" spans="1:10">
      <c r="A1867">
        <v>0</v>
      </c>
      <c r="C1867">
        <f t="shared" si="116"/>
        <v>0</v>
      </c>
      <c r="D1867">
        <f t="shared" si="117"/>
        <v>0</v>
      </c>
      <c r="E1867">
        <f t="shared" si="118"/>
        <v>0</v>
      </c>
      <c r="F1867" t="e" cm="1">
        <f t="array" aca="1" ref="F1867" ca="1">HexToFloat(MID(A1867,13,8))</f>
        <v>#VALUE!</v>
      </c>
      <c r="G1867" s="3">
        <f t="shared" si="119"/>
        <v>0.54166666666666663</v>
      </c>
      <c r="H1867" t="e" cm="1">
        <f t="array" aca="1" ref="H1867" ca="1">HexToFloat(MID(A1867,27,8))</f>
        <v>#VALUE!</v>
      </c>
      <c r="I1867" t="e" cm="1">
        <f t="array" aca="1" ref="I1867" ca="1">HexToFloat(MID(A1867,35,8))</f>
        <v>#VALUE!</v>
      </c>
      <c r="J1867" t="e" cm="1">
        <f t="array" aca="1" ref="J1867" ca="1">HexToFloat(MID(A1867,43,8))</f>
        <v>#VALUE!</v>
      </c>
    </row>
    <row r="1868" spans="1:10">
      <c r="A1868">
        <v>0</v>
      </c>
      <c r="C1868">
        <f t="shared" si="116"/>
        <v>0</v>
      </c>
      <c r="D1868">
        <f t="shared" si="117"/>
        <v>0</v>
      </c>
      <c r="E1868">
        <f t="shared" si="118"/>
        <v>0</v>
      </c>
      <c r="F1868" t="e" cm="1">
        <f t="array" aca="1" ref="F1868" ca="1">HexToFloat(MID(A1868,13,8))</f>
        <v>#VALUE!</v>
      </c>
      <c r="G1868" s="3">
        <f t="shared" si="119"/>
        <v>0.54166666666666663</v>
      </c>
      <c r="H1868" t="e" cm="1">
        <f t="array" aca="1" ref="H1868" ca="1">HexToFloat(MID(A1868,27,8))</f>
        <v>#VALUE!</v>
      </c>
      <c r="I1868" t="e" cm="1">
        <f t="array" aca="1" ref="I1868" ca="1">HexToFloat(MID(A1868,35,8))</f>
        <v>#VALUE!</v>
      </c>
      <c r="J1868" t="e" cm="1">
        <f t="array" aca="1" ref="J1868" ca="1">HexToFloat(MID(A1868,43,8))</f>
        <v>#VALUE!</v>
      </c>
    </row>
    <row r="1869" spans="1:10">
      <c r="A1869">
        <v>0</v>
      </c>
      <c r="C1869">
        <f t="shared" si="116"/>
        <v>0</v>
      </c>
      <c r="D1869">
        <f t="shared" si="117"/>
        <v>0</v>
      </c>
      <c r="E1869">
        <f t="shared" si="118"/>
        <v>0</v>
      </c>
      <c r="F1869" t="e" cm="1">
        <f t="array" aca="1" ref="F1869" ca="1">HexToFloat(MID(A1869,13,8))</f>
        <v>#VALUE!</v>
      </c>
      <c r="G1869" s="3">
        <f t="shared" si="119"/>
        <v>0.54166666666666663</v>
      </c>
      <c r="H1869" t="e" cm="1">
        <f t="array" aca="1" ref="H1869" ca="1">HexToFloat(MID(A1869,27,8))</f>
        <v>#VALUE!</v>
      </c>
      <c r="I1869" t="e" cm="1">
        <f t="array" aca="1" ref="I1869" ca="1">HexToFloat(MID(A1869,35,8))</f>
        <v>#VALUE!</v>
      </c>
      <c r="J1869" t="e" cm="1">
        <f t="array" aca="1" ref="J1869" ca="1">HexToFloat(MID(A1869,43,8))</f>
        <v>#VALUE!</v>
      </c>
    </row>
    <row r="1870" spans="1:10">
      <c r="A1870">
        <v>0</v>
      </c>
      <c r="C1870">
        <f t="shared" si="116"/>
        <v>0</v>
      </c>
      <c r="D1870">
        <f t="shared" si="117"/>
        <v>0</v>
      </c>
      <c r="E1870">
        <f t="shared" si="118"/>
        <v>0</v>
      </c>
      <c r="F1870" t="e" cm="1">
        <f t="array" aca="1" ref="F1870" ca="1">HexToFloat(MID(A1870,13,8))</f>
        <v>#VALUE!</v>
      </c>
      <c r="G1870" s="3">
        <f t="shared" si="119"/>
        <v>0.54166666666666663</v>
      </c>
      <c r="H1870" t="e" cm="1">
        <f t="array" aca="1" ref="H1870" ca="1">HexToFloat(MID(A1870,27,8))</f>
        <v>#VALUE!</v>
      </c>
      <c r="I1870" t="e" cm="1">
        <f t="array" aca="1" ref="I1870" ca="1">HexToFloat(MID(A1870,35,8))</f>
        <v>#VALUE!</v>
      </c>
      <c r="J1870" t="e" cm="1">
        <f t="array" aca="1" ref="J1870" ca="1">HexToFloat(MID(A1870,43,8))</f>
        <v>#VALUE!</v>
      </c>
    </row>
    <row r="1871" spans="1:10">
      <c r="A1871">
        <v>0</v>
      </c>
      <c r="C1871">
        <f t="shared" si="116"/>
        <v>0</v>
      </c>
      <c r="D1871">
        <f t="shared" si="117"/>
        <v>0</v>
      </c>
      <c r="E1871">
        <f t="shared" si="118"/>
        <v>0</v>
      </c>
      <c r="F1871" t="e" cm="1">
        <f t="array" aca="1" ref="F1871" ca="1">HexToFloat(MID(A1871,13,8))</f>
        <v>#VALUE!</v>
      </c>
      <c r="G1871" s="3">
        <f t="shared" si="119"/>
        <v>0.54166666666666663</v>
      </c>
      <c r="H1871" t="e" cm="1">
        <f t="array" aca="1" ref="H1871" ca="1">HexToFloat(MID(A1871,27,8))</f>
        <v>#VALUE!</v>
      </c>
      <c r="I1871" t="e" cm="1">
        <f t="array" aca="1" ref="I1871" ca="1">HexToFloat(MID(A1871,35,8))</f>
        <v>#VALUE!</v>
      </c>
      <c r="J1871" t="e" cm="1">
        <f t="array" aca="1" ref="J1871" ca="1">HexToFloat(MID(A1871,43,8))</f>
        <v>#VALUE!</v>
      </c>
    </row>
    <row r="1872" spans="1:10">
      <c r="A1872">
        <v>0</v>
      </c>
      <c r="C1872">
        <f t="shared" si="116"/>
        <v>0</v>
      </c>
      <c r="D1872">
        <f t="shared" si="117"/>
        <v>0</v>
      </c>
      <c r="E1872">
        <f t="shared" si="118"/>
        <v>0</v>
      </c>
      <c r="F1872" t="e" cm="1">
        <f t="array" aca="1" ref="F1872" ca="1">HexToFloat(MID(A1872,13,8))</f>
        <v>#VALUE!</v>
      </c>
      <c r="G1872" s="3">
        <f t="shared" si="119"/>
        <v>0.54166666666666663</v>
      </c>
      <c r="H1872" t="e" cm="1">
        <f t="array" aca="1" ref="H1872" ca="1">HexToFloat(MID(A1872,27,8))</f>
        <v>#VALUE!</v>
      </c>
      <c r="I1872" t="e" cm="1">
        <f t="array" aca="1" ref="I1872" ca="1">HexToFloat(MID(A1872,35,8))</f>
        <v>#VALUE!</v>
      </c>
      <c r="J1872" t="e" cm="1">
        <f t="array" aca="1" ref="J1872" ca="1">HexToFloat(MID(A1872,43,8))</f>
        <v>#VALUE!</v>
      </c>
    </row>
    <row r="1873" spans="1:10">
      <c r="A1873">
        <v>0</v>
      </c>
      <c r="C1873">
        <f t="shared" si="116"/>
        <v>0</v>
      </c>
      <c r="D1873">
        <f t="shared" si="117"/>
        <v>0</v>
      </c>
      <c r="E1873">
        <f t="shared" si="118"/>
        <v>0</v>
      </c>
      <c r="F1873" t="e" cm="1">
        <f t="array" aca="1" ref="F1873" ca="1">HexToFloat(MID(A1873,13,8))</f>
        <v>#VALUE!</v>
      </c>
      <c r="G1873" s="3">
        <f t="shared" si="119"/>
        <v>0.54166666666666663</v>
      </c>
      <c r="H1873" t="e" cm="1">
        <f t="array" aca="1" ref="H1873" ca="1">HexToFloat(MID(A1873,27,8))</f>
        <v>#VALUE!</v>
      </c>
      <c r="I1873" t="e" cm="1">
        <f t="array" aca="1" ref="I1873" ca="1">HexToFloat(MID(A1873,35,8))</f>
        <v>#VALUE!</v>
      </c>
      <c r="J1873" t="e" cm="1">
        <f t="array" aca="1" ref="J1873" ca="1">HexToFloat(MID(A1873,43,8))</f>
        <v>#VALUE!</v>
      </c>
    </row>
    <row r="1874" spans="1:10">
      <c r="A1874">
        <v>0</v>
      </c>
      <c r="C1874">
        <f t="shared" si="116"/>
        <v>0</v>
      </c>
      <c r="D1874">
        <f t="shared" si="117"/>
        <v>0</v>
      </c>
      <c r="E1874">
        <f t="shared" si="118"/>
        <v>0</v>
      </c>
      <c r="F1874" t="e" cm="1">
        <f t="array" aca="1" ref="F1874" ca="1">HexToFloat(MID(A1874,13,8))</f>
        <v>#VALUE!</v>
      </c>
      <c r="G1874" s="3">
        <f t="shared" si="119"/>
        <v>0.54166666666666663</v>
      </c>
      <c r="H1874" t="e" cm="1">
        <f t="array" aca="1" ref="H1874" ca="1">HexToFloat(MID(A1874,27,8))</f>
        <v>#VALUE!</v>
      </c>
      <c r="I1874" t="e" cm="1">
        <f t="array" aca="1" ref="I1874" ca="1">HexToFloat(MID(A1874,35,8))</f>
        <v>#VALUE!</v>
      </c>
      <c r="J1874" t="e" cm="1">
        <f t="array" aca="1" ref="J1874" ca="1">HexToFloat(MID(A1874,43,8))</f>
        <v>#VALUE!</v>
      </c>
    </row>
    <row r="1875" spans="1:10">
      <c r="A1875">
        <v>0</v>
      </c>
      <c r="C1875">
        <f t="shared" si="116"/>
        <v>0</v>
      </c>
      <c r="D1875">
        <f t="shared" si="117"/>
        <v>0</v>
      </c>
      <c r="E1875">
        <f t="shared" si="118"/>
        <v>0</v>
      </c>
      <c r="F1875" t="e" cm="1">
        <f t="array" aca="1" ref="F1875" ca="1">HexToFloat(MID(A1875,13,8))</f>
        <v>#VALUE!</v>
      </c>
      <c r="G1875" s="3">
        <f t="shared" si="119"/>
        <v>0.54166666666666663</v>
      </c>
      <c r="H1875" t="e" cm="1">
        <f t="array" aca="1" ref="H1875" ca="1">HexToFloat(MID(A1875,27,8))</f>
        <v>#VALUE!</v>
      </c>
      <c r="I1875" t="e" cm="1">
        <f t="array" aca="1" ref="I1875" ca="1">HexToFloat(MID(A1875,35,8))</f>
        <v>#VALUE!</v>
      </c>
      <c r="J1875" t="e" cm="1">
        <f t="array" aca="1" ref="J1875" ca="1">HexToFloat(MID(A1875,43,8))</f>
        <v>#VALUE!</v>
      </c>
    </row>
    <row r="1876" spans="1:10">
      <c r="A1876">
        <v>0</v>
      </c>
      <c r="C1876">
        <f t="shared" si="116"/>
        <v>0</v>
      </c>
      <c r="D1876">
        <f t="shared" si="117"/>
        <v>0</v>
      </c>
      <c r="E1876">
        <f t="shared" si="118"/>
        <v>0</v>
      </c>
      <c r="F1876" t="e" cm="1">
        <f t="array" aca="1" ref="F1876" ca="1">HexToFloat(MID(A1876,13,8))</f>
        <v>#VALUE!</v>
      </c>
      <c r="G1876" s="3">
        <f t="shared" si="119"/>
        <v>0.54166666666666663</v>
      </c>
      <c r="H1876" t="e" cm="1">
        <f t="array" aca="1" ref="H1876" ca="1">HexToFloat(MID(A1876,27,8))</f>
        <v>#VALUE!</v>
      </c>
      <c r="I1876" t="e" cm="1">
        <f t="array" aca="1" ref="I1876" ca="1">HexToFloat(MID(A1876,35,8))</f>
        <v>#VALUE!</v>
      </c>
      <c r="J1876" t="e" cm="1">
        <f t="array" aca="1" ref="J1876" ca="1">HexToFloat(MID(A1876,43,8))</f>
        <v>#VALUE!</v>
      </c>
    </row>
    <row r="1877" spans="1:10">
      <c r="A1877">
        <v>0</v>
      </c>
      <c r="C1877">
        <f t="shared" si="116"/>
        <v>0</v>
      </c>
      <c r="D1877">
        <f t="shared" si="117"/>
        <v>0</v>
      </c>
      <c r="E1877">
        <f t="shared" si="118"/>
        <v>0</v>
      </c>
      <c r="F1877" t="e" cm="1">
        <f t="array" aca="1" ref="F1877" ca="1">HexToFloat(MID(A1877,13,8))</f>
        <v>#VALUE!</v>
      </c>
      <c r="G1877" s="3">
        <f t="shared" si="119"/>
        <v>0.54166666666666663</v>
      </c>
      <c r="H1877" t="e" cm="1">
        <f t="array" aca="1" ref="H1877" ca="1">HexToFloat(MID(A1877,27,8))</f>
        <v>#VALUE!</v>
      </c>
      <c r="I1877" t="e" cm="1">
        <f t="array" aca="1" ref="I1877" ca="1">HexToFloat(MID(A1877,35,8))</f>
        <v>#VALUE!</v>
      </c>
      <c r="J1877" t="e" cm="1">
        <f t="array" aca="1" ref="J1877" ca="1">HexToFloat(MID(A1877,43,8))</f>
        <v>#VALUE!</v>
      </c>
    </row>
    <row r="1878" spans="1:10">
      <c r="A1878">
        <v>0</v>
      </c>
      <c r="C1878">
        <f t="shared" si="116"/>
        <v>0</v>
      </c>
      <c r="D1878">
        <f t="shared" si="117"/>
        <v>0</v>
      </c>
      <c r="E1878">
        <f t="shared" si="118"/>
        <v>0</v>
      </c>
      <c r="F1878" t="e" cm="1">
        <f t="array" aca="1" ref="F1878" ca="1">HexToFloat(MID(A1878,13,8))</f>
        <v>#VALUE!</v>
      </c>
      <c r="G1878" s="3">
        <f t="shared" si="119"/>
        <v>0.54166666666666663</v>
      </c>
      <c r="H1878" t="e" cm="1">
        <f t="array" aca="1" ref="H1878" ca="1">HexToFloat(MID(A1878,27,8))</f>
        <v>#VALUE!</v>
      </c>
      <c r="I1878" t="e" cm="1">
        <f t="array" aca="1" ref="I1878" ca="1">HexToFloat(MID(A1878,35,8))</f>
        <v>#VALUE!</v>
      </c>
      <c r="J1878" t="e" cm="1">
        <f t="array" aca="1" ref="J1878" ca="1">HexToFloat(MID(A1878,43,8))</f>
        <v>#VALUE!</v>
      </c>
    </row>
    <row r="1879" spans="1:10">
      <c r="A1879">
        <v>0</v>
      </c>
      <c r="C1879">
        <f t="shared" si="116"/>
        <v>0</v>
      </c>
      <c r="D1879">
        <f t="shared" si="117"/>
        <v>0</v>
      </c>
      <c r="E1879">
        <f t="shared" si="118"/>
        <v>0</v>
      </c>
      <c r="F1879" t="e" cm="1">
        <f t="array" aca="1" ref="F1879" ca="1">HexToFloat(MID(A1879,13,8))</f>
        <v>#VALUE!</v>
      </c>
      <c r="G1879" s="3">
        <f t="shared" si="119"/>
        <v>0.54166666666666663</v>
      </c>
      <c r="H1879" t="e" cm="1">
        <f t="array" aca="1" ref="H1879" ca="1">HexToFloat(MID(A1879,27,8))</f>
        <v>#VALUE!</v>
      </c>
      <c r="I1879" t="e" cm="1">
        <f t="array" aca="1" ref="I1879" ca="1">HexToFloat(MID(A1879,35,8))</f>
        <v>#VALUE!</v>
      </c>
      <c r="J1879" t="e" cm="1">
        <f t="array" aca="1" ref="J1879" ca="1">HexToFloat(MID(A1879,43,8))</f>
        <v>#VALUE!</v>
      </c>
    </row>
    <row r="1880" spans="1:10">
      <c r="A1880">
        <v>0</v>
      </c>
      <c r="C1880">
        <f t="shared" si="116"/>
        <v>0</v>
      </c>
      <c r="D1880">
        <f t="shared" si="117"/>
        <v>0</v>
      </c>
      <c r="E1880">
        <f t="shared" si="118"/>
        <v>0</v>
      </c>
      <c r="F1880" t="e" cm="1">
        <f t="array" aca="1" ref="F1880" ca="1">HexToFloat(MID(A1880,13,8))</f>
        <v>#VALUE!</v>
      </c>
      <c r="G1880" s="3">
        <f t="shared" si="119"/>
        <v>0.54166666666666663</v>
      </c>
      <c r="H1880" t="e" cm="1">
        <f t="array" aca="1" ref="H1880" ca="1">HexToFloat(MID(A1880,27,8))</f>
        <v>#VALUE!</v>
      </c>
      <c r="I1880" t="e" cm="1">
        <f t="array" aca="1" ref="I1880" ca="1">HexToFloat(MID(A1880,35,8))</f>
        <v>#VALUE!</v>
      </c>
      <c r="J1880" t="e" cm="1">
        <f t="array" aca="1" ref="J1880" ca="1">HexToFloat(MID(A1880,43,8))</f>
        <v>#VALUE!</v>
      </c>
    </row>
    <row r="1881" spans="1:10">
      <c r="A1881">
        <v>0</v>
      </c>
      <c r="C1881">
        <f t="shared" si="116"/>
        <v>0</v>
      </c>
      <c r="D1881">
        <f t="shared" si="117"/>
        <v>0</v>
      </c>
      <c r="E1881">
        <f t="shared" si="118"/>
        <v>0</v>
      </c>
      <c r="F1881" t="e" cm="1">
        <f t="array" aca="1" ref="F1881" ca="1">HexToFloat(MID(A1881,13,8))</f>
        <v>#VALUE!</v>
      </c>
      <c r="G1881" s="3">
        <f t="shared" si="119"/>
        <v>0.54166666666666663</v>
      </c>
      <c r="H1881" t="e" cm="1">
        <f t="array" aca="1" ref="H1881" ca="1">HexToFloat(MID(A1881,27,8))</f>
        <v>#VALUE!</v>
      </c>
      <c r="I1881" t="e" cm="1">
        <f t="array" aca="1" ref="I1881" ca="1">HexToFloat(MID(A1881,35,8))</f>
        <v>#VALUE!</v>
      </c>
      <c r="J1881" t="e" cm="1">
        <f t="array" aca="1" ref="J1881" ca="1">HexToFloat(MID(A1881,43,8))</f>
        <v>#VALUE!</v>
      </c>
    </row>
    <row r="1882" spans="1:10">
      <c r="A1882">
        <v>0</v>
      </c>
      <c r="C1882">
        <f t="shared" si="116"/>
        <v>0</v>
      </c>
      <c r="D1882">
        <f t="shared" si="117"/>
        <v>0</v>
      </c>
      <c r="E1882">
        <f t="shared" si="118"/>
        <v>0</v>
      </c>
      <c r="F1882" t="e" cm="1">
        <f t="array" aca="1" ref="F1882" ca="1">HexToFloat(MID(A1882,13,8))</f>
        <v>#VALUE!</v>
      </c>
      <c r="G1882" s="3">
        <f t="shared" si="119"/>
        <v>0.54166666666666663</v>
      </c>
      <c r="H1882" t="e" cm="1">
        <f t="array" aca="1" ref="H1882" ca="1">HexToFloat(MID(A1882,27,8))</f>
        <v>#VALUE!</v>
      </c>
      <c r="I1882" t="e" cm="1">
        <f t="array" aca="1" ref="I1882" ca="1">HexToFloat(MID(A1882,35,8))</f>
        <v>#VALUE!</v>
      </c>
      <c r="J1882" t="e" cm="1">
        <f t="array" aca="1" ref="J1882" ca="1">HexToFloat(MID(A1882,43,8))</f>
        <v>#VALUE!</v>
      </c>
    </row>
    <row r="1883" spans="1:10">
      <c r="A1883">
        <v>0</v>
      </c>
      <c r="C1883">
        <f t="shared" si="116"/>
        <v>0</v>
      </c>
      <c r="D1883">
        <f t="shared" si="117"/>
        <v>0</v>
      </c>
      <c r="E1883">
        <f t="shared" si="118"/>
        <v>0</v>
      </c>
      <c r="F1883" t="e" cm="1">
        <f t="array" aca="1" ref="F1883" ca="1">HexToFloat(MID(A1883,13,8))</f>
        <v>#VALUE!</v>
      </c>
      <c r="G1883" s="3">
        <f t="shared" si="119"/>
        <v>0.54166666666666663</v>
      </c>
      <c r="H1883" t="e" cm="1">
        <f t="array" aca="1" ref="H1883" ca="1">HexToFloat(MID(A1883,27,8))</f>
        <v>#VALUE!</v>
      </c>
      <c r="I1883" t="e" cm="1">
        <f t="array" aca="1" ref="I1883" ca="1">HexToFloat(MID(A1883,35,8))</f>
        <v>#VALUE!</v>
      </c>
      <c r="J1883" t="e" cm="1">
        <f t="array" aca="1" ref="J1883" ca="1">HexToFloat(MID(A1883,43,8))</f>
        <v>#VALUE!</v>
      </c>
    </row>
    <row r="1884" spans="1:10">
      <c r="A1884">
        <v>0</v>
      </c>
      <c r="C1884">
        <f t="shared" si="116"/>
        <v>0</v>
      </c>
      <c r="D1884">
        <f t="shared" si="117"/>
        <v>0</v>
      </c>
      <c r="E1884">
        <f t="shared" si="118"/>
        <v>0</v>
      </c>
      <c r="F1884" t="e" cm="1">
        <f t="array" aca="1" ref="F1884" ca="1">HexToFloat(MID(A1884,13,8))</f>
        <v>#VALUE!</v>
      </c>
      <c r="G1884" s="3">
        <f t="shared" si="119"/>
        <v>0.54166666666666663</v>
      </c>
      <c r="H1884" t="e" cm="1">
        <f t="array" aca="1" ref="H1884" ca="1">HexToFloat(MID(A1884,27,8))</f>
        <v>#VALUE!</v>
      </c>
      <c r="I1884" t="e" cm="1">
        <f t="array" aca="1" ref="I1884" ca="1">HexToFloat(MID(A1884,35,8))</f>
        <v>#VALUE!</v>
      </c>
      <c r="J1884" t="e" cm="1">
        <f t="array" aca="1" ref="J1884" ca="1">HexToFloat(MID(A1884,43,8))</f>
        <v>#VALUE!</v>
      </c>
    </row>
    <row r="1885" spans="1:10">
      <c r="A1885">
        <v>0</v>
      </c>
      <c r="C1885">
        <f t="shared" si="116"/>
        <v>0</v>
      </c>
      <c r="D1885">
        <f t="shared" si="117"/>
        <v>0</v>
      </c>
      <c r="E1885">
        <f t="shared" si="118"/>
        <v>0</v>
      </c>
      <c r="F1885" t="e" cm="1">
        <f t="array" aca="1" ref="F1885" ca="1">HexToFloat(MID(A1885,13,8))</f>
        <v>#VALUE!</v>
      </c>
      <c r="G1885" s="3">
        <f t="shared" si="119"/>
        <v>0.54166666666666663</v>
      </c>
      <c r="H1885" t="e" cm="1">
        <f t="array" aca="1" ref="H1885" ca="1">HexToFloat(MID(A1885,27,8))</f>
        <v>#VALUE!</v>
      </c>
      <c r="I1885" t="e" cm="1">
        <f t="array" aca="1" ref="I1885" ca="1">HexToFloat(MID(A1885,35,8))</f>
        <v>#VALUE!</v>
      </c>
      <c r="J1885" t="e" cm="1">
        <f t="array" aca="1" ref="J1885" ca="1">HexToFloat(MID(A1885,43,8))</f>
        <v>#VALUE!</v>
      </c>
    </row>
    <row r="1886" spans="1:10">
      <c r="A1886">
        <v>0</v>
      </c>
      <c r="C1886">
        <f t="shared" si="116"/>
        <v>0</v>
      </c>
      <c r="D1886">
        <f t="shared" si="117"/>
        <v>0</v>
      </c>
      <c r="E1886">
        <f t="shared" si="118"/>
        <v>0</v>
      </c>
      <c r="F1886" t="e" cm="1">
        <f t="array" aca="1" ref="F1886" ca="1">HexToFloat(MID(A1886,13,8))</f>
        <v>#VALUE!</v>
      </c>
      <c r="G1886" s="3">
        <f t="shared" si="119"/>
        <v>0.54166666666666663</v>
      </c>
      <c r="H1886" t="e" cm="1">
        <f t="array" aca="1" ref="H1886" ca="1">HexToFloat(MID(A1886,27,8))</f>
        <v>#VALUE!</v>
      </c>
      <c r="I1886" t="e" cm="1">
        <f t="array" aca="1" ref="I1886" ca="1">HexToFloat(MID(A1886,35,8))</f>
        <v>#VALUE!</v>
      </c>
      <c r="J1886" t="e" cm="1">
        <f t="array" aca="1" ref="J1886" ca="1">HexToFloat(MID(A1886,43,8))</f>
        <v>#VALUE!</v>
      </c>
    </row>
    <row r="1887" spans="1:10">
      <c r="A1887">
        <v>0</v>
      </c>
      <c r="C1887">
        <f t="shared" si="116"/>
        <v>0</v>
      </c>
      <c r="D1887">
        <f t="shared" si="117"/>
        <v>0</v>
      </c>
      <c r="E1887">
        <f t="shared" si="118"/>
        <v>0</v>
      </c>
      <c r="F1887" t="e" cm="1">
        <f t="array" aca="1" ref="F1887" ca="1">HexToFloat(MID(A1887,13,8))</f>
        <v>#VALUE!</v>
      </c>
      <c r="G1887" s="3">
        <f t="shared" si="119"/>
        <v>0.54166666666666663</v>
      </c>
      <c r="H1887" t="e" cm="1">
        <f t="array" aca="1" ref="H1887" ca="1">HexToFloat(MID(A1887,27,8))</f>
        <v>#VALUE!</v>
      </c>
      <c r="I1887" t="e" cm="1">
        <f t="array" aca="1" ref="I1887" ca="1">HexToFloat(MID(A1887,35,8))</f>
        <v>#VALUE!</v>
      </c>
      <c r="J1887" t="e" cm="1">
        <f t="array" aca="1" ref="J1887" ca="1">HexToFloat(MID(A1887,43,8))</f>
        <v>#VALUE!</v>
      </c>
    </row>
    <row r="1888" spans="1:10">
      <c r="A1888">
        <v>0</v>
      </c>
      <c r="C1888">
        <f t="shared" si="116"/>
        <v>0</v>
      </c>
      <c r="D1888">
        <f t="shared" si="117"/>
        <v>0</v>
      </c>
      <c r="E1888">
        <f t="shared" si="118"/>
        <v>0</v>
      </c>
      <c r="F1888" t="e" cm="1">
        <f t="array" aca="1" ref="F1888" ca="1">HexToFloat(MID(A1888,13,8))</f>
        <v>#VALUE!</v>
      </c>
      <c r="G1888" s="3">
        <f t="shared" si="119"/>
        <v>0.54166666666666663</v>
      </c>
      <c r="H1888" t="e" cm="1">
        <f t="array" aca="1" ref="H1888" ca="1">HexToFloat(MID(A1888,27,8))</f>
        <v>#VALUE!</v>
      </c>
      <c r="I1888" t="e" cm="1">
        <f t="array" aca="1" ref="I1888" ca="1">HexToFloat(MID(A1888,35,8))</f>
        <v>#VALUE!</v>
      </c>
      <c r="J1888" t="e" cm="1">
        <f t="array" aca="1" ref="J1888" ca="1">HexToFloat(MID(A1888,43,8))</f>
        <v>#VALUE!</v>
      </c>
    </row>
    <row r="1889" spans="1:10">
      <c r="A1889">
        <v>0</v>
      </c>
      <c r="C1889">
        <f t="shared" si="116"/>
        <v>0</v>
      </c>
      <c r="D1889">
        <f t="shared" si="117"/>
        <v>0</v>
      </c>
      <c r="E1889">
        <f t="shared" si="118"/>
        <v>0</v>
      </c>
      <c r="F1889" t="e" cm="1">
        <f t="array" aca="1" ref="F1889" ca="1">HexToFloat(MID(A1889,13,8))</f>
        <v>#VALUE!</v>
      </c>
      <c r="G1889" s="3">
        <f t="shared" si="119"/>
        <v>0.54166666666666663</v>
      </c>
      <c r="H1889" t="e" cm="1">
        <f t="array" aca="1" ref="H1889" ca="1">HexToFloat(MID(A1889,27,8))</f>
        <v>#VALUE!</v>
      </c>
      <c r="I1889" t="e" cm="1">
        <f t="array" aca="1" ref="I1889" ca="1">HexToFloat(MID(A1889,35,8))</f>
        <v>#VALUE!</v>
      </c>
      <c r="J1889" t="e" cm="1">
        <f t="array" aca="1" ref="J1889" ca="1">HexToFloat(MID(A1889,43,8))</f>
        <v>#VALUE!</v>
      </c>
    </row>
    <row r="1890" spans="1:10">
      <c r="A1890">
        <v>0</v>
      </c>
      <c r="C1890">
        <f t="shared" si="116"/>
        <v>0</v>
      </c>
      <c r="D1890">
        <f t="shared" si="117"/>
        <v>0</v>
      </c>
      <c r="E1890">
        <f t="shared" si="118"/>
        <v>0</v>
      </c>
      <c r="F1890" t="e" cm="1">
        <f t="array" aca="1" ref="F1890" ca="1">HexToFloat(MID(A1890,13,8))</f>
        <v>#VALUE!</v>
      </c>
      <c r="G1890" s="3">
        <f t="shared" si="119"/>
        <v>0.54166666666666663</v>
      </c>
      <c r="H1890" t="e" cm="1">
        <f t="array" aca="1" ref="H1890" ca="1">HexToFloat(MID(A1890,27,8))</f>
        <v>#VALUE!</v>
      </c>
      <c r="I1890" t="e" cm="1">
        <f t="array" aca="1" ref="I1890" ca="1">HexToFloat(MID(A1890,35,8))</f>
        <v>#VALUE!</v>
      </c>
      <c r="J1890" t="e" cm="1">
        <f t="array" aca="1" ref="J1890" ca="1">HexToFloat(MID(A1890,43,8))</f>
        <v>#VALUE!</v>
      </c>
    </row>
    <row r="1891" spans="1:10">
      <c r="A1891">
        <v>0</v>
      </c>
      <c r="C1891">
        <f t="shared" si="116"/>
        <v>0</v>
      </c>
      <c r="D1891">
        <f t="shared" si="117"/>
        <v>0</v>
      </c>
      <c r="E1891">
        <f t="shared" si="118"/>
        <v>0</v>
      </c>
      <c r="F1891" t="e" cm="1">
        <f t="array" aca="1" ref="F1891" ca="1">HexToFloat(MID(A1891,13,8))</f>
        <v>#VALUE!</v>
      </c>
      <c r="G1891" s="3">
        <f t="shared" si="119"/>
        <v>0.54166666666666663</v>
      </c>
      <c r="H1891" t="e" cm="1">
        <f t="array" aca="1" ref="H1891" ca="1">HexToFloat(MID(A1891,27,8))</f>
        <v>#VALUE!</v>
      </c>
      <c r="I1891" t="e" cm="1">
        <f t="array" aca="1" ref="I1891" ca="1">HexToFloat(MID(A1891,35,8))</f>
        <v>#VALUE!</v>
      </c>
      <c r="J1891" t="e" cm="1">
        <f t="array" aca="1" ref="J1891" ca="1">HexToFloat(MID(A1891,43,8))</f>
        <v>#VALUE!</v>
      </c>
    </row>
    <row r="1892" spans="1:10">
      <c r="A1892">
        <v>0</v>
      </c>
      <c r="C1892">
        <f t="shared" si="116"/>
        <v>0</v>
      </c>
      <c r="D1892">
        <f t="shared" si="117"/>
        <v>0</v>
      </c>
      <c r="E1892">
        <f t="shared" si="118"/>
        <v>0</v>
      </c>
      <c r="F1892" t="e" cm="1">
        <f t="array" aca="1" ref="F1892" ca="1">HexToFloat(MID(A1892,13,8))</f>
        <v>#VALUE!</v>
      </c>
      <c r="G1892" s="3">
        <f t="shared" si="119"/>
        <v>0.54166666666666663</v>
      </c>
      <c r="H1892" t="e" cm="1">
        <f t="array" aca="1" ref="H1892" ca="1">HexToFloat(MID(A1892,27,8))</f>
        <v>#VALUE!</v>
      </c>
      <c r="I1892" t="e" cm="1">
        <f t="array" aca="1" ref="I1892" ca="1">HexToFloat(MID(A1892,35,8))</f>
        <v>#VALUE!</v>
      </c>
      <c r="J1892" t="e" cm="1">
        <f t="array" aca="1" ref="J1892" ca="1">HexToFloat(MID(A1892,43,8))</f>
        <v>#VALUE!</v>
      </c>
    </row>
    <row r="1893" spans="1:10">
      <c r="A1893">
        <v>0</v>
      </c>
      <c r="C1893">
        <f t="shared" si="116"/>
        <v>0</v>
      </c>
      <c r="D1893">
        <f t="shared" si="117"/>
        <v>0</v>
      </c>
      <c r="E1893">
        <f t="shared" si="118"/>
        <v>0</v>
      </c>
      <c r="F1893" t="e" cm="1">
        <f t="array" aca="1" ref="F1893" ca="1">HexToFloat(MID(A1893,13,8))</f>
        <v>#VALUE!</v>
      </c>
      <c r="G1893" s="3">
        <f t="shared" si="119"/>
        <v>0.54166666666666663</v>
      </c>
      <c r="H1893" t="e" cm="1">
        <f t="array" aca="1" ref="H1893" ca="1">HexToFloat(MID(A1893,27,8))</f>
        <v>#VALUE!</v>
      </c>
      <c r="I1893" t="e" cm="1">
        <f t="array" aca="1" ref="I1893" ca="1">HexToFloat(MID(A1893,35,8))</f>
        <v>#VALUE!</v>
      </c>
      <c r="J1893" t="e" cm="1">
        <f t="array" aca="1" ref="J1893" ca="1">HexToFloat(MID(A1893,43,8))</f>
        <v>#VALUE!</v>
      </c>
    </row>
    <row r="1894" spans="1:10">
      <c r="A1894">
        <v>0</v>
      </c>
      <c r="C1894">
        <f t="shared" si="116"/>
        <v>0</v>
      </c>
      <c r="D1894">
        <f t="shared" si="117"/>
        <v>0</v>
      </c>
      <c r="E1894">
        <f t="shared" si="118"/>
        <v>0</v>
      </c>
      <c r="F1894" t="e" cm="1">
        <f t="array" aca="1" ref="F1894" ca="1">HexToFloat(MID(A1894,13,8))</f>
        <v>#VALUE!</v>
      </c>
      <c r="G1894" s="3">
        <f t="shared" si="119"/>
        <v>0.54166666666666663</v>
      </c>
      <c r="H1894" t="e" cm="1">
        <f t="array" aca="1" ref="H1894" ca="1">HexToFloat(MID(A1894,27,8))</f>
        <v>#VALUE!</v>
      </c>
      <c r="I1894" t="e" cm="1">
        <f t="array" aca="1" ref="I1894" ca="1">HexToFloat(MID(A1894,35,8))</f>
        <v>#VALUE!</v>
      </c>
      <c r="J1894" t="e" cm="1">
        <f t="array" aca="1" ref="J1894" ca="1">HexToFloat(MID(A1894,43,8))</f>
        <v>#VALUE!</v>
      </c>
    </row>
    <row r="1895" spans="1:10">
      <c r="A1895">
        <v>0</v>
      </c>
      <c r="C1895">
        <f t="shared" si="116"/>
        <v>0</v>
      </c>
      <c r="D1895">
        <f t="shared" si="117"/>
        <v>0</v>
      </c>
      <c r="E1895">
        <f t="shared" si="118"/>
        <v>0</v>
      </c>
      <c r="F1895" t="e" cm="1">
        <f t="array" aca="1" ref="F1895" ca="1">HexToFloat(MID(A1895,13,8))</f>
        <v>#VALUE!</v>
      </c>
      <c r="G1895" s="3">
        <f t="shared" si="119"/>
        <v>0.54166666666666663</v>
      </c>
      <c r="H1895" t="e" cm="1">
        <f t="array" aca="1" ref="H1895" ca="1">HexToFloat(MID(A1895,27,8))</f>
        <v>#VALUE!</v>
      </c>
      <c r="I1895" t="e" cm="1">
        <f t="array" aca="1" ref="I1895" ca="1">HexToFloat(MID(A1895,35,8))</f>
        <v>#VALUE!</v>
      </c>
      <c r="J1895" t="e" cm="1">
        <f t="array" aca="1" ref="J1895" ca="1">HexToFloat(MID(A1895,43,8))</f>
        <v>#VALUE!</v>
      </c>
    </row>
    <row r="1896" spans="1:10">
      <c r="A1896">
        <v>0</v>
      </c>
      <c r="C1896">
        <f t="shared" si="116"/>
        <v>0</v>
      </c>
      <c r="D1896">
        <f t="shared" si="117"/>
        <v>0</v>
      </c>
      <c r="E1896">
        <f t="shared" si="118"/>
        <v>0</v>
      </c>
      <c r="F1896" t="e" cm="1">
        <f t="array" aca="1" ref="F1896" ca="1">HexToFloat(MID(A1896,13,8))</f>
        <v>#VALUE!</v>
      </c>
      <c r="G1896" s="3">
        <f t="shared" si="119"/>
        <v>0.54166666666666663</v>
      </c>
      <c r="H1896" t="e" cm="1">
        <f t="array" aca="1" ref="H1896" ca="1">HexToFloat(MID(A1896,27,8))</f>
        <v>#VALUE!</v>
      </c>
      <c r="I1896" t="e" cm="1">
        <f t="array" aca="1" ref="I1896" ca="1">HexToFloat(MID(A1896,35,8))</f>
        <v>#VALUE!</v>
      </c>
      <c r="J1896" t="e" cm="1">
        <f t="array" aca="1" ref="J1896" ca="1">HexToFloat(MID(A1896,43,8))</f>
        <v>#VALUE!</v>
      </c>
    </row>
    <row r="1897" spans="1:10">
      <c r="A1897">
        <v>0</v>
      </c>
      <c r="C1897">
        <f t="shared" si="116"/>
        <v>0</v>
      </c>
      <c r="D1897">
        <f t="shared" si="117"/>
        <v>0</v>
      </c>
      <c r="E1897">
        <f t="shared" si="118"/>
        <v>0</v>
      </c>
      <c r="F1897" t="e" cm="1">
        <f t="array" aca="1" ref="F1897" ca="1">HexToFloat(MID(A1897,13,8))</f>
        <v>#VALUE!</v>
      </c>
      <c r="G1897" s="3">
        <f t="shared" si="119"/>
        <v>0.54166666666666663</v>
      </c>
      <c r="H1897" t="e" cm="1">
        <f t="array" aca="1" ref="H1897" ca="1">HexToFloat(MID(A1897,27,8))</f>
        <v>#VALUE!</v>
      </c>
      <c r="I1897" t="e" cm="1">
        <f t="array" aca="1" ref="I1897" ca="1">HexToFloat(MID(A1897,35,8))</f>
        <v>#VALUE!</v>
      </c>
      <c r="J1897" t="e" cm="1">
        <f t="array" aca="1" ref="J1897" ca="1">HexToFloat(MID(A1897,43,8))</f>
        <v>#VALUE!</v>
      </c>
    </row>
    <row r="1898" spans="1:10">
      <c r="A1898">
        <v>0</v>
      </c>
      <c r="C1898">
        <f t="shared" si="116"/>
        <v>0</v>
      </c>
      <c r="D1898">
        <f t="shared" si="117"/>
        <v>0</v>
      </c>
      <c r="E1898">
        <f t="shared" si="118"/>
        <v>0</v>
      </c>
      <c r="F1898" t="e" cm="1">
        <f t="array" aca="1" ref="F1898" ca="1">HexToFloat(MID(A1898,13,8))</f>
        <v>#VALUE!</v>
      </c>
      <c r="G1898" s="3">
        <f t="shared" si="119"/>
        <v>0.54166666666666663</v>
      </c>
      <c r="H1898" t="e" cm="1">
        <f t="array" aca="1" ref="H1898" ca="1">HexToFloat(MID(A1898,27,8))</f>
        <v>#VALUE!</v>
      </c>
      <c r="I1898" t="e" cm="1">
        <f t="array" aca="1" ref="I1898" ca="1">HexToFloat(MID(A1898,35,8))</f>
        <v>#VALUE!</v>
      </c>
      <c r="J1898" t="e" cm="1">
        <f t="array" aca="1" ref="J1898" ca="1">HexToFloat(MID(A1898,43,8))</f>
        <v>#VALUE!</v>
      </c>
    </row>
    <row r="1899" spans="1:10">
      <c r="A1899">
        <v>0</v>
      </c>
      <c r="C1899">
        <f t="shared" si="116"/>
        <v>0</v>
      </c>
      <c r="D1899">
        <f t="shared" si="117"/>
        <v>0</v>
      </c>
      <c r="E1899">
        <f t="shared" si="118"/>
        <v>0</v>
      </c>
      <c r="F1899" t="e" cm="1">
        <f t="array" aca="1" ref="F1899" ca="1">HexToFloat(MID(A1899,13,8))</f>
        <v>#VALUE!</v>
      </c>
      <c r="G1899" s="3">
        <f t="shared" si="119"/>
        <v>0.54166666666666663</v>
      </c>
      <c r="H1899" t="e" cm="1">
        <f t="array" aca="1" ref="H1899" ca="1">HexToFloat(MID(A1899,27,8))</f>
        <v>#VALUE!</v>
      </c>
      <c r="I1899" t="e" cm="1">
        <f t="array" aca="1" ref="I1899" ca="1">HexToFloat(MID(A1899,35,8))</f>
        <v>#VALUE!</v>
      </c>
      <c r="J1899" t="e" cm="1">
        <f t="array" aca="1" ref="J1899" ca="1">HexToFloat(MID(A1899,43,8))</f>
        <v>#VALUE!</v>
      </c>
    </row>
    <row r="1900" spans="1:10">
      <c r="A1900">
        <v>0</v>
      </c>
      <c r="C1900">
        <f t="shared" si="116"/>
        <v>0</v>
      </c>
      <c r="D1900">
        <f t="shared" si="117"/>
        <v>0</v>
      </c>
      <c r="E1900">
        <f t="shared" si="118"/>
        <v>0</v>
      </c>
      <c r="F1900" t="e" cm="1">
        <f t="array" aca="1" ref="F1900" ca="1">HexToFloat(MID(A1900,13,8))</f>
        <v>#VALUE!</v>
      </c>
      <c r="G1900" s="3">
        <f t="shared" si="119"/>
        <v>0.54166666666666663</v>
      </c>
      <c r="H1900" t="e" cm="1">
        <f t="array" aca="1" ref="H1900" ca="1">HexToFloat(MID(A1900,27,8))</f>
        <v>#VALUE!</v>
      </c>
      <c r="I1900" t="e" cm="1">
        <f t="array" aca="1" ref="I1900" ca="1">HexToFloat(MID(A1900,35,8))</f>
        <v>#VALUE!</v>
      </c>
      <c r="J1900" t="e" cm="1">
        <f t="array" aca="1" ref="J1900" ca="1">HexToFloat(MID(A1900,43,8))</f>
        <v>#VALUE!</v>
      </c>
    </row>
    <row r="1901" spans="1:10">
      <c r="A1901">
        <v>0</v>
      </c>
      <c r="C1901">
        <f t="shared" si="116"/>
        <v>0</v>
      </c>
      <c r="D1901">
        <f t="shared" si="117"/>
        <v>0</v>
      </c>
      <c r="E1901">
        <f t="shared" si="118"/>
        <v>0</v>
      </c>
      <c r="F1901" t="e" cm="1">
        <f t="array" aca="1" ref="F1901" ca="1">HexToFloat(MID(A1901,13,8))</f>
        <v>#VALUE!</v>
      </c>
      <c r="G1901" s="3">
        <f t="shared" si="119"/>
        <v>0.54166666666666663</v>
      </c>
      <c r="H1901" t="e" cm="1">
        <f t="array" aca="1" ref="H1901" ca="1">HexToFloat(MID(A1901,27,8))</f>
        <v>#VALUE!</v>
      </c>
      <c r="I1901" t="e" cm="1">
        <f t="array" aca="1" ref="I1901" ca="1">HexToFloat(MID(A1901,35,8))</f>
        <v>#VALUE!</v>
      </c>
      <c r="J1901" t="e" cm="1">
        <f t="array" aca="1" ref="J1901" ca="1">HexToFloat(MID(A1901,43,8))</f>
        <v>#VALUE!</v>
      </c>
    </row>
    <row r="1902" spans="1:10">
      <c r="A1902">
        <v>0</v>
      </c>
      <c r="C1902">
        <f t="shared" si="116"/>
        <v>0</v>
      </c>
      <c r="D1902">
        <f t="shared" si="117"/>
        <v>0</v>
      </c>
      <c r="E1902">
        <f t="shared" si="118"/>
        <v>0</v>
      </c>
      <c r="F1902" t="e" cm="1">
        <f t="array" aca="1" ref="F1902" ca="1">HexToFloat(MID(A1902,13,8))</f>
        <v>#VALUE!</v>
      </c>
      <c r="G1902" s="3">
        <f t="shared" si="119"/>
        <v>0.54166666666666663</v>
      </c>
      <c r="H1902" t="e" cm="1">
        <f t="array" aca="1" ref="H1902" ca="1">HexToFloat(MID(A1902,27,8))</f>
        <v>#VALUE!</v>
      </c>
      <c r="I1902" t="e" cm="1">
        <f t="array" aca="1" ref="I1902" ca="1">HexToFloat(MID(A1902,35,8))</f>
        <v>#VALUE!</v>
      </c>
      <c r="J1902" t="e" cm="1">
        <f t="array" aca="1" ref="J1902" ca="1">HexToFloat(MID(A1902,43,8))</f>
        <v>#VALUE!</v>
      </c>
    </row>
    <row r="1903" spans="1:10">
      <c r="A1903">
        <v>0</v>
      </c>
      <c r="C1903">
        <f t="shared" si="116"/>
        <v>0</v>
      </c>
      <c r="D1903">
        <f t="shared" si="117"/>
        <v>0</v>
      </c>
      <c r="E1903">
        <f t="shared" si="118"/>
        <v>0</v>
      </c>
      <c r="F1903" t="e" cm="1">
        <f t="array" aca="1" ref="F1903" ca="1">HexToFloat(MID(A1903,13,8))</f>
        <v>#VALUE!</v>
      </c>
      <c r="G1903" s="3">
        <f t="shared" si="119"/>
        <v>0.54166666666666663</v>
      </c>
      <c r="H1903" t="e" cm="1">
        <f t="array" aca="1" ref="H1903" ca="1">HexToFloat(MID(A1903,27,8))</f>
        <v>#VALUE!</v>
      </c>
      <c r="I1903" t="e" cm="1">
        <f t="array" aca="1" ref="I1903" ca="1">HexToFloat(MID(A1903,35,8))</f>
        <v>#VALUE!</v>
      </c>
      <c r="J1903" t="e" cm="1">
        <f t="array" aca="1" ref="J1903" ca="1">HexToFloat(MID(A1903,43,8))</f>
        <v>#VALUE!</v>
      </c>
    </row>
    <row r="1904" spans="1:10">
      <c r="A1904">
        <v>0</v>
      </c>
      <c r="C1904">
        <f t="shared" si="116"/>
        <v>0</v>
      </c>
      <c r="D1904">
        <f t="shared" si="117"/>
        <v>0</v>
      </c>
      <c r="E1904">
        <f t="shared" si="118"/>
        <v>0</v>
      </c>
      <c r="F1904" t="e" cm="1">
        <f t="array" aca="1" ref="F1904" ca="1">HexToFloat(MID(A1904,13,8))</f>
        <v>#VALUE!</v>
      </c>
      <c r="G1904" s="3">
        <f t="shared" si="119"/>
        <v>0.54166666666666663</v>
      </c>
      <c r="H1904" t="e" cm="1">
        <f t="array" aca="1" ref="H1904" ca="1">HexToFloat(MID(A1904,27,8))</f>
        <v>#VALUE!</v>
      </c>
      <c r="I1904" t="e" cm="1">
        <f t="array" aca="1" ref="I1904" ca="1">HexToFloat(MID(A1904,35,8))</f>
        <v>#VALUE!</v>
      </c>
      <c r="J1904" t="e" cm="1">
        <f t="array" aca="1" ref="J1904" ca="1">HexToFloat(MID(A1904,43,8))</f>
        <v>#VALUE!</v>
      </c>
    </row>
    <row r="1905" spans="1:10">
      <c r="A1905">
        <v>0</v>
      </c>
      <c r="C1905">
        <f t="shared" si="116"/>
        <v>0</v>
      </c>
      <c r="D1905">
        <f t="shared" si="117"/>
        <v>0</v>
      </c>
      <c r="E1905">
        <f t="shared" si="118"/>
        <v>0</v>
      </c>
      <c r="F1905" t="e" cm="1">
        <f t="array" aca="1" ref="F1905" ca="1">HexToFloat(MID(A1905,13,8))</f>
        <v>#VALUE!</v>
      </c>
      <c r="G1905" s="3">
        <f t="shared" si="119"/>
        <v>0.54166666666666663</v>
      </c>
      <c r="H1905" t="e" cm="1">
        <f t="array" aca="1" ref="H1905" ca="1">HexToFloat(MID(A1905,27,8))</f>
        <v>#VALUE!</v>
      </c>
      <c r="I1905" t="e" cm="1">
        <f t="array" aca="1" ref="I1905" ca="1">HexToFloat(MID(A1905,35,8))</f>
        <v>#VALUE!</v>
      </c>
      <c r="J1905" t="e" cm="1">
        <f t="array" aca="1" ref="J1905" ca="1">HexToFloat(MID(A1905,43,8))</f>
        <v>#VALUE!</v>
      </c>
    </row>
    <row r="1906" spans="1:10">
      <c r="A1906">
        <v>0</v>
      </c>
      <c r="C1906">
        <f t="shared" si="116"/>
        <v>0</v>
      </c>
      <c r="D1906">
        <f t="shared" si="117"/>
        <v>0</v>
      </c>
      <c r="E1906">
        <f t="shared" si="118"/>
        <v>0</v>
      </c>
      <c r="F1906" t="e" cm="1">
        <f t="array" aca="1" ref="F1906" ca="1">HexToFloat(MID(A1906,13,8))</f>
        <v>#VALUE!</v>
      </c>
      <c r="G1906" s="3">
        <f t="shared" si="119"/>
        <v>0.54166666666666663</v>
      </c>
      <c r="H1906" t="e" cm="1">
        <f t="array" aca="1" ref="H1906" ca="1">HexToFloat(MID(A1906,27,8))</f>
        <v>#VALUE!</v>
      </c>
      <c r="I1906" t="e" cm="1">
        <f t="array" aca="1" ref="I1906" ca="1">HexToFloat(MID(A1906,35,8))</f>
        <v>#VALUE!</v>
      </c>
      <c r="J1906" t="e" cm="1">
        <f t="array" aca="1" ref="J1906" ca="1">HexToFloat(MID(A1906,43,8))</f>
        <v>#VALUE!</v>
      </c>
    </row>
    <row r="1907" spans="1:10">
      <c r="A1907">
        <v>0</v>
      </c>
      <c r="C1907">
        <f t="shared" si="116"/>
        <v>0</v>
      </c>
      <c r="D1907">
        <f t="shared" si="117"/>
        <v>0</v>
      </c>
      <c r="E1907">
        <f t="shared" si="118"/>
        <v>0</v>
      </c>
      <c r="F1907" t="e" cm="1">
        <f t="array" aca="1" ref="F1907" ca="1">HexToFloat(MID(A1907,13,8))</f>
        <v>#VALUE!</v>
      </c>
      <c r="G1907" s="3">
        <f t="shared" si="119"/>
        <v>0.54166666666666663</v>
      </c>
      <c r="H1907" t="e" cm="1">
        <f t="array" aca="1" ref="H1907" ca="1">HexToFloat(MID(A1907,27,8))</f>
        <v>#VALUE!</v>
      </c>
      <c r="I1907" t="e" cm="1">
        <f t="array" aca="1" ref="I1907" ca="1">HexToFloat(MID(A1907,35,8))</f>
        <v>#VALUE!</v>
      </c>
      <c r="J1907" t="e" cm="1">
        <f t="array" aca="1" ref="J1907" ca="1">HexToFloat(MID(A1907,43,8))</f>
        <v>#VALUE!</v>
      </c>
    </row>
    <row r="1908" spans="1:10">
      <c r="A1908">
        <v>0</v>
      </c>
      <c r="C1908">
        <f t="shared" si="116"/>
        <v>0</v>
      </c>
      <c r="D1908">
        <f t="shared" si="117"/>
        <v>0</v>
      </c>
      <c r="E1908">
        <f t="shared" si="118"/>
        <v>0</v>
      </c>
      <c r="F1908" t="e" cm="1">
        <f t="array" aca="1" ref="F1908" ca="1">HexToFloat(MID(A1908,13,8))</f>
        <v>#VALUE!</v>
      </c>
      <c r="G1908" s="3">
        <f t="shared" si="119"/>
        <v>0.54166666666666663</v>
      </c>
      <c r="H1908" t="e" cm="1">
        <f t="array" aca="1" ref="H1908" ca="1">HexToFloat(MID(A1908,27,8))</f>
        <v>#VALUE!</v>
      </c>
      <c r="I1908" t="e" cm="1">
        <f t="array" aca="1" ref="I1908" ca="1">HexToFloat(MID(A1908,35,8))</f>
        <v>#VALUE!</v>
      </c>
      <c r="J1908" t="e" cm="1">
        <f t="array" aca="1" ref="J1908" ca="1">HexToFloat(MID(A1908,43,8))</f>
        <v>#VALUE!</v>
      </c>
    </row>
    <row r="1909" spans="1:10">
      <c r="A1909">
        <v>0</v>
      </c>
      <c r="C1909">
        <f t="shared" si="116"/>
        <v>0</v>
      </c>
      <c r="D1909">
        <f t="shared" si="117"/>
        <v>0</v>
      </c>
      <c r="E1909">
        <f t="shared" si="118"/>
        <v>0</v>
      </c>
      <c r="F1909" t="e" cm="1">
        <f t="array" aca="1" ref="F1909" ca="1">HexToFloat(MID(A1909,13,8))</f>
        <v>#VALUE!</v>
      </c>
      <c r="G1909" s="3">
        <f t="shared" si="119"/>
        <v>0.54166666666666663</v>
      </c>
      <c r="H1909" t="e" cm="1">
        <f t="array" aca="1" ref="H1909" ca="1">HexToFloat(MID(A1909,27,8))</f>
        <v>#VALUE!</v>
      </c>
      <c r="I1909" t="e" cm="1">
        <f t="array" aca="1" ref="I1909" ca="1">HexToFloat(MID(A1909,35,8))</f>
        <v>#VALUE!</v>
      </c>
      <c r="J1909" t="e" cm="1">
        <f t="array" aca="1" ref="J1909" ca="1">HexToFloat(MID(A1909,43,8))</f>
        <v>#VALUE!</v>
      </c>
    </row>
    <row r="1910" spans="1:10">
      <c r="A1910">
        <v>0</v>
      </c>
      <c r="C1910">
        <f t="shared" si="116"/>
        <v>0</v>
      </c>
      <c r="D1910">
        <f t="shared" si="117"/>
        <v>0</v>
      </c>
      <c r="E1910">
        <f t="shared" si="118"/>
        <v>0</v>
      </c>
      <c r="F1910" t="e" cm="1">
        <f t="array" aca="1" ref="F1910" ca="1">HexToFloat(MID(A1910,13,8))</f>
        <v>#VALUE!</v>
      </c>
      <c r="G1910" s="3">
        <f t="shared" si="119"/>
        <v>0.54166666666666663</v>
      </c>
      <c r="H1910" t="e" cm="1">
        <f t="array" aca="1" ref="H1910" ca="1">HexToFloat(MID(A1910,27,8))</f>
        <v>#VALUE!</v>
      </c>
      <c r="I1910" t="e" cm="1">
        <f t="array" aca="1" ref="I1910" ca="1">HexToFloat(MID(A1910,35,8))</f>
        <v>#VALUE!</v>
      </c>
      <c r="J1910" t="e" cm="1">
        <f t="array" aca="1" ref="J1910" ca="1">HexToFloat(MID(A1910,43,8))</f>
        <v>#VALUE!</v>
      </c>
    </row>
    <row r="1911" spans="1:10">
      <c r="A1911">
        <v>0</v>
      </c>
      <c r="C1911">
        <f t="shared" si="116"/>
        <v>0</v>
      </c>
      <c r="D1911">
        <f t="shared" si="117"/>
        <v>0</v>
      </c>
      <c r="E1911">
        <f t="shared" si="118"/>
        <v>0</v>
      </c>
      <c r="F1911" t="e" cm="1">
        <f t="array" aca="1" ref="F1911" ca="1">HexToFloat(MID(A1911,13,8))</f>
        <v>#VALUE!</v>
      </c>
      <c r="G1911" s="3">
        <f t="shared" si="119"/>
        <v>0.54166666666666663</v>
      </c>
      <c r="H1911" t="e" cm="1">
        <f t="array" aca="1" ref="H1911" ca="1">HexToFloat(MID(A1911,27,8))</f>
        <v>#VALUE!</v>
      </c>
      <c r="I1911" t="e" cm="1">
        <f t="array" aca="1" ref="I1911" ca="1">HexToFloat(MID(A1911,35,8))</f>
        <v>#VALUE!</v>
      </c>
      <c r="J1911" t="e" cm="1">
        <f t="array" aca="1" ref="J1911" ca="1">HexToFloat(MID(A1911,43,8))</f>
        <v>#VALUE!</v>
      </c>
    </row>
    <row r="1912" spans="1:10">
      <c r="A1912">
        <v>0</v>
      </c>
      <c r="C1912">
        <f t="shared" si="116"/>
        <v>0</v>
      </c>
      <c r="D1912">
        <f t="shared" si="117"/>
        <v>0</v>
      </c>
      <c r="E1912">
        <f t="shared" si="118"/>
        <v>0</v>
      </c>
      <c r="F1912" t="e" cm="1">
        <f t="array" aca="1" ref="F1912" ca="1">HexToFloat(MID(A1912,13,8))</f>
        <v>#VALUE!</v>
      </c>
      <c r="G1912" s="3">
        <f t="shared" si="119"/>
        <v>0.54166666666666663</v>
      </c>
      <c r="H1912" t="e" cm="1">
        <f t="array" aca="1" ref="H1912" ca="1">HexToFloat(MID(A1912,27,8))</f>
        <v>#VALUE!</v>
      </c>
      <c r="I1912" t="e" cm="1">
        <f t="array" aca="1" ref="I1912" ca="1">HexToFloat(MID(A1912,35,8))</f>
        <v>#VALUE!</v>
      </c>
      <c r="J1912" t="e" cm="1">
        <f t="array" aca="1" ref="J1912" ca="1">HexToFloat(MID(A1912,43,8))</f>
        <v>#VALUE!</v>
      </c>
    </row>
    <row r="1913" spans="1:10">
      <c r="A1913">
        <v>0</v>
      </c>
      <c r="C1913">
        <f t="shared" si="116"/>
        <v>0</v>
      </c>
      <c r="D1913">
        <f t="shared" si="117"/>
        <v>0</v>
      </c>
      <c r="E1913">
        <f t="shared" si="118"/>
        <v>0</v>
      </c>
      <c r="F1913" t="e" cm="1">
        <f t="array" aca="1" ref="F1913" ca="1">HexToFloat(MID(A1913,13,8))</f>
        <v>#VALUE!</v>
      </c>
      <c r="G1913" s="3">
        <f t="shared" si="119"/>
        <v>0.54166666666666663</v>
      </c>
      <c r="H1913" t="e" cm="1">
        <f t="array" aca="1" ref="H1913" ca="1">HexToFloat(MID(A1913,27,8))</f>
        <v>#VALUE!</v>
      </c>
      <c r="I1913" t="e" cm="1">
        <f t="array" aca="1" ref="I1913" ca="1">HexToFloat(MID(A1913,35,8))</f>
        <v>#VALUE!</v>
      </c>
      <c r="J1913" t="e" cm="1">
        <f t="array" aca="1" ref="J1913" ca="1">HexToFloat(MID(A1913,43,8))</f>
        <v>#VALUE!</v>
      </c>
    </row>
    <row r="1914" spans="1:10">
      <c r="A1914">
        <v>0</v>
      </c>
      <c r="C1914">
        <f t="shared" si="116"/>
        <v>0</v>
      </c>
      <c r="D1914">
        <f t="shared" si="117"/>
        <v>0</v>
      </c>
      <c r="E1914">
        <f t="shared" si="118"/>
        <v>0</v>
      </c>
      <c r="F1914" t="e" cm="1">
        <f t="array" aca="1" ref="F1914" ca="1">HexToFloat(MID(A1914,13,8))</f>
        <v>#VALUE!</v>
      </c>
      <c r="G1914" s="3">
        <f t="shared" si="119"/>
        <v>0.54166666666666663</v>
      </c>
      <c r="H1914" t="e" cm="1">
        <f t="array" aca="1" ref="H1914" ca="1">HexToFloat(MID(A1914,27,8))</f>
        <v>#VALUE!</v>
      </c>
      <c r="I1914" t="e" cm="1">
        <f t="array" aca="1" ref="I1914" ca="1">HexToFloat(MID(A1914,35,8))</f>
        <v>#VALUE!</v>
      </c>
      <c r="J1914" t="e" cm="1">
        <f t="array" aca="1" ref="J1914" ca="1">HexToFloat(MID(A1914,43,8))</f>
        <v>#VALUE!</v>
      </c>
    </row>
    <row r="1915" spans="1:10">
      <c r="A1915">
        <v>0</v>
      </c>
      <c r="C1915">
        <f t="shared" si="116"/>
        <v>0</v>
      </c>
      <c r="D1915">
        <f t="shared" si="117"/>
        <v>0</v>
      </c>
      <c r="E1915">
        <f t="shared" si="118"/>
        <v>0</v>
      </c>
      <c r="F1915" t="e" cm="1">
        <f t="array" aca="1" ref="F1915" ca="1">HexToFloat(MID(A1915,13,8))</f>
        <v>#VALUE!</v>
      </c>
      <c r="G1915" s="3">
        <f t="shared" si="119"/>
        <v>0.54166666666666663</v>
      </c>
      <c r="H1915" t="e" cm="1">
        <f t="array" aca="1" ref="H1915" ca="1">HexToFloat(MID(A1915,27,8))</f>
        <v>#VALUE!</v>
      </c>
      <c r="I1915" t="e" cm="1">
        <f t="array" aca="1" ref="I1915" ca="1">HexToFloat(MID(A1915,35,8))</f>
        <v>#VALUE!</v>
      </c>
      <c r="J1915" t="e" cm="1">
        <f t="array" aca="1" ref="J1915" ca="1">HexToFloat(MID(A1915,43,8))</f>
        <v>#VALUE!</v>
      </c>
    </row>
    <row r="1916" spans="1:10">
      <c r="A1916">
        <v>0</v>
      </c>
      <c r="C1916">
        <f t="shared" si="116"/>
        <v>0</v>
      </c>
      <c r="D1916">
        <f t="shared" si="117"/>
        <v>0</v>
      </c>
      <c r="E1916">
        <f t="shared" si="118"/>
        <v>0</v>
      </c>
      <c r="F1916" t="e" cm="1">
        <f t="array" aca="1" ref="F1916" ca="1">HexToFloat(MID(A1916,13,8))</f>
        <v>#VALUE!</v>
      </c>
      <c r="G1916" s="3">
        <f t="shared" si="119"/>
        <v>0.54166666666666663</v>
      </c>
      <c r="H1916" t="e" cm="1">
        <f t="array" aca="1" ref="H1916" ca="1">HexToFloat(MID(A1916,27,8))</f>
        <v>#VALUE!</v>
      </c>
      <c r="I1916" t="e" cm="1">
        <f t="array" aca="1" ref="I1916" ca="1">HexToFloat(MID(A1916,35,8))</f>
        <v>#VALUE!</v>
      </c>
      <c r="J1916" t="e" cm="1">
        <f t="array" aca="1" ref="J1916" ca="1">HexToFloat(MID(A1916,43,8))</f>
        <v>#VALUE!</v>
      </c>
    </row>
    <row r="1917" spans="1:10">
      <c r="A1917">
        <v>0</v>
      </c>
      <c r="C1917">
        <f t="shared" si="116"/>
        <v>0</v>
      </c>
      <c r="D1917">
        <f t="shared" si="117"/>
        <v>0</v>
      </c>
      <c r="E1917">
        <f t="shared" si="118"/>
        <v>0</v>
      </c>
      <c r="F1917" t="e" cm="1">
        <f t="array" aca="1" ref="F1917" ca="1">HexToFloat(MID(A1917,13,8))</f>
        <v>#VALUE!</v>
      </c>
      <c r="G1917" s="3">
        <f t="shared" si="119"/>
        <v>0.54166666666666663</v>
      </c>
      <c r="H1917" t="e" cm="1">
        <f t="array" aca="1" ref="H1917" ca="1">HexToFloat(MID(A1917,27,8))</f>
        <v>#VALUE!</v>
      </c>
      <c r="I1917" t="e" cm="1">
        <f t="array" aca="1" ref="I1917" ca="1">HexToFloat(MID(A1917,35,8))</f>
        <v>#VALUE!</v>
      </c>
      <c r="J1917" t="e" cm="1">
        <f t="array" aca="1" ref="J1917" ca="1">HexToFloat(MID(A1917,43,8))</f>
        <v>#VALUE!</v>
      </c>
    </row>
    <row r="1918" spans="1:10">
      <c r="A1918">
        <v>0</v>
      </c>
      <c r="C1918">
        <f t="shared" si="116"/>
        <v>0</v>
      </c>
      <c r="D1918">
        <f t="shared" si="117"/>
        <v>0</v>
      </c>
      <c r="E1918">
        <f t="shared" si="118"/>
        <v>0</v>
      </c>
      <c r="F1918" t="e" cm="1">
        <f t="array" aca="1" ref="F1918" ca="1">HexToFloat(MID(A1918,13,8))</f>
        <v>#VALUE!</v>
      </c>
      <c r="G1918" s="3">
        <f t="shared" si="119"/>
        <v>0.54166666666666663</v>
      </c>
      <c r="H1918" t="e" cm="1">
        <f t="array" aca="1" ref="H1918" ca="1">HexToFloat(MID(A1918,27,8))</f>
        <v>#VALUE!</v>
      </c>
      <c r="I1918" t="e" cm="1">
        <f t="array" aca="1" ref="I1918" ca="1">HexToFloat(MID(A1918,35,8))</f>
        <v>#VALUE!</v>
      </c>
      <c r="J1918" t="e" cm="1">
        <f t="array" aca="1" ref="J1918" ca="1">HexToFloat(MID(A1918,43,8))</f>
        <v>#VALUE!</v>
      </c>
    </row>
    <row r="1919" spans="1:10">
      <c r="A1919">
        <v>0</v>
      </c>
      <c r="C1919">
        <f t="shared" si="116"/>
        <v>0</v>
      </c>
      <c r="D1919">
        <f t="shared" si="117"/>
        <v>0</v>
      </c>
      <c r="E1919">
        <f t="shared" si="118"/>
        <v>0</v>
      </c>
      <c r="F1919" t="e" cm="1">
        <f t="array" aca="1" ref="F1919" ca="1">HexToFloat(MID(A1919,13,8))</f>
        <v>#VALUE!</v>
      </c>
      <c r="G1919" s="3">
        <f t="shared" si="119"/>
        <v>0.54166666666666663</v>
      </c>
      <c r="H1919" t="e" cm="1">
        <f t="array" aca="1" ref="H1919" ca="1">HexToFloat(MID(A1919,27,8))</f>
        <v>#VALUE!</v>
      </c>
      <c r="I1919" t="e" cm="1">
        <f t="array" aca="1" ref="I1919" ca="1">HexToFloat(MID(A1919,35,8))</f>
        <v>#VALUE!</v>
      </c>
      <c r="J1919" t="e" cm="1">
        <f t="array" aca="1" ref="J1919" ca="1">HexToFloat(MID(A1919,43,8))</f>
        <v>#VALUE!</v>
      </c>
    </row>
    <row r="1920" spans="1:10">
      <c r="A1920">
        <v>0</v>
      </c>
      <c r="C1920">
        <f t="shared" si="116"/>
        <v>0</v>
      </c>
      <c r="D1920">
        <f t="shared" si="117"/>
        <v>0</v>
      </c>
      <c r="E1920">
        <f t="shared" si="118"/>
        <v>0</v>
      </c>
      <c r="F1920" t="e" cm="1">
        <f t="array" aca="1" ref="F1920" ca="1">HexToFloat(MID(A1920,13,8))</f>
        <v>#VALUE!</v>
      </c>
      <c r="G1920" s="3">
        <f t="shared" si="119"/>
        <v>0.54166666666666663</v>
      </c>
      <c r="H1920" t="e" cm="1">
        <f t="array" aca="1" ref="H1920" ca="1">HexToFloat(MID(A1920,27,8))</f>
        <v>#VALUE!</v>
      </c>
      <c r="I1920" t="e" cm="1">
        <f t="array" aca="1" ref="I1920" ca="1">HexToFloat(MID(A1920,35,8))</f>
        <v>#VALUE!</v>
      </c>
      <c r="J1920" t="e" cm="1">
        <f t="array" aca="1" ref="J1920" ca="1">HexToFloat(MID(A1920,43,8))</f>
        <v>#VALUE!</v>
      </c>
    </row>
    <row r="1921" spans="1:10">
      <c r="A1921">
        <v>0</v>
      </c>
      <c r="C1921">
        <f t="shared" ref="C1921:C1984" si="120">HEX2DEC(LEFT(A1921,4))/100</f>
        <v>0</v>
      </c>
      <c r="D1921">
        <f t="shared" ref="D1921:D1984" si="121">HEX2DEC(MID(A1921,5,4))/100</f>
        <v>0</v>
      </c>
      <c r="E1921">
        <f t="shared" ref="E1921:E1984" si="122">HEX2DEC(MID(A1921,9,4))/100</f>
        <v>0</v>
      </c>
      <c r="F1921" t="e" cm="1">
        <f t="array" aca="1" ref="F1921" ca="1">HexToFloat(MID(A1921,13,8))</f>
        <v>#VALUE!</v>
      </c>
      <c r="G1921" s="3">
        <f t="shared" si="119"/>
        <v>0.54166666666666663</v>
      </c>
      <c r="H1921" t="e" cm="1">
        <f t="array" aca="1" ref="H1921" ca="1">HexToFloat(MID(A1921,27,8))</f>
        <v>#VALUE!</v>
      </c>
      <c r="I1921" t="e" cm="1">
        <f t="array" aca="1" ref="I1921" ca="1">HexToFloat(MID(A1921,35,8))</f>
        <v>#VALUE!</v>
      </c>
      <c r="J1921" t="e" cm="1">
        <f t="array" aca="1" ref="J1921" ca="1">HexToFloat(MID(A1921,43,8))</f>
        <v>#VALUE!</v>
      </c>
    </row>
    <row r="1922" spans="1:10">
      <c r="A1922">
        <v>0</v>
      </c>
      <c r="C1922">
        <f t="shared" si="120"/>
        <v>0</v>
      </c>
      <c r="D1922">
        <f t="shared" si="121"/>
        <v>0</v>
      </c>
      <c r="E1922">
        <f t="shared" si="122"/>
        <v>0</v>
      </c>
      <c r="F1922" t="e" cm="1">
        <f t="array" aca="1" ref="F1922" ca="1">HexToFloat(MID(A1922,13,8))</f>
        <v>#VALUE!</v>
      </c>
      <c r="G1922" s="3">
        <f t="shared" si="119"/>
        <v>0.54166666666666663</v>
      </c>
      <c r="H1922" t="e" cm="1">
        <f t="array" aca="1" ref="H1922" ca="1">HexToFloat(MID(A1922,27,8))</f>
        <v>#VALUE!</v>
      </c>
      <c r="I1922" t="e" cm="1">
        <f t="array" aca="1" ref="I1922" ca="1">HexToFloat(MID(A1922,35,8))</f>
        <v>#VALUE!</v>
      </c>
      <c r="J1922" t="e" cm="1">
        <f t="array" aca="1" ref="J1922" ca="1">HexToFloat(MID(A1922,43,8))</f>
        <v>#VALUE!</v>
      </c>
    </row>
    <row r="1923" spans="1:10">
      <c r="A1923">
        <v>0</v>
      </c>
      <c r="C1923">
        <f t="shared" si="120"/>
        <v>0</v>
      </c>
      <c r="D1923">
        <f t="shared" si="121"/>
        <v>0</v>
      </c>
      <c r="E1923">
        <f t="shared" si="122"/>
        <v>0</v>
      </c>
      <c r="F1923" t="e" cm="1">
        <f t="array" aca="1" ref="F1923" ca="1">HexToFloat(MID(A1923,13,8))</f>
        <v>#VALUE!</v>
      </c>
      <c r="G1923" s="3">
        <f t="shared" ref="G1923:G1986" si="123">CONCATENATE(HEX2DEC(MID(A1923,21,2)),":",HEX2DEC(MID(A1923,23,2)),":",HEX2DEC(MID(A1923,25,2))) + 13/24</f>
        <v>0.54166666666666663</v>
      </c>
      <c r="H1923" t="e" cm="1">
        <f t="array" aca="1" ref="H1923" ca="1">HexToFloat(MID(A1923,27,8))</f>
        <v>#VALUE!</v>
      </c>
      <c r="I1923" t="e" cm="1">
        <f t="array" aca="1" ref="I1923" ca="1">HexToFloat(MID(A1923,35,8))</f>
        <v>#VALUE!</v>
      </c>
      <c r="J1923" t="e" cm="1">
        <f t="array" aca="1" ref="J1923" ca="1">HexToFloat(MID(A1923,43,8))</f>
        <v>#VALUE!</v>
      </c>
    </row>
    <row r="1924" spans="1:10">
      <c r="A1924">
        <v>0</v>
      </c>
      <c r="C1924">
        <f t="shared" si="120"/>
        <v>0</v>
      </c>
      <c r="D1924">
        <f t="shared" si="121"/>
        <v>0</v>
      </c>
      <c r="E1924">
        <f t="shared" si="122"/>
        <v>0</v>
      </c>
      <c r="F1924" t="e" cm="1">
        <f t="array" aca="1" ref="F1924" ca="1">HexToFloat(MID(A1924,13,8))</f>
        <v>#VALUE!</v>
      </c>
      <c r="G1924" s="3">
        <f t="shared" si="123"/>
        <v>0.54166666666666663</v>
      </c>
      <c r="H1924" t="e" cm="1">
        <f t="array" aca="1" ref="H1924" ca="1">HexToFloat(MID(A1924,27,8))</f>
        <v>#VALUE!</v>
      </c>
      <c r="I1924" t="e" cm="1">
        <f t="array" aca="1" ref="I1924" ca="1">HexToFloat(MID(A1924,35,8))</f>
        <v>#VALUE!</v>
      </c>
      <c r="J1924" t="e" cm="1">
        <f t="array" aca="1" ref="J1924" ca="1">HexToFloat(MID(A1924,43,8))</f>
        <v>#VALUE!</v>
      </c>
    </row>
    <row r="1925" spans="1:10">
      <c r="A1925">
        <v>0</v>
      </c>
      <c r="C1925">
        <f t="shared" si="120"/>
        <v>0</v>
      </c>
      <c r="D1925">
        <f t="shared" si="121"/>
        <v>0</v>
      </c>
      <c r="E1925">
        <f t="shared" si="122"/>
        <v>0</v>
      </c>
      <c r="F1925" t="e" cm="1">
        <f t="array" aca="1" ref="F1925" ca="1">HexToFloat(MID(A1925,13,8))</f>
        <v>#VALUE!</v>
      </c>
      <c r="G1925" s="3">
        <f t="shared" si="123"/>
        <v>0.54166666666666663</v>
      </c>
      <c r="H1925" t="e" cm="1">
        <f t="array" aca="1" ref="H1925" ca="1">HexToFloat(MID(A1925,27,8))</f>
        <v>#VALUE!</v>
      </c>
      <c r="I1925" t="e" cm="1">
        <f t="array" aca="1" ref="I1925" ca="1">HexToFloat(MID(A1925,35,8))</f>
        <v>#VALUE!</v>
      </c>
      <c r="J1925" t="e" cm="1">
        <f t="array" aca="1" ref="J1925" ca="1">HexToFloat(MID(A1925,43,8))</f>
        <v>#VALUE!</v>
      </c>
    </row>
    <row r="1926" spans="1:10">
      <c r="A1926">
        <v>0</v>
      </c>
      <c r="C1926">
        <f t="shared" si="120"/>
        <v>0</v>
      </c>
      <c r="D1926">
        <f t="shared" si="121"/>
        <v>0</v>
      </c>
      <c r="E1926">
        <f t="shared" si="122"/>
        <v>0</v>
      </c>
      <c r="F1926" t="e" cm="1">
        <f t="array" aca="1" ref="F1926" ca="1">HexToFloat(MID(A1926,13,8))</f>
        <v>#VALUE!</v>
      </c>
      <c r="G1926" s="3">
        <f t="shared" si="123"/>
        <v>0.54166666666666663</v>
      </c>
      <c r="H1926" t="e" cm="1">
        <f t="array" aca="1" ref="H1926" ca="1">HexToFloat(MID(A1926,27,8))</f>
        <v>#VALUE!</v>
      </c>
      <c r="I1926" t="e" cm="1">
        <f t="array" aca="1" ref="I1926" ca="1">HexToFloat(MID(A1926,35,8))</f>
        <v>#VALUE!</v>
      </c>
      <c r="J1926" t="e" cm="1">
        <f t="array" aca="1" ref="J1926" ca="1">HexToFloat(MID(A1926,43,8))</f>
        <v>#VALUE!</v>
      </c>
    </row>
    <row r="1927" spans="1:10">
      <c r="A1927">
        <v>0</v>
      </c>
      <c r="C1927">
        <f t="shared" si="120"/>
        <v>0</v>
      </c>
      <c r="D1927">
        <f t="shared" si="121"/>
        <v>0</v>
      </c>
      <c r="E1927">
        <f t="shared" si="122"/>
        <v>0</v>
      </c>
      <c r="F1927" t="e" cm="1">
        <f t="array" aca="1" ref="F1927" ca="1">HexToFloat(MID(A1927,13,8))</f>
        <v>#VALUE!</v>
      </c>
      <c r="G1927" s="3">
        <f t="shared" si="123"/>
        <v>0.54166666666666663</v>
      </c>
      <c r="H1927" t="e" cm="1">
        <f t="array" aca="1" ref="H1927" ca="1">HexToFloat(MID(A1927,27,8))</f>
        <v>#VALUE!</v>
      </c>
      <c r="I1927" t="e" cm="1">
        <f t="array" aca="1" ref="I1927" ca="1">HexToFloat(MID(A1927,35,8))</f>
        <v>#VALUE!</v>
      </c>
      <c r="J1927" t="e" cm="1">
        <f t="array" aca="1" ref="J1927" ca="1">HexToFloat(MID(A1927,43,8))</f>
        <v>#VALUE!</v>
      </c>
    </row>
    <row r="1928" spans="1:10">
      <c r="A1928">
        <v>0</v>
      </c>
      <c r="C1928">
        <f t="shared" si="120"/>
        <v>0</v>
      </c>
      <c r="D1928">
        <f t="shared" si="121"/>
        <v>0</v>
      </c>
      <c r="E1928">
        <f t="shared" si="122"/>
        <v>0</v>
      </c>
      <c r="F1928" t="e" cm="1">
        <f t="array" aca="1" ref="F1928" ca="1">HexToFloat(MID(A1928,13,8))</f>
        <v>#VALUE!</v>
      </c>
      <c r="G1928" s="3">
        <f t="shared" si="123"/>
        <v>0.54166666666666663</v>
      </c>
      <c r="H1928" t="e" cm="1">
        <f t="array" aca="1" ref="H1928" ca="1">HexToFloat(MID(A1928,27,8))</f>
        <v>#VALUE!</v>
      </c>
      <c r="I1928" t="e" cm="1">
        <f t="array" aca="1" ref="I1928" ca="1">HexToFloat(MID(A1928,35,8))</f>
        <v>#VALUE!</v>
      </c>
      <c r="J1928" t="e" cm="1">
        <f t="array" aca="1" ref="J1928" ca="1">HexToFloat(MID(A1928,43,8))</f>
        <v>#VALUE!</v>
      </c>
    </row>
    <row r="1929" spans="1:10">
      <c r="A1929">
        <v>0</v>
      </c>
      <c r="C1929">
        <f t="shared" si="120"/>
        <v>0</v>
      </c>
      <c r="D1929">
        <f t="shared" si="121"/>
        <v>0</v>
      </c>
      <c r="E1929">
        <f t="shared" si="122"/>
        <v>0</v>
      </c>
      <c r="F1929" t="e" cm="1">
        <f t="array" aca="1" ref="F1929" ca="1">HexToFloat(MID(A1929,13,8))</f>
        <v>#VALUE!</v>
      </c>
      <c r="G1929" s="3">
        <f t="shared" si="123"/>
        <v>0.54166666666666663</v>
      </c>
      <c r="H1929" t="e" cm="1">
        <f t="array" aca="1" ref="H1929" ca="1">HexToFloat(MID(A1929,27,8))</f>
        <v>#VALUE!</v>
      </c>
      <c r="I1929" t="e" cm="1">
        <f t="array" aca="1" ref="I1929" ca="1">HexToFloat(MID(A1929,35,8))</f>
        <v>#VALUE!</v>
      </c>
      <c r="J1929" t="e" cm="1">
        <f t="array" aca="1" ref="J1929" ca="1">HexToFloat(MID(A1929,43,8))</f>
        <v>#VALUE!</v>
      </c>
    </row>
    <row r="1930" spans="1:10">
      <c r="A1930">
        <v>0</v>
      </c>
      <c r="C1930">
        <f t="shared" si="120"/>
        <v>0</v>
      </c>
      <c r="D1930">
        <f t="shared" si="121"/>
        <v>0</v>
      </c>
      <c r="E1930">
        <f t="shared" si="122"/>
        <v>0</v>
      </c>
      <c r="F1930" t="e" cm="1">
        <f t="array" aca="1" ref="F1930" ca="1">HexToFloat(MID(A1930,13,8))</f>
        <v>#VALUE!</v>
      </c>
      <c r="G1930" s="3">
        <f t="shared" si="123"/>
        <v>0.54166666666666663</v>
      </c>
      <c r="H1930" t="e" cm="1">
        <f t="array" aca="1" ref="H1930" ca="1">HexToFloat(MID(A1930,27,8))</f>
        <v>#VALUE!</v>
      </c>
      <c r="I1930" t="e" cm="1">
        <f t="array" aca="1" ref="I1930" ca="1">HexToFloat(MID(A1930,35,8))</f>
        <v>#VALUE!</v>
      </c>
      <c r="J1930" t="e" cm="1">
        <f t="array" aca="1" ref="J1930" ca="1">HexToFloat(MID(A1930,43,8))</f>
        <v>#VALUE!</v>
      </c>
    </row>
    <row r="1931" spans="1:10">
      <c r="A1931">
        <v>0</v>
      </c>
      <c r="C1931">
        <f t="shared" si="120"/>
        <v>0</v>
      </c>
      <c r="D1931">
        <f t="shared" si="121"/>
        <v>0</v>
      </c>
      <c r="E1931">
        <f t="shared" si="122"/>
        <v>0</v>
      </c>
      <c r="F1931" t="e" cm="1">
        <f t="array" aca="1" ref="F1931" ca="1">HexToFloat(MID(A1931,13,8))</f>
        <v>#VALUE!</v>
      </c>
      <c r="G1931" s="3">
        <f t="shared" si="123"/>
        <v>0.54166666666666663</v>
      </c>
      <c r="H1931" t="e" cm="1">
        <f t="array" aca="1" ref="H1931" ca="1">HexToFloat(MID(A1931,27,8))</f>
        <v>#VALUE!</v>
      </c>
      <c r="I1931" t="e" cm="1">
        <f t="array" aca="1" ref="I1931" ca="1">HexToFloat(MID(A1931,35,8))</f>
        <v>#VALUE!</v>
      </c>
      <c r="J1931" t="e" cm="1">
        <f t="array" aca="1" ref="J1931" ca="1">HexToFloat(MID(A1931,43,8))</f>
        <v>#VALUE!</v>
      </c>
    </row>
    <row r="1932" spans="1:10">
      <c r="A1932">
        <v>0</v>
      </c>
      <c r="C1932">
        <f t="shared" si="120"/>
        <v>0</v>
      </c>
      <c r="D1932">
        <f t="shared" si="121"/>
        <v>0</v>
      </c>
      <c r="E1932">
        <f t="shared" si="122"/>
        <v>0</v>
      </c>
      <c r="F1932" t="e" cm="1">
        <f t="array" aca="1" ref="F1932" ca="1">HexToFloat(MID(A1932,13,8))</f>
        <v>#VALUE!</v>
      </c>
      <c r="G1932" s="3">
        <f t="shared" si="123"/>
        <v>0.54166666666666663</v>
      </c>
      <c r="H1932" t="e" cm="1">
        <f t="array" aca="1" ref="H1932" ca="1">HexToFloat(MID(A1932,27,8))</f>
        <v>#VALUE!</v>
      </c>
      <c r="I1932" t="e" cm="1">
        <f t="array" aca="1" ref="I1932" ca="1">HexToFloat(MID(A1932,35,8))</f>
        <v>#VALUE!</v>
      </c>
      <c r="J1932" t="e" cm="1">
        <f t="array" aca="1" ref="J1932" ca="1">HexToFloat(MID(A1932,43,8))</f>
        <v>#VALUE!</v>
      </c>
    </row>
    <row r="1933" spans="1:10">
      <c r="A1933">
        <v>0</v>
      </c>
      <c r="C1933">
        <f t="shared" si="120"/>
        <v>0</v>
      </c>
      <c r="D1933">
        <f t="shared" si="121"/>
        <v>0</v>
      </c>
      <c r="E1933">
        <f t="shared" si="122"/>
        <v>0</v>
      </c>
      <c r="F1933" t="e" cm="1">
        <f t="array" aca="1" ref="F1933" ca="1">HexToFloat(MID(A1933,13,8))</f>
        <v>#VALUE!</v>
      </c>
      <c r="G1933" s="3">
        <f t="shared" si="123"/>
        <v>0.54166666666666663</v>
      </c>
      <c r="H1933" t="e" cm="1">
        <f t="array" aca="1" ref="H1933" ca="1">HexToFloat(MID(A1933,27,8))</f>
        <v>#VALUE!</v>
      </c>
      <c r="I1933" t="e" cm="1">
        <f t="array" aca="1" ref="I1933" ca="1">HexToFloat(MID(A1933,35,8))</f>
        <v>#VALUE!</v>
      </c>
      <c r="J1933" t="e" cm="1">
        <f t="array" aca="1" ref="J1933" ca="1">HexToFloat(MID(A1933,43,8))</f>
        <v>#VALUE!</v>
      </c>
    </row>
    <row r="1934" spans="1:10">
      <c r="A1934">
        <v>0</v>
      </c>
      <c r="C1934">
        <f t="shared" si="120"/>
        <v>0</v>
      </c>
      <c r="D1934">
        <f t="shared" si="121"/>
        <v>0</v>
      </c>
      <c r="E1934">
        <f t="shared" si="122"/>
        <v>0</v>
      </c>
      <c r="F1934" t="e" cm="1">
        <f t="array" aca="1" ref="F1934" ca="1">HexToFloat(MID(A1934,13,8))</f>
        <v>#VALUE!</v>
      </c>
      <c r="G1934" s="3">
        <f t="shared" si="123"/>
        <v>0.54166666666666663</v>
      </c>
      <c r="H1934" t="e" cm="1">
        <f t="array" aca="1" ref="H1934" ca="1">HexToFloat(MID(A1934,27,8))</f>
        <v>#VALUE!</v>
      </c>
      <c r="I1934" t="e" cm="1">
        <f t="array" aca="1" ref="I1934" ca="1">HexToFloat(MID(A1934,35,8))</f>
        <v>#VALUE!</v>
      </c>
      <c r="J1934" t="e" cm="1">
        <f t="array" aca="1" ref="J1934" ca="1">HexToFloat(MID(A1934,43,8))</f>
        <v>#VALUE!</v>
      </c>
    </row>
    <row r="1935" spans="1:10">
      <c r="A1935">
        <v>0</v>
      </c>
      <c r="C1935">
        <f t="shared" si="120"/>
        <v>0</v>
      </c>
      <c r="D1935">
        <f t="shared" si="121"/>
        <v>0</v>
      </c>
      <c r="E1935">
        <f t="shared" si="122"/>
        <v>0</v>
      </c>
      <c r="F1935" t="e" cm="1">
        <f t="array" aca="1" ref="F1935" ca="1">HexToFloat(MID(A1935,13,8))</f>
        <v>#VALUE!</v>
      </c>
      <c r="G1935" s="3">
        <f t="shared" si="123"/>
        <v>0.54166666666666663</v>
      </c>
      <c r="H1935" t="e" cm="1">
        <f t="array" aca="1" ref="H1935" ca="1">HexToFloat(MID(A1935,27,8))</f>
        <v>#VALUE!</v>
      </c>
      <c r="I1935" t="e" cm="1">
        <f t="array" aca="1" ref="I1935" ca="1">HexToFloat(MID(A1935,35,8))</f>
        <v>#VALUE!</v>
      </c>
      <c r="J1935" t="e" cm="1">
        <f t="array" aca="1" ref="J1935" ca="1">HexToFloat(MID(A1935,43,8))</f>
        <v>#VALUE!</v>
      </c>
    </row>
    <row r="1936" spans="1:10">
      <c r="A1936">
        <v>0</v>
      </c>
      <c r="C1936">
        <f t="shared" si="120"/>
        <v>0</v>
      </c>
      <c r="D1936">
        <f t="shared" si="121"/>
        <v>0</v>
      </c>
      <c r="E1936">
        <f t="shared" si="122"/>
        <v>0</v>
      </c>
      <c r="F1936" t="e" cm="1">
        <f t="array" aca="1" ref="F1936" ca="1">HexToFloat(MID(A1936,13,8))</f>
        <v>#VALUE!</v>
      </c>
      <c r="G1936" s="3">
        <f t="shared" si="123"/>
        <v>0.54166666666666663</v>
      </c>
      <c r="H1936" t="e" cm="1">
        <f t="array" aca="1" ref="H1936" ca="1">HexToFloat(MID(A1936,27,8))</f>
        <v>#VALUE!</v>
      </c>
      <c r="I1936" t="e" cm="1">
        <f t="array" aca="1" ref="I1936" ca="1">HexToFloat(MID(A1936,35,8))</f>
        <v>#VALUE!</v>
      </c>
      <c r="J1936" t="e" cm="1">
        <f t="array" aca="1" ref="J1936" ca="1">HexToFloat(MID(A1936,43,8))</f>
        <v>#VALUE!</v>
      </c>
    </row>
    <row r="1937" spans="1:10">
      <c r="A1937">
        <v>0</v>
      </c>
      <c r="C1937">
        <f t="shared" si="120"/>
        <v>0</v>
      </c>
      <c r="D1937">
        <f t="shared" si="121"/>
        <v>0</v>
      </c>
      <c r="E1937">
        <f t="shared" si="122"/>
        <v>0</v>
      </c>
      <c r="F1937" t="e" cm="1">
        <f t="array" aca="1" ref="F1937" ca="1">HexToFloat(MID(A1937,13,8))</f>
        <v>#VALUE!</v>
      </c>
      <c r="G1937" s="3">
        <f t="shared" si="123"/>
        <v>0.54166666666666663</v>
      </c>
      <c r="H1937" t="e" cm="1">
        <f t="array" aca="1" ref="H1937" ca="1">HexToFloat(MID(A1937,27,8))</f>
        <v>#VALUE!</v>
      </c>
      <c r="I1937" t="e" cm="1">
        <f t="array" aca="1" ref="I1937" ca="1">HexToFloat(MID(A1937,35,8))</f>
        <v>#VALUE!</v>
      </c>
      <c r="J1937" t="e" cm="1">
        <f t="array" aca="1" ref="J1937" ca="1">HexToFloat(MID(A1937,43,8))</f>
        <v>#VALUE!</v>
      </c>
    </row>
    <row r="1938" spans="1:10">
      <c r="A1938">
        <v>0</v>
      </c>
      <c r="C1938">
        <f t="shared" si="120"/>
        <v>0</v>
      </c>
      <c r="D1938">
        <f t="shared" si="121"/>
        <v>0</v>
      </c>
      <c r="E1938">
        <f t="shared" si="122"/>
        <v>0</v>
      </c>
      <c r="F1938" t="e" cm="1">
        <f t="array" aca="1" ref="F1938" ca="1">HexToFloat(MID(A1938,13,8))</f>
        <v>#VALUE!</v>
      </c>
      <c r="G1938" s="3">
        <f t="shared" si="123"/>
        <v>0.54166666666666663</v>
      </c>
      <c r="H1938" t="e" cm="1">
        <f t="array" aca="1" ref="H1938" ca="1">HexToFloat(MID(A1938,27,8))</f>
        <v>#VALUE!</v>
      </c>
      <c r="I1938" t="e" cm="1">
        <f t="array" aca="1" ref="I1938" ca="1">HexToFloat(MID(A1938,35,8))</f>
        <v>#VALUE!</v>
      </c>
      <c r="J1938" t="e" cm="1">
        <f t="array" aca="1" ref="J1938" ca="1">HexToFloat(MID(A1938,43,8))</f>
        <v>#VALUE!</v>
      </c>
    </row>
    <row r="1939" spans="1:10">
      <c r="A1939">
        <v>0</v>
      </c>
      <c r="C1939">
        <f t="shared" si="120"/>
        <v>0</v>
      </c>
      <c r="D1939">
        <f t="shared" si="121"/>
        <v>0</v>
      </c>
      <c r="E1939">
        <f t="shared" si="122"/>
        <v>0</v>
      </c>
      <c r="F1939" t="e" cm="1">
        <f t="array" aca="1" ref="F1939" ca="1">HexToFloat(MID(A1939,13,8))</f>
        <v>#VALUE!</v>
      </c>
      <c r="G1939" s="3">
        <f t="shared" si="123"/>
        <v>0.54166666666666663</v>
      </c>
      <c r="H1939" t="e" cm="1">
        <f t="array" aca="1" ref="H1939" ca="1">HexToFloat(MID(A1939,27,8))</f>
        <v>#VALUE!</v>
      </c>
      <c r="I1939" t="e" cm="1">
        <f t="array" aca="1" ref="I1939" ca="1">HexToFloat(MID(A1939,35,8))</f>
        <v>#VALUE!</v>
      </c>
      <c r="J1939" t="e" cm="1">
        <f t="array" aca="1" ref="J1939" ca="1">HexToFloat(MID(A1939,43,8))</f>
        <v>#VALUE!</v>
      </c>
    </row>
    <row r="1940" spans="1:10">
      <c r="A1940">
        <v>0</v>
      </c>
      <c r="C1940">
        <f t="shared" si="120"/>
        <v>0</v>
      </c>
      <c r="D1940">
        <f t="shared" si="121"/>
        <v>0</v>
      </c>
      <c r="E1940">
        <f t="shared" si="122"/>
        <v>0</v>
      </c>
      <c r="F1940" t="e" cm="1">
        <f t="array" aca="1" ref="F1940" ca="1">HexToFloat(MID(A1940,13,8))</f>
        <v>#VALUE!</v>
      </c>
      <c r="G1940" s="3">
        <f t="shared" si="123"/>
        <v>0.54166666666666663</v>
      </c>
      <c r="H1940" t="e" cm="1">
        <f t="array" aca="1" ref="H1940" ca="1">HexToFloat(MID(A1940,27,8))</f>
        <v>#VALUE!</v>
      </c>
      <c r="I1940" t="e" cm="1">
        <f t="array" aca="1" ref="I1940" ca="1">HexToFloat(MID(A1940,35,8))</f>
        <v>#VALUE!</v>
      </c>
      <c r="J1940" t="e" cm="1">
        <f t="array" aca="1" ref="J1940" ca="1">HexToFloat(MID(A1940,43,8))</f>
        <v>#VALUE!</v>
      </c>
    </row>
    <row r="1941" spans="1:10">
      <c r="A1941">
        <v>0</v>
      </c>
      <c r="C1941">
        <f t="shared" si="120"/>
        <v>0</v>
      </c>
      <c r="D1941">
        <f t="shared" si="121"/>
        <v>0</v>
      </c>
      <c r="E1941">
        <f t="shared" si="122"/>
        <v>0</v>
      </c>
      <c r="F1941" t="e" cm="1">
        <f t="array" aca="1" ref="F1941" ca="1">HexToFloat(MID(A1941,13,8))</f>
        <v>#VALUE!</v>
      </c>
      <c r="G1941" s="3">
        <f t="shared" si="123"/>
        <v>0.54166666666666663</v>
      </c>
      <c r="H1941" t="e" cm="1">
        <f t="array" aca="1" ref="H1941" ca="1">HexToFloat(MID(A1941,27,8))</f>
        <v>#VALUE!</v>
      </c>
      <c r="I1941" t="e" cm="1">
        <f t="array" aca="1" ref="I1941" ca="1">HexToFloat(MID(A1941,35,8))</f>
        <v>#VALUE!</v>
      </c>
      <c r="J1941" t="e" cm="1">
        <f t="array" aca="1" ref="J1941" ca="1">HexToFloat(MID(A1941,43,8))</f>
        <v>#VALUE!</v>
      </c>
    </row>
    <row r="1942" spans="1:10">
      <c r="A1942">
        <v>0</v>
      </c>
      <c r="C1942">
        <f t="shared" si="120"/>
        <v>0</v>
      </c>
      <c r="D1942">
        <f t="shared" si="121"/>
        <v>0</v>
      </c>
      <c r="E1942">
        <f t="shared" si="122"/>
        <v>0</v>
      </c>
      <c r="F1942" t="e" cm="1">
        <f t="array" aca="1" ref="F1942" ca="1">HexToFloat(MID(A1942,13,8))</f>
        <v>#VALUE!</v>
      </c>
      <c r="G1942" s="3">
        <f t="shared" si="123"/>
        <v>0.54166666666666663</v>
      </c>
      <c r="H1942" t="e" cm="1">
        <f t="array" aca="1" ref="H1942" ca="1">HexToFloat(MID(A1942,27,8))</f>
        <v>#VALUE!</v>
      </c>
      <c r="I1942" t="e" cm="1">
        <f t="array" aca="1" ref="I1942" ca="1">HexToFloat(MID(A1942,35,8))</f>
        <v>#VALUE!</v>
      </c>
      <c r="J1942" t="e" cm="1">
        <f t="array" aca="1" ref="J1942" ca="1">HexToFloat(MID(A1942,43,8))</f>
        <v>#VALUE!</v>
      </c>
    </row>
    <row r="1943" spans="1:10">
      <c r="A1943">
        <v>0</v>
      </c>
      <c r="C1943">
        <f t="shared" si="120"/>
        <v>0</v>
      </c>
      <c r="D1943">
        <f t="shared" si="121"/>
        <v>0</v>
      </c>
      <c r="E1943">
        <f t="shared" si="122"/>
        <v>0</v>
      </c>
      <c r="F1943" t="e" cm="1">
        <f t="array" aca="1" ref="F1943" ca="1">HexToFloat(MID(A1943,13,8))</f>
        <v>#VALUE!</v>
      </c>
      <c r="G1943" s="3">
        <f t="shared" si="123"/>
        <v>0.54166666666666663</v>
      </c>
      <c r="H1943" t="e" cm="1">
        <f t="array" aca="1" ref="H1943" ca="1">HexToFloat(MID(A1943,27,8))</f>
        <v>#VALUE!</v>
      </c>
      <c r="I1943" t="e" cm="1">
        <f t="array" aca="1" ref="I1943" ca="1">HexToFloat(MID(A1943,35,8))</f>
        <v>#VALUE!</v>
      </c>
      <c r="J1943" t="e" cm="1">
        <f t="array" aca="1" ref="J1943" ca="1">HexToFloat(MID(A1943,43,8))</f>
        <v>#VALUE!</v>
      </c>
    </row>
    <row r="1944" spans="1:10">
      <c r="A1944">
        <v>0</v>
      </c>
      <c r="C1944">
        <f t="shared" si="120"/>
        <v>0</v>
      </c>
      <c r="D1944">
        <f t="shared" si="121"/>
        <v>0</v>
      </c>
      <c r="E1944">
        <f t="shared" si="122"/>
        <v>0</v>
      </c>
      <c r="F1944" t="e" cm="1">
        <f t="array" aca="1" ref="F1944" ca="1">HexToFloat(MID(A1944,13,8))</f>
        <v>#VALUE!</v>
      </c>
      <c r="G1944" s="3">
        <f t="shared" si="123"/>
        <v>0.54166666666666663</v>
      </c>
      <c r="H1944" t="e" cm="1">
        <f t="array" aca="1" ref="H1944" ca="1">HexToFloat(MID(A1944,27,8))</f>
        <v>#VALUE!</v>
      </c>
      <c r="I1944" t="e" cm="1">
        <f t="array" aca="1" ref="I1944" ca="1">HexToFloat(MID(A1944,35,8))</f>
        <v>#VALUE!</v>
      </c>
      <c r="J1944" t="e" cm="1">
        <f t="array" aca="1" ref="J1944" ca="1">HexToFloat(MID(A1944,43,8))</f>
        <v>#VALUE!</v>
      </c>
    </row>
    <row r="1945" spans="1:10">
      <c r="A1945">
        <v>0</v>
      </c>
      <c r="C1945">
        <f t="shared" si="120"/>
        <v>0</v>
      </c>
      <c r="D1945">
        <f t="shared" si="121"/>
        <v>0</v>
      </c>
      <c r="E1945">
        <f t="shared" si="122"/>
        <v>0</v>
      </c>
      <c r="F1945" t="e" cm="1">
        <f t="array" aca="1" ref="F1945" ca="1">HexToFloat(MID(A1945,13,8))</f>
        <v>#VALUE!</v>
      </c>
      <c r="G1945" s="3">
        <f t="shared" si="123"/>
        <v>0.54166666666666663</v>
      </c>
      <c r="H1945" t="e" cm="1">
        <f t="array" aca="1" ref="H1945" ca="1">HexToFloat(MID(A1945,27,8))</f>
        <v>#VALUE!</v>
      </c>
      <c r="I1945" t="e" cm="1">
        <f t="array" aca="1" ref="I1945" ca="1">HexToFloat(MID(A1945,35,8))</f>
        <v>#VALUE!</v>
      </c>
      <c r="J1945" t="e" cm="1">
        <f t="array" aca="1" ref="J1945" ca="1">HexToFloat(MID(A1945,43,8))</f>
        <v>#VALUE!</v>
      </c>
    </row>
    <row r="1946" spans="1:10">
      <c r="A1946">
        <v>0</v>
      </c>
      <c r="C1946">
        <f t="shared" si="120"/>
        <v>0</v>
      </c>
      <c r="D1946">
        <f t="shared" si="121"/>
        <v>0</v>
      </c>
      <c r="E1946">
        <f t="shared" si="122"/>
        <v>0</v>
      </c>
      <c r="F1946" t="e" cm="1">
        <f t="array" aca="1" ref="F1946" ca="1">HexToFloat(MID(A1946,13,8))</f>
        <v>#VALUE!</v>
      </c>
      <c r="G1946" s="3">
        <f t="shared" si="123"/>
        <v>0.54166666666666663</v>
      </c>
      <c r="H1946" t="e" cm="1">
        <f t="array" aca="1" ref="H1946" ca="1">HexToFloat(MID(A1946,27,8))</f>
        <v>#VALUE!</v>
      </c>
      <c r="I1946" t="e" cm="1">
        <f t="array" aca="1" ref="I1946" ca="1">HexToFloat(MID(A1946,35,8))</f>
        <v>#VALUE!</v>
      </c>
      <c r="J1946" t="e" cm="1">
        <f t="array" aca="1" ref="J1946" ca="1">HexToFloat(MID(A1946,43,8))</f>
        <v>#VALUE!</v>
      </c>
    </row>
    <row r="1947" spans="1:10">
      <c r="A1947">
        <v>0</v>
      </c>
      <c r="C1947">
        <f t="shared" si="120"/>
        <v>0</v>
      </c>
      <c r="D1947">
        <f t="shared" si="121"/>
        <v>0</v>
      </c>
      <c r="E1947">
        <f t="shared" si="122"/>
        <v>0</v>
      </c>
      <c r="F1947" t="e" cm="1">
        <f t="array" aca="1" ref="F1947" ca="1">HexToFloat(MID(A1947,13,8))</f>
        <v>#VALUE!</v>
      </c>
      <c r="G1947" s="3">
        <f t="shared" si="123"/>
        <v>0.54166666666666663</v>
      </c>
      <c r="H1947" t="e" cm="1">
        <f t="array" aca="1" ref="H1947" ca="1">HexToFloat(MID(A1947,27,8))</f>
        <v>#VALUE!</v>
      </c>
      <c r="I1947" t="e" cm="1">
        <f t="array" aca="1" ref="I1947" ca="1">HexToFloat(MID(A1947,35,8))</f>
        <v>#VALUE!</v>
      </c>
      <c r="J1947" t="e" cm="1">
        <f t="array" aca="1" ref="J1947" ca="1">HexToFloat(MID(A1947,43,8))</f>
        <v>#VALUE!</v>
      </c>
    </row>
    <row r="1948" spans="1:10">
      <c r="A1948">
        <v>0</v>
      </c>
      <c r="C1948">
        <f t="shared" si="120"/>
        <v>0</v>
      </c>
      <c r="D1948">
        <f t="shared" si="121"/>
        <v>0</v>
      </c>
      <c r="E1948">
        <f t="shared" si="122"/>
        <v>0</v>
      </c>
      <c r="F1948" t="e" cm="1">
        <f t="array" aca="1" ref="F1948" ca="1">HexToFloat(MID(A1948,13,8))</f>
        <v>#VALUE!</v>
      </c>
      <c r="G1948" s="3">
        <f t="shared" si="123"/>
        <v>0.54166666666666663</v>
      </c>
      <c r="H1948" t="e" cm="1">
        <f t="array" aca="1" ref="H1948" ca="1">HexToFloat(MID(A1948,27,8))</f>
        <v>#VALUE!</v>
      </c>
      <c r="I1948" t="e" cm="1">
        <f t="array" aca="1" ref="I1948" ca="1">HexToFloat(MID(A1948,35,8))</f>
        <v>#VALUE!</v>
      </c>
      <c r="J1948" t="e" cm="1">
        <f t="array" aca="1" ref="J1948" ca="1">HexToFloat(MID(A1948,43,8))</f>
        <v>#VALUE!</v>
      </c>
    </row>
    <row r="1949" spans="1:10">
      <c r="A1949">
        <v>0</v>
      </c>
      <c r="C1949">
        <f t="shared" si="120"/>
        <v>0</v>
      </c>
      <c r="D1949">
        <f t="shared" si="121"/>
        <v>0</v>
      </c>
      <c r="E1949">
        <f t="shared" si="122"/>
        <v>0</v>
      </c>
      <c r="F1949" t="e" cm="1">
        <f t="array" aca="1" ref="F1949" ca="1">HexToFloat(MID(A1949,13,8))</f>
        <v>#VALUE!</v>
      </c>
      <c r="G1949" s="3">
        <f t="shared" si="123"/>
        <v>0.54166666666666663</v>
      </c>
      <c r="H1949" t="e" cm="1">
        <f t="array" aca="1" ref="H1949" ca="1">HexToFloat(MID(A1949,27,8))</f>
        <v>#VALUE!</v>
      </c>
      <c r="I1949" t="e" cm="1">
        <f t="array" aca="1" ref="I1949" ca="1">HexToFloat(MID(A1949,35,8))</f>
        <v>#VALUE!</v>
      </c>
      <c r="J1949" t="e" cm="1">
        <f t="array" aca="1" ref="J1949" ca="1">HexToFloat(MID(A1949,43,8))</f>
        <v>#VALUE!</v>
      </c>
    </row>
    <row r="1950" spans="1:10">
      <c r="A1950">
        <v>0</v>
      </c>
      <c r="C1950">
        <f t="shared" si="120"/>
        <v>0</v>
      </c>
      <c r="D1950">
        <f t="shared" si="121"/>
        <v>0</v>
      </c>
      <c r="E1950">
        <f t="shared" si="122"/>
        <v>0</v>
      </c>
      <c r="F1950" t="e" cm="1">
        <f t="array" aca="1" ref="F1950" ca="1">HexToFloat(MID(A1950,13,8))</f>
        <v>#VALUE!</v>
      </c>
      <c r="G1950" s="3">
        <f t="shared" si="123"/>
        <v>0.54166666666666663</v>
      </c>
      <c r="H1950" t="e" cm="1">
        <f t="array" aca="1" ref="H1950" ca="1">HexToFloat(MID(A1950,27,8))</f>
        <v>#VALUE!</v>
      </c>
      <c r="I1950" t="e" cm="1">
        <f t="array" aca="1" ref="I1950" ca="1">HexToFloat(MID(A1950,35,8))</f>
        <v>#VALUE!</v>
      </c>
      <c r="J1950" t="e" cm="1">
        <f t="array" aca="1" ref="J1950" ca="1">HexToFloat(MID(A1950,43,8))</f>
        <v>#VALUE!</v>
      </c>
    </row>
    <row r="1951" spans="1:10">
      <c r="A1951">
        <v>0</v>
      </c>
      <c r="C1951">
        <f t="shared" si="120"/>
        <v>0</v>
      </c>
      <c r="D1951">
        <f t="shared" si="121"/>
        <v>0</v>
      </c>
      <c r="E1951">
        <f t="shared" si="122"/>
        <v>0</v>
      </c>
      <c r="F1951" t="e" cm="1">
        <f t="array" aca="1" ref="F1951" ca="1">HexToFloat(MID(A1951,13,8))</f>
        <v>#VALUE!</v>
      </c>
      <c r="G1951" s="3">
        <f t="shared" si="123"/>
        <v>0.54166666666666663</v>
      </c>
      <c r="H1951" t="e" cm="1">
        <f t="array" aca="1" ref="H1951" ca="1">HexToFloat(MID(A1951,27,8))</f>
        <v>#VALUE!</v>
      </c>
      <c r="I1951" t="e" cm="1">
        <f t="array" aca="1" ref="I1951" ca="1">HexToFloat(MID(A1951,35,8))</f>
        <v>#VALUE!</v>
      </c>
      <c r="J1951" t="e" cm="1">
        <f t="array" aca="1" ref="J1951" ca="1">HexToFloat(MID(A1951,43,8))</f>
        <v>#VALUE!</v>
      </c>
    </row>
    <row r="1952" spans="1:10">
      <c r="A1952">
        <v>0</v>
      </c>
      <c r="C1952">
        <f t="shared" si="120"/>
        <v>0</v>
      </c>
      <c r="D1952">
        <f t="shared" si="121"/>
        <v>0</v>
      </c>
      <c r="E1952">
        <f t="shared" si="122"/>
        <v>0</v>
      </c>
      <c r="F1952" t="e" cm="1">
        <f t="array" aca="1" ref="F1952" ca="1">HexToFloat(MID(A1952,13,8))</f>
        <v>#VALUE!</v>
      </c>
      <c r="G1952" s="3">
        <f t="shared" si="123"/>
        <v>0.54166666666666663</v>
      </c>
      <c r="H1952" t="e" cm="1">
        <f t="array" aca="1" ref="H1952" ca="1">HexToFloat(MID(A1952,27,8))</f>
        <v>#VALUE!</v>
      </c>
      <c r="I1952" t="e" cm="1">
        <f t="array" aca="1" ref="I1952" ca="1">HexToFloat(MID(A1952,35,8))</f>
        <v>#VALUE!</v>
      </c>
      <c r="J1952" t="e" cm="1">
        <f t="array" aca="1" ref="J1952" ca="1">HexToFloat(MID(A1952,43,8))</f>
        <v>#VALUE!</v>
      </c>
    </row>
    <row r="1953" spans="1:10">
      <c r="A1953">
        <v>0</v>
      </c>
      <c r="C1953">
        <f t="shared" si="120"/>
        <v>0</v>
      </c>
      <c r="D1953">
        <f t="shared" si="121"/>
        <v>0</v>
      </c>
      <c r="E1953">
        <f t="shared" si="122"/>
        <v>0</v>
      </c>
      <c r="F1953" t="e" cm="1">
        <f t="array" aca="1" ref="F1953" ca="1">HexToFloat(MID(A1953,13,8))</f>
        <v>#VALUE!</v>
      </c>
      <c r="G1953" s="3">
        <f t="shared" si="123"/>
        <v>0.54166666666666663</v>
      </c>
      <c r="H1953" t="e" cm="1">
        <f t="array" aca="1" ref="H1953" ca="1">HexToFloat(MID(A1953,27,8))</f>
        <v>#VALUE!</v>
      </c>
      <c r="I1953" t="e" cm="1">
        <f t="array" aca="1" ref="I1953" ca="1">HexToFloat(MID(A1953,35,8))</f>
        <v>#VALUE!</v>
      </c>
      <c r="J1953" t="e" cm="1">
        <f t="array" aca="1" ref="J1953" ca="1">HexToFloat(MID(A1953,43,8))</f>
        <v>#VALUE!</v>
      </c>
    </row>
    <row r="1954" spans="1:10">
      <c r="A1954">
        <v>0</v>
      </c>
      <c r="C1954">
        <f t="shared" si="120"/>
        <v>0</v>
      </c>
      <c r="D1954">
        <f t="shared" si="121"/>
        <v>0</v>
      </c>
      <c r="E1954">
        <f t="shared" si="122"/>
        <v>0</v>
      </c>
      <c r="F1954" t="e" cm="1">
        <f t="array" aca="1" ref="F1954" ca="1">HexToFloat(MID(A1954,13,8))</f>
        <v>#VALUE!</v>
      </c>
      <c r="G1954" s="3">
        <f t="shared" si="123"/>
        <v>0.54166666666666663</v>
      </c>
      <c r="H1954" t="e" cm="1">
        <f t="array" aca="1" ref="H1954" ca="1">HexToFloat(MID(A1954,27,8))</f>
        <v>#VALUE!</v>
      </c>
      <c r="I1954" t="e" cm="1">
        <f t="array" aca="1" ref="I1954" ca="1">HexToFloat(MID(A1954,35,8))</f>
        <v>#VALUE!</v>
      </c>
      <c r="J1954" t="e" cm="1">
        <f t="array" aca="1" ref="J1954" ca="1">HexToFloat(MID(A1954,43,8))</f>
        <v>#VALUE!</v>
      </c>
    </row>
    <row r="1955" spans="1:10">
      <c r="A1955">
        <v>0</v>
      </c>
      <c r="C1955">
        <f t="shared" si="120"/>
        <v>0</v>
      </c>
      <c r="D1955">
        <f t="shared" si="121"/>
        <v>0</v>
      </c>
      <c r="E1955">
        <f t="shared" si="122"/>
        <v>0</v>
      </c>
      <c r="F1955" t="e" cm="1">
        <f t="array" aca="1" ref="F1955" ca="1">HexToFloat(MID(A1955,13,8))</f>
        <v>#VALUE!</v>
      </c>
      <c r="G1955" s="3">
        <f t="shared" si="123"/>
        <v>0.54166666666666663</v>
      </c>
      <c r="H1955" t="e" cm="1">
        <f t="array" aca="1" ref="H1955" ca="1">HexToFloat(MID(A1955,27,8))</f>
        <v>#VALUE!</v>
      </c>
      <c r="I1955" t="e" cm="1">
        <f t="array" aca="1" ref="I1955" ca="1">HexToFloat(MID(A1955,35,8))</f>
        <v>#VALUE!</v>
      </c>
      <c r="J1955" t="e" cm="1">
        <f t="array" aca="1" ref="J1955" ca="1">HexToFloat(MID(A1955,43,8))</f>
        <v>#VALUE!</v>
      </c>
    </row>
    <row r="1956" spans="1:10">
      <c r="A1956">
        <v>0</v>
      </c>
      <c r="C1956">
        <f t="shared" si="120"/>
        <v>0</v>
      </c>
      <c r="D1956">
        <f t="shared" si="121"/>
        <v>0</v>
      </c>
      <c r="E1956">
        <f t="shared" si="122"/>
        <v>0</v>
      </c>
      <c r="F1956" t="e" cm="1">
        <f t="array" aca="1" ref="F1956" ca="1">HexToFloat(MID(A1956,13,8))</f>
        <v>#VALUE!</v>
      </c>
      <c r="G1956" s="3">
        <f t="shared" si="123"/>
        <v>0.54166666666666663</v>
      </c>
      <c r="H1956" t="e" cm="1">
        <f t="array" aca="1" ref="H1956" ca="1">HexToFloat(MID(A1956,27,8))</f>
        <v>#VALUE!</v>
      </c>
      <c r="I1956" t="e" cm="1">
        <f t="array" aca="1" ref="I1956" ca="1">HexToFloat(MID(A1956,35,8))</f>
        <v>#VALUE!</v>
      </c>
      <c r="J1956" t="e" cm="1">
        <f t="array" aca="1" ref="J1956" ca="1">HexToFloat(MID(A1956,43,8))</f>
        <v>#VALUE!</v>
      </c>
    </row>
    <row r="1957" spans="1:10">
      <c r="A1957">
        <v>0</v>
      </c>
      <c r="C1957">
        <f t="shared" si="120"/>
        <v>0</v>
      </c>
      <c r="D1957">
        <f t="shared" si="121"/>
        <v>0</v>
      </c>
      <c r="E1957">
        <f t="shared" si="122"/>
        <v>0</v>
      </c>
      <c r="F1957" t="e" cm="1">
        <f t="array" aca="1" ref="F1957" ca="1">HexToFloat(MID(A1957,13,8))</f>
        <v>#VALUE!</v>
      </c>
      <c r="G1957" s="3">
        <f t="shared" si="123"/>
        <v>0.54166666666666663</v>
      </c>
      <c r="H1957" t="e" cm="1">
        <f t="array" aca="1" ref="H1957" ca="1">HexToFloat(MID(A1957,27,8))</f>
        <v>#VALUE!</v>
      </c>
      <c r="I1957" t="e" cm="1">
        <f t="array" aca="1" ref="I1957" ca="1">HexToFloat(MID(A1957,35,8))</f>
        <v>#VALUE!</v>
      </c>
      <c r="J1957" t="e" cm="1">
        <f t="array" aca="1" ref="J1957" ca="1">HexToFloat(MID(A1957,43,8))</f>
        <v>#VALUE!</v>
      </c>
    </row>
    <row r="1958" spans="1:10">
      <c r="A1958">
        <v>0</v>
      </c>
      <c r="C1958">
        <f t="shared" si="120"/>
        <v>0</v>
      </c>
      <c r="D1958">
        <f t="shared" si="121"/>
        <v>0</v>
      </c>
      <c r="E1958">
        <f t="shared" si="122"/>
        <v>0</v>
      </c>
      <c r="F1958" t="e" cm="1">
        <f t="array" aca="1" ref="F1958" ca="1">HexToFloat(MID(A1958,13,8))</f>
        <v>#VALUE!</v>
      </c>
      <c r="G1958" s="3">
        <f t="shared" si="123"/>
        <v>0.54166666666666663</v>
      </c>
      <c r="H1958" t="e" cm="1">
        <f t="array" aca="1" ref="H1958" ca="1">HexToFloat(MID(A1958,27,8))</f>
        <v>#VALUE!</v>
      </c>
      <c r="I1958" t="e" cm="1">
        <f t="array" aca="1" ref="I1958" ca="1">HexToFloat(MID(A1958,35,8))</f>
        <v>#VALUE!</v>
      </c>
      <c r="J1958" t="e" cm="1">
        <f t="array" aca="1" ref="J1958" ca="1">HexToFloat(MID(A1958,43,8))</f>
        <v>#VALUE!</v>
      </c>
    </row>
    <row r="1959" spans="1:10">
      <c r="A1959">
        <v>0</v>
      </c>
      <c r="C1959">
        <f t="shared" si="120"/>
        <v>0</v>
      </c>
      <c r="D1959">
        <f t="shared" si="121"/>
        <v>0</v>
      </c>
      <c r="E1959">
        <f t="shared" si="122"/>
        <v>0</v>
      </c>
      <c r="F1959" t="e" cm="1">
        <f t="array" aca="1" ref="F1959" ca="1">HexToFloat(MID(A1959,13,8))</f>
        <v>#VALUE!</v>
      </c>
      <c r="G1959" s="3">
        <f t="shared" si="123"/>
        <v>0.54166666666666663</v>
      </c>
      <c r="H1959" t="e" cm="1">
        <f t="array" aca="1" ref="H1959" ca="1">HexToFloat(MID(A1959,27,8))</f>
        <v>#VALUE!</v>
      </c>
      <c r="I1959" t="e" cm="1">
        <f t="array" aca="1" ref="I1959" ca="1">HexToFloat(MID(A1959,35,8))</f>
        <v>#VALUE!</v>
      </c>
      <c r="J1959" t="e" cm="1">
        <f t="array" aca="1" ref="J1959" ca="1">HexToFloat(MID(A1959,43,8))</f>
        <v>#VALUE!</v>
      </c>
    </row>
    <row r="1960" spans="1:10">
      <c r="A1960">
        <v>0</v>
      </c>
      <c r="C1960">
        <f t="shared" si="120"/>
        <v>0</v>
      </c>
      <c r="D1960">
        <f t="shared" si="121"/>
        <v>0</v>
      </c>
      <c r="E1960">
        <f t="shared" si="122"/>
        <v>0</v>
      </c>
      <c r="F1960" t="e" cm="1">
        <f t="array" aca="1" ref="F1960" ca="1">HexToFloat(MID(A1960,13,8))</f>
        <v>#VALUE!</v>
      </c>
      <c r="G1960" s="3">
        <f t="shared" si="123"/>
        <v>0.54166666666666663</v>
      </c>
      <c r="H1960" t="e" cm="1">
        <f t="array" aca="1" ref="H1960" ca="1">HexToFloat(MID(A1960,27,8))</f>
        <v>#VALUE!</v>
      </c>
      <c r="I1960" t="e" cm="1">
        <f t="array" aca="1" ref="I1960" ca="1">HexToFloat(MID(A1960,35,8))</f>
        <v>#VALUE!</v>
      </c>
      <c r="J1960" t="e" cm="1">
        <f t="array" aca="1" ref="J1960" ca="1">HexToFloat(MID(A1960,43,8))</f>
        <v>#VALUE!</v>
      </c>
    </row>
    <row r="1961" spans="1:10">
      <c r="A1961">
        <v>0</v>
      </c>
      <c r="C1961">
        <f t="shared" si="120"/>
        <v>0</v>
      </c>
      <c r="D1961">
        <f t="shared" si="121"/>
        <v>0</v>
      </c>
      <c r="E1961">
        <f t="shared" si="122"/>
        <v>0</v>
      </c>
      <c r="F1961" t="e" cm="1">
        <f t="array" aca="1" ref="F1961" ca="1">HexToFloat(MID(A1961,13,8))</f>
        <v>#VALUE!</v>
      </c>
      <c r="G1961" s="3">
        <f t="shared" si="123"/>
        <v>0.54166666666666663</v>
      </c>
      <c r="H1961" t="e" cm="1">
        <f t="array" aca="1" ref="H1961" ca="1">HexToFloat(MID(A1961,27,8))</f>
        <v>#VALUE!</v>
      </c>
      <c r="I1961" t="e" cm="1">
        <f t="array" aca="1" ref="I1961" ca="1">HexToFloat(MID(A1961,35,8))</f>
        <v>#VALUE!</v>
      </c>
      <c r="J1961" t="e" cm="1">
        <f t="array" aca="1" ref="J1961" ca="1">HexToFloat(MID(A1961,43,8))</f>
        <v>#VALUE!</v>
      </c>
    </row>
    <row r="1962" spans="1:10">
      <c r="A1962">
        <v>0</v>
      </c>
      <c r="C1962">
        <f t="shared" si="120"/>
        <v>0</v>
      </c>
      <c r="D1962">
        <f t="shared" si="121"/>
        <v>0</v>
      </c>
      <c r="E1962">
        <f t="shared" si="122"/>
        <v>0</v>
      </c>
      <c r="F1962" t="e" cm="1">
        <f t="array" aca="1" ref="F1962" ca="1">HexToFloat(MID(A1962,13,8))</f>
        <v>#VALUE!</v>
      </c>
      <c r="G1962" s="3">
        <f t="shared" si="123"/>
        <v>0.54166666666666663</v>
      </c>
      <c r="H1962" t="e" cm="1">
        <f t="array" aca="1" ref="H1962" ca="1">HexToFloat(MID(A1962,27,8))</f>
        <v>#VALUE!</v>
      </c>
      <c r="I1962" t="e" cm="1">
        <f t="array" aca="1" ref="I1962" ca="1">HexToFloat(MID(A1962,35,8))</f>
        <v>#VALUE!</v>
      </c>
      <c r="J1962" t="e" cm="1">
        <f t="array" aca="1" ref="J1962" ca="1">HexToFloat(MID(A1962,43,8))</f>
        <v>#VALUE!</v>
      </c>
    </row>
    <row r="1963" spans="1:10">
      <c r="A1963">
        <v>0</v>
      </c>
      <c r="C1963">
        <f t="shared" si="120"/>
        <v>0</v>
      </c>
      <c r="D1963">
        <f t="shared" si="121"/>
        <v>0</v>
      </c>
      <c r="E1963">
        <f t="shared" si="122"/>
        <v>0</v>
      </c>
      <c r="F1963" t="e" cm="1">
        <f t="array" aca="1" ref="F1963" ca="1">HexToFloat(MID(A1963,13,8))</f>
        <v>#VALUE!</v>
      </c>
      <c r="G1963" s="3">
        <f t="shared" si="123"/>
        <v>0.54166666666666663</v>
      </c>
      <c r="H1963" t="e" cm="1">
        <f t="array" aca="1" ref="H1963" ca="1">HexToFloat(MID(A1963,27,8))</f>
        <v>#VALUE!</v>
      </c>
      <c r="I1963" t="e" cm="1">
        <f t="array" aca="1" ref="I1963" ca="1">HexToFloat(MID(A1963,35,8))</f>
        <v>#VALUE!</v>
      </c>
      <c r="J1963" t="e" cm="1">
        <f t="array" aca="1" ref="J1963" ca="1">HexToFloat(MID(A1963,43,8))</f>
        <v>#VALUE!</v>
      </c>
    </row>
    <row r="1964" spans="1:10">
      <c r="A1964">
        <v>0</v>
      </c>
      <c r="C1964">
        <f t="shared" si="120"/>
        <v>0</v>
      </c>
      <c r="D1964">
        <f t="shared" si="121"/>
        <v>0</v>
      </c>
      <c r="E1964">
        <f t="shared" si="122"/>
        <v>0</v>
      </c>
      <c r="F1964" t="e" cm="1">
        <f t="array" aca="1" ref="F1964" ca="1">HexToFloat(MID(A1964,13,8))</f>
        <v>#VALUE!</v>
      </c>
      <c r="G1964" s="3">
        <f t="shared" si="123"/>
        <v>0.54166666666666663</v>
      </c>
      <c r="H1964" t="e" cm="1">
        <f t="array" aca="1" ref="H1964" ca="1">HexToFloat(MID(A1964,27,8))</f>
        <v>#VALUE!</v>
      </c>
      <c r="I1964" t="e" cm="1">
        <f t="array" aca="1" ref="I1964" ca="1">HexToFloat(MID(A1964,35,8))</f>
        <v>#VALUE!</v>
      </c>
      <c r="J1964" t="e" cm="1">
        <f t="array" aca="1" ref="J1964" ca="1">HexToFloat(MID(A1964,43,8))</f>
        <v>#VALUE!</v>
      </c>
    </row>
    <row r="1965" spans="1:10">
      <c r="A1965">
        <v>0</v>
      </c>
      <c r="C1965">
        <f t="shared" si="120"/>
        <v>0</v>
      </c>
      <c r="D1965">
        <f t="shared" si="121"/>
        <v>0</v>
      </c>
      <c r="E1965">
        <f t="shared" si="122"/>
        <v>0</v>
      </c>
      <c r="F1965" t="e" cm="1">
        <f t="array" aca="1" ref="F1965" ca="1">HexToFloat(MID(A1965,13,8))</f>
        <v>#VALUE!</v>
      </c>
      <c r="G1965" s="3">
        <f t="shared" si="123"/>
        <v>0.54166666666666663</v>
      </c>
      <c r="H1965" t="e" cm="1">
        <f t="array" aca="1" ref="H1965" ca="1">HexToFloat(MID(A1965,27,8))</f>
        <v>#VALUE!</v>
      </c>
      <c r="I1965" t="e" cm="1">
        <f t="array" aca="1" ref="I1965" ca="1">HexToFloat(MID(A1965,35,8))</f>
        <v>#VALUE!</v>
      </c>
      <c r="J1965" t="e" cm="1">
        <f t="array" aca="1" ref="J1965" ca="1">HexToFloat(MID(A1965,43,8))</f>
        <v>#VALUE!</v>
      </c>
    </row>
    <row r="1966" spans="1:10">
      <c r="A1966">
        <v>0</v>
      </c>
      <c r="C1966">
        <f t="shared" si="120"/>
        <v>0</v>
      </c>
      <c r="D1966">
        <f t="shared" si="121"/>
        <v>0</v>
      </c>
      <c r="E1966">
        <f t="shared" si="122"/>
        <v>0</v>
      </c>
      <c r="F1966" t="e" cm="1">
        <f t="array" aca="1" ref="F1966" ca="1">HexToFloat(MID(A1966,13,8))</f>
        <v>#VALUE!</v>
      </c>
      <c r="G1966" s="3">
        <f t="shared" si="123"/>
        <v>0.54166666666666663</v>
      </c>
      <c r="H1966" t="e" cm="1">
        <f t="array" aca="1" ref="H1966" ca="1">HexToFloat(MID(A1966,27,8))</f>
        <v>#VALUE!</v>
      </c>
      <c r="I1966" t="e" cm="1">
        <f t="array" aca="1" ref="I1966" ca="1">HexToFloat(MID(A1966,35,8))</f>
        <v>#VALUE!</v>
      </c>
      <c r="J1966" t="e" cm="1">
        <f t="array" aca="1" ref="J1966" ca="1">HexToFloat(MID(A1966,43,8))</f>
        <v>#VALUE!</v>
      </c>
    </row>
    <row r="1967" spans="1:10">
      <c r="A1967">
        <v>0</v>
      </c>
      <c r="C1967">
        <f t="shared" si="120"/>
        <v>0</v>
      </c>
      <c r="D1967">
        <f t="shared" si="121"/>
        <v>0</v>
      </c>
      <c r="E1967">
        <f t="shared" si="122"/>
        <v>0</v>
      </c>
      <c r="F1967" t="e" cm="1">
        <f t="array" aca="1" ref="F1967" ca="1">HexToFloat(MID(A1967,13,8))</f>
        <v>#VALUE!</v>
      </c>
      <c r="G1967" s="3">
        <f t="shared" si="123"/>
        <v>0.54166666666666663</v>
      </c>
      <c r="H1967" t="e" cm="1">
        <f t="array" aca="1" ref="H1967" ca="1">HexToFloat(MID(A1967,27,8))</f>
        <v>#VALUE!</v>
      </c>
      <c r="I1967" t="e" cm="1">
        <f t="array" aca="1" ref="I1967" ca="1">HexToFloat(MID(A1967,35,8))</f>
        <v>#VALUE!</v>
      </c>
      <c r="J1967" t="e" cm="1">
        <f t="array" aca="1" ref="J1967" ca="1">HexToFloat(MID(A1967,43,8))</f>
        <v>#VALUE!</v>
      </c>
    </row>
    <row r="1968" spans="1:10">
      <c r="A1968">
        <v>0</v>
      </c>
      <c r="C1968">
        <f t="shared" si="120"/>
        <v>0</v>
      </c>
      <c r="D1968">
        <f t="shared" si="121"/>
        <v>0</v>
      </c>
      <c r="E1968">
        <f t="shared" si="122"/>
        <v>0</v>
      </c>
      <c r="F1968" t="e" cm="1">
        <f t="array" aca="1" ref="F1968" ca="1">HexToFloat(MID(A1968,13,8))</f>
        <v>#VALUE!</v>
      </c>
      <c r="G1968" s="3">
        <f t="shared" si="123"/>
        <v>0.54166666666666663</v>
      </c>
      <c r="H1968" t="e" cm="1">
        <f t="array" aca="1" ref="H1968" ca="1">HexToFloat(MID(A1968,27,8))</f>
        <v>#VALUE!</v>
      </c>
      <c r="I1968" t="e" cm="1">
        <f t="array" aca="1" ref="I1968" ca="1">HexToFloat(MID(A1968,35,8))</f>
        <v>#VALUE!</v>
      </c>
      <c r="J1968" t="e" cm="1">
        <f t="array" aca="1" ref="J1968" ca="1">HexToFloat(MID(A1968,43,8))</f>
        <v>#VALUE!</v>
      </c>
    </row>
    <row r="1969" spans="1:10">
      <c r="A1969">
        <v>0</v>
      </c>
      <c r="C1969">
        <f t="shared" si="120"/>
        <v>0</v>
      </c>
      <c r="D1969">
        <f t="shared" si="121"/>
        <v>0</v>
      </c>
      <c r="E1969">
        <f t="shared" si="122"/>
        <v>0</v>
      </c>
      <c r="F1969" t="e" cm="1">
        <f t="array" aca="1" ref="F1969" ca="1">HexToFloat(MID(A1969,13,8))</f>
        <v>#VALUE!</v>
      </c>
      <c r="G1969" s="3">
        <f t="shared" si="123"/>
        <v>0.54166666666666663</v>
      </c>
      <c r="H1969" t="e" cm="1">
        <f t="array" aca="1" ref="H1969" ca="1">HexToFloat(MID(A1969,27,8))</f>
        <v>#VALUE!</v>
      </c>
      <c r="I1969" t="e" cm="1">
        <f t="array" aca="1" ref="I1969" ca="1">HexToFloat(MID(A1969,35,8))</f>
        <v>#VALUE!</v>
      </c>
      <c r="J1969" t="e" cm="1">
        <f t="array" aca="1" ref="J1969" ca="1">HexToFloat(MID(A1969,43,8))</f>
        <v>#VALUE!</v>
      </c>
    </row>
    <row r="1970" spans="1:10">
      <c r="A1970">
        <v>0</v>
      </c>
      <c r="C1970">
        <f t="shared" si="120"/>
        <v>0</v>
      </c>
      <c r="D1970">
        <f t="shared" si="121"/>
        <v>0</v>
      </c>
      <c r="E1970">
        <f t="shared" si="122"/>
        <v>0</v>
      </c>
      <c r="F1970" t="e" cm="1">
        <f t="array" aca="1" ref="F1970" ca="1">HexToFloat(MID(A1970,13,8))</f>
        <v>#VALUE!</v>
      </c>
      <c r="G1970" s="3">
        <f t="shared" si="123"/>
        <v>0.54166666666666663</v>
      </c>
      <c r="H1970" t="e" cm="1">
        <f t="array" aca="1" ref="H1970" ca="1">HexToFloat(MID(A1970,27,8))</f>
        <v>#VALUE!</v>
      </c>
      <c r="I1970" t="e" cm="1">
        <f t="array" aca="1" ref="I1970" ca="1">HexToFloat(MID(A1970,35,8))</f>
        <v>#VALUE!</v>
      </c>
      <c r="J1970" t="e" cm="1">
        <f t="array" aca="1" ref="J1970" ca="1">HexToFloat(MID(A1970,43,8))</f>
        <v>#VALUE!</v>
      </c>
    </row>
    <row r="1971" spans="1:10">
      <c r="A1971">
        <v>0</v>
      </c>
      <c r="C1971">
        <f t="shared" si="120"/>
        <v>0</v>
      </c>
      <c r="D1971">
        <f t="shared" si="121"/>
        <v>0</v>
      </c>
      <c r="E1971">
        <f t="shared" si="122"/>
        <v>0</v>
      </c>
      <c r="F1971" t="e" cm="1">
        <f t="array" aca="1" ref="F1971" ca="1">HexToFloat(MID(A1971,13,8))</f>
        <v>#VALUE!</v>
      </c>
      <c r="G1971" s="3">
        <f t="shared" si="123"/>
        <v>0.54166666666666663</v>
      </c>
      <c r="H1971" t="e" cm="1">
        <f t="array" aca="1" ref="H1971" ca="1">HexToFloat(MID(A1971,27,8))</f>
        <v>#VALUE!</v>
      </c>
      <c r="I1971" t="e" cm="1">
        <f t="array" aca="1" ref="I1971" ca="1">HexToFloat(MID(A1971,35,8))</f>
        <v>#VALUE!</v>
      </c>
      <c r="J1971" t="e" cm="1">
        <f t="array" aca="1" ref="J1971" ca="1">HexToFloat(MID(A1971,43,8))</f>
        <v>#VALUE!</v>
      </c>
    </row>
    <row r="1972" spans="1:10">
      <c r="A1972">
        <v>0</v>
      </c>
      <c r="C1972">
        <f t="shared" si="120"/>
        <v>0</v>
      </c>
      <c r="D1972">
        <f t="shared" si="121"/>
        <v>0</v>
      </c>
      <c r="E1972">
        <f t="shared" si="122"/>
        <v>0</v>
      </c>
      <c r="F1972" t="e" cm="1">
        <f t="array" aca="1" ref="F1972" ca="1">HexToFloat(MID(A1972,13,8))</f>
        <v>#VALUE!</v>
      </c>
      <c r="G1972" s="3">
        <f t="shared" si="123"/>
        <v>0.54166666666666663</v>
      </c>
      <c r="H1972" t="e" cm="1">
        <f t="array" aca="1" ref="H1972" ca="1">HexToFloat(MID(A1972,27,8))</f>
        <v>#VALUE!</v>
      </c>
      <c r="I1972" t="e" cm="1">
        <f t="array" aca="1" ref="I1972" ca="1">HexToFloat(MID(A1972,35,8))</f>
        <v>#VALUE!</v>
      </c>
      <c r="J1972" t="e" cm="1">
        <f t="array" aca="1" ref="J1972" ca="1">HexToFloat(MID(A1972,43,8))</f>
        <v>#VALUE!</v>
      </c>
    </row>
    <row r="1973" spans="1:10">
      <c r="A1973">
        <v>0</v>
      </c>
      <c r="C1973">
        <f t="shared" si="120"/>
        <v>0</v>
      </c>
      <c r="D1973">
        <f t="shared" si="121"/>
        <v>0</v>
      </c>
      <c r="E1973">
        <f t="shared" si="122"/>
        <v>0</v>
      </c>
      <c r="F1973" t="e" cm="1">
        <f t="array" aca="1" ref="F1973" ca="1">HexToFloat(MID(A1973,13,8))</f>
        <v>#VALUE!</v>
      </c>
      <c r="G1973" s="3">
        <f t="shared" si="123"/>
        <v>0.54166666666666663</v>
      </c>
      <c r="H1973" t="e" cm="1">
        <f t="array" aca="1" ref="H1973" ca="1">HexToFloat(MID(A1973,27,8))</f>
        <v>#VALUE!</v>
      </c>
      <c r="I1973" t="e" cm="1">
        <f t="array" aca="1" ref="I1973" ca="1">HexToFloat(MID(A1973,35,8))</f>
        <v>#VALUE!</v>
      </c>
      <c r="J1973" t="e" cm="1">
        <f t="array" aca="1" ref="J1973" ca="1">HexToFloat(MID(A1973,43,8))</f>
        <v>#VALUE!</v>
      </c>
    </row>
    <row r="1974" spans="1:10">
      <c r="A1974">
        <v>0</v>
      </c>
      <c r="C1974">
        <f t="shared" si="120"/>
        <v>0</v>
      </c>
      <c r="D1974">
        <f t="shared" si="121"/>
        <v>0</v>
      </c>
      <c r="E1974">
        <f t="shared" si="122"/>
        <v>0</v>
      </c>
      <c r="F1974" t="e" cm="1">
        <f t="array" aca="1" ref="F1974" ca="1">HexToFloat(MID(A1974,13,8))</f>
        <v>#VALUE!</v>
      </c>
      <c r="G1974" s="3">
        <f t="shared" si="123"/>
        <v>0.54166666666666663</v>
      </c>
      <c r="H1974" t="e" cm="1">
        <f t="array" aca="1" ref="H1974" ca="1">HexToFloat(MID(A1974,27,8))</f>
        <v>#VALUE!</v>
      </c>
      <c r="I1974" t="e" cm="1">
        <f t="array" aca="1" ref="I1974" ca="1">HexToFloat(MID(A1974,35,8))</f>
        <v>#VALUE!</v>
      </c>
      <c r="J1974" t="e" cm="1">
        <f t="array" aca="1" ref="J1974" ca="1">HexToFloat(MID(A1974,43,8))</f>
        <v>#VALUE!</v>
      </c>
    </row>
    <row r="1975" spans="1:10">
      <c r="A1975">
        <v>0</v>
      </c>
      <c r="C1975">
        <f t="shared" si="120"/>
        <v>0</v>
      </c>
      <c r="D1975">
        <f t="shared" si="121"/>
        <v>0</v>
      </c>
      <c r="E1975">
        <f t="shared" si="122"/>
        <v>0</v>
      </c>
      <c r="F1975" t="e" cm="1">
        <f t="array" aca="1" ref="F1975" ca="1">HexToFloat(MID(A1975,13,8))</f>
        <v>#VALUE!</v>
      </c>
      <c r="G1975" s="3">
        <f t="shared" si="123"/>
        <v>0.54166666666666663</v>
      </c>
      <c r="H1975" t="e" cm="1">
        <f t="array" aca="1" ref="H1975" ca="1">HexToFloat(MID(A1975,27,8))</f>
        <v>#VALUE!</v>
      </c>
      <c r="I1975" t="e" cm="1">
        <f t="array" aca="1" ref="I1975" ca="1">HexToFloat(MID(A1975,35,8))</f>
        <v>#VALUE!</v>
      </c>
      <c r="J1975" t="e" cm="1">
        <f t="array" aca="1" ref="J1975" ca="1">HexToFloat(MID(A1975,43,8))</f>
        <v>#VALUE!</v>
      </c>
    </row>
    <row r="1976" spans="1:10">
      <c r="A1976">
        <v>0</v>
      </c>
      <c r="C1976">
        <f t="shared" si="120"/>
        <v>0</v>
      </c>
      <c r="D1976">
        <f t="shared" si="121"/>
        <v>0</v>
      </c>
      <c r="E1976">
        <f t="shared" si="122"/>
        <v>0</v>
      </c>
      <c r="F1976" t="e" cm="1">
        <f t="array" aca="1" ref="F1976" ca="1">HexToFloat(MID(A1976,13,8))</f>
        <v>#VALUE!</v>
      </c>
      <c r="G1976" s="3">
        <f t="shared" si="123"/>
        <v>0.54166666666666663</v>
      </c>
      <c r="H1976" t="e" cm="1">
        <f t="array" aca="1" ref="H1976" ca="1">HexToFloat(MID(A1976,27,8))</f>
        <v>#VALUE!</v>
      </c>
      <c r="I1976" t="e" cm="1">
        <f t="array" aca="1" ref="I1976" ca="1">HexToFloat(MID(A1976,35,8))</f>
        <v>#VALUE!</v>
      </c>
      <c r="J1976" t="e" cm="1">
        <f t="array" aca="1" ref="J1976" ca="1">HexToFloat(MID(A1976,43,8))</f>
        <v>#VALUE!</v>
      </c>
    </row>
    <row r="1977" spans="1:10">
      <c r="A1977">
        <v>0</v>
      </c>
      <c r="C1977">
        <f t="shared" si="120"/>
        <v>0</v>
      </c>
      <c r="D1977">
        <f t="shared" si="121"/>
        <v>0</v>
      </c>
      <c r="E1977">
        <f t="shared" si="122"/>
        <v>0</v>
      </c>
      <c r="F1977" t="e" cm="1">
        <f t="array" aca="1" ref="F1977" ca="1">HexToFloat(MID(A1977,13,8))</f>
        <v>#VALUE!</v>
      </c>
      <c r="G1977" s="3">
        <f t="shared" si="123"/>
        <v>0.54166666666666663</v>
      </c>
      <c r="H1977" t="e" cm="1">
        <f t="array" aca="1" ref="H1977" ca="1">HexToFloat(MID(A1977,27,8))</f>
        <v>#VALUE!</v>
      </c>
      <c r="I1977" t="e" cm="1">
        <f t="array" aca="1" ref="I1977" ca="1">HexToFloat(MID(A1977,35,8))</f>
        <v>#VALUE!</v>
      </c>
      <c r="J1977" t="e" cm="1">
        <f t="array" aca="1" ref="J1977" ca="1">HexToFloat(MID(A1977,43,8))</f>
        <v>#VALUE!</v>
      </c>
    </row>
    <row r="1978" spans="1:10">
      <c r="A1978">
        <v>0</v>
      </c>
      <c r="C1978">
        <f t="shared" si="120"/>
        <v>0</v>
      </c>
      <c r="D1978">
        <f t="shared" si="121"/>
        <v>0</v>
      </c>
      <c r="E1978">
        <f t="shared" si="122"/>
        <v>0</v>
      </c>
      <c r="F1978" t="e" cm="1">
        <f t="array" aca="1" ref="F1978" ca="1">HexToFloat(MID(A1978,13,8))</f>
        <v>#VALUE!</v>
      </c>
      <c r="G1978" s="3">
        <f t="shared" si="123"/>
        <v>0.54166666666666663</v>
      </c>
      <c r="H1978" t="e" cm="1">
        <f t="array" aca="1" ref="H1978" ca="1">HexToFloat(MID(A1978,27,8))</f>
        <v>#VALUE!</v>
      </c>
      <c r="I1978" t="e" cm="1">
        <f t="array" aca="1" ref="I1978" ca="1">HexToFloat(MID(A1978,35,8))</f>
        <v>#VALUE!</v>
      </c>
      <c r="J1978" t="e" cm="1">
        <f t="array" aca="1" ref="J1978" ca="1">HexToFloat(MID(A1978,43,8))</f>
        <v>#VALUE!</v>
      </c>
    </row>
    <row r="1979" spans="1:10">
      <c r="A1979">
        <v>0</v>
      </c>
      <c r="C1979">
        <f t="shared" si="120"/>
        <v>0</v>
      </c>
      <c r="D1979">
        <f t="shared" si="121"/>
        <v>0</v>
      </c>
      <c r="E1979">
        <f t="shared" si="122"/>
        <v>0</v>
      </c>
      <c r="F1979" t="e" cm="1">
        <f t="array" aca="1" ref="F1979" ca="1">HexToFloat(MID(A1979,13,8))</f>
        <v>#VALUE!</v>
      </c>
      <c r="G1979" s="3">
        <f t="shared" si="123"/>
        <v>0.54166666666666663</v>
      </c>
      <c r="H1979" t="e" cm="1">
        <f t="array" aca="1" ref="H1979" ca="1">HexToFloat(MID(A1979,27,8))</f>
        <v>#VALUE!</v>
      </c>
      <c r="I1979" t="e" cm="1">
        <f t="array" aca="1" ref="I1979" ca="1">HexToFloat(MID(A1979,35,8))</f>
        <v>#VALUE!</v>
      </c>
      <c r="J1979" t="e" cm="1">
        <f t="array" aca="1" ref="J1979" ca="1">HexToFloat(MID(A1979,43,8))</f>
        <v>#VALUE!</v>
      </c>
    </row>
    <row r="1980" spans="1:10">
      <c r="A1980">
        <v>0</v>
      </c>
      <c r="C1980">
        <f t="shared" si="120"/>
        <v>0</v>
      </c>
      <c r="D1980">
        <f t="shared" si="121"/>
        <v>0</v>
      </c>
      <c r="E1980">
        <f t="shared" si="122"/>
        <v>0</v>
      </c>
      <c r="F1980" t="e" cm="1">
        <f t="array" aca="1" ref="F1980" ca="1">HexToFloat(MID(A1980,13,8))</f>
        <v>#VALUE!</v>
      </c>
      <c r="G1980" s="3">
        <f t="shared" si="123"/>
        <v>0.54166666666666663</v>
      </c>
      <c r="H1980" t="e" cm="1">
        <f t="array" aca="1" ref="H1980" ca="1">HexToFloat(MID(A1980,27,8))</f>
        <v>#VALUE!</v>
      </c>
      <c r="I1980" t="e" cm="1">
        <f t="array" aca="1" ref="I1980" ca="1">HexToFloat(MID(A1980,35,8))</f>
        <v>#VALUE!</v>
      </c>
      <c r="J1980" t="e" cm="1">
        <f t="array" aca="1" ref="J1980" ca="1">HexToFloat(MID(A1980,43,8))</f>
        <v>#VALUE!</v>
      </c>
    </row>
    <row r="1981" spans="1:10">
      <c r="A1981">
        <v>0</v>
      </c>
      <c r="C1981">
        <f t="shared" si="120"/>
        <v>0</v>
      </c>
      <c r="D1981">
        <f t="shared" si="121"/>
        <v>0</v>
      </c>
      <c r="E1981">
        <f t="shared" si="122"/>
        <v>0</v>
      </c>
      <c r="F1981" t="e" cm="1">
        <f t="array" aca="1" ref="F1981" ca="1">HexToFloat(MID(A1981,13,8))</f>
        <v>#VALUE!</v>
      </c>
      <c r="G1981" s="3">
        <f t="shared" si="123"/>
        <v>0.54166666666666663</v>
      </c>
      <c r="H1981" t="e" cm="1">
        <f t="array" aca="1" ref="H1981" ca="1">HexToFloat(MID(A1981,27,8))</f>
        <v>#VALUE!</v>
      </c>
      <c r="I1981" t="e" cm="1">
        <f t="array" aca="1" ref="I1981" ca="1">HexToFloat(MID(A1981,35,8))</f>
        <v>#VALUE!</v>
      </c>
      <c r="J1981" t="e" cm="1">
        <f t="array" aca="1" ref="J1981" ca="1">HexToFloat(MID(A1981,43,8))</f>
        <v>#VALUE!</v>
      </c>
    </row>
    <row r="1982" spans="1:10">
      <c r="A1982">
        <v>0</v>
      </c>
      <c r="C1982">
        <f t="shared" si="120"/>
        <v>0</v>
      </c>
      <c r="D1982">
        <f t="shared" si="121"/>
        <v>0</v>
      </c>
      <c r="E1982">
        <f t="shared" si="122"/>
        <v>0</v>
      </c>
      <c r="F1982" t="e" cm="1">
        <f t="array" aca="1" ref="F1982" ca="1">HexToFloat(MID(A1982,13,8))</f>
        <v>#VALUE!</v>
      </c>
      <c r="G1982" s="3">
        <f t="shared" si="123"/>
        <v>0.54166666666666663</v>
      </c>
      <c r="H1982" t="e" cm="1">
        <f t="array" aca="1" ref="H1982" ca="1">HexToFloat(MID(A1982,27,8))</f>
        <v>#VALUE!</v>
      </c>
      <c r="I1982" t="e" cm="1">
        <f t="array" aca="1" ref="I1982" ca="1">HexToFloat(MID(A1982,35,8))</f>
        <v>#VALUE!</v>
      </c>
      <c r="J1982" t="e" cm="1">
        <f t="array" aca="1" ref="J1982" ca="1">HexToFloat(MID(A1982,43,8))</f>
        <v>#VALUE!</v>
      </c>
    </row>
    <row r="1983" spans="1:10">
      <c r="A1983">
        <v>0</v>
      </c>
      <c r="C1983">
        <f t="shared" si="120"/>
        <v>0</v>
      </c>
      <c r="D1983">
        <f t="shared" si="121"/>
        <v>0</v>
      </c>
      <c r="E1983">
        <f t="shared" si="122"/>
        <v>0</v>
      </c>
      <c r="F1983" t="e" cm="1">
        <f t="array" aca="1" ref="F1983" ca="1">HexToFloat(MID(A1983,13,8))</f>
        <v>#VALUE!</v>
      </c>
      <c r="G1983" s="3">
        <f t="shared" si="123"/>
        <v>0.54166666666666663</v>
      </c>
      <c r="H1983" t="e" cm="1">
        <f t="array" aca="1" ref="H1983" ca="1">HexToFloat(MID(A1983,27,8))</f>
        <v>#VALUE!</v>
      </c>
      <c r="I1983" t="e" cm="1">
        <f t="array" aca="1" ref="I1983" ca="1">HexToFloat(MID(A1983,35,8))</f>
        <v>#VALUE!</v>
      </c>
      <c r="J1983" t="e" cm="1">
        <f t="array" aca="1" ref="J1983" ca="1">HexToFloat(MID(A1983,43,8))</f>
        <v>#VALUE!</v>
      </c>
    </row>
    <row r="1984" spans="1:10">
      <c r="A1984">
        <v>0</v>
      </c>
      <c r="C1984">
        <f t="shared" si="120"/>
        <v>0</v>
      </c>
      <c r="D1984">
        <f t="shared" si="121"/>
        <v>0</v>
      </c>
      <c r="E1984">
        <f t="shared" si="122"/>
        <v>0</v>
      </c>
      <c r="F1984" t="e" cm="1">
        <f t="array" aca="1" ref="F1984" ca="1">HexToFloat(MID(A1984,13,8))</f>
        <v>#VALUE!</v>
      </c>
      <c r="G1984" s="3">
        <f t="shared" si="123"/>
        <v>0.54166666666666663</v>
      </c>
      <c r="H1984" t="e" cm="1">
        <f t="array" aca="1" ref="H1984" ca="1">HexToFloat(MID(A1984,27,8))</f>
        <v>#VALUE!</v>
      </c>
      <c r="I1984" t="e" cm="1">
        <f t="array" aca="1" ref="I1984" ca="1">HexToFloat(MID(A1984,35,8))</f>
        <v>#VALUE!</v>
      </c>
      <c r="J1984" t="e" cm="1">
        <f t="array" aca="1" ref="J1984" ca="1">HexToFloat(MID(A1984,43,8))</f>
        <v>#VALUE!</v>
      </c>
    </row>
    <row r="1985" spans="1:10">
      <c r="A1985">
        <v>0</v>
      </c>
      <c r="C1985">
        <f t="shared" ref="C1985:C2048" si="124">HEX2DEC(LEFT(A1985,4))/100</f>
        <v>0</v>
      </c>
      <c r="D1985">
        <f t="shared" ref="D1985:D2048" si="125">HEX2DEC(MID(A1985,5,4))/100</f>
        <v>0</v>
      </c>
      <c r="E1985">
        <f t="shared" ref="E1985:E2048" si="126">HEX2DEC(MID(A1985,9,4))/100</f>
        <v>0</v>
      </c>
      <c r="F1985" t="e" cm="1">
        <f t="array" aca="1" ref="F1985" ca="1">HexToFloat(MID(A1985,13,8))</f>
        <v>#VALUE!</v>
      </c>
      <c r="G1985" s="3">
        <f t="shared" si="123"/>
        <v>0.54166666666666663</v>
      </c>
      <c r="H1985" t="e" cm="1">
        <f t="array" aca="1" ref="H1985" ca="1">HexToFloat(MID(A1985,27,8))</f>
        <v>#VALUE!</v>
      </c>
      <c r="I1985" t="e" cm="1">
        <f t="array" aca="1" ref="I1985" ca="1">HexToFloat(MID(A1985,35,8))</f>
        <v>#VALUE!</v>
      </c>
      <c r="J1985" t="e" cm="1">
        <f t="array" aca="1" ref="J1985" ca="1">HexToFloat(MID(A1985,43,8))</f>
        <v>#VALUE!</v>
      </c>
    </row>
    <row r="1986" spans="1:10">
      <c r="A1986">
        <v>0</v>
      </c>
      <c r="C1986">
        <f t="shared" si="124"/>
        <v>0</v>
      </c>
      <c r="D1986">
        <f t="shared" si="125"/>
        <v>0</v>
      </c>
      <c r="E1986">
        <f t="shared" si="126"/>
        <v>0</v>
      </c>
      <c r="F1986" t="e" cm="1">
        <f t="array" aca="1" ref="F1986" ca="1">HexToFloat(MID(A1986,13,8))</f>
        <v>#VALUE!</v>
      </c>
      <c r="G1986" s="3">
        <f t="shared" si="123"/>
        <v>0.54166666666666663</v>
      </c>
      <c r="H1986" t="e" cm="1">
        <f t="array" aca="1" ref="H1986" ca="1">HexToFloat(MID(A1986,27,8))</f>
        <v>#VALUE!</v>
      </c>
      <c r="I1986" t="e" cm="1">
        <f t="array" aca="1" ref="I1986" ca="1">HexToFloat(MID(A1986,35,8))</f>
        <v>#VALUE!</v>
      </c>
      <c r="J1986" t="e" cm="1">
        <f t="array" aca="1" ref="J1986" ca="1">HexToFloat(MID(A1986,43,8))</f>
        <v>#VALUE!</v>
      </c>
    </row>
    <row r="1987" spans="1:10">
      <c r="A1987">
        <v>0</v>
      </c>
      <c r="C1987">
        <f t="shared" si="124"/>
        <v>0</v>
      </c>
      <c r="D1987">
        <f t="shared" si="125"/>
        <v>0</v>
      </c>
      <c r="E1987">
        <f t="shared" si="126"/>
        <v>0</v>
      </c>
      <c r="F1987" t="e" cm="1">
        <f t="array" aca="1" ref="F1987" ca="1">HexToFloat(MID(A1987,13,8))</f>
        <v>#VALUE!</v>
      </c>
      <c r="G1987" s="3">
        <f t="shared" ref="G1987:G2050" si="127">CONCATENATE(HEX2DEC(MID(A1987,21,2)),":",HEX2DEC(MID(A1987,23,2)),":",HEX2DEC(MID(A1987,25,2))) + 13/24</f>
        <v>0.54166666666666663</v>
      </c>
      <c r="H1987" t="e" cm="1">
        <f t="array" aca="1" ref="H1987" ca="1">HexToFloat(MID(A1987,27,8))</f>
        <v>#VALUE!</v>
      </c>
      <c r="I1987" t="e" cm="1">
        <f t="array" aca="1" ref="I1987" ca="1">HexToFloat(MID(A1987,35,8))</f>
        <v>#VALUE!</v>
      </c>
      <c r="J1987" t="e" cm="1">
        <f t="array" aca="1" ref="J1987" ca="1">HexToFloat(MID(A1987,43,8))</f>
        <v>#VALUE!</v>
      </c>
    </row>
    <row r="1988" spans="1:10">
      <c r="A1988">
        <v>0</v>
      </c>
      <c r="C1988">
        <f t="shared" si="124"/>
        <v>0</v>
      </c>
      <c r="D1988">
        <f t="shared" si="125"/>
        <v>0</v>
      </c>
      <c r="E1988">
        <f t="shared" si="126"/>
        <v>0</v>
      </c>
      <c r="F1988" t="e" cm="1">
        <f t="array" aca="1" ref="F1988" ca="1">HexToFloat(MID(A1988,13,8))</f>
        <v>#VALUE!</v>
      </c>
      <c r="G1988" s="3">
        <f t="shared" si="127"/>
        <v>0.54166666666666663</v>
      </c>
      <c r="H1988" t="e" cm="1">
        <f t="array" aca="1" ref="H1988" ca="1">HexToFloat(MID(A1988,27,8))</f>
        <v>#VALUE!</v>
      </c>
      <c r="I1988" t="e" cm="1">
        <f t="array" aca="1" ref="I1988" ca="1">HexToFloat(MID(A1988,35,8))</f>
        <v>#VALUE!</v>
      </c>
      <c r="J1988" t="e" cm="1">
        <f t="array" aca="1" ref="J1988" ca="1">HexToFloat(MID(A1988,43,8))</f>
        <v>#VALUE!</v>
      </c>
    </row>
    <row r="1989" spans="1:10">
      <c r="A1989">
        <v>0</v>
      </c>
      <c r="C1989">
        <f t="shared" si="124"/>
        <v>0</v>
      </c>
      <c r="D1989">
        <f t="shared" si="125"/>
        <v>0</v>
      </c>
      <c r="E1989">
        <f t="shared" si="126"/>
        <v>0</v>
      </c>
      <c r="F1989" t="e" cm="1">
        <f t="array" aca="1" ref="F1989" ca="1">HexToFloat(MID(A1989,13,8))</f>
        <v>#VALUE!</v>
      </c>
      <c r="G1989" s="3">
        <f t="shared" si="127"/>
        <v>0.54166666666666663</v>
      </c>
      <c r="H1989" t="e" cm="1">
        <f t="array" aca="1" ref="H1989" ca="1">HexToFloat(MID(A1989,27,8))</f>
        <v>#VALUE!</v>
      </c>
      <c r="I1989" t="e" cm="1">
        <f t="array" aca="1" ref="I1989" ca="1">HexToFloat(MID(A1989,35,8))</f>
        <v>#VALUE!</v>
      </c>
      <c r="J1989" t="e" cm="1">
        <f t="array" aca="1" ref="J1989" ca="1">HexToFloat(MID(A1989,43,8))</f>
        <v>#VALUE!</v>
      </c>
    </row>
    <row r="1990" spans="1:10">
      <c r="A1990">
        <v>0</v>
      </c>
      <c r="C1990">
        <f t="shared" si="124"/>
        <v>0</v>
      </c>
      <c r="D1990">
        <f t="shared" si="125"/>
        <v>0</v>
      </c>
      <c r="E1990">
        <f t="shared" si="126"/>
        <v>0</v>
      </c>
      <c r="F1990" t="e" cm="1">
        <f t="array" aca="1" ref="F1990" ca="1">HexToFloat(MID(A1990,13,8))</f>
        <v>#VALUE!</v>
      </c>
      <c r="G1990" s="3">
        <f t="shared" si="127"/>
        <v>0.54166666666666663</v>
      </c>
      <c r="H1990" t="e" cm="1">
        <f t="array" aca="1" ref="H1990" ca="1">HexToFloat(MID(A1990,27,8))</f>
        <v>#VALUE!</v>
      </c>
      <c r="I1990" t="e" cm="1">
        <f t="array" aca="1" ref="I1990" ca="1">HexToFloat(MID(A1990,35,8))</f>
        <v>#VALUE!</v>
      </c>
      <c r="J1990" t="e" cm="1">
        <f t="array" aca="1" ref="J1990" ca="1">HexToFloat(MID(A1990,43,8))</f>
        <v>#VALUE!</v>
      </c>
    </row>
    <row r="1991" spans="1:10">
      <c r="A1991">
        <v>0</v>
      </c>
      <c r="C1991">
        <f t="shared" si="124"/>
        <v>0</v>
      </c>
      <c r="D1991">
        <f t="shared" si="125"/>
        <v>0</v>
      </c>
      <c r="E1991">
        <f t="shared" si="126"/>
        <v>0</v>
      </c>
      <c r="F1991" t="e" cm="1">
        <f t="array" aca="1" ref="F1991" ca="1">HexToFloat(MID(A1991,13,8))</f>
        <v>#VALUE!</v>
      </c>
      <c r="G1991" s="3">
        <f t="shared" si="127"/>
        <v>0.54166666666666663</v>
      </c>
      <c r="H1991" t="e" cm="1">
        <f t="array" aca="1" ref="H1991" ca="1">HexToFloat(MID(A1991,27,8))</f>
        <v>#VALUE!</v>
      </c>
      <c r="I1991" t="e" cm="1">
        <f t="array" aca="1" ref="I1991" ca="1">HexToFloat(MID(A1991,35,8))</f>
        <v>#VALUE!</v>
      </c>
      <c r="J1991" t="e" cm="1">
        <f t="array" aca="1" ref="J1991" ca="1">HexToFloat(MID(A1991,43,8))</f>
        <v>#VALUE!</v>
      </c>
    </row>
    <row r="1992" spans="1:10">
      <c r="A1992">
        <v>0</v>
      </c>
      <c r="C1992">
        <f t="shared" si="124"/>
        <v>0</v>
      </c>
      <c r="D1992">
        <f t="shared" si="125"/>
        <v>0</v>
      </c>
      <c r="E1992">
        <f t="shared" si="126"/>
        <v>0</v>
      </c>
      <c r="F1992" t="e" cm="1">
        <f t="array" aca="1" ref="F1992" ca="1">HexToFloat(MID(A1992,13,8))</f>
        <v>#VALUE!</v>
      </c>
      <c r="G1992" s="3">
        <f t="shared" si="127"/>
        <v>0.54166666666666663</v>
      </c>
      <c r="H1992" t="e" cm="1">
        <f t="array" aca="1" ref="H1992" ca="1">HexToFloat(MID(A1992,27,8))</f>
        <v>#VALUE!</v>
      </c>
      <c r="I1992" t="e" cm="1">
        <f t="array" aca="1" ref="I1992" ca="1">HexToFloat(MID(A1992,35,8))</f>
        <v>#VALUE!</v>
      </c>
      <c r="J1992" t="e" cm="1">
        <f t="array" aca="1" ref="J1992" ca="1">HexToFloat(MID(A1992,43,8))</f>
        <v>#VALUE!</v>
      </c>
    </row>
    <row r="1993" spans="1:10">
      <c r="A1993">
        <v>0</v>
      </c>
      <c r="C1993">
        <f t="shared" si="124"/>
        <v>0</v>
      </c>
      <c r="D1993">
        <f t="shared" si="125"/>
        <v>0</v>
      </c>
      <c r="E1993">
        <f t="shared" si="126"/>
        <v>0</v>
      </c>
      <c r="F1993" t="e" cm="1">
        <f t="array" aca="1" ref="F1993" ca="1">HexToFloat(MID(A1993,13,8))</f>
        <v>#VALUE!</v>
      </c>
      <c r="G1993" s="3">
        <f t="shared" si="127"/>
        <v>0.54166666666666663</v>
      </c>
      <c r="H1993" t="e" cm="1">
        <f t="array" aca="1" ref="H1993" ca="1">HexToFloat(MID(A1993,27,8))</f>
        <v>#VALUE!</v>
      </c>
      <c r="I1993" t="e" cm="1">
        <f t="array" aca="1" ref="I1993" ca="1">HexToFloat(MID(A1993,35,8))</f>
        <v>#VALUE!</v>
      </c>
      <c r="J1993" t="e" cm="1">
        <f t="array" aca="1" ref="J1993" ca="1">HexToFloat(MID(A1993,43,8))</f>
        <v>#VALUE!</v>
      </c>
    </row>
    <row r="1994" spans="1:10">
      <c r="A1994">
        <v>0</v>
      </c>
      <c r="C1994">
        <f t="shared" si="124"/>
        <v>0</v>
      </c>
      <c r="D1994">
        <f t="shared" si="125"/>
        <v>0</v>
      </c>
      <c r="E1994">
        <f t="shared" si="126"/>
        <v>0</v>
      </c>
      <c r="F1994" t="e" cm="1">
        <f t="array" aca="1" ref="F1994" ca="1">HexToFloat(MID(A1994,13,8))</f>
        <v>#VALUE!</v>
      </c>
      <c r="G1994" s="3">
        <f t="shared" si="127"/>
        <v>0.54166666666666663</v>
      </c>
      <c r="H1994" t="e" cm="1">
        <f t="array" aca="1" ref="H1994" ca="1">HexToFloat(MID(A1994,27,8))</f>
        <v>#VALUE!</v>
      </c>
      <c r="I1994" t="e" cm="1">
        <f t="array" aca="1" ref="I1994" ca="1">HexToFloat(MID(A1994,35,8))</f>
        <v>#VALUE!</v>
      </c>
      <c r="J1994" t="e" cm="1">
        <f t="array" aca="1" ref="J1994" ca="1">HexToFloat(MID(A1994,43,8))</f>
        <v>#VALUE!</v>
      </c>
    </row>
    <row r="1995" spans="1:10">
      <c r="A1995">
        <v>0</v>
      </c>
      <c r="C1995">
        <f t="shared" si="124"/>
        <v>0</v>
      </c>
      <c r="D1995">
        <f t="shared" si="125"/>
        <v>0</v>
      </c>
      <c r="E1995">
        <f t="shared" si="126"/>
        <v>0</v>
      </c>
      <c r="F1995" t="e" cm="1">
        <f t="array" aca="1" ref="F1995" ca="1">HexToFloat(MID(A1995,13,8))</f>
        <v>#VALUE!</v>
      </c>
      <c r="G1995" s="3">
        <f t="shared" si="127"/>
        <v>0.54166666666666663</v>
      </c>
      <c r="H1995" t="e" cm="1">
        <f t="array" aca="1" ref="H1995" ca="1">HexToFloat(MID(A1995,27,8))</f>
        <v>#VALUE!</v>
      </c>
      <c r="I1995" t="e" cm="1">
        <f t="array" aca="1" ref="I1995" ca="1">HexToFloat(MID(A1995,35,8))</f>
        <v>#VALUE!</v>
      </c>
      <c r="J1995" t="e" cm="1">
        <f t="array" aca="1" ref="J1995" ca="1">HexToFloat(MID(A1995,43,8))</f>
        <v>#VALUE!</v>
      </c>
    </row>
    <row r="1996" spans="1:10">
      <c r="A1996">
        <v>0</v>
      </c>
      <c r="C1996">
        <f t="shared" si="124"/>
        <v>0</v>
      </c>
      <c r="D1996">
        <f t="shared" si="125"/>
        <v>0</v>
      </c>
      <c r="E1996">
        <f t="shared" si="126"/>
        <v>0</v>
      </c>
      <c r="F1996" t="e" cm="1">
        <f t="array" aca="1" ref="F1996" ca="1">HexToFloat(MID(A1996,13,8))</f>
        <v>#VALUE!</v>
      </c>
      <c r="G1996" s="3">
        <f t="shared" si="127"/>
        <v>0.54166666666666663</v>
      </c>
      <c r="H1996" t="e" cm="1">
        <f t="array" aca="1" ref="H1996" ca="1">HexToFloat(MID(A1996,27,8))</f>
        <v>#VALUE!</v>
      </c>
      <c r="I1996" t="e" cm="1">
        <f t="array" aca="1" ref="I1996" ca="1">HexToFloat(MID(A1996,35,8))</f>
        <v>#VALUE!</v>
      </c>
      <c r="J1996" t="e" cm="1">
        <f t="array" aca="1" ref="J1996" ca="1">HexToFloat(MID(A1996,43,8))</f>
        <v>#VALUE!</v>
      </c>
    </row>
    <row r="1997" spans="1:10">
      <c r="A1997">
        <v>0</v>
      </c>
      <c r="C1997">
        <f t="shared" si="124"/>
        <v>0</v>
      </c>
      <c r="D1997">
        <f t="shared" si="125"/>
        <v>0</v>
      </c>
      <c r="E1997">
        <f t="shared" si="126"/>
        <v>0</v>
      </c>
      <c r="F1997" t="e" cm="1">
        <f t="array" aca="1" ref="F1997" ca="1">HexToFloat(MID(A1997,13,8))</f>
        <v>#VALUE!</v>
      </c>
      <c r="G1997" s="3">
        <f t="shared" si="127"/>
        <v>0.54166666666666663</v>
      </c>
      <c r="H1997" t="e" cm="1">
        <f t="array" aca="1" ref="H1997" ca="1">HexToFloat(MID(A1997,27,8))</f>
        <v>#VALUE!</v>
      </c>
      <c r="I1997" t="e" cm="1">
        <f t="array" aca="1" ref="I1997" ca="1">HexToFloat(MID(A1997,35,8))</f>
        <v>#VALUE!</v>
      </c>
      <c r="J1997" t="e" cm="1">
        <f t="array" aca="1" ref="J1997" ca="1">HexToFloat(MID(A1997,43,8))</f>
        <v>#VALUE!</v>
      </c>
    </row>
    <row r="1998" spans="1:10">
      <c r="A1998">
        <v>0</v>
      </c>
      <c r="C1998">
        <f t="shared" si="124"/>
        <v>0</v>
      </c>
      <c r="D1998">
        <f t="shared" si="125"/>
        <v>0</v>
      </c>
      <c r="E1998">
        <f t="shared" si="126"/>
        <v>0</v>
      </c>
      <c r="F1998" t="e" cm="1">
        <f t="array" aca="1" ref="F1998" ca="1">HexToFloat(MID(A1998,13,8))</f>
        <v>#VALUE!</v>
      </c>
      <c r="G1998" s="3">
        <f t="shared" si="127"/>
        <v>0.54166666666666663</v>
      </c>
      <c r="H1998" t="e" cm="1">
        <f t="array" aca="1" ref="H1998" ca="1">HexToFloat(MID(A1998,27,8))</f>
        <v>#VALUE!</v>
      </c>
      <c r="I1998" t="e" cm="1">
        <f t="array" aca="1" ref="I1998" ca="1">HexToFloat(MID(A1998,35,8))</f>
        <v>#VALUE!</v>
      </c>
      <c r="J1998" t="e" cm="1">
        <f t="array" aca="1" ref="J1998" ca="1">HexToFloat(MID(A1998,43,8))</f>
        <v>#VALUE!</v>
      </c>
    </row>
    <row r="1999" spans="1:10">
      <c r="A1999">
        <v>0</v>
      </c>
      <c r="C1999">
        <f t="shared" si="124"/>
        <v>0</v>
      </c>
      <c r="D1999">
        <f t="shared" si="125"/>
        <v>0</v>
      </c>
      <c r="E1999">
        <f t="shared" si="126"/>
        <v>0</v>
      </c>
      <c r="F1999" t="e" cm="1">
        <f t="array" aca="1" ref="F1999" ca="1">HexToFloat(MID(A1999,13,8))</f>
        <v>#VALUE!</v>
      </c>
      <c r="G1999" s="3">
        <f t="shared" si="127"/>
        <v>0.54166666666666663</v>
      </c>
      <c r="H1999" t="e" cm="1">
        <f t="array" aca="1" ref="H1999" ca="1">HexToFloat(MID(A1999,27,8))</f>
        <v>#VALUE!</v>
      </c>
      <c r="I1999" t="e" cm="1">
        <f t="array" aca="1" ref="I1999" ca="1">HexToFloat(MID(A1999,35,8))</f>
        <v>#VALUE!</v>
      </c>
      <c r="J1999" t="e" cm="1">
        <f t="array" aca="1" ref="J1999" ca="1">HexToFloat(MID(A1999,43,8))</f>
        <v>#VALUE!</v>
      </c>
    </row>
    <row r="2000" spans="1:10">
      <c r="A2000">
        <v>0</v>
      </c>
      <c r="C2000">
        <f t="shared" si="124"/>
        <v>0</v>
      </c>
      <c r="D2000">
        <f t="shared" si="125"/>
        <v>0</v>
      </c>
      <c r="E2000">
        <f t="shared" si="126"/>
        <v>0</v>
      </c>
      <c r="F2000" t="e" cm="1">
        <f t="array" aca="1" ref="F2000" ca="1">HexToFloat(MID(A2000,13,8))</f>
        <v>#VALUE!</v>
      </c>
      <c r="G2000" s="3">
        <f t="shared" si="127"/>
        <v>0.54166666666666663</v>
      </c>
      <c r="H2000" t="e" cm="1">
        <f t="array" aca="1" ref="H2000" ca="1">HexToFloat(MID(A2000,27,8))</f>
        <v>#VALUE!</v>
      </c>
      <c r="I2000" t="e" cm="1">
        <f t="array" aca="1" ref="I2000" ca="1">HexToFloat(MID(A2000,35,8))</f>
        <v>#VALUE!</v>
      </c>
      <c r="J2000" t="e" cm="1">
        <f t="array" aca="1" ref="J2000" ca="1">HexToFloat(MID(A2000,43,8))</f>
        <v>#VALUE!</v>
      </c>
    </row>
    <row r="2001" spans="1:10">
      <c r="A2001">
        <v>0</v>
      </c>
      <c r="C2001">
        <f t="shared" si="124"/>
        <v>0</v>
      </c>
      <c r="D2001">
        <f t="shared" si="125"/>
        <v>0</v>
      </c>
      <c r="E2001">
        <f t="shared" si="126"/>
        <v>0</v>
      </c>
      <c r="F2001" t="e" cm="1">
        <f t="array" aca="1" ref="F2001" ca="1">HexToFloat(MID(A2001,13,8))</f>
        <v>#VALUE!</v>
      </c>
      <c r="G2001" s="3">
        <f t="shared" si="127"/>
        <v>0.54166666666666663</v>
      </c>
      <c r="H2001" t="e" cm="1">
        <f t="array" aca="1" ref="H2001" ca="1">HexToFloat(MID(A2001,27,8))</f>
        <v>#VALUE!</v>
      </c>
      <c r="I2001" t="e" cm="1">
        <f t="array" aca="1" ref="I2001" ca="1">HexToFloat(MID(A2001,35,8))</f>
        <v>#VALUE!</v>
      </c>
      <c r="J2001" t="e" cm="1">
        <f t="array" aca="1" ref="J2001" ca="1">HexToFloat(MID(A2001,43,8))</f>
        <v>#VALUE!</v>
      </c>
    </row>
    <row r="2002" spans="1:10">
      <c r="A2002">
        <v>0</v>
      </c>
      <c r="C2002">
        <f t="shared" si="124"/>
        <v>0</v>
      </c>
      <c r="D2002">
        <f t="shared" si="125"/>
        <v>0</v>
      </c>
      <c r="E2002">
        <f t="shared" si="126"/>
        <v>0</v>
      </c>
      <c r="F2002" t="e" cm="1">
        <f t="array" aca="1" ref="F2002" ca="1">HexToFloat(MID(A2002,13,8))</f>
        <v>#VALUE!</v>
      </c>
      <c r="G2002" s="3">
        <f t="shared" si="127"/>
        <v>0.54166666666666663</v>
      </c>
      <c r="H2002" t="e" cm="1">
        <f t="array" aca="1" ref="H2002" ca="1">HexToFloat(MID(A2002,27,8))</f>
        <v>#VALUE!</v>
      </c>
      <c r="I2002" t="e" cm="1">
        <f t="array" aca="1" ref="I2002" ca="1">HexToFloat(MID(A2002,35,8))</f>
        <v>#VALUE!</v>
      </c>
      <c r="J2002" t="e" cm="1">
        <f t="array" aca="1" ref="J2002" ca="1">HexToFloat(MID(A2002,43,8))</f>
        <v>#VALUE!</v>
      </c>
    </row>
    <row r="2003" spans="1:10">
      <c r="A2003">
        <v>0</v>
      </c>
      <c r="C2003">
        <f t="shared" si="124"/>
        <v>0</v>
      </c>
      <c r="D2003">
        <f t="shared" si="125"/>
        <v>0</v>
      </c>
      <c r="E2003">
        <f t="shared" si="126"/>
        <v>0</v>
      </c>
      <c r="F2003" t="e" cm="1">
        <f t="array" aca="1" ref="F2003" ca="1">HexToFloat(MID(A2003,13,8))</f>
        <v>#VALUE!</v>
      </c>
      <c r="G2003" s="3">
        <f t="shared" si="127"/>
        <v>0.54166666666666663</v>
      </c>
      <c r="H2003" t="e" cm="1">
        <f t="array" aca="1" ref="H2003" ca="1">HexToFloat(MID(A2003,27,8))</f>
        <v>#VALUE!</v>
      </c>
      <c r="I2003" t="e" cm="1">
        <f t="array" aca="1" ref="I2003" ca="1">HexToFloat(MID(A2003,35,8))</f>
        <v>#VALUE!</v>
      </c>
      <c r="J2003" t="e" cm="1">
        <f t="array" aca="1" ref="J2003" ca="1">HexToFloat(MID(A2003,43,8))</f>
        <v>#VALUE!</v>
      </c>
    </row>
    <row r="2004" spans="1:10">
      <c r="A2004">
        <v>0</v>
      </c>
      <c r="C2004">
        <f t="shared" si="124"/>
        <v>0</v>
      </c>
      <c r="D2004">
        <f t="shared" si="125"/>
        <v>0</v>
      </c>
      <c r="E2004">
        <f t="shared" si="126"/>
        <v>0</v>
      </c>
      <c r="F2004" t="e" cm="1">
        <f t="array" aca="1" ref="F2004" ca="1">HexToFloat(MID(A2004,13,8))</f>
        <v>#VALUE!</v>
      </c>
      <c r="G2004" s="3">
        <f t="shared" si="127"/>
        <v>0.54166666666666663</v>
      </c>
      <c r="H2004" t="e" cm="1">
        <f t="array" aca="1" ref="H2004" ca="1">HexToFloat(MID(A2004,27,8))</f>
        <v>#VALUE!</v>
      </c>
      <c r="I2004" t="e" cm="1">
        <f t="array" aca="1" ref="I2004" ca="1">HexToFloat(MID(A2004,35,8))</f>
        <v>#VALUE!</v>
      </c>
      <c r="J2004" t="e" cm="1">
        <f t="array" aca="1" ref="J2004" ca="1">HexToFloat(MID(A2004,43,8))</f>
        <v>#VALUE!</v>
      </c>
    </row>
    <row r="2005" spans="1:10">
      <c r="A2005">
        <v>0</v>
      </c>
      <c r="C2005">
        <f t="shared" si="124"/>
        <v>0</v>
      </c>
      <c r="D2005">
        <f t="shared" si="125"/>
        <v>0</v>
      </c>
      <c r="E2005">
        <f t="shared" si="126"/>
        <v>0</v>
      </c>
      <c r="F2005" t="e" cm="1">
        <f t="array" aca="1" ref="F2005" ca="1">HexToFloat(MID(A2005,13,8))</f>
        <v>#VALUE!</v>
      </c>
      <c r="G2005" s="3">
        <f t="shared" si="127"/>
        <v>0.54166666666666663</v>
      </c>
      <c r="H2005" t="e" cm="1">
        <f t="array" aca="1" ref="H2005" ca="1">HexToFloat(MID(A2005,27,8))</f>
        <v>#VALUE!</v>
      </c>
      <c r="I2005" t="e" cm="1">
        <f t="array" aca="1" ref="I2005" ca="1">HexToFloat(MID(A2005,35,8))</f>
        <v>#VALUE!</v>
      </c>
      <c r="J2005" t="e" cm="1">
        <f t="array" aca="1" ref="J2005" ca="1">HexToFloat(MID(A2005,43,8))</f>
        <v>#VALUE!</v>
      </c>
    </row>
    <row r="2006" spans="1:10">
      <c r="A2006">
        <v>0</v>
      </c>
      <c r="C2006">
        <f t="shared" si="124"/>
        <v>0</v>
      </c>
      <c r="D2006">
        <f t="shared" si="125"/>
        <v>0</v>
      </c>
      <c r="E2006">
        <f t="shared" si="126"/>
        <v>0</v>
      </c>
      <c r="F2006" t="e" cm="1">
        <f t="array" aca="1" ref="F2006" ca="1">HexToFloat(MID(A2006,13,8))</f>
        <v>#VALUE!</v>
      </c>
      <c r="G2006" s="3">
        <f t="shared" si="127"/>
        <v>0.54166666666666663</v>
      </c>
      <c r="H2006" t="e" cm="1">
        <f t="array" aca="1" ref="H2006" ca="1">HexToFloat(MID(A2006,27,8))</f>
        <v>#VALUE!</v>
      </c>
      <c r="I2006" t="e" cm="1">
        <f t="array" aca="1" ref="I2006" ca="1">HexToFloat(MID(A2006,35,8))</f>
        <v>#VALUE!</v>
      </c>
      <c r="J2006" t="e" cm="1">
        <f t="array" aca="1" ref="J2006" ca="1">HexToFloat(MID(A2006,43,8))</f>
        <v>#VALUE!</v>
      </c>
    </row>
    <row r="2007" spans="1:10">
      <c r="A2007">
        <v>0</v>
      </c>
      <c r="C2007">
        <f t="shared" si="124"/>
        <v>0</v>
      </c>
      <c r="D2007">
        <f t="shared" si="125"/>
        <v>0</v>
      </c>
      <c r="E2007">
        <f t="shared" si="126"/>
        <v>0</v>
      </c>
      <c r="F2007" t="e" cm="1">
        <f t="array" aca="1" ref="F2007" ca="1">HexToFloat(MID(A2007,13,8))</f>
        <v>#VALUE!</v>
      </c>
      <c r="G2007" s="3">
        <f t="shared" si="127"/>
        <v>0.54166666666666663</v>
      </c>
      <c r="H2007" t="e" cm="1">
        <f t="array" aca="1" ref="H2007" ca="1">HexToFloat(MID(A2007,27,8))</f>
        <v>#VALUE!</v>
      </c>
      <c r="I2007" t="e" cm="1">
        <f t="array" aca="1" ref="I2007" ca="1">HexToFloat(MID(A2007,35,8))</f>
        <v>#VALUE!</v>
      </c>
      <c r="J2007" t="e" cm="1">
        <f t="array" aca="1" ref="J2007" ca="1">HexToFloat(MID(A2007,43,8))</f>
        <v>#VALUE!</v>
      </c>
    </row>
    <row r="2008" spans="1:10">
      <c r="A2008">
        <v>0</v>
      </c>
      <c r="C2008">
        <f t="shared" si="124"/>
        <v>0</v>
      </c>
      <c r="D2008">
        <f t="shared" si="125"/>
        <v>0</v>
      </c>
      <c r="E2008">
        <f t="shared" si="126"/>
        <v>0</v>
      </c>
      <c r="F2008" t="e" cm="1">
        <f t="array" aca="1" ref="F2008" ca="1">HexToFloat(MID(A2008,13,8))</f>
        <v>#VALUE!</v>
      </c>
      <c r="G2008" s="3">
        <f t="shared" si="127"/>
        <v>0.54166666666666663</v>
      </c>
      <c r="H2008" t="e" cm="1">
        <f t="array" aca="1" ref="H2008" ca="1">HexToFloat(MID(A2008,27,8))</f>
        <v>#VALUE!</v>
      </c>
      <c r="I2008" t="e" cm="1">
        <f t="array" aca="1" ref="I2008" ca="1">HexToFloat(MID(A2008,35,8))</f>
        <v>#VALUE!</v>
      </c>
      <c r="J2008" t="e" cm="1">
        <f t="array" aca="1" ref="J2008" ca="1">HexToFloat(MID(A2008,43,8))</f>
        <v>#VALUE!</v>
      </c>
    </row>
    <row r="2009" spans="1:10">
      <c r="A2009">
        <v>0</v>
      </c>
      <c r="C2009">
        <f t="shared" si="124"/>
        <v>0</v>
      </c>
      <c r="D2009">
        <f t="shared" si="125"/>
        <v>0</v>
      </c>
      <c r="E2009">
        <f t="shared" si="126"/>
        <v>0</v>
      </c>
      <c r="F2009" t="e" cm="1">
        <f t="array" aca="1" ref="F2009" ca="1">HexToFloat(MID(A2009,13,8))</f>
        <v>#VALUE!</v>
      </c>
      <c r="G2009" s="3">
        <f t="shared" si="127"/>
        <v>0.54166666666666663</v>
      </c>
      <c r="H2009" t="e" cm="1">
        <f t="array" aca="1" ref="H2009" ca="1">HexToFloat(MID(A2009,27,8))</f>
        <v>#VALUE!</v>
      </c>
      <c r="I2009" t="e" cm="1">
        <f t="array" aca="1" ref="I2009" ca="1">HexToFloat(MID(A2009,35,8))</f>
        <v>#VALUE!</v>
      </c>
      <c r="J2009" t="e" cm="1">
        <f t="array" aca="1" ref="J2009" ca="1">HexToFloat(MID(A2009,43,8))</f>
        <v>#VALUE!</v>
      </c>
    </row>
    <row r="2010" spans="1:10">
      <c r="A2010">
        <v>0</v>
      </c>
      <c r="C2010">
        <f t="shared" si="124"/>
        <v>0</v>
      </c>
      <c r="D2010">
        <f t="shared" si="125"/>
        <v>0</v>
      </c>
      <c r="E2010">
        <f t="shared" si="126"/>
        <v>0</v>
      </c>
      <c r="F2010" t="e" cm="1">
        <f t="array" aca="1" ref="F2010" ca="1">HexToFloat(MID(A2010,13,8))</f>
        <v>#VALUE!</v>
      </c>
      <c r="G2010" s="3">
        <f t="shared" si="127"/>
        <v>0.54166666666666663</v>
      </c>
      <c r="H2010" t="e" cm="1">
        <f t="array" aca="1" ref="H2010" ca="1">HexToFloat(MID(A2010,27,8))</f>
        <v>#VALUE!</v>
      </c>
      <c r="I2010" t="e" cm="1">
        <f t="array" aca="1" ref="I2010" ca="1">HexToFloat(MID(A2010,35,8))</f>
        <v>#VALUE!</v>
      </c>
      <c r="J2010" t="e" cm="1">
        <f t="array" aca="1" ref="J2010" ca="1">HexToFloat(MID(A2010,43,8))</f>
        <v>#VALUE!</v>
      </c>
    </row>
    <row r="2011" spans="1:10">
      <c r="A2011">
        <v>0</v>
      </c>
      <c r="C2011">
        <f t="shared" si="124"/>
        <v>0</v>
      </c>
      <c r="D2011">
        <f t="shared" si="125"/>
        <v>0</v>
      </c>
      <c r="E2011">
        <f t="shared" si="126"/>
        <v>0</v>
      </c>
      <c r="F2011" t="e" cm="1">
        <f t="array" aca="1" ref="F2011" ca="1">HexToFloat(MID(A2011,13,8))</f>
        <v>#VALUE!</v>
      </c>
      <c r="G2011" s="3">
        <f t="shared" si="127"/>
        <v>0.54166666666666663</v>
      </c>
      <c r="H2011" t="e" cm="1">
        <f t="array" aca="1" ref="H2011" ca="1">HexToFloat(MID(A2011,27,8))</f>
        <v>#VALUE!</v>
      </c>
      <c r="I2011" t="e" cm="1">
        <f t="array" aca="1" ref="I2011" ca="1">HexToFloat(MID(A2011,35,8))</f>
        <v>#VALUE!</v>
      </c>
      <c r="J2011" t="e" cm="1">
        <f t="array" aca="1" ref="J2011" ca="1">HexToFloat(MID(A2011,43,8))</f>
        <v>#VALUE!</v>
      </c>
    </row>
    <row r="2012" spans="1:10">
      <c r="A2012">
        <v>0</v>
      </c>
      <c r="C2012">
        <f t="shared" si="124"/>
        <v>0</v>
      </c>
      <c r="D2012">
        <f t="shared" si="125"/>
        <v>0</v>
      </c>
      <c r="E2012">
        <f t="shared" si="126"/>
        <v>0</v>
      </c>
      <c r="F2012" t="e" cm="1">
        <f t="array" aca="1" ref="F2012" ca="1">HexToFloat(MID(A2012,13,8))</f>
        <v>#VALUE!</v>
      </c>
      <c r="G2012" s="3">
        <f t="shared" si="127"/>
        <v>0.54166666666666663</v>
      </c>
      <c r="H2012" t="e" cm="1">
        <f t="array" aca="1" ref="H2012" ca="1">HexToFloat(MID(A2012,27,8))</f>
        <v>#VALUE!</v>
      </c>
      <c r="I2012" t="e" cm="1">
        <f t="array" aca="1" ref="I2012" ca="1">HexToFloat(MID(A2012,35,8))</f>
        <v>#VALUE!</v>
      </c>
      <c r="J2012" t="e" cm="1">
        <f t="array" aca="1" ref="J2012" ca="1">HexToFloat(MID(A2012,43,8))</f>
        <v>#VALUE!</v>
      </c>
    </row>
    <row r="2013" spans="1:10">
      <c r="A2013">
        <v>0</v>
      </c>
      <c r="C2013">
        <f t="shared" si="124"/>
        <v>0</v>
      </c>
      <c r="D2013">
        <f t="shared" si="125"/>
        <v>0</v>
      </c>
      <c r="E2013">
        <f t="shared" si="126"/>
        <v>0</v>
      </c>
      <c r="F2013" t="e" cm="1">
        <f t="array" aca="1" ref="F2013" ca="1">HexToFloat(MID(A2013,13,8))</f>
        <v>#VALUE!</v>
      </c>
      <c r="G2013" s="3">
        <f t="shared" si="127"/>
        <v>0.54166666666666663</v>
      </c>
      <c r="H2013" t="e" cm="1">
        <f t="array" aca="1" ref="H2013" ca="1">HexToFloat(MID(A2013,27,8))</f>
        <v>#VALUE!</v>
      </c>
      <c r="I2013" t="e" cm="1">
        <f t="array" aca="1" ref="I2013" ca="1">HexToFloat(MID(A2013,35,8))</f>
        <v>#VALUE!</v>
      </c>
      <c r="J2013" t="e" cm="1">
        <f t="array" aca="1" ref="J2013" ca="1">HexToFloat(MID(A2013,43,8))</f>
        <v>#VALUE!</v>
      </c>
    </row>
    <row r="2014" spans="1:10">
      <c r="A2014">
        <v>0</v>
      </c>
      <c r="C2014">
        <f t="shared" si="124"/>
        <v>0</v>
      </c>
      <c r="D2014">
        <f t="shared" si="125"/>
        <v>0</v>
      </c>
      <c r="E2014">
        <f t="shared" si="126"/>
        <v>0</v>
      </c>
      <c r="F2014" t="e" cm="1">
        <f t="array" aca="1" ref="F2014" ca="1">HexToFloat(MID(A2014,13,8))</f>
        <v>#VALUE!</v>
      </c>
      <c r="G2014" s="3">
        <f t="shared" si="127"/>
        <v>0.54166666666666663</v>
      </c>
      <c r="H2014" t="e" cm="1">
        <f t="array" aca="1" ref="H2014" ca="1">HexToFloat(MID(A2014,27,8))</f>
        <v>#VALUE!</v>
      </c>
      <c r="I2014" t="e" cm="1">
        <f t="array" aca="1" ref="I2014" ca="1">HexToFloat(MID(A2014,35,8))</f>
        <v>#VALUE!</v>
      </c>
      <c r="J2014" t="e" cm="1">
        <f t="array" aca="1" ref="J2014" ca="1">HexToFloat(MID(A2014,43,8))</f>
        <v>#VALUE!</v>
      </c>
    </row>
    <row r="2015" spans="1:10">
      <c r="A2015">
        <v>0</v>
      </c>
      <c r="C2015">
        <f t="shared" si="124"/>
        <v>0</v>
      </c>
      <c r="D2015">
        <f t="shared" si="125"/>
        <v>0</v>
      </c>
      <c r="E2015">
        <f t="shared" si="126"/>
        <v>0</v>
      </c>
      <c r="F2015" t="e" cm="1">
        <f t="array" aca="1" ref="F2015" ca="1">HexToFloat(MID(A2015,13,8))</f>
        <v>#VALUE!</v>
      </c>
      <c r="G2015" s="3">
        <f t="shared" si="127"/>
        <v>0.54166666666666663</v>
      </c>
      <c r="H2015" t="e" cm="1">
        <f t="array" aca="1" ref="H2015" ca="1">HexToFloat(MID(A2015,27,8))</f>
        <v>#VALUE!</v>
      </c>
      <c r="I2015" t="e" cm="1">
        <f t="array" aca="1" ref="I2015" ca="1">HexToFloat(MID(A2015,35,8))</f>
        <v>#VALUE!</v>
      </c>
      <c r="J2015" t="e" cm="1">
        <f t="array" aca="1" ref="J2015" ca="1">HexToFloat(MID(A2015,43,8))</f>
        <v>#VALUE!</v>
      </c>
    </row>
    <row r="2016" spans="1:10">
      <c r="A2016">
        <v>0</v>
      </c>
      <c r="C2016">
        <f t="shared" si="124"/>
        <v>0</v>
      </c>
      <c r="D2016">
        <f t="shared" si="125"/>
        <v>0</v>
      </c>
      <c r="E2016">
        <f t="shared" si="126"/>
        <v>0</v>
      </c>
      <c r="F2016" t="e" cm="1">
        <f t="array" aca="1" ref="F2016" ca="1">HexToFloat(MID(A2016,13,8))</f>
        <v>#VALUE!</v>
      </c>
      <c r="G2016" s="3">
        <f t="shared" si="127"/>
        <v>0.54166666666666663</v>
      </c>
      <c r="H2016" t="e" cm="1">
        <f t="array" aca="1" ref="H2016" ca="1">HexToFloat(MID(A2016,27,8))</f>
        <v>#VALUE!</v>
      </c>
      <c r="I2016" t="e" cm="1">
        <f t="array" aca="1" ref="I2016" ca="1">HexToFloat(MID(A2016,35,8))</f>
        <v>#VALUE!</v>
      </c>
      <c r="J2016" t="e" cm="1">
        <f t="array" aca="1" ref="J2016" ca="1">HexToFloat(MID(A2016,43,8))</f>
        <v>#VALUE!</v>
      </c>
    </row>
    <row r="2017" spans="1:10">
      <c r="A2017">
        <v>0</v>
      </c>
      <c r="C2017">
        <f t="shared" si="124"/>
        <v>0</v>
      </c>
      <c r="D2017">
        <f t="shared" si="125"/>
        <v>0</v>
      </c>
      <c r="E2017">
        <f t="shared" si="126"/>
        <v>0</v>
      </c>
      <c r="F2017" t="e" cm="1">
        <f t="array" aca="1" ref="F2017" ca="1">HexToFloat(MID(A2017,13,8))</f>
        <v>#VALUE!</v>
      </c>
      <c r="G2017" s="3">
        <f t="shared" si="127"/>
        <v>0.54166666666666663</v>
      </c>
      <c r="H2017" t="e" cm="1">
        <f t="array" aca="1" ref="H2017" ca="1">HexToFloat(MID(A2017,27,8))</f>
        <v>#VALUE!</v>
      </c>
      <c r="I2017" t="e" cm="1">
        <f t="array" aca="1" ref="I2017" ca="1">HexToFloat(MID(A2017,35,8))</f>
        <v>#VALUE!</v>
      </c>
      <c r="J2017" t="e" cm="1">
        <f t="array" aca="1" ref="J2017" ca="1">HexToFloat(MID(A2017,43,8))</f>
        <v>#VALUE!</v>
      </c>
    </row>
    <row r="2018" spans="1:10">
      <c r="A2018">
        <v>0</v>
      </c>
      <c r="C2018">
        <f t="shared" si="124"/>
        <v>0</v>
      </c>
      <c r="D2018">
        <f t="shared" si="125"/>
        <v>0</v>
      </c>
      <c r="E2018">
        <f t="shared" si="126"/>
        <v>0</v>
      </c>
      <c r="F2018" t="e" cm="1">
        <f t="array" aca="1" ref="F2018" ca="1">HexToFloat(MID(A2018,13,8))</f>
        <v>#VALUE!</v>
      </c>
      <c r="G2018" s="3">
        <f t="shared" si="127"/>
        <v>0.54166666666666663</v>
      </c>
      <c r="H2018" t="e" cm="1">
        <f t="array" aca="1" ref="H2018" ca="1">HexToFloat(MID(A2018,27,8))</f>
        <v>#VALUE!</v>
      </c>
      <c r="I2018" t="e" cm="1">
        <f t="array" aca="1" ref="I2018" ca="1">HexToFloat(MID(A2018,35,8))</f>
        <v>#VALUE!</v>
      </c>
      <c r="J2018" t="e" cm="1">
        <f t="array" aca="1" ref="J2018" ca="1">HexToFloat(MID(A2018,43,8))</f>
        <v>#VALUE!</v>
      </c>
    </row>
    <row r="2019" spans="1:10">
      <c r="A2019">
        <v>0</v>
      </c>
      <c r="C2019">
        <f t="shared" si="124"/>
        <v>0</v>
      </c>
      <c r="D2019">
        <f t="shared" si="125"/>
        <v>0</v>
      </c>
      <c r="E2019">
        <f t="shared" si="126"/>
        <v>0</v>
      </c>
      <c r="F2019" t="e" cm="1">
        <f t="array" aca="1" ref="F2019" ca="1">HexToFloat(MID(A2019,13,8))</f>
        <v>#VALUE!</v>
      </c>
      <c r="G2019" s="3">
        <f t="shared" si="127"/>
        <v>0.54166666666666663</v>
      </c>
      <c r="H2019" t="e" cm="1">
        <f t="array" aca="1" ref="H2019" ca="1">HexToFloat(MID(A2019,27,8))</f>
        <v>#VALUE!</v>
      </c>
      <c r="I2019" t="e" cm="1">
        <f t="array" aca="1" ref="I2019" ca="1">HexToFloat(MID(A2019,35,8))</f>
        <v>#VALUE!</v>
      </c>
      <c r="J2019" t="e" cm="1">
        <f t="array" aca="1" ref="J2019" ca="1">HexToFloat(MID(A2019,43,8))</f>
        <v>#VALUE!</v>
      </c>
    </row>
    <row r="2020" spans="1:10">
      <c r="A2020">
        <v>0</v>
      </c>
      <c r="C2020">
        <f t="shared" si="124"/>
        <v>0</v>
      </c>
      <c r="D2020">
        <f t="shared" si="125"/>
        <v>0</v>
      </c>
      <c r="E2020">
        <f t="shared" si="126"/>
        <v>0</v>
      </c>
      <c r="F2020" t="e" cm="1">
        <f t="array" aca="1" ref="F2020" ca="1">HexToFloat(MID(A2020,13,8))</f>
        <v>#VALUE!</v>
      </c>
      <c r="G2020" s="3">
        <f t="shared" si="127"/>
        <v>0.54166666666666663</v>
      </c>
      <c r="H2020" t="e" cm="1">
        <f t="array" aca="1" ref="H2020" ca="1">HexToFloat(MID(A2020,27,8))</f>
        <v>#VALUE!</v>
      </c>
      <c r="I2020" t="e" cm="1">
        <f t="array" aca="1" ref="I2020" ca="1">HexToFloat(MID(A2020,35,8))</f>
        <v>#VALUE!</v>
      </c>
      <c r="J2020" t="e" cm="1">
        <f t="array" aca="1" ref="J2020" ca="1">HexToFloat(MID(A2020,43,8))</f>
        <v>#VALUE!</v>
      </c>
    </row>
    <row r="2021" spans="1:10">
      <c r="A2021">
        <v>0</v>
      </c>
      <c r="C2021">
        <f t="shared" si="124"/>
        <v>0</v>
      </c>
      <c r="D2021">
        <f t="shared" si="125"/>
        <v>0</v>
      </c>
      <c r="E2021">
        <f t="shared" si="126"/>
        <v>0</v>
      </c>
      <c r="F2021" t="e" cm="1">
        <f t="array" aca="1" ref="F2021" ca="1">HexToFloat(MID(A2021,13,8))</f>
        <v>#VALUE!</v>
      </c>
      <c r="G2021" s="3">
        <f t="shared" si="127"/>
        <v>0.54166666666666663</v>
      </c>
      <c r="H2021" t="e" cm="1">
        <f t="array" aca="1" ref="H2021" ca="1">HexToFloat(MID(A2021,27,8))</f>
        <v>#VALUE!</v>
      </c>
      <c r="I2021" t="e" cm="1">
        <f t="array" aca="1" ref="I2021" ca="1">HexToFloat(MID(A2021,35,8))</f>
        <v>#VALUE!</v>
      </c>
      <c r="J2021" t="e" cm="1">
        <f t="array" aca="1" ref="J2021" ca="1">HexToFloat(MID(A2021,43,8))</f>
        <v>#VALUE!</v>
      </c>
    </row>
    <row r="2022" spans="1:10">
      <c r="A2022">
        <v>0</v>
      </c>
      <c r="C2022">
        <f t="shared" si="124"/>
        <v>0</v>
      </c>
      <c r="D2022">
        <f t="shared" si="125"/>
        <v>0</v>
      </c>
      <c r="E2022">
        <f t="shared" si="126"/>
        <v>0</v>
      </c>
      <c r="F2022" t="e" cm="1">
        <f t="array" aca="1" ref="F2022" ca="1">HexToFloat(MID(A2022,13,8))</f>
        <v>#VALUE!</v>
      </c>
      <c r="G2022" s="3">
        <f t="shared" si="127"/>
        <v>0.54166666666666663</v>
      </c>
      <c r="H2022" t="e" cm="1">
        <f t="array" aca="1" ref="H2022" ca="1">HexToFloat(MID(A2022,27,8))</f>
        <v>#VALUE!</v>
      </c>
      <c r="I2022" t="e" cm="1">
        <f t="array" aca="1" ref="I2022" ca="1">HexToFloat(MID(A2022,35,8))</f>
        <v>#VALUE!</v>
      </c>
      <c r="J2022" t="e" cm="1">
        <f t="array" aca="1" ref="J2022" ca="1">HexToFloat(MID(A2022,43,8))</f>
        <v>#VALUE!</v>
      </c>
    </row>
    <row r="2023" spans="1:10">
      <c r="A2023">
        <v>0</v>
      </c>
      <c r="C2023">
        <f t="shared" si="124"/>
        <v>0</v>
      </c>
      <c r="D2023">
        <f t="shared" si="125"/>
        <v>0</v>
      </c>
      <c r="E2023">
        <f t="shared" si="126"/>
        <v>0</v>
      </c>
      <c r="F2023" t="e" cm="1">
        <f t="array" aca="1" ref="F2023" ca="1">HexToFloat(MID(A2023,13,8))</f>
        <v>#VALUE!</v>
      </c>
      <c r="G2023" s="3">
        <f t="shared" si="127"/>
        <v>0.54166666666666663</v>
      </c>
      <c r="H2023" t="e" cm="1">
        <f t="array" aca="1" ref="H2023" ca="1">HexToFloat(MID(A2023,27,8))</f>
        <v>#VALUE!</v>
      </c>
      <c r="I2023" t="e" cm="1">
        <f t="array" aca="1" ref="I2023" ca="1">HexToFloat(MID(A2023,35,8))</f>
        <v>#VALUE!</v>
      </c>
      <c r="J2023" t="e" cm="1">
        <f t="array" aca="1" ref="J2023" ca="1">HexToFloat(MID(A2023,43,8))</f>
        <v>#VALUE!</v>
      </c>
    </row>
    <row r="2024" spans="1:10">
      <c r="A2024">
        <v>0</v>
      </c>
      <c r="C2024">
        <f t="shared" si="124"/>
        <v>0</v>
      </c>
      <c r="D2024">
        <f t="shared" si="125"/>
        <v>0</v>
      </c>
      <c r="E2024">
        <f t="shared" si="126"/>
        <v>0</v>
      </c>
      <c r="F2024" t="e" cm="1">
        <f t="array" aca="1" ref="F2024" ca="1">HexToFloat(MID(A2024,13,8))</f>
        <v>#VALUE!</v>
      </c>
      <c r="G2024" s="3">
        <f t="shared" si="127"/>
        <v>0.54166666666666663</v>
      </c>
      <c r="H2024" t="e" cm="1">
        <f t="array" aca="1" ref="H2024" ca="1">HexToFloat(MID(A2024,27,8))</f>
        <v>#VALUE!</v>
      </c>
      <c r="I2024" t="e" cm="1">
        <f t="array" aca="1" ref="I2024" ca="1">HexToFloat(MID(A2024,35,8))</f>
        <v>#VALUE!</v>
      </c>
      <c r="J2024" t="e" cm="1">
        <f t="array" aca="1" ref="J2024" ca="1">HexToFloat(MID(A2024,43,8))</f>
        <v>#VALUE!</v>
      </c>
    </row>
    <row r="2025" spans="1:10">
      <c r="A2025">
        <v>0</v>
      </c>
      <c r="C2025">
        <f t="shared" si="124"/>
        <v>0</v>
      </c>
      <c r="D2025">
        <f t="shared" si="125"/>
        <v>0</v>
      </c>
      <c r="E2025">
        <f t="shared" si="126"/>
        <v>0</v>
      </c>
      <c r="F2025" t="e" cm="1">
        <f t="array" aca="1" ref="F2025" ca="1">HexToFloat(MID(A2025,13,8))</f>
        <v>#VALUE!</v>
      </c>
      <c r="G2025" s="3">
        <f t="shared" si="127"/>
        <v>0.54166666666666663</v>
      </c>
      <c r="H2025" t="e" cm="1">
        <f t="array" aca="1" ref="H2025" ca="1">HexToFloat(MID(A2025,27,8))</f>
        <v>#VALUE!</v>
      </c>
      <c r="I2025" t="e" cm="1">
        <f t="array" aca="1" ref="I2025" ca="1">HexToFloat(MID(A2025,35,8))</f>
        <v>#VALUE!</v>
      </c>
      <c r="J2025" t="e" cm="1">
        <f t="array" aca="1" ref="J2025" ca="1">HexToFloat(MID(A2025,43,8))</f>
        <v>#VALUE!</v>
      </c>
    </row>
    <row r="2026" spans="1:10">
      <c r="A2026">
        <v>0</v>
      </c>
      <c r="C2026">
        <f t="shared" si="124"/>
        <v>0</v>
      </c>
      <c r="D2026">
        <f t="shared" si="125"/>
        <v>0</v>
      </c>
      <c r="E2026">
        <f t="shared" si="126"/>
        <v>0</v>
      </c>
      <c r="F2026" t="e" cm="1">
        <f t="array" aca="1" ref="F2026" ca="1">HexToFloat(MID(A2026,13,8))</f>
        <v>#VALUE!</v>
      </c>
      <c r="G2026" s="3">
        <f t="shared" si="127"/>
        <v>0.54166666666666663</v>
      </c>
      <c r="H2026" t="e" cm="1">
        <f t="array" aca="1" ref="H2026" ca="1">HexToFloat(MID(A2026,27,8))</f>
        <v>#VALUE!</v>
      </c>
      <c r="I2026" t="e" cm="1">
        <f t="array" aca="1" ref="I2026" ca="1">HexToFloat(MID(A2026,35,8))</f>
        <v>#VALUE!</v>
      </c>
      <c r="J2026" t="e" cm="1">
        <f t="array" aca="1" ref="J2026" ca="1">HexToFloat(MID(A2026,43,8))</f>
        <v>#VALUE!</v>
      </c>
    </row>
    <row r="2027" spans="1:10">
      <c r="A2027">
        <v>0</v>
      </c>
      <c r="C2027">
        <f t="shared" si="124"/>
        <v>0</v>
      </c>
      <c r="D2027">
        <f t="shared" si="125"/>
        <v>0</v>
      </c>
      <c r="E2027">
        <f t="shared" si="126"/>
        <v>0</v>
      </c>
      <c r="F2027" t="e" cm="1">
        <f t="array" aca="1" ref="F2027" ca="1">HexToFloat(MID(A2027,13,8))</f>
        <v>#VALUE!</v>
      </c>
      <c r="G2027" s="3">
        <f t="shared" si="127"/>
        <v>0.54166666666666663</v>
      </c>
      <c r="H2027" t="e" cm="1">
        <f t="array" aca="1" ref="H2027" ca="1">HexToFloat(MID(A2027,27,8))</f>
        <v>#VALUE!</v>
      </c>
      <c r="I2027" t="e" cm="1">
        <f t="array" aca="1" ref="I2027" ca="1">HexToFloat(MID(A2027,35,8))</f>
        <v>#VALUE!</v>
      </c>
      <c r="J2027" t="e" cm="1">
        <f t="array" aca="1" ref="J2027" ca="1">HexToFloat(MID(A2027,43,8))</f>
        <v>#VALUE!</v>
      </c>
    </row>
    <row r="2028" spans="1:10">
      <c r="A2028">
        <v>0</v>
      </c>
      <c r="C2028">
        <f t="shared" si="124"/>
        <v>0</v>
      </c>
      <c r="D2028">
        <f t="shared" si="125"/>
        <v>0</v>
      </c>
      <c r="E2028">
        <f t="shared" si="126"/>
        <v>0</v>
      </c>
      <c r="F2028" t="e" cm="1">
        <f t="array" aca="1" ref="F2028" ca="1">HexToFloat(MID(A2028,13,8))</f>
        <v>#VALUE!</v>
      </c>
      <c r="G2028" s="3">
        <f t="shared" si="127"/>
        <v>0.54166666666666663</v>
      </c>
      <c r="H2028" t="e" cm="1">
        <f t="array" aca="1" ref="H2028" ca="1">HexToFloat(MID(A2028,27,8))</f>
        <v>#VALUE!</v>
      </c>
      <c r="I2028" t="e" cm="1">
        <f t="array" aca="1" ref="I2028" ca="1">HexToFloat(MID(A2028,35,8))</f>
        <v>#VALUE!</v>
      </c>
      <c r="J2028" t="e" cm="1">
        <f t="array" aca="1" ref="J2028" ca="1">HexToFloat(MID(A2028,43,8))</f>
        <v>#VALUE!</v>
      </c>
    </row>
    <row r="2029" spans="1:10">
      <c r="A2029">
        <v>0</v>
      </c>
      <c r="C2029">
        <f t="shared" si="124"/>
        <v>0</v>
      </c>
      <c r="D2029">
        <f t="shared" si="125"/>
        <v>0</v>
      </c>
      <c r="E2029">
        <f t="shared" si="126"/>
        <v>0</v>
      </c>
      <c r="F2029" t="e" cm="1">
        <f t="array" aca="1" ref="F2029" ca="1">HexToFloat(MID(A2029,13,8))</f>
        <v>#VALUE!</v>
      </c>
      <c r="G2029" s="3">
        <f t="shared" si="127"/>
        <v>0.54166666666666663</v>
      </c>
      <c r="H2029" t="e" cm="1">
        <f t="array" aca="1" ref="H2029" ca="1">HexToFloat(MID(A2029,27,8))</f>
        <v>#VALUE!</v>
      </c>
      <c r="I2029" t="e" cm="1">
        <f t="array" aca="1" ref="I2029" ca="1">HexToFloat(MID(A2029,35,8))</f>
        <v>#VALUE!</v>
      </c>
      <c r="J2029" t="e" cm="1">
        <f t="array" aca="1" ref="J2029" ca="1">HexToFloat(MID(A2029,43,8))</f>
        <v>#VALUE!</v>
      </c>
    </row>
    <row r="2030" spans="1:10">
      <c r="A2030">
        <v>0</v>
      </c>
      <c r="C2030">
        <f t="shared" si="124"/>
        <v>0</v>
      </c>
      <c r="D2030">
        <f t="shared" si="125"/>
        <v>0</v>
      </c>
      <c r="E2030">
        <f t="shared" si="126"/>
        <v>0</v>
      </c>
      <c r="F2030" t="e" cm="1">
        <f t="array" aca="1" ref="F2030" ca="1">HexToFloat(MID(A2030,13,8))</f>
        <v>#VALUE!</v>
      </c>
      <c r="G2030" s="3">
        <f t="shared" si="127"/>
        <v>0.54166666666666663</v>
      </c>
      <c r="H2030" t="e" cm="1">
        <f t="array" aca="1" ref="H2030" ca="1">HexToFloat(MID(A2030,27,8))</f>
        <v>#VALUE!</v>
      </c>
      <c r="I2030" t="e" cm="1">
        <f t="array" aca="1" ref="I2030" ca="1">HexToFloat(MID(A2030,35,8))</f>
        <v>#VALUE!</v>
      </c>
      <c r="J2030" t="e" cm="1">
        <f t="array" aca="1" ref="J2030" ca="1">HexToFloat(MID(A2030,43,8))</f>
        <v>#VALUE!</v>
      </c>
    </row>
    <row r="2031" spans="1:10">
      <c r="A2031">
        <v>0</v>
      </c>
      <c r="C2031">
        <f t="shared" si="124"/>
        <v>0</v>
      </c>
      <c r="D2031">
        <f t="shared" si="125"/>
        <v>0</v>
      </c>
      <c r="E2031">
        <f t="shared" si="126"/>
        <v>0</v>
      </c>
      <c r="F2031" t="e" cm="1">
        <f t="array" aca="1" ref="F2031" ca="1">HexToFloat(MID(A2031,13,8))</f>
        <v>#VALUE!</v>
      </c>
      <c r="G2031" s="3">
        <f t="shared" si="127"/>
        <v>0.54166666666666663</v>
      </c>
      <c r="H2031" t="e" cm="1">
        <f t="array" aca="1" ref="H2031" ca="1">HexToFloat(MID(A2031,27,8))</f>
        <v>#VALUE!</v>
      </c>
      <c r="I2031" t="e" cm="1">
        <f t="array" aca="1" ref="I2031" ca="1">HexToFloat(MID(A2031,35,8))</f>
        <v>#VALUE!</v>
      </c>
      <c r="J2031" t="e" cm="1">
        <f t="array" aca="1" ref="J2031" ca="1">HexToFloat(MID(A2031,43,8))</f>
        <v>#VALUE!</v>
      </c>
    </row>
    <row r="2032" spans="1:10">
      <c r="A2032">
        <v>0</v>
      </c>
      <c r="C2032">
        <f t="shared" si="124"/>
        <v>0</v>
      </c>
      <c r="D2032">
        <f t="shared" si="125"/>
        <v>0</v>
      </c>
      <c r="E2032">
        <f t="shared" si="126"/>
        <v>0</v>
      </c>
      <c r="F2032" t="e" cm="1">
        <f t="array" aca="1" ref="F2032" ca="1">HexToFloat(MID(A2032,13,8))</f>
        <v>#VALUE!</v>
      </c>
      <c r="G2032" s="3">
        <f t="shared" si="127"/>
        <v>0.54166666666666663</v>
      </c>
      <c r="H2032" t="e" cm="1">
        <f t="array" aca="1" ref="H2032" ca="1">HexToFloat(MID(A2032,27,8))</f>
        <v>#VALUE!</v>
      </c>
      <c r="I2032" t="e" cm="1">
        <f t="array" aca="1" ref="I2032" ca="1">HexToFloat(MID(A2032,35,8))</f>
        <v>#VALUE!</v>
      </c>
      <c r="J2032" t="e" cm="1">
        <f t="array" aca="1" ref="J2032" ca="1">HexToFloat(MID(A2032,43,8))</f>
        <v>#VALUE!</v>
      </c>
    </row>
    <row r="2033" spans="1:10">
      <c r="A2033">
        <v>0</v>
      </c>
      <c r="C2033">
        <f t="shared" si="124"/>
        <v>0</v>
      </c>
      <c r="D2033">
        <f t="shared" si="125"/>
        <v>0</v>
      </c>
      <c r="E2033">
        <f t="shared" si="126"/>
        <v>0</v>
      </c>
      <c r="F2033" t="e" cm="1">
        <f t="array" aca="1" ref="F2033" ca="1">HexToFloat(MID(A2033,13,8))</f>
        <v>#VALUE!</v>
      </c>
      <c r="G2033" s="3">
        <f t="shared" si="127"/>
        <v>0.54166666666666663</v>
      </c>
      <c r="H2033" t="e" cm="1">
        <f t="array" aca="1" ref="H2033" ca="1">HexToFloat(MID(A2033,27,8))</f>
        <v>#VALUE!</v>
      </c>
      <c r="I2033" t="e" cm="1">
        <f t="array" aca="1" ref="I2033" ca="1">HexToFloat(MID(A2033,35,8))</f>
        <v>#VALUE!</v>
      </c>
      <c r="J2033" t="e" cm="1">
        <f t="array" aca="1" ref="J2033" ca="1">HexToFloat(MID(A2033,43,8))</f>
        <v>#VALUE!</v>
      </c>
    </row>
    <row r="2034" spans="1:10">
      <c r="A2034">
        <v>0</v>
      </c>
      <c r="C2034">
        <f t="shared" si="124"/>
        <v>0</v>
      </c>
      <c r="D2034">
        <f t="shared" si="125"/>
        <v>0</v>
      </c>
      <c r="E2034">
        <f t="shared" si="126"/>
        <v>0</v>
      </c>
      <c r="F2034" t="e" cm="1">
        <f t="array" aca="1" ref="F2034" ca="1">HexToFloat(MID(A2034,13,8))</f>
        <v>#VALUE!</v>
      </c>
      <c r="G2034" s="3">
        <f t="shared" si="127"/>
        <v>0.54166666666666663</v>
      </c>
      <c r="H2034" t="e" cm="1">
        <f t="array" aca="1" ref="H2034" ca="1">HexToFloat(MID(A2034,27,8))</f>
        <v>#VALUE!</v>
      </c>
      <c r="I2034" t="e" cm="1">
        <f t="array" aca="1" ref="I2034" ca="1">HexToFloat(MID(A2034,35,8))</f>
        <v>#VALUE!</v>
      </c>
      <c r="J2034" t="e" cm="1">
        <f t="array" aca="1" ref="J2034" ca="1">HexToFloat(MID(A2034,43,8))</f>
        <v>#VALUE!</v>
      </c>
    </row>
    <row r="2035" spans="1:10">
      <c r="A2035">
        <v>0</v>
      </c>
      <c r="C2035">
        <f t="shared" si="124"/>
        <v>0</v>
      </c>
      <c r="D2035">
        <f t="shared" si="125"/>
        <v>0</v>
      </c>
      <c r="E2035">
        <f t="shared" si="126"/>
        <v>0</v>
      </c>
      <c r="F2035" t="e" cm="1">
        <f t="array" aca="1" ref="F2035" ca="1">HexToFloat(MID(A2035,13,8))</f>
        <v>#VALUE!</v>
      </c>
      <c r="G2035" s="3">
        <f t="shared" si="127"/>
        <v>0.54166666666666663</v>
      </c>
      <c r="H2035" t="e" cm="1">
        <f t="array" aca="1" ref="H2035" ca="1">HexToFloat(MID(A2035,27,8))</f>
        <v>#VALUE!</v>
      </c>
      <c r="I2035" t="e" cm="1">
        <f t="array" aca="1" ref="I2035" ca="1">HexToFloat(MID(A2035,35,8))</f>
        <v>#VALUE!</v>
      </c>
      <c r="J2035" t="e" cm="1">
        <f t="array" aca="1" ref="J2035" ca="1">HexToFloat(MID(A2035,43,8))</f>
        <v>#VALUE!</v>
      </c>
    </row>
    <row r="2036" spans="1:10">
      <c r="A2036">
        <v>0</v>
      </c>
      <c r="C2036">
        <f t="shared" si="124"/>
        <v>0</v>
      </c>
      <c r="D2036">
        <f t="shared" si="125"/>
        <v>0</v>
      </c>
      <c r="E2036">
        <f t="shared" si="126"/>
        <v>0</v>
      </c>
      <c r="F2036" t="e" cm="1">
        <f t="array" aca="1" ref="F2036" ca="1">HexToFloat(MID(A2036,13,8))</f>
        <v>#VALUE!</v>
      </c>
      <c r="G2036" s="3">
        <f t="shared" si="127"/>
        <v>0.54166666666666663</v>
      </c>
      <c r="H2036" t="e" cm="1">
        <f t="array" aca="1" ref="H2036" ca="1">HexToFloat(MID(A2036,27,8))</f>
        <v>#VALUE!</v>
      </c>
      <c r="I2036" t="e" cm="1">
        <f t="array" aca="1" ref="I2036" ca="1">HexToFloat(MID(A2036,35,8))</f>
        <v>#VALUE!</v>
      </c>
      <c r="J2036" t="e" cm="1">
        <f t="array" aca="1" ref="J2036" ca="1">HexToFloat(MID(A2036,43,8))</f>
        <v>#VALUE!</v>
      </c>
    </row>
    <row r="2037" spans="1:10">
      <c r="A2037">
        <v>0</v>
      </c>
      <c r="C2037">
        <f t="shared" si="124"/>
        <v>0</v>
      </c>
      <c r="D2037">
        <f t="shared" si="125"/>
        <v>0</v>
      </c>
      <c r="E2037">
        <f t="shared" si="126"/>
        <v>0</v>
      </c>
      <c r="F2037" t="e" cm="1">
        <f t="array" aca="1" ref="F2037" ca="1">HexToFloat(MID(A2037,13,8))</f>
        <v>#VALUE!</v>
      </c>
      <c r="G2037" s="3">
        <f t="shared" si="127"/>
        <v>0.54166666666666663</v>
      </c>
      <c r="H2037" t="e" cm="1">
        <f t="array" aca="1" ref="H2037" ca="1">HexToFloat(MID(A2037,27,8))</f>
        <v>#VALUE!</v>
      </c>
      <c r="I2037" t="e" cm="1">
        <f t="array" aca="1" ref="I2037" ca="1">HexToFloat(MID(A2037,35,8))</f>
        <v>#VALUE!</v>
      </c>
      <c r="J2037" t="e" cm="1">
        <f t="array" aca="1" ref="J2037" ca="1">HexToFloat(MID(A2037,43,8))</f>
        <v>#VALUE!</v>
      </c>
    </row>
    <row r="2038" spans="1:10">
      <c r="A2038">
        <v>0</v>
      </c>
      <c r="C2038">
        <f t="shared" si="124"/>
        <v>0</v>
      </c>
      <c r="D2038">
        <f t="shared" si="125"/>
        <v>0</v>
      </c>
      <c r="E2038">
        <f t="shared" si="126"/>
        <v>0</v>
      </c>
      <c r="F2038" t="e" cm="1">
        <f t="array" aca="1" ref="F2038" ca="1">HexToFloat(MID(A2038,13,8))</f>
        <v>#VALUE!</v>
      </c>
      <c r="G2038" s="3">
        <f t="shared" si="127"/>
        <v>0.54166666666666663</v>
      </c>
      <c r="H2038" t="e" cm="1">
        <f t="array" aca="1" ref="H2038" ca="1">HexToFloat(MID(A2038,27,8))</f>
        <v>#VALUE!</v>
      </c>
      <c r="I2038" t="e" cm="1">
        <f t="array" aca="1" ref="I2038" ca="1">HexToFloat(MID(A2038,35,8))</f>
        <v>#VALUE!</v>
      </c>
      <c r="J2038" t="e" cm="1">
        <f t="array" aca="1" ref="J2038" ca="1">HexToFloat(MID(A2038,43,8))</f>
        <v>#VALUE!</v>
      </c>
    </row>
    <row r="2039" spans="1:10">
      <c r="A2039">
        <v>0</v>
      </c>
      <c r="C2039">
        <f t="shared" si="124"/>
        <v>0</v>
      </c>
      <c r="D2039">
        <f t="shared" si="125"/>
        <v>0</v>
      </c>
      <c r="E2039">
        <f t="shared" si="126"/>
        <v>0</v>
      </c>
      <c r="F2039" t="e" cm="1">
        <f t="array" aca="1" ref="F2039" ca="1">HexToFloat(MID(A2039,13,8))</f>
        <v>#VALUE!</v>
      </c>
      <c r="G2039" s="3">
        <f t="shared" si="127"/>
        <v>0.54166666666666663</v>
      </c>
      <c r="H2039" t="e" cm="1">
        <f t="array" aca="1" ref="H2039" ca="1">HexToFloat(MID(A2039,27,8))</f>
        <v>#VALUE!</v>
      </c>
      <c r="I2039" t="e" cm="1">
        <f t="array" aca="1" ref="I2039" ca="1">HexToFloat(MID(A2039,35,8))</f>
        <v>#VALUE!</v>
      </c>
      <c r="J2039" t="e" cm="1">
        <f t="array" aca="1" ref="J2039" ca="1">HexToFloat(MID(A2039,43,8))</f>
        <v>#VALUE!</v>
      </c>
    </row>
    <row r="2040" spans="1:10">
      <c r="A2040">
        <v>0</v>
      </c>
      <c r="C2040">
        <f t="shared" si="124"/>
        <v>0</v>
      </c>
      <c r="D2040">
        <f t="shared" si="125"/>
        <v>0</v>
      </c>
      <c r="E2040">
        <f t="shared" si="126"/>
        <v>0</v>
      </c>
      <c r="F2040" t="e" cm="1">
        <f t="array" aca="1" ref="F2040" ca="1">HexToFloat(MID(A2040,13,8))</f>
        <v>#VALUE!</v>
      </c>
      <c r="G2040" s="3">
        <f t="shared" si="127"/>
        <v>0.54166666666666663</v>
      </c>
      <c r="H2040" t="e" cm="1">
        <f t="array" aca="1" ref="H2040" ca="1">HexToFloat(MID(A2040,27,8))</f>
        <v>#VALUE!</v>
      </c>
      <c r="I2040" t="e" cm="1">
        <f t="array" aca="1" ref="I2040" ca="1">HexToFloat(MID(A2040,35,8))</f>
        <v>#VALUE!</v>
      </c>
      <c r="J2040" t="e" cm="1">
        <f t="array" aca="1" ref="J2040" ca="1">HexToFloat(MID(A2040,43,8))</f>
        <v>#VALUE!</v>
      </c>
    </row>
    <row r="2041" spans="1:10">
      <c r="A2041">
        <v>0</v>
      </c>
      <c r="C2041">
        <f t="shared" si="124"/>
        <v>0</v>
      </c>
      <c r="D2041">
        <f t="shared" si="125"/>
        <v>0</v>
      </c>
      <c r="E2041">
        <f t="shared" si="126"/>
        <v>0</v>
      </c>
      <c r="F2041" t="e" cm="1">
        <f t="array" aca="1" ref="F2041" ca="1">HexToFloat(MID(A2041,13,8))</f>
        <v>#VALUE!</v>
      </c>
      <c r="G2041" s="3">
        <f t="shared" si="127"/>
        <v>0.54166666666666663</v>
      </c>
      <c r="H2041" t="e" cm="1">
        <f t="array" aca="1" ref="H2041" ca="1">HexToFloat(MID(A2041,27,8))</f>
        <v>#VALUE!</v>
      </c>
      <c r="I2041" t="e" cm="1">
        <f t="array" aca="1" ref="I2041" ca="1">HexToFloat(MID(A2041,35,8))</f>
        <v>#VALUE!</v>
      </c>
      <c r="J2041" t="e" cm="1">
        <f t="array" aca="1" ref="J2041" ca="1">HexToFloat(MID(A2041,43,8))</f>
        <v>#VALUE!</v>
      </c>
    </row>
    <row r="2042" spans="1:10">
      <c r="A2042">
        <v>0</v>
      </c>
      <c r="C2042">
        <f t="shared" si="124"/>
        <v>0</v>
      </c>
      <c r="D2042">
        <f t="shared" si="125"/>
        <v>0</v>
      </c>
      <c r="E2042">
        <f t="shared" si="126"/>
        <v>0</v>
      </c>
      <c r="F2042" t="e" cm="1">
        <f t="array" aca="1" ref="F2042" ca="1">HexToFloat(MID(A2042,13,8))</f>
        <v>#VALUE!</v>
      </c>
      <c r="G2042" s="3">
        <f t="shared" si="127"/>
        <v>0.54166666666666663</v>
      </c>
      <c r="H2042" t="e" cm="1">
        <f t="array" aca="1" ref="H2042" ca="1">HexToFloat(MID(A2042,27,8))</f>
        <v>#VALUE!</v>
      </c>
      <c r="I2042" t="e" cm="1">
        <f t="array" aca="1" ref="I2042" ca="1">HexToFloat(MID(A2042,35,8))</f>
        <v>#VALUE!</v>
      </c>
      <c r="J2042" t="e" cm="1">
        <f t="array" aca="1" ref="J2042" ca="1">HexToFloat(MID(A2042,43,8))</f>
        <v>#VALUE!</v>
      </c>
    </row>
    <row r="2043" spans="1:10">
      <c r="A2043">
        <v>0</v>
      </c>
      <c r="C2043">
        <f t="shared" si="124"/>
        <v>0</v>
      </c>
      <c r="D2043">
        <f t="shared" si="125"/>
        <v>0</v>
      </c>
      <c r="E2043">
        <f t="shared" si="126"/>
        <v>0</v>
      </c>
      <c r="F2043" t="e" cm="1">
        <f t="array" aca="1" ref="F2043" ca="1">HexToFloat(MID(A2043,13,8))</f>
        <v>#VALUE!</v>
      </c>
      <c r="G2043" s="3">
        <f t="shared" si="127"/>
        <v>0.54166666666666663</v>
      </c>
      <c r="H2043" t="e" cm="1">
        <f t="array" aca="1" ref="H2043" ca="1">HexToFloat(MID(A2043,27,8))</f>
        <v>#VALUE!</v>
      </c>
      <c r="I2043" t="e" cm="1">
        <f t="array" aca="1" ref="I2043" ca="1">HexToFloat(MID(A2043,35,8))</f>
        <v>#VALUE!</v>
      </c>
      <c r="J2043" t="e" cm="1">
        <f t="array" aca="1" ref="J2043" ca="1">HexToFloat(MID(A2043,43,8))</f>
        <v>#VALUE!</v>
      </c>
    </row>
    <row r="2044" spans="1:10">
      <c r="A2044">
        <v>0</v>
      </c>
      <c r="C2044">
        <f t="shared" si="124"/>
        <v>0</v>
      </c>
      <c r="D2044">
        <f t="shared" si="125"/>
        <v>0</v>
      </c>
      <c r="E2044">
        <f t="shared" si="126"/>
        <v>0</v>
      </c>
      <c r="F2044" t="e" cm="1">
        <f t="array" aca="1" ref="F2044" ca="1">HexToFloat(MID(A2044,13,8))</f>
        <v>#VALUE!</v>
      </c>
      <c r="G2044" s="3">
        <f t="shared" si="127"/>
        <v>0.54166666666666663</v>
      </c>
      <c r="H2044" t="e" cm="1">
        <f t="array" aca="1" ref="H2044" ca="1">HexToFloat(MID(A2044,27,8))</f>
        <v>#VALUE!</v>
      </c>
      <c r="I2044" t="e" cm="1">
        <f t="array" aca="1" ref="I2044" ca="1">HexToFloat(MID(A2044,35,8))</f>
        <v>#VALUE!</v>
      </c>
      <c r="J2044" t="e" cm="1">
        <f t="array" aca="1" ref="J2044" ca="1">HexToFloat(MID(A2044,43,8))</f>
        <v>#VALUE!</v>
      </c>
    </row>
    <row r="2045" spans="1:10">
      <c r="A2045">
        <v>0</v>
      </c>
      <c r="C2045">
        <f t="shared" si="124"/>
        <v>0</v>
      </c>
      <c r="D2045">
        <f t="shared" si="125"/>
        <v>0</v>
      </c>
      <c r="E2045">
        <f t="shared" si="126"/>
        <v>0</v>
      </c>
      <c r="F2045" t="e" cm="1">
        <f t="array" aca="1" ref="F2045" ca="1">HexToFloat(MID(A2045,13,8))</f>
        <v>#VALUE!</v>
      </c>
      <c r="G2045" s="3">
        <f t="shared" si="127"/>
        <v>0.54166666666666663</v>
      </c>
      <c r="H2045" t="e" cm="1">
        <f t="array" aca="1" ref="H2045" ca="1">HexToFloat(MID(A2045,27,8))</f>
        <v>#VALUE!</v>
      </c>
      <c r="I2045" t="e" cm="1">
        <f t="array" aca="1" ref="I2045" ca="1">HexToFloat(MID(A2045,35,8))</f>
        <v>#VALUE!</v>
      </c>
      <c r="J2045" t="e" cm="1">
        <f t="array" aca="1" ref="J2045" ca="1">HexToFloat(MID(A2045,43,8))</f>
        <v>#VALUE!</v>
      </c>
    </row>
    <row r="2046" spans="1:10">
      <c r="A2046">
        <v>0</v>
      </c>
      <c r="C2046">
        <f t="shared" si="124"/>
        <v>0</v>
      </c>
      <c r="D2046">
        <f t="shared" si="125"/>
        <v>0</v>
      </c>
      <c r="E2046">
        <f t="shared" si="126"/>
        <v>0</v>
      </c>
      <c r="F2046" t="e" cm="1">
        <f t="array" aca="1" ref="F2046" ca="1">HexToFloat(MID(A2046,13,8))</f>
        <v>#VALUE!</v>
      </c>
      <c r="G2046" s="3">
        <f t="shared" si="127"/>
        <v>0.54166666666666663</v>
      </c>
      <c r="H2046" t="e" cm="1">
        <f t="array" aca="1" ref="H2046" ca="1">HexToFloat(MID(A2046,27,8))</f>
        <v>#VALUE!</v>
      </c>
      <c r="I2046" t="e" cm="1">
        <f t="array" aca="1" ref="I2046" ca="1">HexToFloat(MID(A2046,35,8))</f>
        <v>#VALUE!</v>
      </c>
      <c r="J2046" t="e" cm="1">
        <f t="array" aca="1" ref="J2046" ca="1">HexToFloat(MID(A2046,43,8))</f>
        <v>#VALUE!</v>
      </c>
    </row>
    <row r="2047" spans="1:10">
      <c r="A2047">
        <v>0</v>
      </c>
      <c r="C2047">
        <f t="shared" si="124"/>
        <v>0</v>
      </c>
      <c r="D2047">
        <f t="shared" si="125"/>
        <v>0</v>
      </c>
      <c r="E2047">
        <f t="shared" si="126"/>
        <v>0</v>
      </c>
      <c r="F2047" t="e" cm="1">
        <f t="array" aca="1" ref="F2047" ca="1">HexToFloat(MID(A2047,13,8))</f>
        <v>#VALUE!</v>
      </c>
      <c r="G2047" s="3">
        <f t="shared" si="127"/>
        <v>0.54166666666666663</v>
      </c>
      <c r="H2047" t="e" cm="1">
        <f t="array" aca="1" ref="H2047" ca="1">HexToFloat(MID(A2047,27,8))</f>
        <v>#VALUE!</v>
      </c>
      <c r="I2047" t="e" cm="1">
        <f t="array" aca="1" ref="I2047" ca="1">HexToFloat(MID(A2047,35,8))</f>
        <v>#VALUE!</v>
      </c>
      <c r="J2047" t="e" cm="1">
        <f t="array" aca="1" ref="J2047" ca="1">HexToFloat(MID(A2047,43,8))</f>
        <v>#VALUE!</v>
      </c>
    </row>
    <row r="2048" spans="1:10">
      <c r="A2048">
        <v>0</v>
      </c>
      <c r="C2048">
        <f t="shared" si="124"/>
        <v>0</v>
      </c>
      <c r="D2048">
        <f t="shared" si="125"/>
        <v>0</v>
      </c>
      <c r="E2048">
        <f t="shared" si="126"/>
        <v>0</v>
      </c>
      <c r="F2048" t="e" cm="1">
        <f t="array" aca="1" ref="F2048" ca="1">HexToFloat(MID(A2048,13,8))</f>
        <v>#VALUE!</v>
      </c>
      <c r="G2048" s="3">
        <f t="shared" si="127"/>
        <v>0.54166666666666663</v>
      </c>
      <c r="H2048" t="e" cm="1">
        <f t="array" aca="1" ref="H2048" ca="1">HexToFloat(MID(A2048,27,8))</f>
        <v>#VALUE!</v>
      </c>
      <c r="I2048" t="e" cm="1">
        <f t="array" aca="1" ref="I2048" ca="1">HexToFloat(MID(A2048,35,8))</f>
        <v>#VALUE!</v>
      </c>
      <c r="J2048" t="e" cm="1">
        <f t="array" aca="1" ref="J2048" ca="1">HexToFloat(MID(A2048,43,8))</f>
        <v>#VALUE!</v>
      </c>
    </row>
    <row r="2049" spans="1:10">
      <c r="A2049">
        <v>0</v>
      </c>
      <c r="C2049">
        <f t="shared" ref="C2049:C2112" si="128">HEX2DEC(LEFT(A2049,4))/100</f>
        <v>0</v>
      </c>
      <c r="D2049">
        <f t="shared" ref="D2049:D2112" si="129">HEX2DEC(MID(A2049,5,4))/100</f>
        <v>0</v>
      </c>
      <c r="E2049">
        <f t="shared" ref="E2049:E2112" si="130">HEX2DEC(MID(A2049,9,4))/100</f>
        <v>0</v>
      </c>
      <c r="F2049" t="e" cm="1">
        <f t="array" aca="1" ref="F2049" ca="1">HexToFloat(MID(A2049,13,8))</f>
        <v>#VALUE!</v>
      </c>
      <c r="G2049" s="3">
        <f t="shared" si="127"/>
        <v>0.54166666666666663</v>
      </c>
      <c r="H2049" t="e" cm="1">
        <f t="array" aca="1" ref="H2049" ca="1">HexToFloat(MID(A2049,27,8))</f>
        <v>#VALUE!</v>
      </c>
      <c r="I2049" t="e" cm="1">
        <f t="array" aca="1" ref="I2049" ca="1">HexToFloat(MID(A2049,35,8))</f>
        <v>#VALUE!</v>
      </c>
      <c r="J2049" t="e" cm="1">
        <f t="array" aca="1" ref="J2049" ca="1">HexToFloat(MID(A2049,43,8))</f>
        <v>#VALUE!</v>
      </c>
    </row>
    <row r="2050" spans="1:10">
      <c r="A2050">
        <v>0</v>
      </c>
      <c r="C2050">
        <f t="shared" si="128"/>
        <v>0</v>
      </c>
      <c r="D2050">
        <f t="shared" si="129"/>
        <v>0</v>
      </c>
      <c r="E2050">
        <f t="shared" si="130"/>
        <v>0</v>
      </c>
      <c r="F2050" t="e" cm="1">
        <f t="array" aca="1" ref="F2050" ca="1">HexToFloat(MID(A2050,13,8))</f>
        <v>#VALUE!</v>
      </c>
      <c r="G2050" s="3">
        <f t="shared" si="127"/>
        <v>0.54166666666666663</v>
      </c>
      <c r="H2050" t="e" cm="1">
        <f t="array" aca="1" ref="H2050" ca="1">HexToFloat(MID(A2050,27,8))</f>
        <v>#VALUE!</v>
      </c>
      <c r="I2050" t="e" cm="1">
        <f t="array" aca="1" ref="I2050" ca="1">HexToFloat(MID(A2050,35,8))</f>
        <v>#VALUE!</v>
      </c>
      <c r="J2050" t="e" cm="1">
        <f t="array" aca="1" ref="J2050" ca="1">HexToFloat(MID(A2050,43,8))</f>
        <v>#VALUE!</v>
      </c>
    </row>
    <row r="2051" spans="1:10">
      <c r="A2051">
        <v>0</v>
      </c>
      <c r="C2051">
        <f t="shared" si="128"/>
        <v>0</v>
      </c>
      <c r="D2051">
        <f t="shared" si="129"/>
        <v>0</v>
      </c>
      <c r="E2051">
        <f t="shared" si="130"/>
        <v>0</v>
      </c>
      <c r="F2051" t="e" cm="1">
        <f t="array" aca="1" ref="F2051" ca="1">HexToFloat(MID(A2051,13,8))</f>
        <v>#VALUE!</v>
      </c>
      <c r="G2051" s="3">
        <f t="shared" ref="G2051:G2114" si="131">CONCATENATE(HEX2DEC(MID(A2051,21,2)),":",HEX2DEC(MID(A2051,23,2)),":",HEX2DEC(MID(A2051,25,2))) + 13/24</f>
        <v>0.54166666666666663</v>
      </c>
      <c r="H2051" t="e" cm="1">
        <f t="array" aca="1" ref="H2051" ca="1">HexToFloat(MID(A2051,27,8))</f>
        <v>#VALUE!</v>
      </c>
      <c r="I2051" t="e" cm="1">
        <f t="array" aca="1" ref="I2051" ca="1">HexToFloat(MID(A2051,35,8))</f>
        <v>#VALUE!</v>
      </c>
      <c r="J2051" t="e" cm="1">
        <f t="array" aca="1" ref="J2051" ca="1">HexToFloat(MID(A2051,43,8))</f>
        <v>#VALUE!</v>
      </c>
    </row>
    <row r="2052" spans="1:10">
      <c r="A2052">
        <v>0</v>
      </c>
      <c r="C2052">
        <f t="shared" si="128"/>
        <v>0</v>
      </c>
      <c r="D2052">
        <f t="shared" si="129"/>
        <v>0</v>
      </c>
      <c r="E2052">
        <f t="shared" si="130"/>
        <v>0</v>
      </c>
      <c r="F2052" t="e" cm="1">
        <f t="array" aca="1" ref="F2052" ca="1">HexToFloat(MID(A2052,13,8))</f>
        <v>#VALUE!</v>
      </c>
      <c r="G2052" s="3">
        <f t="shared" si="131"/>
        <v>0.54166666666666663</v>
      </c>
      <c r="H2052" t="e" cm="1">
        <f t="array" aca="1" ref="H2052" ca="1">HexToFloat(MID(A2052,27,8))</f>
        <v>#VALUE!</v>
      </c>
      <c r="I2052" t="e" cm="1">
        <f t="array" aca="1" ref="I2052" ca="1">HexToFloat(MID(A2052,35,8))</f>
        <v>#VALUE!</v>
      </c>
      <c r="J2052" t="e" cm="1">
        <f t="array" aca="1" ref="J2052" ca="1">HexToFloat(MID(A2052,43,8))</f>
        <v>#VALUE!</v>
      </c>
    </row>
    <row r="2053" spans="1:10">
      <c r="A2053">
        <v>0</v>
      </c>
      <c r="C2053">
        <f t="shared" si="128"/>
        <v>0</v>
      </c>
      <c r="D2053">
        <f t="shared" si="129"/>
        <v>0</v>
      </c>
      <c r="E2053">
        <f t="shared" si="130"/>
        <v>0</v>
      </c>
      <c r="F2053" t="e" cm="1">
        <f t="array" aca="1" ref="F2053" ca="1">HexToFloat(MID(A2053,13,8))</f>
        <v>#VALUE!</v>
      </c>
      <c r="G2053" s="3">
        <f t="shared" si="131"/>
        <v>0.54166666666666663</v>
      </c>
      <c r="H2053" t="e" cm="1">
        <f t="array" aca="1" ref="H2053" ca="1">HexToFloat(MID(A2053,27,8))</f>
        <v>#VALUE!</v>
      </c>
      <c r="I2053" t="e" cm="1">
        <f t="array" aca="1" ref="I2053" ca="1">HexToFloat(MID(A2053,35,8))</f>
        <v>#VALUE!</v>
      </c>
      <c r="J2053" t="e" cm="1">
        <f t="array" aca="1" ref="J2053" ca="1">HexToFloat(MID(A2053,43,8))</f>
        <v>#VALUE!</v>
      </c>
    </row>
    <row r="2054" spans="1:10">
      <c r="A2054">
        <v>0</v>
      </c>
      <c r="C2054">
        <f t="shared" si="128"/>
        <v>0</v>
      </c>
      <c r="D2054">
        <f t="shared" si="129"/>
        <v>0</v>
      </c>
      <c r="E2054">
        <f t="shared" si="130"/>
        <v>0</v>
      </c>
      <c r="F2054" t="e" cm="1">
        <f t="array" aca="1" ref="F2054" ca="1">HexToFloat(MID(A2054,13,8))</f>
        <v>#VALUE!</v>
      </c>
      <c r="G2054" s="3">
        <f t="shared" si="131"/>
        <v>0.54166666666666663</v>
      </c>
      <c r="H2054" t="e" cm="1">
        <f t="array" aca="1" ref="H2054" ca="1">HexToFloat(MID(A2054,27,8))</f>
        <v>#VALUE!</v>
      </c>
      <c r="I2054" t="e" cm="1">
        <f t="array" aca="1" ref="I2054" ca="1">HexToFloat(MID(A2054,35,8))</f>
        <v>#VALUE!</v>
      </c>
      <c r="J2054" t="e" cm="1">
        <f t="array" aca="1" ref="J2054" ca="1">HexToFloat(MID(A2054,43,8))</f>
        <v>#VALUE!</v>
      </c>
    </row>
    <row r="2055" spans="1:10">
      <c r="A2055">
        <v>0</v>
      </c>
      <c r="C2055">
        <f t="shared" si="128"/>
        <v>0</v>
      </c>
      <c r="D2055">
        <f t="shared" si="129"/>
        <v>0</v>
      </c>
      <c r="E2055">
        <f t="shared" si="130"/>
        <v>0</v>
      </c>
      <c r="F2055" t="e" cm="1">
        <f t="array" aca="1" ref="F2055" ca="1">HexToFloat(MID(A2055,13,8))</f>
        <v>#VALUE!</v>
      </c>
      <c r="G2055" s="3">
        <f t="shared" si="131"/>
        <v>0.54166666666666663</v>
      </c>
      <c r="H2055" t="e" cm="1">
        <f t="array" aca="1" ref="H2055" ca="1">HexToFloat(MID(A2055,27,8))</f>
        <v>#VALUE!</v>
      </c>
      <c r="I2055" t="e" cm="1">
        <f t="array" aca="1" ref="I2055" ca="1">HexToFloat(MID(A2055,35,8))</f>
        <v>#VALUE!</v>
      </c>
      <c r="J2055" t="e" cm="1">
        <f t="array" aca="1" ref="J2055" ca="1">HexToFloat(MID(A2055,43,8))</f>
        <v>#VALUE!</v>
      </c>
    </row>
    <row r="2056" spans="1:10">
      <c r="A2056">
        <v>0</v>
      </c>
      <c r="C2056">
        <f t="shared" si="128"/>
        <v>0</v>
      </c>
      <c r="D2056">
        <f t="shared" si="129"/>
        <v>0</v>
      </c>
      <c r="E2056">
        <f t="shared" si="130"/>
        <v>0</v>
      </c>
      <c r="F2056" t="e" cm="1">
        <f t="array" aca="1" ref="F2056" ca="1">HexToFloat(MID(A2056,13,8))</f>
        <v>#VALUE!</v>
      </c>
      <c r="G2056" s="3">
        <f t="shared" si="131"/>
        <v>0.54166666666666663</v>
      </c>
      <c r="H2056" t="e" cm="1">
        <f t="array" aca="1" ref="H2056" ca="1">HexToFloat(MID(A2056,27,8))</f>
        <v>#VALUE!</v>
      </c>
      <c r="I2056" t="e" cm="1">
        <f t="array" aca="1" ref="I2056" ca="1">HexToFloat(MID(A2056,35,8))</f>
        <v>#VALUE!</v>
      </c>
      <c r="J2056" t="e" cm="1">
        <f t="array" aca="1" ref="J2056" ca="1">HexToFloat(MID(A2056,43,8))</f>
        <v>#VALUE!</v>
      </c>
    </row>
    <row r="2057" spans="1:10">
      <c r="A2057">
        <v>0</v>
      </c>
      <c r="C2057">
        <f t="shared" si="128"/>
        <v>0</v>
      </c>
      <c r="D2057">
        <f t="shared" si="129"/>
        <v>0</v>
      </c>
      <c r="E2057">
        <f t="shared" si="130"/>
        <v>0</v>
      </c>
      <c r="F2057" t="e" cm="1">
        <f t="array" aca="1" ref="F2057" ca="1">HexToFloat(MID(A2057,13,8))</f>
        <v>#VALUE!</v>
      </c>
      <c r="G2057" s="3">
        <f t="shared" si="131"/>
        <v>0.54166666666666663</v>
      </c>
      <c r="H2057" t="e" cm="1">
        <f t="array" aca="1" ref="H2057" ca="1">HexToFloat(MID(A2057,27,8))</f>
        <v>#VALUE!</v>
      </c>
      <c r="I2057" t="e" cm="1">
        <f t="array" aca="1" ref="I2057" ca="1">HexToFloat(MID(A2057,35,8))</f>
        <v>#VALUE!</v>
      </c>
      <c r="J2057" t="e" cm="1">
        <f t="array" aca="1" ref="J2057" ca="1">HexToFloat(MID(A2057,43,8))</f>
        <v>#VALUE!</v>
      </c>
    </row>
    <row r="2058" spans="1:10">
      <c r="A2058">
        <v>0</v>
      </c>
      <c r="C2058">
        <f t="shared" si="128"/>
        <v>0</v>
      </c>
      <c r="D2058">
        <f t="shared" si="129"/>
        <v>0</v>
      </c>
      <c r="E2058">
        <f t="shared" si="130"/>
        <v>0</v>
      </c>
      <c r="F2058" t="e" cm="1">
        <f t="array" aca="1" ref="F2058" ca="1">HexToFloat(MID(A2058,13,8))</f>
        <v>#VALUE!</v>
      </c>
      <c r="G2058" s="3">
        <f t="shared" si="131"/>
        <v>0.54166666666666663</v>
      </c>
      <c r="H2058" t="e" cm="1">
        <f t="array" aca="1" ref="H2058" ca="1">HexToFloat(MID(A2058,27,8))</f>
        <v>#VALUE!</v>
      </c>
      <c r="I2058" t="e" cm="1">
        <f t="array" aca="1" ref="I2058" ca="1">HexToFloat(MID(A2058,35,8))</f>
        <v>#VALUE!</v>
      </c>
      <c r="J2058" t="e" cm="1">
        <f t="array" aca="1" ref="J2058" ca="1">HexToFloat(MID(A2058,43,8))</f>
        <v>#VALUE!</v>
      </c>
    </row>
    <row r="2059" spans="1:10">
      <c r="A2059">
        <v>0</v>
      </c>
      <c r="C2059">
        <f t="shared" si="128"/>
        <v>0</v>
      </c>
      <c r="D2059">
        <f t="shared" si="129"/>
        <v>0</v>
      </c>
      <c r="E2059">
        <f t="shared" si="130"/>
        <v>0</v>
      </c>
      <c r="F2059" t="e" cm="1">
        <f t="array" aca="1" ref="F2059" ca="1">HexToFloat(MID(A2059,13,8))</f>
        <v>#VALUE!</v>
      </c>
      <c r="G2059" s="3">
        <f t="shared" si="131"/>
        <v>0.54166666666666663</v>
      </c>
      <c r="H2059" t="e" cm="1">
        <f t="array" aca="1" ref="H2059" ca="1">HexToFloat(MID(A2059,27,8))</f>
        <v>#VALUE!</v>
      </c>
      <c r="I2059" t="e" cm="1">
        <f t="array" aca="1" ref="I2059" ca="1">HexToFloat(MID(A2059,35,8))</f>
        <v>#VALUE!</v>
      </c>
      <c r="J2059" t="e" cm="1">
        <f t="array" aca="1" ref="J2059" ca="1">HexToFloat(MID(A2059,43,8))</f>
        <v>#VALUE!</v>
      </c>
    </row>
    <row r="2060" spans="1:10">
      <c r="A2060">
        <v>0</v>
      </c>
      <c r="C2060">
        <f t="shared" si="128"/>
        <v>0</v>
      </c>
      <c r="D2060">
        <f t="shared" si="129"/>
        <v>0</v>
      </c>
      <c r="E2060">
        <f t="shared" si="130"/>
        <v>0</v>
      </c>
      <c r="F2060" t="e" cm="1">
        <f t="array" aca="1" ref="F2060" ca="1">HexToFloat(MID(A2060,13,8))</f>
        <v>#VALUE!</v>
      </c>
      <c r="G2060" s="3">
        <f t="shared" si="131"/>
        <v>0.54166666666666663</v>
      </c>
      <c r="H2060" t="e" cm="1">
        <f t="array" aca="1" ref="H2060" ca="1">HexToFloat(MID(A2060,27,8))</f>
        <v>#VALUE!</v>
      </c>
      <c r="I2060" t="e" cm="1">
        <f t="array" aca="1" ref="I2060" ca="1">HexToFloat(MID(A2060,35,8))</f>
        <v>#VALUE!</v>
      </c>
      <c r="J2060" t="e" cm="1">
        <f t="array" aca="1" ref="J2060" ca="1">HexToFloat(MID(A2060,43,8))</f>
        <v>#VALUE!</v>
      </c>
    </row>
    <row r="2061" spans="1:10">
      <c r="A2061">
        <v>0</v>
      </c>
      <c r="C2061">
        <f t="shared" si="128"/>
        <v>0</v>
      </c>
      <c r="D2061">
        <f t="shared" si="129"/>
        <v>0</v>
      </c>
      <c r="E2061">
        <f t="shared" si="130"/>
        <v>0</v>
      </c>
      <c r="F2061" t="e" cm="1">
        <f t="array" aca="1" ref="F2061" ca="1">HexToFloat(MID(A2061,13,8))</f>
        <v>#VALUE!</v>
      </c>
      <c r="G2061" s="3">
        <f t="shared" si="131"/>
        <v>0.54166666666666663</v>
      </c>
      <c r="H2061" t="e" cm="1">
        <f t="array" aca="1" ref="H2061" ca="1">HexToFloat(MID(A2061,27,8))</f>
        <v>#VALUE!</v>
      </c>
      <c r="I2061" t="e" cm="1">
        <f t="array" aca="1" ref="I2061" ca="1">HexToFloat(MID(A2061,35,8))</f>
        <v>#VALUE!</v>
      </c>
      <c r="J2061" t="e" cm="1">
        <f t="array" aca="1" ref="J2061" ca="1">HexToFloat(MID(A2061,43,8))</f>
        <v>#VALUE!</v>
      </c>
    </row>
    <row r="2062" spans="1:10">
      <c r="A2062">
        <v>0</v>
      </c>
      <c r="C2062">
        <f t="shared" si="128"/>
        <v>0</v>
      </c>
      <c r="D2062">
        <f t="shared" si="129"/>
        <v>0</v>
      </c>
      <c r="E2062">
        <f t="shared" si="130"/>
        <v>0</v>
      </c>
      <c r="F2062" t="e" cm="1">
        <f t="array" aca="1" ref="F2062" ca="1">HexToFloat(MID(A2062,13,8))</f>
        <v>#VALUE!</v>
      </c>
      <c r="G2062" s="3">
        <f t="shared" si="131"/>
        <v>0.54166666666666663</v>
      </c>
      <c r="H2062" t="e" cm="1">
        <f t="array" aca="1" ref="H2062" ca="1">HexToFloat(MID(A2062,27,8))</f>
        <v>#VALUE!</v>
      </c>
      <c r="I2062" t="e" cm="1">
        <f t="array" aca="1" ref="I2062" ca="1">HexToFloat(MID(A2062,35,8))</f>
        <v>#VALUE!</v>
      </c>
      <c r="J2062" t="e" cm="1">
        <f t="array" aca="1" ref="J2062" ca="1">HexToFloat(MID(A2062,43,8))</f>
        <v>#VALUE!</v>
      </c>
    </row>
    <row r="2063" spans="1:10">
      <c r="A2063">
        <v>0</v>
      </c>
      <c r="C2063">
        <f t="shared" si="128"/>
        <v>0</v>
      </c>
      <c r="D2063">
        <f t="shared" si="129"/>
        <v>0</v>
      </c>
      <c r="E2063">
        <f t="shared" si="130"/>
        <v>0</v>
      </c>
      <c r="F2063" t="e" cm="1">
        <f t="array" aca="1" ref="F2063" ca="1">HexToFloat(MID(A2063,13,8))</f>
        <v>#VALUE!</v>
      </c>
      <c r="G2063" s="3">
        <f t="shared" si="131"/>
        <v>0.54166666666666663</v>
      </c>
      <c r="H2063" t="e" cm="1">
        <f t="array" aca="1" ref="H2063" ca="1">HexToFloat(MID(A2063,27,8))</f>
        <v>#VALUE!</v>
      </c>
      <c r="I2063" t="e" cm="1">
        <f t="array" aca="1" ref="I2063" ca="1">HexToFloat(MID(A2063,35,8))</f>
        <v>#VALUE!</v>
      </c>
      <c r="J2063" t="e" cm="1">
        <f t="array" aca="1" ref="J2063" ca="1">HexToFloat(MID(A2063,43,8))</f>
        <v>#VALUE!</v>
      </c>
    </row>
    <row r="2064" spans="1:10">
      <c r="A2064">
        <v>0</v>
      </c>
      <c r="C2064">
        <f t="shared" si="128"/>
        <v>0</v>
      </c>
      <c r="D2064">
        <f t="shared" si="129"/>
        <v>0</v>
      </c>
      <c r="E2064">
        <f t="shared" si="130"/>
        <v>0</v>
      </c>
      <c r="F2064" t="e" cm="1">
        <f t="array" aca="1" ref="F2064" ca="1">HexToFloat(MID(A2064,13,8))</f>
        <v>#VALUE!</v>
      </c>
      <c r="G2064" s="3">
        <f t="shared" si="131"/>
        <v>0.54166666666666663</v>
      </c>
      <c r="H2064" t="e" cm="1">
        <f t="array" aca="1" ref="H2064" ca="1">HexToFloat(MID(A2064,27,8))</f>
        <v>#VALUE!</v>
      </c>
      <c r="I2064" t="e" cm="1">
        <f t="array" aca="1" ref="I2064" ca="1">HexToFloat(MID(A2064,35,8))</f>
        <v>#VALUE!</v>
      </c>
      <c r="J2064" t="e" cm="1">
        <f t="array" aca="1" ref="J2064" ca="1">HexToFloat(MID(A2064,43,8))</f>
        <v>#VALUE!</v>
      </c>
    </row>
    <row r="2065" spans="1:10">
      <c r="A2065">
        <v>0</v>
      </c>
      <c r="C2065">
        <f t="shared" si="128"/>
        <v>0</v>
      </c>
      <c r="D2065">
        <f t="shared" si="129"/>
        <v>0</v>
      </c>
      <c r="E2065">
        <f t="shared" si="130"/>
        <v>0</v>
      </c>
      <c r="F2065" t="e" cm="1">
        <f t="array" aca="1" ref="F2065" ca="1">HexToFloat(MID(A2065,13,8))</f>
        <v>#VALUE!</v>
      </c>
      <c r="G2065" s="3">
        <f t="shared" si="131"/>
        <v>0.54166666666666663</v>
      </c>
      <c r="H2065" t="e" cm="1">
        <f t="array" aca="1" ref="H2065" ca="1">HexToFloat(MID(A2065,27,8))</f>
        <v>#VALUE!</v>
      </c>
      <c r="I2065" t="e" cm="1">
        <f t="array" aca="1" ref="I2065" ca="1">HexToFloat(MID(A2065,35,8))</f>
        <v>#VALUE!</v>
      </c>
      <c r="J2065" t="e" cm="1">
        <f t="array" aca="1" ref="J2065" ca="1">HexToFloat(MID(A2065,43,8))</f>
        <v>#VALUE!</v>
      </c>
    </row>
    <row r="2066" spans="1:10">
      <c r="A2066">
        <v>0</v>
      </c>
      <c r="C2066">
        <f t="shared" si="128"/>
        <v>0</v>
      </c>
      <c r="D2066">
        <f t="shared" si="129"/>
        <v>0</v>
      </c>
      <c r="E2066">
        <f t="shared" si="130"/>
        <v>0</v>
      </c>
      <c r="F2066" t="e" cm="1">
        <f t="array" aca="1" ref="F2066" ca="1">HexToFloat(MID(A2066,13,8))</f>
        <v>#VALUE!</v>
      </c>
      <c r="G2066" s="3">
        <f t="shared" si="131"/>
        <v>0.54166666666666663</v>
      </c>
      <c r="H2066" t="e" cm="1">
        <f t="array" aca="1" ref="H2066" ca="1">HexToFloat(MID(A2066,27,8))</f>
        <v>#VALUE!</v>
      </c>
      <c r="I2066" t="e" cm="1">
        <f t="array" aca="1" ref="I2066" ca="1">HexToFloat(MID(A2066,35,8))</f>
        <v>#VALUE!</v>
      </c>
      <c r="J2066" t="e" cm="1">
        <f t="array" aca="1" ref="J2066" ca="1">HexToFloat(MID(A2066,43,8))</f>
        <v>#VALUE!</v>
      </c>
    </row>
    <row r="2067" spans="1:10">
      <c r="A2067">
        <v>0</v>
      </c>
      <c r="C2067">
        <f t="shared" si="128"/>
        <v>0</v>
      </c>
      <c r="D2067">
        <f t="shared" si="129"/>
        <v>0</v>
      </c>
      <c r="E2067">
        <f t="shared" si="130"/>
        <v>0</v>
      </c>
      <c r="F2067" t="e" cm="1">
        <f t="array" aca="1" ref="F2067" ca="1">HexToFloat(MID(A2067,13,8))</f>
        <v>#VALUE!</v>
      </c>
      <c r="G2067" s="3">
        <f t="shared" si="131"/>
        <v>0.54166666666666663</v>
      </c>
      <c r="H2067" t="e" cm="1">
        <f t="array" aca="1" ref="H2067" ca="1">HexToFloat(MID(A2067,27,8))</f>
        <v>#VALUE!</v>
      </c>
      <c r="I2067" t="e" cm="1">
        <f t="array" aca="1" ref="I2067" ca="1">HexToFloat(MID(A2067,35,8))</f>
        <v>#VALUE!</v>
      </c>
      <c r="J2067" t="e" cm="1">
        <f t="array" aca="1" ref="J2067" ca="1">HexToFloat(MID(A2067,43,8))</f>
        <v>#VALUE!</v>
      </c>
    </row>
    <row r="2068" spans="1:10">
      <c r="A2068">
        <v>0</v>
      </c>
      <c r="C2068">
        <f t="shared" si="128"/>
        <v>0</v>
      </c>
      <c r="D2068">
        <f t="shared" si="129"/>
        <v>0</v>
      </c>
      <c r="E2068">
        <f t="shared" si="130"/>
        <v>0</v>
      </c>
      <c r="F2068" t="e" cm="1">
        <f t="array" aca="1" ref="F2068" ca="1">HexToFloat(MID(A2068,13,8))</f>
        <v>#VALUE!</v>
      </c>
      <c r="G2068" s="3">
        <f t="shared" si="131"/>
        <v>0.54166666666666663</v>
      </c>
      <c r="H2068" t="e" cm="1">
        <f t="array" aca="1" ref="H2068" ca="1">HexToFloat(MID(A2068,27,8))</f>
        <v>#VALUE!</v>
      </c>
      <c r="I2068" t="e" cm="1">
        <f t="array" aca="1" ref="I2068" ca="1">HexToFloat(MID(A2068,35,8))</f>
        <v>#VALUE!</v>
      </c>
      <c r="J2068" t="e" cm="1">
        <f t="array" aca="1" ref="J2068" ca="1">HexToFloat(MID(A2068,43,8))</f>
        <v>#VALUE!</v>
      </c>
    </row>
    <row r="2069" spans="1:10">
      <c r="A2069">
        <v>0</v>
      </c>
      <c r="C2069">
        <f t="shared" si="128"/>
        <v>0</v>
      </c>
      <c r="D2069">
        <f t="shared" si="129"/>
        <v>0</v>
      </c>
      <c r="E2069">
        <f t="shared" si="130"/>
        <v>0</v>
      </c>
      <c r="F2069" t="e" cm="1">
        <f t="array" aca="1" ref="F2069" ca="1">HexToFloat(MID(A2069,13,8))</f>
        <v>#VALUE!</v>
      </c>
      <c r="G2069" s="3">
        <f t="shared" si="131"/>
        <v>0.54166666666666663</v>
      </c>
      <c r="H2069" t="e" cm="1">
        <f t="array" aca="1" ref="H2069" ca="1">HexToFloat(MID(A2069,27,8))</f>
        <v>#VALUE!</v>
      </c>
      <c r="I2069" t="e" cm="1">
        <f t="array" aca="1" ref="I2069" ca="1">HexToFloat(MID(A2069,35,8))</f>
        <v>#VALUE!</v>
      </c>
      <c r="J2069" t="e" cm="1">
        <f t="array" aca="1" ref="J2069" ca="1">HexToFloat(MID(A2069,43,8))</f>
        <v>#VALUE!</v>
      </c>
    </row>
    <row r="2070" spans="1:10">
      <c r="A2070">
        <v>0</v>
      </c>
      <c r="C2070">
        <f t="shared" si="128"/>
        <v>0</v>
      </c>
      <c r="D2070">
        <f t="shared" si="129"/>
        <v>0</v>
      </c>
      <c r="E2070">
        <f t="shared" si="130"/>
        <v>0</v>
      </c>
      <c r="F2070" t="e" cm="1">
        <f t="array" aca="1" ref="F2070" ca="1">HexToFloat(MID(A2070,13,8))</f>
        <v>#VALUE!</v>
      </c>
      <c r="G2070" s="3">
        <f t="shared" si="131"/>
        <v>0.54166666666666663</v>
      </c>
      <c r="H2070" t="e" cm="1">
        <f t="array" aca="1" ref="H2070" ca="1">HexToFloat(MID(A2070,27,8))</f>
        <v>#VALUE!</v>
      </c>
      <c r="I2070" t="e" cm="1">
        <f t="array" aca="1" ref="I2070" ca="1">HexToFloat(MID(A2070,35,8))</f>
        <v>#VALUE!</v>
      </c>
      <c r="J2070" t="e" cm="1">
        <f t="array" aca="1" ref="J2070" ca="1">HexToFloat(MID(A2070,43,8))</f>
        <v>#VALUE!</v>
      </c>
    </row>
    <row r="2071" spans="1:10">
      <c r="A2071">
        <v>0</v>
      </c>
      <c r="C2071">
        <f t="shared" si="128"/>
        <v>0</v>
      </c>
      <c r="D2071">
        <f t="shared" si="129"/>
        <v>0</v>
      </c>
      <c r="E2071">
        <f t="shared" si="130"/>
        <v>0</v>
      </c>
      <c r="F2071" t="e" cm="1">
        <f t="array" aca="1" ref="F2071" ca="1">HexToFloat(MID(A2071,13,8))</f>
        <v>#VALUE!</v>
      </c>
      <c r="G2071" s="3">
        <f t="shared" si="131"/>
        <v>0.54166666666666663</v>
      </c>
      <c r="H2071" t="e" cm="1">
        <f t="array" aca="1" ref="H2071" ca="1">HexToFloat(MID(A2071,27,8))</f>
        <v>#VALUE!</v>
      </c>
      <c r="I2071" t="e" cm="1">
        <f t="array" aca="1" ref="I2071" ca="1">HexToFloat(MID(A2071,35,8))</f>
        <v>#VALUE!</v>
      </c>
      <c r="J2071" t="e" cm="1">
        <f t="array" aca="1" ref="J2071" ca="1">HexToFloat(MID(A2071,43,8))</f>
        <v>#VALUE!</v>
      </c>
    </row>
    <row r="2072" spans="1:10">
      <c r="A2072">
        <v>0</v>
      </c>
      <c r="C2072">
        <f t="shared" si="128"/>
        <v>0</v>
      </c>
      <c r="D2072">
        <f t="shared" si="129"/>
        <v>0</v>
      </c>
      <c r="E2072">
        <f t="shared" si="130"/>
        <v>0</v>
      </c>
      <c r="F2072" t="e" cm="1">
        <f t="array" aca="1" ref="F2072" ca="1">HexToFloat(MID(A2072,13,8))</f>
        <v>#VALUE!</v>
      </c>
      <c r="G2072" s="3">
        <f t="shared" si="131"/>
        <v>0.54166666666666663</v>
      </c>
      <c r="H2072" t="e" cm="1">
        <f t="array" aca="1" ref="H2072" ca="1">HexToFloat(MID(A2072,27,8))</f>
        <v>#VALUE!</v>
      </c>
      <c r="I2072" t="e" cm="1">
        <f t="array" aca="1" ref="I2072" ca="1">HexToFloat(MID(A2072,35,8))</f>
        <v>#VALUE!</v>
      </c>
      <c r="J2072" t="e" cm="1">
        <f t="array" aca="1" ref="J2072" ca="1">HexToFloat(MID(A2072,43,8))</f>
        <v>#VALUE!</v>
      </c>
    </row>
    <row r="2073" spans="1:10">
      <c r="A2073">
        <v>0</v>
      </c>
      <c r="C2073">
        <f t="shared" si="128"/>
        <v>0</v>
      </c>
      <c r="D2073">
        <f t="shared" si="129"/>
        <v>0</v>
      </c>
      <c r="E2073">
        <f t="shared" si="130"/>
        <v>0</v>
      </c>
      <c r="F2073" t="e" cm="1">
        <f t="array" aca="1" ref="F2073" ca="1">HexToFloat(MID(A2073,13,8))</f>
        <v>#VALUE!</v>
      </c>
      <c r="G2073" s="3">
        <f t="shared" si="131"/>
        <v>0.54166666666666663</v>
      </c>
      <c r="H2073" t="e" cm="1">
        <f t="array" aca="1" ref="H2073" ca="1">HexToFloat(MID(A2073,27,8))</f>
        <v>#VALUE!</v>
      </c>
      <c r="I2073" t="e" cm="1">
        <f t="array" aca="1" ref="I2073" ca="1">HexToFloat(MID(A2073,35,8))</f>
        <v>#VALUE!</v>
      </c>
      <c r="J2073" t="e" cm="1">
        <f t="array" aca="1" ref="J2073" ca="1">HexToFloat(MID(A2073,43,8))</f>
        <v>#VALUE!</v>
      </c>
    </row>
    <row r="2074" spans="1:10">
      <c r="A2074">
        <v>0</v>
      </c>
      <c r="C2074">
        <f t="shared" si="128"/>
        <v>0</v>
      </c>
      <c r="D2074">
        <f t="shared" si="129"/>
        <v>0</v>
      </c>
      <c r="E2074">
        <f t="shared" si="130"/>
        <v>0</v>
      </c>
      <c r="F2074" t="e" cm="1">
        <f t="array" aca="1" ref="F2074" ca="1">HexToFloat(MID(A2074,13,8))</f>
        <v>#VALUE!</v>
      </c>
      <c r="G2074" s="3">
        <f t="shared" si="131"/>
        <v>0.54166666666666663</v>
      </c>
      <c r="H2074" t="e" cm="1">
        <f t="array" aca="1" ref="H2074" ca="1">HexToFloat(MID(A2074,27,8))</f>
        <v>#VALUE!</v>
      </c>
      <c r="I2074" t="e" cm="1">
        <f t="array" aca="1" ref="I2074" ca="1">HexToFloat(MID(A2074,35,8))</f>
        <v>#VALUE!</v>
      </c>
      <c r="J2074" t="e" cm="1">
        <f t="array" aca="1" ref="J2074" ca="1">HexToFloat(MID(A2074,43,8))</f>
        <v>#VALUE!</v>
      </c>
    </row>
    <row r="2075" spans="1:10">
      <c r="A2075">
        <v>0</v>
      </c>
      <c r="C2075">
        <f t="shared" si="128"/>
        <v>0</v>
      </c>
      <c r="D2075">
        <f t="shared" si="129"/>
        <v>0</v>
      </c>
      <c r="E2075">
        <f t="shared" si="130"/>
        <v>0</v>
      </c>
      <c r="F2075" t="e" cm="1">
        <f t="array" aca="1" ref="F2075" ca="1">HexToFloat(MID(A2075,13,8))</f>
        <v>#VALUE!</v>
      </c>
      <c r="G2075" s="3">
        <f t="shared" si="131"/>
        <v>0.54166666666666663</v>
      </c>
      <c r="H2075" t="e" cm="1">
        <f t="array" aca="1" ref="H2075" ca="1">HexToFloat(MID(A2075,27,8))</f>
        <v>#VALUE!</v>
      </c>
      <c r="I2075" t="e" cm="1">
        <f t="array" aca="1" ref="I2075" ca="1">HexToFloat(MID(A2075,35,8))</f>
        <v>#VALUE!</v>
      </c>
      <c r="J2075" t="e" cm="1">
        <f t="array" aca="1" ref="J2075" ca="1">HexToFloat(MID(A2075,43,8))</f>
        <v>#VALUE!</v>
      </c>
    </row>
    <row r="2076" spans="1:10">
      <c r="A2076">
        <v>1.0000001300000001E+48</v>
      </c>
      <c r="C2076" t="e">
        <f t="shared" si="128"/>
        <v>#NUM!</v>
      </c>
      <c r="D2076">
        <f t="shared" si="129"/>
        <v>0</v>
      </c>
      <c r="E2076" t="e">
        <f t="shared" si="130"/>
        <v>#NUM!</v>
      </c>
      <c r="F2076" cm="1">
        <f t="array" aca="1" ref="F2076" ca="1">HexToFloat(MID(A2076,13,8))</f>
        <v>5.0446744715693415E-44</v>
      </c>
      <c r="G2076" s="3">
        <f t="shared" si="131"/>
        <v>0.54166666666666663</v>
      </c>
      <c r="H2076" t="e" cm="1">
        <f t="array" aca="1" ref="H2076" ca="1">HexToFloat(MID(A2076,27,8))</f>
        <v>#VALUE!</v>
      </c>
      <c r="I2076" t="e" cm="1">
        <f t="array" aca="1" ref="I2076" ca="1">HexToFloat(MID(A2076,35,8))</f>
        <v>#VALUE!</v>
      </c>
      <c r="J2076" t="e" cm="1">
        <f t="array" aca="1" ref="J2076" ca="1">HexToFloat(MID(A2076,43,8))</f>
        <v>#VALUE!</v>
      </c>
    </row>
    <row r="2077" spans="1:10">
      <c r="A2077" t="s">
        <v>56</v>
      </c>
      <c r="C2077">
        <f t="shared" si="128"/>
        <v>644.61</v>
      </c>
      <c r="D2077">
        <f t="shared" si="129"/>
        <v>653.63</v>
      </c>
      <c r="E2077">
        <f t="shared" si="130"/>
        <v>1.91</v>
      </c>
      <c r="F2077" cm="1">
        <f t="array" aca="1" ref="F2077" ca="1">HexToFloat(MID(A2077,13,8))</f>
        <v>22.100000381469727</v>
      </c>
      <c r="G2077" s="3">
        <f t="shared" si="131"/>
        <v>0.60721064814814807</v>
      </c>
      <c r="H2077" cm="1">
        <f t="array" aca="1" ref="H2077" ca="1">HexToFloat(MID(A2077,27,8))</f>
        <v>-37.550559997558594</v>
      </c>
      <c r="I2077" cm="1">
        <f t="array" aca="1" ref="I2077" ca="1">HexToFloat(MID(A2077,35,8))</f>
        <v>175.26029968261719</v>
      </c>
      <c r="J2077" cm="1">
        <f t="array" aca="1" ref="J2077" ca="1">HexToFloat(MID(A2077,43,8))</f>
        <v>2.1206896305084229</v>
      </c>
    </row>
    <row r="2078" spans="1:10">
      <c r="A2078" t="s">
        <v>57</v>
      </c>
      <c r="C2078">
        <f t="shared" si="128"/>
        <v>1.56</v>
      </c>
      <c r="D2078">
        <f t="shared" si="129"/>
        <v>655.05999999999995</v>
      </c>
      <c r="E2078">
        <f t="shared" si="130"/>
        <v>653.21</v>
      </c>
      <c r="F2078" cm="1">
        <f t="array" aca="1" ref="F2078" ca="1">HexToFloat(MID(A2078,13,8))</f>
        <v>0</v>
      </c>
      <c r="G2078" s="3">
        <f t="shared" si="131"/>
        <v>0.60721064814814807</v>
      </c>
      <c r="H2078" cm="1">
        <f t="array" aca="1" ref="H2078" ca="1">HexToFloat(MID(A2078,27,8))</f>
        <v>-77.550567626953125</v>
      </c>
      <c r="I2078" cm="1">
        <f t="array" aca="1" ref="I2078" ca="1">HexToFloat(MID(A2078,35,8))</f>
        <v>175.26022338867188</v>
      </c>
      <c r="J2078" cm="1">
        <f t="array" aca="1" ref="J2078" ca="1">HexToFloat(MID(A2078,43,8))</f>
        <v>1.6451612710952759</v>
      </c>
    </row>
    <row r="2079" spans="1:10">
      <c r="A2079" t="s">
        <v>58</v>
      </c>
      <c r="C2079">
        <f t="shared" si="128"/>
        <v>2.11</v>
      </c>
      <c r="D2079">
        <f t="shared" si="129"/>
        <v>654.86</v>
      </c>
      <c r="E2079">
        <f t="shared" si="130"/>
        <v>654.88</v>
      </c>
      <c r="F2079" cm="1">
        <f t="array" aca="1" ref="F2079" ca="1">HexToFloat(MID(A2079,13,8))</f>
        <v>28624.30078125</v>
      </c>
      <c r="G2079" s="3">
        <f t="shared" si="131"/>
        <v>0.6072453703703703</v>
      </c>
      <c r="H2079" cm="1">
        <f t="array" aca="1" ref="H2079" ca="1">HexToFloat(MID(A2079,27,8))</f>
        <v>-37.550575256347656</v>
      </c>
      <c r="I2079" cm="1">
        <f t="array" aca="1" ref="I2079" ca="1">HexToFloat(MID(A2079,35,8))</f>
        <v>175.26029968261719</v>
      </c>
      <c r="J2079" cm="1">
        <f t="array" aca="1" ref="J2079" ca="1">HexToFloat(MID(A2079,43,8))</f>
        <v>1.8529411554336548</v>
      </c>
    </row>
    <row r="2080" spans="1:10">
      <c r="A2080" t="s">
        <v>59</v>
      </c>
      <c r="C2080">
        <f t="shared" si="128"/>
        <v>653.54999999999995</v>
      </c>
      <c r="D2080">
        <f t="shared" si="129"/>
        <v>0.09</v>
      </c>
      <c r="E2080">
        <f t="shared" si="130"/>
        <v>1.17</v>
      </c>
      <c r="F2080" cm="1">
        <f t="array" aca="1" ref="F2080" ca="1">HexToFloat(MID(A2080,13,8))</f>
        <v>15.5</v>
      </c>
      <c r="G2080" s="3">
        <f t="shared" si="131"/>
        <v>0.6063425925925926</v>
      </c>
      <c r="H2080" cm="1">
        <f t="array" aca="1" ref="H2080" ca="1">HexToFloat(MID(A2080,27,8))</f>
        <v>-37.550582885742188</v>
      </c>
      <c r="I2080" cm="1">
        <f t="array" aca="1" ref="I2080" ca="1">HexToFloat(MID(A2080,35,8))</f>
        <v>175.26029968261719</v>
      </c>
      <c r="J2080" cm="1">
        <f t="array" aca="1" ref="J2080" ca="1">HexToFloat(MID(A2080,43,8))</f>
        <v>1.7419354915618896</v>
      </c>
    </row>
    <row r="2081" spans="1:10">
      <c r="A2081" t="s">
        <v>60</v>
      </c>
      <c r="C2081">
        <f t="shared" si="128"/>
        <v>2.46</v>
      </c>
      <c r="D2081">
        <f t="shared" si="129"/>
        <v>652.84</v>
      </c>
      <c r="E2081">
        <f t="shared" si="130"/>
        <v>2.36</v>
      </c>
      <c r="F2081" cm="1">
        <f t="array" aca="1" ref="F2081" ca="1">HexToFloat(MID(A2081,13,8))</f>
        <v>28624.30078125</v>
      </c>
      <c r="G2081" s="3">
        <f t="shared" si="131"/>
        <v>0.60730324074074071</v>
      </c>
      <c r="H2081" cm="1">
        <f t="array" aca="1" ref="H2081" ca="1">HexToFloat(MID(A2081,27,8))</f>
        <v>-37.550567626953125</v>
      </c>
      <c r="I2081" cm="1">
        <f t="array" aca="1" ref="I2081" ca="1">HexToFloat(MID(A2081,35,8))</f>
        <v>175.26028442382813</v>
      </c>
      <c r="J2081" cm="1">
        <f t="array" aca="1" ref="J2081" ca="1">HexToFloat(MID(A2081,43,8))</f>
        <v>1.8181818723678589</v>
      </c>
    </row>
    <row r="2082" spans="1:10">
      <c r="A2082" t="s">
        <v>61</v>
      </c>
      <c r="C2082">
        <f t="shared" si="128"/>
        <v>655.35</v>
      </c>
      <c r="D2082">
        <f t="shared" si="129"/>
        <v>654.87</v>
      </c>
      <c r="E2082">
        <f t="shared" si="130"/>
        <v>652.95000000000005</v>
      </c>
      <c r="F2082" cm="1">
        <f t="array" aca="1" ref="F2082" ca="1">HexToFloat(MID(A2082,13,8))</f>
        <v>28624.30078125</v>
      </c>
      <c r="G2082" s="3">
        <f t="shared" si="131"/>
        <v>0.60730324074074071</v>
      </c>
      <c r="H2082" cm="1">
        <f t="array" aca="1" ref="H2082" ca="1">HexToFloat(MID(A2082,27,8))</f>
        <v>-37.550567626953125</v>
      </c>
      <c r="I2082" cm="1">
        <f t="array" aca="1" ref="I2082" ca="1">HexToFloat(MID(A2082,35,8))</f>
        <v>175.26028442382813</v>
      </c>
      <c r="J2082" cm="1">
        <f t="array" aca="1" ref="J2082" ca="1">HexToFloat(MID(A2082,43,8))</f>
        <v>1.8857142925262451</v>
      </c>
    </row>
    <row r="2083" spans="1:10">
      <c r="A2083" t="s">
        <v>62</v>
      </c>
      <c r="C2083">
        <f t="shared" si="128"/>
        <v>0.25</v>
      </c>
      <c r="D2083">
        <f t="shared" si="129"/>
        <v>0.21</v>
      </c>
      <c r="E2083">
        <f t="shared" si="130"/>
        <v>0.03</v>
      </c>
      <c r="F2083" cm="1">
        <f t="array" aca="1" ref="F2083" ca="1">HexToFloat(MID(A2083,13,8))</f>
        <v>0</v>
      </c>
      <c r="G2083" s="3">
        <f t="shared" si="131"/>
        <v>0.60730324074074071</v>
      </c>
      <c r="H2083" cm="1">
        <f t="array" aca="1" ref="H2083" ca="1">HexToFloat(MID(A2083,27,8))</f>
        <v>-37.550567626953125</v>
      </c>
      <c r="I2083" cm="1">
        <f t="array" aca="1" ref="I2083" ca="1">HexToFloat(MID(A2083,35,8))</f>
        <v>175.26028442382813</v>
      </c>
      <c r="J2083" cm="1">
        <f t="array" aca="1" ref="J2083" ca="1">HexToFloat(MID(A2083,43,8))</f>
        <v>1.8181818723678589</v>
      </c>
    </row>
    <row r="2084" spans="1:10">
      <c r="A2084" t="s">
        <v>63</v>
      </c>
      <c r="C2084">
        <f t="shared" si="128"/>
        <v>1.47</v>
      </c>
      <c r="D2084">
        <f t="shared" si="129"/>
        <v>653.08000000000004</v>
      </c>
      <c r="E2084">
        <f t="shared" si="130"/>
        <v>1.93</v>
      </c>
      <c r="F2084" cm="1">
        <f t="array" aca="1" ref="F2084" ca="1">HexToFloat(MID(A2084,13,8))</f>
        <v>16.799999237060547</v>
      </c>
      <c r="G2084" s="3">
        <f t="shared" si="131"/>
        <v>0.60736111111111102</v>
      </c>
      <c r="H2084" cm="1">
        <f t="array" aca="1" ref="H2084" ca="1">HexToFloat(MID(A2084,27,8))</f>
        <v>-37.050582885742188</v>
      </c>
      <c r="I2084" cm="1">
        <f t="array" aca="1" ref="I2084" ca="1">HexToFloat(MID(A2084,35,8))</f>
        <v>175.26026916503906</v>
      </c>
      <c r="J2084" cm="1">
        <f t="array" aca="1" ref="J2084" ca="1">HexToFloat(MID(A2084,43,8))</f>
        <v>1.9166666269302368</v>
      </c>
    </row>
    <row r="2085" spans="1:10">
      <c r="A2085" t="s">
        <v>43</v>
      </c>
      <c r="C2085">
        <f t="shared" si="128"/>
        <v>653.08000000000004</v>
      </c>
      <c r="D2085">
        <f t="shared" si="129"/>
        <v>0.1</v>
      </c>
      <c r="E2085">
        <f t="shared" si="130"/>
        <v>2.13</v>
      </c>
      <c r="F2085" cm="1">
        <f t="array" aca="1" ref="F2085" ca="1">HexToFloat(MID(A2085,13,8))</f>
        <v>1.2200000286102295</v>
      </c>
      <c r="G2085" s="3">
        <f t="shared" si="131"/>
        <v>0.60736111111111102</v>
      </c>
      <c r="H2085" cm="1">
        <f t="array" aca="1" ref="H2085" ca="1">HexToFloat(MID(A2085,27,8))</f>
        <v>-37.050582885742188</v>
      </c>
      <c r="I2085" cm="1">
        <f t="array" aca="1" ref="I2085" ca="1">HexToFloat(MID(A2085,35,8))</f>
        <v>175.26026916503906</v>
      </c>
      <c r="J2085" cm="1">
        <f t="array" aca="1" ref="J2085" ca="1">HexToFloat(MID(A2085,43,8))</f>
        <v>1.8529411554336548</v>
      </c>
    </row>
    <row r="2086" spans="1:10">
      <c r="A2086" t="s">
        <v>44</v>
      </c>
      <c r="C2086">
        <f t="shared" si="128"/>
        <v>654.82000000000005</v>
      </c>
      <c r="D2086">
        <f t="shared" si="129"/>
        <v>653.13</v>
      </c>
      <c r="E2086">
        <f t="shared" si="130"/>
        <v>0.09</v>
      </c>
      <c r="F2086" cm="1">
        <f t="array" aca="1" ref="F2086" ca="1">HexToFloat(MID(A2086,13,8))</f>
        <v>15.399999618530273</v>
      </c>
      <c r="G2086" s="3">
        <f t="shared" si="131"/>
        <v>0.60988425925925926</v>
      </c>
      <c r="H2086" cm="1">
        <f t="array" aca="1" ref="H2086" ca="1">HexToFloat(MID(A2086,27,8))</f>
        <v>-37.550586700439453</v>
      </c>
      <c r="I2086" cm="1">
        <f t="array" aca="1" ref="I2086" ca="1">HexToFloat(MID(A2086,35,8))</f>
        <v>751.0936279296875</v>
      </c>
      <c r="J2086" cm="1">
        <f t="array" aca="1" ref="J2086" ca="1">HexToFloat(MID(A2086,43,8))</f>
        <v>1.9166666269302368</v>
      </c>
    </row>
    <row r="2087" spans="1:10">
      <c r="A2087" t="s">
        <v>45</v>
      </c>
      <c r="C2087">
        <f t="shared" si="128"/>
        <v>0.11</v>
      </c>
      <c r="D2087">
        <f t="shared" si="129"/>
        <v>0.99</v>
      </c>
      <c r="E2087">
        <f t="shared" si="130"/>
        <v>653.20000000000005</v>
      </c>
      <c r="F2087" cm="1">
        <f t="array" aca="1" ref="F2087" ca="1">HexToFloat(MID(A2087,13,8))</f>
        <v>16.200000762939453</v>
      </c>
      <c r="G2087" s="3">
        <f t="shared" si="131"/>
        <v>0.69743055555555555</v>
      </c>
      <c r="H2087" cm="1">
        <f t="array" aca="1" ref="H2087" ca="1">HexToFloat(MID(A2087,27,8))</f>
        <v>37.550590515136719</v>
      </c>
      <c r="I2087" cm="1">
        <f t="array" aca="1" ref="I2087" ca="1">HexToFloat(MID(A2087,35,8))</f>
        <v>751.0936279296875</v>
      </c>
      <c r="J2087" cm="1">
        <f t="array" aca="1" ref="J2087" ca="1">HexToFloat(MID(A2087,43,8))</f>
        <v>1.6764706373214722</v>
      </c>
    </row>
    <row r="2088" spans="1:10">
      <c r="A2088" t="s">
        <v>46</v>
      </c>
      <c r="C2088">
        <f t="shared" si="128"/>
        <v>1.83</v>
      </c>
      <c r="D2088">
        <f t="shared" si="129"/>
        <v>653.35</v>
      </c>
      <c r="E2088">
        <f t="shared" si="130"/>
        <v>2.4700000000000002</v>
      </c>
      <c r="F2088" cm="1">
        <f t="array" aca="1" ref="F2088" ca="1">HexToFloat(MID(A2088,13,8))</f>
        <v>16.200000762939453</v>
      </c>
      <c r="G2088" s="3">
        <f t="shared" si="131"/>
        <v>0.60747685185185185</v>
      </c>
      <c r="H2088" cm="1">
        <f t="array" aca="1" ref="H2088" ca="1">HexToFloat(MID(A2088,27,8))</f>
        <v>-37.550621032714844</v>
      </c>
      <c r="I2088" cm="1">
        <f t="array" aca="1" ref="I2088" ca="1">HexToFloat(MID(A2088,35,8))</f>
        <v>175.09361267089844</v>
      </c>
      <c r="J2088" cm="1">
        <f t="array" aca="1" ref="J2088" ca="1">HexToFloat(MID(A2088,43,8))</f>
        <v>2.0909090042114258</v>
      </c>
    </row>
    <row r="2089" spans="1:10">
      <c r="A2089" t="s">
        <v>47</v>
      </c>
      <c r="C2089">
        <f t="shared" si="128"/>
        <v>654.84</v>
      </c>
      <c r="D2089">
        <f t="shared" si="129"/>
        <v>653.07000000000005</v>
      </c>
      <c r="E2089">
        <f t="shared" si="130"/>
        <v>0.11</v>
      </c>
      <c r="F2089" cm="1">
        <f t="array" aca="1" ref="F2089" ca="1">HexToFloat(MID(A2089,13,8))</f>
        <v>18288624</v>
      </c>
      <c r="G2089" s="3">
        <f t="shared" si="131"/>
        <v>0.60751157407407408</v>
      </c>
      <c r="H2089" cm="1">
        <f t="array" aca="1" ref="H2089" ca="1">HexToFloat(MID(A2089,27,8))</f>
        <v>-37.550613403320313</v>
      </c>
      <c r="I2089" cm="1">
        <f t="array" aca="1" ref="I2089" ca="1">HexToFloat(MID(A2089,35,8))</f>
        <v>2602896719872</v>
      </c>
      <c r="J2089" cm="1">
        <f t="array" aca="1" ref="J2089" ca="1">HexToFloat(MID(A2089,43,8))</f>
        <v>1.78125</v>
      </c>
    </row>
    <row r="2090" spans="1:10">
      <c r="A2090" t="s">
        <v>48</v>
      </c>
      <c r="C2090">
        <f t="shared" si="128"/>
        <v>0.77</v>
      </c>
      <c r="D2090">
        <f t="shared" si="129"/>
        <v>1.95</v>
      </c>
      <c r="E2090">
        <f t="shared" si="130"/>
        <v>652.99</v>
      </c>
      <c r="F2090" cm="1">
        <f t="array" aca="1" ref="F2090" ca="1">HexToFloat(MID(A2090,13,8))</f>
        <v>18.399999618530273</v>
      </c>
      <c r="G2090" s="3">
        <f t="shared" si="131"/>
        <v>0.60749999999999993</v>
      </c>
      <c r="H2090" cm="1">
        <f t="array" aca="1" ref="H2090" ca="1">HexToFloat(MID(A2090,27,8))</f>
        <v>-37.550613403320313</v>
      </c>
      <c r="I2090" cm="1">
        <f t="array" aca="1" ref="I2090" ca="1">HexToFloat(MID(A2090,35,8))</f>
        <v>175.26028442382813</v>
      </c>
      <c r="J2090" cm="1">
        <f t="array" aca="1" ref="J2090" ca="1">HexToFloat(MID(A2090,43,8))</f>
        <v>1.78125</v>
      </c>
    </row>
    <row r="2091" spans="1:10">
      <c r="A2091" t="s">
        <v>49</v>
      </c>
      <c r="C2091">
        <f t="shared" si="128"/>
        <v>0.13</v>
      </c>
      <c r="D2091">
        <f t="shared" si="129"/>
        <v>2.4700000000000002</v>
      </c>
      <c r="E2091">
        <f t="shared" si="130"/>
        <v>652.87</v>
      </c>
      <c r="F2091" cm="1">
        <f t="array" aca="1" ref="F2091" ca="1">HexToFloat(MID(A2091,13,8))</f>
        <v>18.690000534057617</v>
      </c>
      <c r="G2091" s="3">
        <f t="shared" si="131"/>
        <v>0.60753472222222216</v>
      </c>
      <c r="H2091" cm="1">
        <f t="array" aca="1" ref="H2091" ca="1">HexToFloat(MID(A2091,27,8))</f>
        <v>-73.050605773925781</v>
      </c>
      <c r="I2091" cm="1">
        <f t="array" aca="1" ref="I2091" ca="1">HexToFloat(MID(A2091,35,8))</f>
        <v>175.26028442382813</v>
      </c>
      <c r="J2091" cm="1">
        <f t="array" aca="1" ref="J2091" ca="1">HexToFloat(MID(A2091,43,8))</f>
        <v>1.8857142925262451</v>
      </c>
    </row>
    <row r="2092" spans="1:10">
      <c r="A2092" t="s">
        <v>50</v>
      </c>
      <c r="C2092">
        <f t="shared" si="128"/>
        <v>0.33</v>
      </c>
      <c r="D2092">
        <f t="shared" si="129"/>
        <v>0.31</v>
      </c>
      <c r="E2092">
        <f t="shared" si="130"/>
        <v>0.11</v>
      </c>
      <c r="F2092" cm="1">
        <f t="array" aca="1" ref="F2092" ca="1">HexToFloat(MID(A2092,13,8))</f>
        <v>18.200000762939453</v>
      </c>
      <c r="G2092" s="3">
        <f t="shared" si="131"/>
        <v>0.60770833333333329</v>
      </c>
      <c r="H2092" cm="1">
        <f t="array" aca="1" ref="H2092" ca="1">HexToFloat(MID(A2092,27,8))</f>
        <v>-37.550609588623047</v>
      </c>
      <c r="I2092" cm="1">
        <f t="array" aca="1" ref="I2092" ca="1">HexToFloat(MID(A2092,35,8))</f>
        <v>151.09361267089844</v>
      </c>
      <c r="J2092" cm="1">
        <f t="array" aca="1" ref="J2092" ca="1">HexToFloat(MID(A2092,43,8))</f>
        <v>1.8333333730697632</v>
      </c>
    </row>
    <row r="2093" spans="1:10">
      <c r="A2093" t="s">
        <v>51</v>
      </c>
      <c r="C2093">
        <f t="shared" si="128"/>
        <v>0.09</v>
      </c>
      <c r="D2093">
        <f t="shared" si="129"/>
        <v>2.4300000000000002</v>
      </c>
      <c r="E2093">
        <f t="shared" si="130"/>
        <v>652.86</v>
      </c>
      <c r="F2093" cm="1">
        <f t="array" aca="1" ref="F2093" ca="1">HexToFloat(MID(A2093,13,8))</f>
        <v>18.200000762939453</v>
      </c>
      <c r="G2093" s="3">
        <f t="shared" si="131"/>
        <v>0.60749999999999993</v>
      </c>
      <c r="H2093" cm="1">
        <f t="array" aca="1" ref="H2093" ca="1">HexToFloat(MID(A2093,27,8))</f>
        <v>-37.550605773925781</v>
      </c>
      <c r="I2093" cm="1">
        <f t="array" aca="1" ref="I2093" ca="1">HexToFloat(MID(A2093,35,8))</f>
        <v>175.26028442382813</v>
      </c>
      <c r="J2093" cm="1">
        <f t="array" aca="1" ref="J2093" ca="1">HexToFloat(MID(A2093,43,8))</f>
        <v>1.78125</v>
      </c>
    </row>
    <row r="2094" spans="1:10">
      <c r="A2094" t="s">
        <v>52</v>
      </c>
      <c r="C2094">
        <f t="shared" si="128"/>
        <v>0.06</v>
      </c>
      <c r="D2094">
        <f t="shared" si="129"/>
        <v>7.0000000000000007E-2</v>
      </c>
      <c r="E2094">
        <f t="shared" si="130"/>
        <v>0.04</v>
      </c>
      <c r="F2094" cm="1">
        <f t="array" aca="1" ref="F2094" ca="1">HexToFloat(MID(A2094,13,8))</f>
        <v>8.1999998092651367</v>
      </c>
      <c r="G2094" s="3">
        <f t="shared" si="131"/>
        <v>0.60763888888888884</v>
      </c>
      <c r="H2094" cm="1">
        <f t="array" aca="1" ref="H2094" ca="1">HexToFloat(MID(A2094,27,8))</f>
        <v>-37.550605773925781</v>
      </c>
      <c r="I2094" cm="1">
        <f t="array" aca="1" ref="I2094" ca="1">HexToFloat(MID(A2094,35,8))</f>
        <v>175.01435852050781</v>
      </c>
      <c r="J2094" cm="1">
        <f t="array" aca="1" ref="J2094" ca="1">HexToFloat(MID(A2094,43,8))</f>
        <v>1.96875</v>
      </c>
    </row>
    <row r="2095" spans="1:10">
      <c r="A2095" t="s">
        <v>53</v>
      </c>
      <c r="C2095">
        <f t="shared" si="128"/>
        <v>0.25</v>
      </c>
      <c r="D2095">
        <f t="shared" si="129"/>
        <v>2.39</v>
      </c>
      <c r="E2095">
        <f t="shared" si="130"/>
        <v>652.84</v>
      </c>
      <c r="F2095" cm="1">
        <f t="array" aca="1" ref="F2095" ca="1">HexToFloat(MID(A2095,13,8))</f>
        <v>8.1999998092651367</v>
      </c>
      <c r="G2095" s="3">
        <f t="shared" si="131"/>
        <v>0.60763888888888884</v>
      </c>
      <c r="H2095" cm="1">
        <f t="array" aca="1" ref="H2095" ca="1">HexToFloat(MID(A2095,27,8))</f>
        <v>-37.550605773925781</v>
      </c>
      <c r="I2095" cm="1">
        <f t="array" aca="1" ref="I2095" ca="1">HexToFloat(MID(A2095,35,8))</f>
        <v>175.01435852050781</v>
      </c>
      <c r="J2095" cm="1">
        <f t="array" aca="1" ref="J2095" ca="1">HexToFloat(MID(A2095,43,8))</f>
        <v>1.8529411554336548</v>
      </c>
    </row>
    <row r="2096" spans="1:10">
      <c r="A2096" t="s">
        <v>28</v>
      </c>
      <c r="C2096">
        <f t="shared" si="128"/>
        <v>652.99</v>
      </c>
      <c r="D2096">
        <f t="shared" si="129"/>
        <v>2.46</v>
      </c>
      <c r="E2096">
        <f t="shared" si="130"/>
        <v>655.35</v>
      </c>
      <c r="F2096" cm="1">
        <f t="array" aca="1" ref="F2096" ca="1">HexToFloat(MID(A2096,13,8))</f>
        <v>26.600000381469727</v>
      </c>
      <c r="G2096" s="3">
        <f t="shared" si="131"/>
        <v>0.55593749999999997</v>
      </c>
      <c r="H2096" cm="1">
        <f t="array" aca="1" ref="H2096" ca="1">HexToFloat(MID(A2096,27,8))</f>
        <v>37.549903869628906</v>
      </c>
      <c r="I2096" cm="1">
        <f t="array" aca="1" ref="I2096" ca="1">HexToFloat(MID(A2096,35,8))</f>
        <v>751.09368896484375</v>
      </c>
      <c r="J2096" cm="1">
        <f t="array" aca="1" ref="J2096" ca="1">HexToFloat(MID(A2096,43,8))</f>
        <v>0.69230771064758301</v>
      </c>
    </row>
    <row r="2097" spans="1:10">
      <c r="A2097" t="s">
        <v>29</v>
      </c>
      <c r="C2097">
        <f t="shared" si="128"/>
        <v>652.83000000000004</v>
      </c>
      <c r="D2097">
        <f t="shared" si="129"/>
        <v>0.01</v>
      </c>
      <c r="E2097">
        <f t="shared" si="130"/>
        <v>0.05</v>
      </c>
      <c r="F2097" cm="1">
        <f t="array" aca="1" ref="F2097" ca="1">HexToFloat(MID(A2097,13,8))</f>
        <v>26588624</v>
      </c>
      <c r="G2097" s="3">
        <f t="shared" si="131"/>
        <v>0.55596064814814816</v>
      </c>
      <c r="H2097" cm="1">
        <f t="array" aca="1" ref="H2097" ca="1">HexToFloat(MID(A2097,27,8))</f>
        <v>-37.549903869628906</v>
      </c>
      <c r="I2097" cm="1">
        <f t="array" aca="1" ref="I2097" ca="1">HexToFloat(MID(A2097,35,8))</f>
        <v>175.26034545898438</v>
      </c>
      <c r="J2097" cm="1">
        <f t="array" aca="1" ref="J2097" ca="1">HexToFloat(MID(A2097,43,8))</f>
        <v>1.1666666269302368</v>
      </c>
    </row>
    <row r="2098" spans="1:10">
      <c r="A2098" t="s">
        <v>30</v>
      </c>
      <c r="C2098">
        <f t="shared" si="128"/>
        <v>2.41</v>
      </c>
      <c r="D2098">
        <f t="shared" si="129"/>
        <v>653.02</v>
      </c>
      <c r="E2098">
        <f t="shared" si="130"/>
        <v>2.17</v>
      </c>
      <c r="F2098" cm="1">
        <f t="array" aca="1" ref="F2098" ca="1">HexToFloat(MID(A2098,13,8))</f>
        <v>2.5999999046325684</v>
      </c>
      <c r="G2098" s="3">
        <f t="shared" si="131"/>
        <v>0.5559722222222222</v>
      </c>
      <c r="H2098" cm="1">
        <f t="array" aca="1" ref="H2098" ca="1">HexToFloat(MID(A2098,27,8))</f>
        <v>-37.549903869628906</v>
      </c>
      <c r="I2098" cm="1">
        <f t="array" aca="1" ref="I2098" ca="1">HexToFloat(MID(A2098,35,8))</f>
        <v>175.26034545898438</v>
      </c>
      <c r="J2098" cm="1">
        <f t="array" aca="1" ref="J2098" ca="1">HexToFloat(MID(A2098,43,8))</f>
        <v>1</v>
      </c>
    </row>
    <row r="2099" spans="1:10">
      <c r="A2099" t="s">
        <v>31</v>
      </c>
      <c r="C2099">
        <f t="shared" si="128"/>
        <v>654.82000000000005</v>
      </c>
      <c r="D2099">
        <f t="shared" si="129"/>
        <v>655.19000000000005</v>
      </c>
      <c r="E2099">
        <f t="shared" si="130"/>
        <v>653.83000000000004</v>
      </c>
      <c r="F2099" cm="1">
        <f t="array" aca="1" ref="F2099" ca="1">HexToFloat(MID(A2099,13,8))</f>
        <v>28624.30078125</v>
      </c>
      <c r="G2099" s="3">
        <f t="shared" si="131"/>
        <v>0.55598379629629624</v>
      </c>
      <c r="H2099" cm="1">
        <f t="array" aca="1" ref="H2099" ca="1">HexToFloat(MID(A2099,27,8))</f>
        <v>637.9266357421875</v>
      </c>
      <c r="I2099" cm="1">
        <f t="array" aca="1" ref="I2099" ca="1">HexToFloat(MID(A2099,35,8))</f>
        <v>515.010009765625</v>
      </c>
      <c r="J2099" cm="1">
        <f t="array" aca="1" ref="J2099" ca="1">HexToFloat(MID(A2099,43,8))</f>
        <v>1.2352941036224365</v>
      </c>
    </row>
    <row r="2100" spans="1:10">
      <c r="A2100" t="s">
        <v>32</v>
      </c>
      <c r="C2100">
        <f t="shared" si="128"/>
        <v>1.46</v>
      </c>
      <c r="D2100">
        <f t="shared" si="129"/>
        <v>655.28</v>
      </c>
      <c r="E2100">
        <f t="shared" si="130"/>
        <v>654.75</v>
      </c>
      <c r="F2100" cm="1">
        <f t="array" aca="1" ref="F2100" ca="1">HexToFloat(MID(A2100,13,8))</f>
        <v>2.5</v>
      </c>
      <c r="G2100" s="3">
        <f t="shared" si="131"/>
        <v>0.55599537037037028</v>
      </c>
      <c r="H2100" cm="1">
        <f t="array" aca="1" ref="H2100" ca="1">HexToFloat(MID(A2100,27,8))</f>
        <v>-37.549903869628906</v>
      </c>
      <c r="I2100" cm="1">
        <f t="array" aca="1" ref="I2100" ca="1">HexToFloat(MID(A2100,35,8))</f>
        <v>175.26034545898438</v>
      </c>
      <c r="J2100" cm="1">
        <f t="array" aca="1" ref="J2100" ca="1">HexToFloat(MID(A2100,43,8))</f>
        <v>0.9375</v>
      </c>
    </row>
    <row r="2101" spans="1:10">
      <c r="A2101" t="s">
        <v>33</v>
      </c>
      <c r="C2101">
        <f t="shared" si="128"/>
        <v>652.99</v>
      </c>
      <c r="D2101">
        <f t="shared" si="129"/>
        <v>653.79</v>
      </c>
      <c r="E2101">
        <f t="shared" si="130"/>
        <v>2.1</v>
      </c>
      <c r="F2101" cm="1">
        <f t="array" aca="1" ref="F2101" ca="1">HexToFloat(MID(A2101,13,8))</f>
        <v>28624.30078125</v>
      </c>
      <c r="G2101" s="3">
        <f t="shared" si="131"/>
        <v>0.55600694444444443</v>
      </c>
      <c r="H2101" cm="1">
        <f t="array" aca="1" ref="H2101" ca="1">HexToFloat(MID(A2101,27,8))</f>
        <v>-37.549907684326172</v>
      </c>
      <c r="I2101" cm="1">
        <f t="array" aca="1" ref="I2101" ca="1">HexToFloat(MID(A2101,35,8))</f>
        <v>751.09368896484375</v>
      </c>
      <c r="J2101" cm="1">
        <f t="array" aca="1" ref="J2101" ca="1">HexToFloat(MID(A2101,43,8))</f>
        <v>1.0588235855102539</v>
      </c>
    </row>
    <row r="2102" spans="1:10">
      <c r="A2102" t="s">
        <v>34</v>
      </c>
      <c r="C2102">
        <f t="shared" si="128"/>
        <v>655.12</v>
      </c>
      <c r="D2102">
        <f t="shared" si="129"/>
        <v>652.82000000000005</v>
      </c>
      <c r="E2102">
        <f t="shared" si="130"/>
        <v>2.41</v>
      </c>
      <c r="F2102" cm="1">
        <f t="array" aca="1" ref="F2102" ca="1">HexToFloat(MID(A2102,13,8))</f>
        <v>0</v>
      </c>
      <c r="G2102" s="3">
        <f t="shared" si="131"/>
        <v>0.55600694444444443</v>
      </c>
      <c r="H2102" cm="1">
        <f t="array" aca="1" ref="H2102" ca="1">HexToFloat(MID(A2102,27,8))</f>
        <v>-37.549907684326172</v>
      </c>
      <c r="I2102" cm="1">
        <f t="array" aca="1" ref="I2102" ca="1">HexToFloat(MID(A2102,35,8))</f>
        <v>751.09368896484375</v>
      </c>
      <c r="J2102" cm="1">
        <f t="array" aca="1" ref="J2102" ca="1">HexToFloat(MID(A2102,43,8))</f>
        <v>0.54545456171035767</v>
      </c>
    </row>
    <row r="2103" spans="1:10">
      <c r="A2103" t="s">
        <v>35</v>
      </c>
      <c r="C2103">
        <f t="shared" si="128"/>
        <v>655.24</v>
      </c>
      <c r="D2103">
        <f t="shared" si="129"/>
        <v>652.82000000000005</v>
      </c>
      <c r="E2103">
        <f t="shared" si="130"/>
        <v>2.4700000000000002</v>
      </c>
      <c r="F2103" cm="1">
        <f t="array" aca="1" ref="F2103" ca="1">HexToFloat(MID(A2103,13,8))</f>
        <v>265488608</v>
      </c>
      <c r="G2103" s="3">
        <f t="shared" si="131"/>
        <v>0.55603009259259251</v>
      </c>
      <c r="H2103" cm="1">
        <f t="array" aca="1" ref="H2103" ca="1">HexToFloat(MID(A2103,27,8))</f>
        <v>-37.549907684326172</v>
      </c>
      <c r="I2103" cm="1">
        <f t="array" aca="1" ref="I2103" ca="1">HexToFloat(MID(A2103,35,8))</f>
        <v>175.25344848632813</v>
      </c>
      <c r="J2103" cm="1">
        <f t="array" aca="1" ref="J2103" ca="1">HexToFloat(MID(A2103,43,8))</f>
        <v>1.0588235855102539</v>
      </c>
    </row>
    <row r="2104" spans="1:10">
      <c r="A2104" t="s">
        <v>36</v>
      </c>
      <c r="C2104">
        <f t="shared" si="128"/>
        <v>655.33000000000004</v>
      </c>
      <c r="D2104">
        <f t="shared" si="129"/>
        <v>652.88</v>
      </c>
      <c r="E2104">
        <f t="shared" si="130"/>
        <v>2.5299999999999998</v>
      </c>
      <c r="F2104" cm="1">
        <f t="array" aca="1" ref="F2104" ca="1">HexToFloat(MID(A2104,13,8))</f>
        <v>26.5</v>
      </c>
      <c r="G2104" s="3">
        <f t="shared" si="131"/>
        <v>0.55604166666666666</v>
      </c>
      <c r="H2104" cm="1">
        <f t="array" aca="1" ref="H2104" ca="1">HexToFloat(MID(A2104,27,8))</f>
        <v>-37.549068450927734</v>
      </c>
      <c r="I2104" cm="1">
        <f t="array" aca="1" ref="I2104" ca="1">HexToFloat(MID(A2104,35,8))</f>
        <v>175.26034545898438</v>
      </c>
      <c r="J2104" cm="1">
        <f t="array" aca="1" ref="J2104" ca="1">HexToFloat(MID(A2104,43,8))</f>
        <v>1.125</v>
      </c>
    </row>
    <row r="2105" spans="1:10">
      <c r="A2105" t="s">
        <v>37</v>
      </c>
      <c r="C2105">
        <f t="shared" si="128"/>
        <v>655.26</v>
      </c>
      <c r="D2105">
        <f t="shared" si="129"/>
        <v>652.80999999999995</v>
      </c>
      <c r="E2105">
        <f t="shared" si="130"/>
        <v>2.5</v>
      </c>
      <c r="F2105" cm="1">
        <f t="array" aca="1" ref="F2105" ca="1">HexToFloat(MID(A2105,13,8))</f>
        <v>26.5</v>
      </c>
      <c r="G2105" s="3">
        <f t="shared" si="131"/>
        <v>0.5560532407407407</v>
      </c>
      <c r="H2105" cm="1">
        <f t="array" aca="1" ref="H2105" ca="1">HexToFloat(MID(A2105,27,8))</f>
        <v>-37.549907684326172</v>
      </c>
      <c r="I2105" cm="1">
        <f t="array" aca="1" ref="I2105" ca="1">HexToFloat(MID(A2105,35,8))</f>
        <v>151.09367370605469</v>
      </c>
      <c r="J2105" cm="1">
        <f t="array" aca="1" ref="J2105" ca="1">HexToFloat(MID(A2105,43,8))</f>
        <v>1.125</v>
      </c>
    </row>
    <row r="2106" spans="1:10">
      <c r="A2106" t="s">
        <v>38</v>
      </c>
      <c r="C2106">
        <f t="shared" si="128"/>
        <v>655.27</v>
      </c>
      <c r="D2106">
        <f t="shared" si="129"/>
        <v>655.30999999999995</v>
      </c>
      <c r="E2106">
        <f t="shared" si="130"/>
        <v>655.28</v>
      </c>
      <c r="F2106" cm="1">
        <f t="array" aca="1" ref="F2106" ca="1">HexToFloat(MID(A2106,13,8))</f>
        <v>26.5</v>
      </c>
      <c r="G2106" s="3">
        <f t="shared" si="131"/>
        <v>0.5560532407407407</v>
      </c>
      <c r="H2106" cm="1">
        <f t="array" aca="1" ref="H2106" ca="1">HexToFloat(MID(A2106,27,8))</f>
        <v>-37.549907684326172</v>
      </c>
      <c r="I2106" cm="1">
        <f t="array" aca="1" ref="I2106" ca="1">HexToFloat(MID(A2106,35,8))</f>
        <v>151.09367370605469</v>
      </c>
      <c r="J2106" cm="1">
        <f t="array" aca="1" ref="J2106" ca="1">HexToFloat(MID(A2106,43,8))</f>
        <v>1.0588235855102539</v>
      </c>
    </row>
    <row r="2107" spans="1:10">
      <c r="A2107" t="s">
        <v>39</v>
      </c>
      <c r="C2107">
        <f t="shared" si="128"/>
        <v>655.27</v>
      </c>
      <c r="D2107">
        <f t="shared" si="129"/>
        <v>655.35</v>
      </c>
      <c r="E2107">
        <f t="shared" si="130"/>
        <v>655.29</v>
      </c>
      <c r="F2107" cm="1">
        <f t="array" aca="1" ref="F2107" ca="1">HexToFloat(MID(A2107,13,8))</f>
        <v>28624.30078125</v>
      </c>
      <c r="G2107" s="3">
        <f t="shared" si="131"/>
        <v>0.55608796296296292</v>
      </c>
      <c r="H2107" cm="1">
        <f t="array" aca="1" ref="H2107" ca="1">HexToFloat(MID(A2107,27,8))</f>
        <v>-37.549911499023438</v>
      </c>
      <c r="I2107" cm="1">
        <f t="array" aca="1" ref="I2107" ca="1">HexToFloat(MID(A2107,35,8))</f>
        <v>175.26034545898438</v>
      </c>
      <c r="J2107" cm="1">
        <f t="array" aca="1" ref="J2107" ca="1">HexToFloat(MID(A2107,43,8))</f>
        <v>0.6428571343421936</v>
      </c>
    </row>
    <row r="2108" spans="1:10">
      <c r="A2108" t="s">
        <v>40</v>
      </c>
      <c r="C2108">
        <f t="shared" si="128"/>
        <v>655.29</v>
      </c>
      <c r="D2108">
        <f t="shared" si="129"/>
        <v>652.86</v>
      </c>
      <c r="E2108">
        <f t="shared" si="130"/>
        <v>2.5299999999999998</v>
      </c>
      <c r="F2108" cm="1">
        <f t="array" aca="1" ref="F2108" ca="1">HexToFloat(MID(A2108,13,8))</f>
        <v>26.5</v>
      </c>
      <c r="G2108" s="3">
        <f t="shared" si="131"/>
        <v>0.55611111111111111</v>
      </c>
      <c r="H2108" cm="1">
        <f t="array" aca="1" ref="H2108" ca="1">HexToFloat(MID(A2108,27,8))</f>
        <v>-37.549911499023438</v>
      </c>
      <c r="I2108" cm="1">
        <f t="array" aca="1" ref="I2108" ca="1">HexToFloat(MID(A2108,35,8))</f>
        <v>175.25344848632813</v>
      </c>
      <c r="J2108" cm="1">
        <f t="array" aca="1" ref="J2108" ca="1">HexToFloat(MID(A2108,43,8))</f>
        <v>0.69230771064758301</v>
      </c>
    </row>
    <row r="2109" spans="1:10">
      <c r="A2109" t="s">
        <v>41</v>
      </c>
      <c r="C2109">
        <f t="shared" si="128"/>
        <v>655.27</v>
      </c>
      <c r="D2109">
        <f t="shared" si="129"/>
        <v>652.82000000000005</v>
      </c>
      <c r="E2109">
        <f t="shared" si="130"/>
        <v>2.52</v>
      </c>
      <c r="F2109" cm="1">
        <f t="array" aca="1" ref="F2109" ca="1">HexToFloat(MID(A2109,13,8))</f>
        <v>26.5</v>
      </c>
      <c r="G2109" s="3">
        <f t="shared" si="131"/>
        <v>0.55612268518518515</v>
      </c>
      <c r="H2109" cm="1">
        <f t="array" aca="1" ref="H2109" ca="1">HexToFloat(MID(A2109,27,8))</f>
        <v>-33.049911499023438</v>
      </c>
      <c r="I2109" cm="1">
        <f t="array" aca="1" ref="I2109" ca="1">HexToFloat(MID(A2109,35,8))</f>
        <v>175.26034545898438</v>
      </c>
      <c r="J2109" cm="1">
        <f t="array" aca="1" ref="J2109" ca="1">HexToFloat(MID(A2109,43,8))</f>
        <v>1</v>
      </c>
    </row>
    <row r="2110" spans="1:10">
      <c r="A2110" t="s">
        <v>54</v>
      </c>
      <c r="C2110">
        <f t="shared" si="128"/>
        <v>645.01</v>
      </c>
      <c r="D2110">
        <f t="shared" si="129"/>
        <v>652.83000000000004</v>
      </c>
      <c r="E2110">
        <f t="shared" si="130"/>
        <v>0.04</v>
      </c>
      <c r="F2110" cm="1">
        <f t="array" aca="1" ref="F2110" ca="1">HexToFloat(MID(A2110,13,8))</f>
        <v>0</v>
      </c>
      <c r="G2110" s="3">
        <f t="shared" si="131"/>
        <v>0.54166666666666663</v>
      </c>
      <c r="H2110" cm="1">
        <f t="array" aca="1" ref="H2110" ca="1">HexToFloat(MID(A2110,27,8))</f>
        <v>0</v>
      </c>
      <c r="I2110" cm="1">
        <f t="array" aca="1" ref="I2110" ca="1">HexToFloat(MID(A2110,35,8))</f>
        <v>0</v>
      </c>
      <c r="J2110" cm="1">
        <f t="array" aca="1" ref="J2110" ca="1">HexToFloat(MID(A2110,43,8))</f>
        <v>1.6666666269302368</v>
      </c>
    </row>
    <row r="2111" spans="1:10">
      <c r="A2111" t="s">
        <v>55</v>
      </c>
      <c r="C2111">
        <f t="shared" si="128"/>
        <v>2.2799999999999998</v>
      </c>
      <c r="D2111">
        <f t="shared" si="129"/>
        <v>654.80999999999995</v>
      </c>
      <c r="E2111">
        <f t="shared" si="130"/>
        <v>652.82000000000005</v>
      </c>
      <c r="F2111" cm="1">
        <f t="array" aca="1" ref="F2111" ca="1">HexToFloat(MID(A2111,13,8))</f>
        <v>0</v>
      </c>
      <c r="G2111" s="3">
        <f t="shared" si="131"/>
        <v>0.54166666666666663</v>
      </c>
      <c r="H2111" cm="1">
        <f t="array" aca="1" ref="H2111" ca="1">HexToFloat(MID(A2111,27,8))</f>
        <v>0</v>
      </c>
      <c r="I2111" cm="1">
        <f t="array" aca="1" ref="I2111" ca="1">HexToFloat(MID(A2111,35,8))</f>
        <v>0</v>
      </c>
      <c r="J2111" cm="1">
        <f t="array" aca="1" ref="J2111" ca="1">HexToFloat(MID(A2111,43,8))</f>
        <v>0.30000001192092896</v>
      </c>
    </row>
    <row r="2112" spans="1:10">
      <c r="A2112">
        <v>0</v>
      </c>
      <c r="C2112">
        <f t="shared" si="128"/>
        <v>0</v>
      </c>
      <c r="D2112">
        <f t="shared" si="129"/>
        <v>0</v>
      </c>
      <c r="E2112">
        <f t="shared" si="130"/>
        <v>0</v>
      </c>
      <c r="F2112" t="e" cm="1">
        <f t="array" aca="1" ref="F2112" ca="1">HexToFloat(MID(A2112,13,8))</f>
        <v>#VALUE!</v>
      </c>
      <c r="G2112" s="3">
        <f t="shared" si="131"/>
        <v>0.54166666666666663</v>
      </c>
      <c r="H2112" t="e" cm="1">
        <f t="array" aca="1" ref="H2112" ca="1">HexToFloat(MID(A2112,27,8))</f>
        <v>#VALUE!</v>
      </c>
      <c r="I2112" t="e" cm="1">
        <f t="array" aca="1" ref="I2112" ca="1">HexToFloat(MID(A2112,35,8))</f>
        <v>#VALUE!</v>
      </c>
      <c r="J2112" t="e" cm="1">
        <f t="array" aca="1" ref="J2112" ca="1">HexToFloat(MID(A2112,43,8))</f>
        <v>#VALUE!</v>
      </c>
    </row>
    <row r="2113" spans="1:10">
      <c r="A2113">
        <v>0</v>
      </c>
      <c r="C2113">
        <f t="shared" ref="C2113:C2176" si="132">HEX2DEC(LEFT(A2113,4))/100</f>
        <v>0</v>
      </c>
      <c r="D2113">
        <f t="shared" ref="D2113:D2176" si="133">HEX2DEC(MID(A2113,5,4))/100</f>
        <v>0</v>
      </c>
      <c r="E2113">
        <f t="shared" ref="E2113:E2176" si="134">HEX2DEC(MID(A2113,9,4))/100</f>
        <v>0</v>
      </c>
      <c r="F2113" t="e" cm="1">
        <f t="array" aca="1" ref="F2113" ca="1">HexToFloat(MID(A2113,13,8))</f>
        <v>#VALUE!</v>
      </c>
      <c r="G2113" s="3">
        <f t="shared" si="131"/>
        <v>0.54166666666666663</v>
      </c>
      <c r="H2113" t="e" cm="1">
        <f t="array" aca="1" ref="H2113" ca="1">HexToFloat(MID(A2113,27,8))</f>
        <v>#VALUE!</v>
      </c>
      <c r="I2113" t="e" cm="1">
        <f t="array" aca="1" ref="I2113" ca="1">HexToFloat(MID(A2113,35,8))</f>
        <v>#VALUE!</v>
      </c>
      <c r="J2113" t="e" cm="1">
        <f t="array" aca="1" ref="J2113" ca="1">HexToFloat(MID(A2113,43,8))</f>
        <v>#VALUE!</v>
      </c>
    </row>
    <row r="2114" spans="1:10">
      <c r="A2114">
        <v>0</v>
      </c>
      <c r="C2114">
        <f t="shared" si="132"/>
        <v>0</v>
      </c>
      <c r="D2114">
        <f t="shared" si="133"/>
        <v>0</v>
      </c>
      <c r="E2114">
        <f t="shared" si="134"/>
        <v>0</v>
      </c>
      <c r="F2114" t="e" cm="1">
        <f t="array" aca="1" ref="F2114" ca="1">HexToFloat(MID(A2114,13,8))</f>
        <v>#VALUE!</v>
      </c>
      <c r="G2114" s="3">
        <f t="shared" si="131"/>
        <v>0.54166666666666663</v>
      </c>
      <c r="H2114" t="e" cm="1">
        <f t="array" aca="1" ref="H2114" ca="1">HexToFloat(MID(A2114,27,8))</f>
        <v>#VALUE!</v>
      </c>
      <c r="I2114" t="e" cm="1">
        <f t="array" aca="1" ref="I2114" ca="1">HexToFloat(MID(A2114,35,8))</f>
        <v>#VALUE!</v>
      </c>
      <c r="J2114" t="e" cm="1">
        <f t="array" aca="1" ref="J2114" ca="1">HexToFloat(MID(A2114,43,8))</f>
        <v>#VALUE!</v>
      </c>
    </row>
    <row r="2115" spans="1:10">
      <c r="A2115">
        <v>0</v>
      </c>
      <c r="C2115">
        <f t="shared" si="132"/>
        <v>0</v>
      </c>
      <c r="D2115">
        <f t="shared" si="133"/>
        <v>0</v>
      </c>
      <c r="E2115">
        <f t="shared" si="134"/>
        <v>0</v>
      </c>
      <c r="F2115" t="e" cm="1">
        <f t="array" aca="1" ref="F2115" ca="1">HexToFloat(MID(A2115,13,8))</f>
        <v>#VALUE!</v>
      </c>
      <c r="G2115" s="3">
        <f t="shared" ref="G2115:G2178" si="135">CONCATENATE(HEX2DEC(MID(A2115,21,2)),":",HEX2DEC(MID(A2115,23,2)),":",HEX2DEC(MID(A2115,25,2))) + 13/24</f>
        <v>0.54166666666666663</v>
      </c>
      <c r="H2115" t="e" cm="1">
        <f t="array" aca="1" ref="H2115" ca="1">HexToFloat(MID(A2115,27,8))</f>
        <v>#VALUE!</v>
      </c>
      <c r="I2115" t="e" cm="1">
        <f t="array" aca="1" ref="I2115" ca="1">HexToFloat(MID(A2115,35,8))</f>
        <v>#VALUE!</v>
      </c>
      <c r="J2115" t="e" cm="1">
        <f t="array" aca="1" ref="J2115" ca="1">HexToFloat(MID(A2115,43,8))</f>
        <v>#VALUE!</v>
      </c>
    </row>
    <row r="2116" spans="1:10">
      <c r="A2116">
        <v>0</v>
      </c>
      <c r="C2116">
        <f t="shared" si="132"/>
        <v>0</v>
      </c>
      <c r="D2116">
        <f t="shared" si="133"/>
        <v>0</v>
      </c>
      <c r="E2116">
        <f t="shared" si="134"/>
        <v>0</v>
      </c>
      <c r="F2116" t="e" cm="1">
        <f t="array" aca="1" ref="F2116" ca="1">HexToFloat(MID(A2116,13,8))</f>
        <v>#VALUE!</v>
      </c>
      <c r="G2116" s="3">
        <f t="shared" si="135"/>
        <v>0.54166666666666663</v>
      </c>
      <c r="H2116" t="e" cm="1">
        <f t="array" aca="1" ref="H2116" ca="1">HexToFloat(MID(A2116,27,8))</f>
        <v>#VALUE!</v>
      </c>
      <c r="I2116" t="e" cm="1">
        <f t="array" aca="1" ref="I2116" ca="1">HexToFloat(MID(A2116,35,8))</f>
        <v>#VALUE!</v>
      </c>
      <c r="J2116" t="e" cm="1">
        <f t="array" aca="1" ref="J2116" ca="1">HexToFloat(MID(A2116,43,8))</f>
        <v>#VALUE!</v>
      </c>
    </row>
    <row r="2117" spans="1:10">
      <c r="A2117">
        <v>0</v>
      </c>
      <c r="C2117">
        <f t="shared" si="132"/>
        <v>0</v>
      </c>
      <c r="D2117">
        <f t="shared" si="133"/>
        <v>0</v>
      </c>
      <c r="E2117">
        <f t="shared" si="134"/>
        <v>0</v>
      </c>
      <c r="F2117" t="e" cm="1">
        <f t="array" aca="1" ref="F2117" ca="1">HexToFloat(MID(A2117,13,8))</f>
        <v>#VALUE!</v>
      </c>
      <c r="G2117" s="3">
        <f t="shared" si="135"/>
        <v>0.54166666666666663</v>
      </c>
      <c r="H2117" t="e" cm="1">
        <f t="array" aca="1" ref="H2117" ca="1">HexToFloat(MID(A2117,27,8))</f>
        <v>#VALUE!</v>
      </c>
      <c r="I2117" t="e" cm="1">
        <f t="array" aca="1" ref="I2117" ca="1">HexToFloat(MID(A2117,35,8))</f>
        <v>#VALUE!</v>
      </c>
      <c r="J2117" t="e" cm="1">
        <f t="array" aca="1" ref="J2117" ca="1">HexToFloat(MID(A2117,43,8))</f>
        <v>#VALUE!</v>
      </c>
    </row>
    <row r="2118" spans="1:10">
      <c r="A2118">
        <v>0</v>
      </c>
      <c r="C2118">
        <f t="shared" si="132"/>
        <v>0</v>
      </c>
      <c r="D2118">
        <f t="shared" si="133"/>
        <v>0</v>
      </c>
      <c r="E2118">
        <f t="shared" si="134"/>
        <v>0</v>
      </c>
      <c r="F2118" t="e" cm="1">
        <f t="array" aca="1" ref="F2118" ca="1">HexToFloat(MID(A2118,13,8))</f>
        <v>#VALUE!</v>
      </c>
      <c r="G2118" s="3">
        <f t="shared" si="135"/>
        <v>0.54166666666666663</v>
      </c>
      <c r="H2118" t="e" cm="1">
        <f t="array" aca="1" ref="H2118" ca="1">HexToFloat(MID(A2118,27,8))</f>
        <v>#VALUE!</v>
      </c>
      <c r="I2118" t="e" cm="1">
        <f t="array" aca="1" ref="I2118" ca="1">HexToFloat(MID(A2118,35,8))</f>
        <v>#VALUE!</v>
      </c>
      <c r="J2118" t="e" cm="1">
        <f t="array" aca="1" ref="J2118" ca="1">HexToFloat(MID(A2118,43,8))</f>
        <v>#VALUE!</v>
      </c>
    </row>
    <row r="2119" spans="1:10">
      <c r="A2119">
        <v>0</v>
      </c>
      <c r="C2119">
        <f t="shared" si="132"/>
        <v>0</v>
      </c>
      <c r="D2119">
        <f t="shared" si="133"/>
        <v>0</v>
      </c>
      <c r="E2119">
        <f t="shared" si="134"/>
        <v>0</v>
      </c>
      <c r="F2119" t="e" cm="1">
        <f t="array" aca="1" ref="F2119" ca="1">HexToFloat(MID(A2119,13,8))</f>
        <v>#VALUE!</v>
      </c>
      <c r="G2119" s="3">
        <f t="shared" si="135"/>
        <v>0.54166666666666663</v>
      </c>
      <c r="H2119" t="e" cm="1">
        <f t="array" aca="1" ref="H2119" ca="1">HexToFloat(MID(A2119,27,8))</f>
        <v>#VALUE!</v>
      </c>
      <c r="I2119" t="e" cm="1">
        <f t="array" aca="1" ref="I2119" ca="1">HexToFloat(MID(A2119,35,8))</f>
        <v>#VALUE!</v>
      </c>
      <c r="J2119" t="e" cm="1">
        <f t="array" aca="1" ref="J2119" ca="1">HexToFloat(MID(A2119,43,8))</f>
        <v>#VALUE!</v>
      </c>
    </row>
    <row r="2120" spans="1:10">
      <c r="A2120">
        <v>0</v>
      </c>
      <c r="C2120">
        <f t="shared" si="132"/>
        <v>0</v>
      </c>
      <c r="D2120">
        <f t="shared" si="133"/>
        <v>0</v>
      </c>
      <c r="E2120">
        <f t="shared" si="134"/>
        <v>0</v>
      </c>
      <c r="F2120" t="e" cm="1">
        <f t="array" aca="1" ref="F2120" ca="1">HexToFloat(MID(A2120,13,8))</f>
        <v>#VALUE!</v>
      </c>
      <c r="G2120" s="3">
        <f t="shared" si="135"/>
        <v>0.54166666666666663</v>
      </c>
      <c r="H2120" t="e" cm="1">
        <f t="array" aca="1" ref="H2120" ca="1">HexToFloat(MID(A2120,27,8))</f>
        <v>#VALUE!</v>
      </c>
      <c r="I2120" t="e" cm="1">
        <f t="array" aca="1" ref="I2120" ca="1">HexToFloat(MID(A2120,35,8))</f>
        <v>#VALUE!</v>
      </c>
      <c r="J2120" t="e" cm="1">
        <f t="array" aca="1" ref="J2120" ca="1">HexToFloat(MID(A2120,43,8))</f>
        <v>#VALUE!</v>
      </c>
    </row>
    <row r="2121" spans="1:10">
      <c r="A2121">
        <v>0</v>
      </c>
      <c r="C2121">
        <f t="shared" si="132"/>
        <v>0</v>
      </c>
      <c r="D2121">
        <f t="shared" si="133"/>
        <v>0</v>
      </c>
      <c r="E2121">
        <f t="shared" si="134"/>
        <v>0</v>
      </c>
      <c r="F2121" t="e" cm="1">
        <f t="array" aca="1" ref="F2121" ca="1">HexToFloat(MID(A2121,13,8))</f>
        <v>#VALUE!</v>
      </c>
      <c r="G2121" s="3">
        <f t="shared" si="135"/>
        <v>0.54166666666666663</v>
      </c>
      <c r="H2121" t="e" cm="1">
        <f t="array" aca="1" ref="H2121" ca="1">HexToFloat(MID(A2121,27,8))</f>
        <v>#VALUE!</v>
      </c>
      <c r="I2121" t="e" cm="1">
        <f t="array" aca="1" ref="I2121" ca="1">HexToFloat(MID(A2121,35,8))</f>
        <v>#VALUE!</v>
      </c>
      <c r="J2121" t="e" cm="1">
        <f t="array" aca="1" ref="J2121" ca="1">HexToFloat(MID(A2121,43,8))</f>
        <v>#VALUE!</v>
      </c>
    </row>
    <row r="2122" spans="1:10">
      <c r="A2122">
        <v>0</v>
      </c>
      <c r="C2122">
        <f t="shared" si="132"/>
        <v>0</v>
      </c>
      <c r="D2122">
        <f t="shared" si="133"/>
        <v>0</v>
      </c>
      <c r="E2122">
        <f t="shared" si="134"/>
        <v>0</v>
      </c>
      <c r="F2122" t="e" cm="1">
        <f t="array" aca="1" ref="F2122" ca="1">HexToFloat(MID(A2122,13,8))</f>
        <v>#VALUE!</v>
      </c>
      <c r="G2122" s="3">
        <f t="shared" si="135"/>
        <v>0.54166666666666663</v>
      </c>
      <c r="H2122" t="e" cm="1">
        <f t="array" aca="1" ref="H2122" ca="1">HexToFloat(MID(A2122,27,8))</f>
        <v>#VALUE!</v>
      </c>
      <c r="I2122" t="e" cm="1">
        <f t="array" aca="1" ref="I2122" ca="1">HexToFloat(MID(A2122,35,8))</f>
        <v>#VALUE!</v>
      </c>
      <c r="J2122" t="e" cm="1">
        <f t="array" aca="1" ref="J2122" ca="1">HexToFloat(MID(A2122,43,8))</f>
        <v>#VALUE!</v>
      </c>
    </row>
    <row r="2123" spans="1:10">
      <c r="A2123">
        <v>0</v>
      </c>
      <c r="C2123">
        <f t="shared" si="132"/>
        <v>0</v>
      </c>
      <c r="D2123">
        <f t="shared" si="133"/>
        <v>0</v>
      </c>
      <c r="E2123">
        <f t="shared" si="134"/>
        <v>0</v>
      </c>
      <c r="F2123" t="e" cm="1">
        <f t="array" aca="1" ref="F2123" ca="1">HexToFloat(MID(A2123,13,8))</f>
        <v>#VALUE!</v>
      </c>
      <c r="G2123" s="3">
        <f t="shared" si="135"/>
        <v>0.54166666666666663</v>
      </c>
      <c r="H2123" t="e" cm="1">
        <f t="array" aca="1" ref="H2123" ca="1">HexToFloat(MID(A2123,27,8))</f>
        <v>#VALUE!</v>
      </c>
      <c r="I2123" t="e" cm="1">
        <f t="array" aca="1" ref="I2123" ca="1">HexToFloat(MID(A2123,35,8))</f>
        <v>#VALUE!</v>
      </c>
      <c r="J2123" t="e" cm="1">
        <f t="array" aca="1" ref="J2123" ca="1">HexToFloat(MID(A2123,43,8))</f>
        <v>#VALUE!</v>
      </c>
    </row>
    <row r="2124" spans="1:10">
      <c r="A2124">
        <v>0</v>
      </c>
      <c r="C2124">
        <f t="shared" si="132"/>
        <v>0</v>
      </c>
      <c r="D2124">
        <f t="shared" si="133"/>
        <v>0</v>
      </c>
      <c r="E2124">
        <f t="shared" si="134"/>
        <v>0</v>
      </c>
      <c r="F2124" t="e" cm="1">
        <f t="array" aca="1" ref="F2124" ca="1">HexToFloat(MID(A2124,13,8))</f>
        <v>#VALUE!</v>
      </c>
      <c r="G2124" s="3">
        <f t="shared" si="135"/>
        <v>0.54166666666666663</v>
      </c>
      <c r="H2124" t="e" cm="1">
        <f t="array" aca="1" ref="H2124" ca="1">HexToFloat(MID(A2124,27,8))</f>
        <v>#VALUE!</v>
      </c>
      <c r="I2124" t="e" cm="1">
        <f t="array" aca="1" ref="I2124" ca="1">HexToFloat(MID(A2124,35,8))</f>
        <v>#VALUE!</v>
      </c>
      <c r="J2124" t="e" cm="1">
        <f t="array" aca="1" ref="J2124" ca="1">HexToFloat(MID(A2124,43,8))</f>
        <v>#VALUE!</v>
      </c>
    </row>
    <row r="2125" spans="1:10">
      <c r="A2125">
        <v>0</v>
      </c>
      <c r="C2125">
        <f t="shared" si="132"/>
        <v>0</v>
      </c>
      <c r="D2125">
        <f t="shared" si="133"/>
        <v>0</v>
      </c>
      <c r="E2125">
        <f t="shared" si="134"/>
        <v>0</v>
      </c>
      <c r="F2125" t="e" cm="1">
        <f t="array" aca="1" ref="F2125" ca="1">HexToFloat(MID(A2125,13,8))</f>
        <v>#VALUE!</v>
      </c>
      <c r="G2125" s="3">
        <f t="shared" si="135"/>
        <v>0.54166666666666663</v>
      </c>
      <c r="H2125" t="e" cm="1">
        <f t="array" aca="1" ref="H2125" ca="1">HexToFloat(MID(A2125,27,8))</f>
        <v>#VALUE!</v>
      </c>
      <c r="I2125" t="e" cm="1">
        <f t="array" aca="1" ref="I2125" ca="1">HexToFloat(MID(A2125,35,8))</f>
        <v>#VALUE!</v>
      </c>
      <c r="J2125" t="e" cm="1">
        <f t="array" aca="1" ref="J2125" ca="1">HexToFloat(MID(A2125,43,8))</f>
        <v>#VALUE!</v>
      </c>
    </row>
    <row r="2126" spans="1:10">
      <c r="A2126">
        <v>0</v>
      </c>
      <c r="C2126">
        <f t="shared" si="132"/>
        <v>0</v>
      </c>
      <c r="D2126">
        <f t="shared" si="133"/>
        <v>0</v>
      </c>
      <c r="E2126">
        <f t="shared" si="134"/>
        <v>0</v>
      </c>
      <c r="F2126" t="e" cm="1">
        <f t="array" aca="1" ref="F2126" ca="1">HexToFloat(MID(A2126,13,8))</f>
        <v>#VALUE!</v>
      </c>
      <c r="G2126" s="3">
        <f t="shared" si="135"/>
        <v>0.54166666666666663</v>
      </c>
      <c r="H2126" t="e" cm="1">
        <f t="array" aca="1" ref="H2126" ca="1">HexToFloat(MID(A2126,27,8))</f>
        <v>#VALUE!</v>
      </c>
      <c r="I2126" t="e" cm="1">
        <f t="array" aca="1" ref="I2126" ca="1">HexToFloat(MID(A2126,35,8))</f>
        <v>#VALUE!</v>
      </c>
      <c r="J2126" t="e" cm="1">
        <f t="array" aca="1" ref="J2126" ca="1">HexToFloat(MID(A2126,43,8))</f>
        <v>#VALUE!</v>
      </c>
    </row>
    <row r="2127" spans="1:10">
      <c r="A2127">
        <v>0</v>
      </c>
      <c r="C2127">
        <f t="shared" si="132"/>
        <v>0</v>
      </c>
      <c r="D2127">
        <f t="shared" si="133"/>
        <v>0</v>
      </c>
      <c r="E2127">
        <f t="shared" si="134"/>
        <v>0</v>
      </c>
      <c r="F2127" t="e" cm="1">
        <f t="array" aca="1" ref="F2127" ca="1">HexToFloat(MID(A2127,13,8))</f>
        <v>#VALUE!</v>
      </c>
      <c r="G2127" s="3">
        <f t="shared" si="135"/>
        <v>0.54166666666666663</v>
      </c>
      <c r="H2127" t="e" cm="1">
        <f t="array" aca="1" ref="H2127" ca="1">HexToFloat(MID(A2127,27,8))</f>
        <v>#VALUE!</v>
      </c>
      <c r="I2127" t="e" cm="1">
        <f t="array" aca="1" ref="I2127" ca="1">HexToFloat(MID(A2127,35,8))</f>
        <v>#VALUE!</v>
      </c>
      <c r="J2127" t="e" cm="1">
        <f t="array" aca="1" ref="J2127" ca="1">HexToFloat(MID(A2127,43,8))</f>
        <v>#VALUE!</v>
      </c>
    </row>
    <row r="2128" spans="1:10">
      <c r="A2128">
        <v>0</v>
      </c>
      <c r="C2128">
        <f t="shared" si="132"/>
        <v>0</v>
      </c>
      <c r="D2128">
        <f t="shared" si="133"/>
        <v>0</v>
      </c>
      <c r="E2128">
        <f t="shared" si="134"/>
        <v>0</v>
      </c>
      <c r="F2128" t="e" cm="1">
        <f t="array" aca="1" ref="F2128" ca="1">HexToFloat(MID(A2128,13,8))</f>
        <v>#VALUE!</v>
      </c>
      <c r="G2128" s="3">
        <f t="shared" si="135"/>
        <v>0.54166666666666663</v>
      </c>
      <c r="H2128" t="e" cm="1">
        <f t="array" aca="1" ref="H2128" ca="1">HexToFloat(MID(A2128,27,8))</f>
        <v>#VALUE!</v>
      </c>
      <c r="I2128" t="e" cm="1">
        <f t="array" aca="1" ref="I2128" ca="1">HexToFloat(MID(A2128,35,8))</f>
        <v>#VALUE!</v>
      </c>
      <c r="J2128" t="e" cm="1">
        <f t="array" aca="1" ref="J2128" ca="1">HexToFloat(MID(A2128,43,8))</f>
        <v>#VALUE!</v>
      </c>
    </row>
    <row r="2129" spans="1:10">
      <c r="A2129">
        <v>0</v>
      </c>
      <c r="C2129">
        <f t="shared" si="132"/>
        <v>0</v>
      </c>
      <c r="D2129">
        <f t="shared" si="133"/>
        <v>0</v>
      </c>
      <c r="E2129">
        <f t="shared" si="134"/>
        <v>0</v>
      </c>
      <c r="F2129" t="e" cm="1">
        <f t="array" aca="1" ref="F2129" ca="1">HexToFloat(MID(A2129,13,8))</f>
        <v>#VALUE!</v>
      </c>
      <c r="G2129" s="3">
        <f t="shared" si="135"/>
        <v>0.54166666666666663</v>
      </c>
      <c r="H2129" t="e" cm="1">
        <f t="array" aca="1" ref="H2129" ca="1">HexToFloat(MID(A2129,27,8))</f>
        <v>#VALUE!</v>
      </c>
      <c r="I2129" t="e" cm="1">
        <f t="array" aca="1" ref="I2129" ca="1">HexToFloat(MID(A2129,35,8))</f>
        <v>#VALUE!</v>
      </c>
      <c r="J2129" t="e" cm="1">
        <f t="array" aca="1" ref="J2129" ca="1">HexToFloat(MID(A2129,43,8))</f>
        <v>#VALUE!</v>
      </c>
    </row>
    <row r="2130" spans="1:10">
      <c r="A2130">
        <v>0</v>
      </c>
      <c r="C2130">
        <f t="shared" si="132"/>
        <v>0</v>
      </c>
      <c r="D2130">
        <f t="shared" si="133"/>
        <v>0</v>
      </c>
      <c r="E2130">
        <f t="shared" si="134"/>
        <v>0</v>
      </c>
      <c r="F2130" t="e" cm="1">
        <f t="array" aca="1" ref="F2130" ca="1">HexToFloat(MID(A2130,13,8))</f>
        <v>#VALUE!</v>
      </c>
      <c r="G2130" s="3">
        <f t="shared" si="135"/>
        <v>0.54166666666666663</v>
      </c>
      <c r="H2130" t="e" cm="1">
        <f t="array" aca="1" ref="H2130" ca="1">HexToFloat(MID(A2130,27,8))</f>
        <v>#VALUE!</v>
      </c>
      <c r="I2130" t="e" cm="1">
        <f t="array" aca="1" ref="I2130" ca="1">HexToFloat(MID(A2130,35,8))</f>
        <v>#VALUE!</v>
      </c>
      <c r="J2130" t="e" cm="1">
        <f t="array" aca="1" ref="J2130" ca="1">HexToFloat(MID(A2130,43,8))</f>
        <v>#VALUE!</v>
      </c>
    </row>
    <row r="2131" spans="1:10">
      <c r="A2131">
        <v>0</v>
      </c>
      <c r="C2131">
        <f t="shared" si="132"/>
        <v>0</v>
      </c>
      <c r="D2131">
        <f t="shared" si="133"/>
        <v>0</v>
      </c>
      <c r="E2131">
        <f t="shared" si="134"/>
        <v>0</v>
      </c>
      <c r="F2131" t="e" cm="1">
        <f t="array" aca="1" ref="F2131" ca="1">HexToFloat(MID(A2131,13,8))</f>
        <v>#VALUE!</v>
      </c>
      <c r="G2131" s="3">
        <f t="shared" si="135"/>
        <v>0.54166666666666663</v>
      </c>
      <c r="H2131" t="e" cm="1">
        <f t="array" aca="1" ref="H2131" ca="1">HexToFloat(MID(A2131,27,8))</f>
        <v>#VALUE!</v>
      </c>
      <c r="I2131" t="e" cm="1">
        <f t="array" aca="1" ref="I2131" ca="1">HexToFloat(MID(A2131,35,8))</f>
        <v>#VALUE!</v>
      </c>
      <c r="J2131" t="e" cm="1">
        <f t="array" aca="1" ref="J2131" ca="1">HexToFloat(MID(A2131,43,8))</f>
        <v>#VALUE!</v>
      </c>
    </row>
    <row r="2132" spans="1:10">
      <c r="A2132">
        <v>0</v>
      </c>
      <c r="C2132">
        <f t="shared" si="132"/>
        <v>0</v>
      </c>
      <c r="D2132">
        <f t="shared" si="133"/>
        <v>0</v>
      </c>
      <c r="E2132">
        <f t="shared" si="134"/>
        <v>0</v>
      </c>
      <c r="F2132" t="e" cm="1">
        <f t="array" aca="1" ref="F2132" ca="1">HexToFloat(MID(A2132,13,8))</f>
        <v>#VALUE!</v>
      </c>
      <c r="G2132" s="3">
        <f t="shared" si="135"/>
        <v>0.54166666666666663</v>
      </c>
      <c r="H2132" t="e" cm="1">
        <f t="array" aca="1" ref="H2132" ca="1">HexToFloat(MID(A2132,27,8))</f>
        <v>#VALUE!</v>
      </c>
      <c r="I2132" t="e" cm="1">
        <f t="array" aca="1" ref="I2132" ca="1">HexToFloat(MID(A2132,35,8))</f>
        <v>#VALUE!</v>
      </c>
      <c r="J2132" t="e" cm="1">
        <f t="array" aca="1" ref="J2132" ca="1">HexToFloat(MID(A2132,43,8))</f>
        <v>#VALUE!</v>
      </c>
    </row>
    <row r="2133" spans="1:10">
      <c r="A2133">
        <v>0</v>
      </c>
      <c r="C2133">
        <f t="shared" si="132"/>
        <v>0</v>
      </c>
      <c r="D2133">
        <f t="shared" si="133"/>
        <v>0</v>
      </c>
      <c r="E2133">
        <f t="shared" si="134"/>
        <v>0</v>
      </c>
      <c r="F2133" t="e" cm="1">
        <f t="array" aca="1" ref="F2133" ca="1">HexToFloat(MID(A2133,13,8))</f>
        <v>#VALUE!</v>
      </c>
      <c r="G2133" s="3">
        <f t="shared" si="135"/>
        <v>0.54166666666666663</v>
      </c>
      <c r="H2133" t="e" cm="1">
        <f t="array" aca="1" ref="H2133" ca="1">HexToFloat(MID(A2133,27,8))</f>
        <v>#VALUE!</v>
      </c>
      <c r="I2133" t="e" cm="1">
        <f t="array" aca="1" ref="I2133" ca="1">HexToFloat(MID(A2133,35,8))</f>
        <v>#VALUE!</v>
      </c>
      <c r="J2133" t="e" cm="1">
        <f t="array" aca="1" ref="J2133" ca="1">HexToFloat(MID(A2133,43,8))</f>
        <v>#VALUE!</v>
      </c>
    </row>
    <row r="2134" spans="1:10">
      <c r="A2134">
        <v>0</v>
      </c>
      <c r="C2134">
        <f t="shared" si="132"/>
        <v>0</v>
      </c>
      <c r="D2134">
        <f t="shared" si="133"/>
        <v>0</v>
      </c>
      <c r="E2134">
        <f t="shared" si="134"/>
        <v>0</v>
      </c>
      <c r="F2134" t="e" cm="1">
        <f t="array" aca="1" ref="F2134" ca="1">HexToFloat(MID(A2134,13,8))</f>
        <v>#VALUE!</v>
      </c>
      <c r="G2134" s="3">
        <f t="shared" si="135"/>
        <v>0.54166666666666663</v>
      </c>
      <c r="H2134" t="e" cm="1">
        <f t="array" aca="1" ref="H2134" ca="1">HexToFloat(MID(A2134,27,8))</f>
        <v>#VALUE!</v>
      </c>
      <c r="I2134" t="e" cm="1">
        <f t="array" aca="1" ref="I2134" ca="1">HexToFloat(MID(A2134,35,8))</f>
        <v>#VALUE!</v>
      </c>
      <c r="J2134" t="e" cm="1">
        <f t="array" aca="1" ref="J2134" ca="1">HexToFloat(MID(A2134,43,8))</f>
        <v>#VALUE!</v>
      </c>
    </row>
    <row r="2135" spans="1:10">
      <c r="A2135">
        <v>0</v>
      </c>
      <c r="C2135">
        <f t="shared" si="132"/>
        <v>0</v>
      </c>
      <c r="D2135">
        <f t="shared" si="133"/>
        <v>0</v>
      </c>
      <c r="E2135">
        <f t="shared" si="134"/>
        <v>0</v>
      </c>
      <c r="F2135" t="e" cm="1">
        <f t="array" aca="1" ref="F2135" ca="1">HexToFloat(MID(A2135,13,8))</f>
        <v>#VALUE!</v>
      </c>
      <c r="G2135" s="3">
        <f t="shared" si="135"/>
        <v>0.54166666666666663</v>
      </c>
      <c r="H2135" t="e" cm="1">
        <f t="array" aca="1" ref="H2135" ca="1">HexToFloat(MID(A2135,27,8))</f>
        <v>#VALUE!</v>
      </c>
      <c r="I2135" t="e" cm="1">
        <f t="array" aca="1" ref="I2135" ca="1">HexToFloat(MID(A2135,35,8))</f>
        <v>#VALUE!</v>
      </c>
      <c r="J2135" t="e" cm="1">
        <f t="array" aca="1" ref="J2135" ca="1">HexToFloat(MID(A2135,43,8))</f>
        <v>#VALUE!</v>
      </c>
    </row>
    <row r="2136" spans="1:10">
      <c r="A2136">
        <v>0</v>
      </c>
      <c r="C2136">
        <f t="shared" si="132"/>
        <v>0</v>
      </c>
      <c r="D2136">
        <f t="shared" si="133"/>
        <v>0</v>
      </c>
      <c r="E2136">
        <f t="shared" si="134"/>
        <v>0</v>
      </c>
      <c r="F2136" t="e" cm="1">
        <f t="array" aca="1" ref="F2136" ca="1">HexToFloat(MID(A2136,13,8))</f>
        <v>#VALUE!</v>
      </c>
      <c r="G2136" s="3">
        <f t="shared" si="135"/>
        <v>0.54166666666666663</v>
      </c>
      <c r="H2136" t="e" cm="1">
        <f t="array" aca="1" ref="H2136" ca="1">HexToFloat(MID(A2136,27,8))</f>
        <v>#VALUE!</v>
      </c>
      <c r="I2136" t="e" cm="1">
        <f t="array" aca="1" ref="I2136" ca="1">HexToFloat(MID(A2136,35,8))</f>
        <v>#VALUE!</v>
      </c>
      <c r="J2136" t="e" cm="1">
        <f t="array" aca="1" ref="J2136" ca="1">HexToFloat(MID(A2136,43,8))</f>
        <v>#VALUE!</v>
      </c>
    </row>
    <row r="2137" spans="1:10">
      <c r="A2137">
        <v>0</v>
      </c>
      <c r="C2137">
        <f t="shared" si="132"/>
        <v>0</v>
      </c>
      <c r="D2137">
        <f t="shared" si="133"/>
        <v>0</v>
      </c>
      <c r="E2137">
        <f t="shared" si="134"/>
        <v>0</v>
      </c>
      <c r="F2137" t="e" cm="1">
        <f t="array" aca="1" ref="F2137" ca="1">HexToFloat(MID(A2137,13,8))</f>
        <v>#VALUE!</v>
      </c>
      <c r="G2137" s="3">
        <f t="shared" si="135"/>
        <v>0.54166666666666663</v>
      </c>
      <c r="H2137" t="e" cm="1">
        <f t="array" aca="1" ref="H2137" ca="1">HexToFloat(MID(A2137,27,8))</f>
        <v>#VALUE!</v>
      </c>
      <c r="I2137" t="e" cm="1">
        <f t="array" aca="1" ref="I2137" ca="1">HexToFloat(MID(A2137,35,8))</f>
        <v>#VALUE!</v>
      </c>
      <c r="J2137" t="e" cm="1">
        <f t="array" aca="1" ref="J2137" ca="1">HexToFloat(MID(A2137,43,8))</f>
        <v>#VALUE!</v>
      </c>
    </row>
    <row r="2138" spans="1:10">
      <c r="A2138">
        <v>0</v>
      </c>
      <c r="C2138">
        <f t="shared" si="132"/>
        <v>0</v>
      </c>
      <c r="D2138">
        <f t="shared" si="133"/>
        <v>0</v>
      </c>
      <c r="E2138">
        <f t="shared" si="134"/>
        <v>0</v>
      </c>
      <c r="F2138" t="e" cm="1">
        <f t="array" aca="1" ref="F2138" ca="1">HexToFloat(MID(A2138,13,8))</f>
        <v>#VALUE!</v>
      </c>
      <c r="G2138" s="3">
        <f t="shared" si="135"/>
        <v>0.54166666666666663</v>
      </c>
      <c r="H2138" t="e" cm="1">
        <f t="array" aca="1" ref="H2138" ca="1">HexToFloat(MID(A2138,27,8))</f>
        <v>#VALUE!</v>
      </c>
      <c r="I2138" t="e" cm="1">
        <f t="array" aca="1" ref="I2138" ca="1">HexToFloat(MID(A2138,35,8))</f>
        <v>#VALUE!</v>
      </c>
      <c r="J2138" t="e" cm="1">
        <f t="array" aca="1" ref="J2138" ca="1">HexToFloat(MID(A2138,43,8))</f>
        <v>#VALUE!</v>
      </c>
    </row>
    <row r="2139" spans="1:10">
      <c r="A2139">
        <v>0</v>
      </c>
      <c r="C2139">
        <f t="shared" si="132"/>
        <v>0</v>
      </c>
      <c r="D2139">
        <f t="shared" si="133"/>
        <v>0</v>
      </c>
      <c r="E2139">
        <f t="shared" si="134"/>
        <v>0</v>
      </c>
      <c r="F2139" t="e" cm="1">
        <f t="array" aca="1" ref="F2139" ca="1">HexToFloat(MID(A2139,13,8))</f>
        <v>#VALUE!</v>
      </c>
      <c r="G2139" s="3">
        <f t="shared" si="135"/>
        <v>0.54166666666666663</v>
      </c>
      <c r="H2139" t="e" cm="1">
        <f t="array" aca="1" ref="H2139" ca="1">HexToFloat(MID(A2139,27,8))</f>
        <v>#VALUE!</v>
      </c>
      <c r="I2139" t="e" cm="1">
        <f t="array" aca="1" ref="I2139" ca="1">HexToFloat(MID(A2139,35,8))</f>
        <v>#VALUE!</v>
      </c>
      <c r="J2139" t="e" cm="1">
        <f t="array" aca="1" ref="J2139" ca="1">HexToFloat(MID(A2139,43,8))</f>
        <v>#VALUE!</v>
      </c>
    </row>
    <row r="2140" spans="1:10">
      <c r="A2140">
        <v>0</v>
      </c>
      <c r="C2140">
        <f t="shared" si="132"/>
        <v>0</v>
      </c>
      <c r="D2140">
        <f t="shared" si="133"/>
        <v>0</v>
      </c>
      <c r="E2140">
        <f t="shared" si="134"/>
        <v>0</v>
      </c>
      <c r="F2140" t="e" cm="1">
        <f t="array" aca="1" ref="F2140" ca="1">HexToFloat(MID(A2140,13,8))</f>
        <v>#VALUE!</v>
      </c>
      <c r="G2140" s="3">
        <f t="shared" si="135"/>
        <v>0.54166666666666663</v>
      </c>
      <c r="H2140" t="e" cm="1">
        <f t="array" aca="1" ref="H2140" ca="1">HexToFloat(MID(A2140,27,8))</f>
        <v>#VALUE!</v>
      </c>
      <c r="I2140" t="e" cm="1">
        <f t="array" aca="1" ref="I2140" ca="1">HexToFloat(MID(A2140,35,8))</f>
        <v>#VALUE!</v>
      </c>
      <c r="J2140" t="e" cm="1">
        <f t="array" aca="1" ref="J2140" ca="1">HexToFloat(MID(A2140,43,8))</f>
        <v>#VALUE!</v>
      </c>
    </row>
    <row r="2141" spans="1:10">
      <c r="A2141">
        <v>0</v>
      </c>
      <c r="C2141">
        <f t="shared" si="132"/>
        <v>0</v>
      </c>
      <c r="D2141">
        <f t="shared" si="133"/>
        <v>0</v>
      </c>
      <c r="E2141">
        <f t="shared" si="134"/>
        <v>0</v>
      </c>
      <c r="F2141" t="e" cm="1">
        <f t="array" aca="1" ref="F2141" ca="1">HexToFloat(MID(A2141,13,8))</f>
        <v>#VALUE!</v>
      </c>
      <c r="G2141" s="3">
        <f t="shared" si="135"/>
        <v>0.54166666666666663</v>
      </c>
      <c r="H2141" t="e" cm="1">
        <f t="array" aca="1" ref="H2141" ca="1">HexToFloat(MID(A2141,27,8))</f>
        <v>#VALUE!</v>
      </c>
      <c r="I2141" t="e" cm="1">
        <f t="array" aca="1" ref="I2141" ca="1">HexToFloat(MID(A2141,35,8))</f>
        <v>#VALUE!</v>
      </c>
      <c r="J2141" t="e" cm="1">
        <f t="array" aca="1" ref="J2141" ca="1">HexToFloat(MID(A2141,43,8))</f>
        <v>#VALUE!</v>
      </c>
    </row>
    <row r="2142" spans="1:10">
      <c r="A2142">
        <v>0</v>
      </c>
      <c r="C2142">
        <f t="shared" si="132"/>
        <v>0</v>
      </c>
      <c r="D2142">
        <f t="shared" si="133"/>
        <v>0</v>
      </c>
      <c r="E2142">
        <f t="shared" si="134"/>
        <v>0</v>
      </c>
      <c r="F2142" t="e" cm="1">
        <f t="array" aca="1" ref="F2142" ca="1">HexToFloat(MID(A2142,13,8))</f>
        <v>#VALUE!</v>
      </c>
      <c r="G2142" s="3">
        <f t="shared" si="135"/>
        <v>0.54166666666666663</v>
      </c>
      <c r="H2142" t="e" cm="1">
        <f t="array" aca="1" ref="H2142" ca="1">HexToFloat(MID(A2142,27,8))</f>
        <v>#VALUE!</v>
      </c>
      <c r="I2142" t="e" cm="1">
        <f t="array" aca="1" ref="I2142" ca="1">HexToFloat(MID(A2142,35,8))</f>
        <v>#VALUE!</v>
      </c>
      <c r="J2142" t="e" cm="1">
        <f t="array" aca="1" ref="J2142" ca="1">HexToFloat(MID(A2142,43,8))</f>
        <v>#VALUE!</v>
      </c>
    </row>
    <row r="2143" spans="1:10">
      <c r="A2143">
        <v>0</v>
      </c>
      <c r="C2143">
        <f t="shared" si="132"/>
        <v>0</v>
      </c>
      <c r="D2143">
        <f t="shared" si="133"/>
        <v>0</v>
      </c>
      <c r="E2143">
        <f t="shared" si="134"/>
        <v>0</v>
      </c>
      <c r="F2143" t="e" cm="1">
        <f t="array" aca="1" ref="F2143" ca="1">HexToFloat(MID(A2143,13,8))</f>
        <v>#VALUE!</v>
      </c>
      <c r="G2143" s="3">
        <f t="shared" si="135"/>
        <v>0.54166666666666663</v>
      </c>
      <c r="H2143" t="e" cm="1">
        <f t="array" aca="1" ref="H2143" ca="1">HexToFloat(MID(A2143,27,8))</f>
        <v>#VALUE!</v>
      </c>
      <c r="I2143" t="e" cm="1">
        <f t="array" aca="1" ref="I2143" ca="1">HexToFloat(MID(A2143,35,8))</f>
        <v>#VALUE!</v>
      </c>
      <c r="J2143" t="e" cm="1">
        <f t="array" aca="1" ref="J2143" ca="1">HexToFloat(MID(A2143,43,8))</f>
        <v>#VALUE!</v>
      </c>
    </row>
    <row r="2144" spans="1:10">
      <c r="A2144">
        <v>0</v>
      </c>
      <c r="C2144">
        <f t="shared" si="132"/>
        <v>0</v>
      </c>
      <c r="D2144">
        <f t="shared" si="133"/>
        <v>0</v>
      </c>
      <c r="E2144">
        <f t="shared" si="134"/>
        <v>0</v>
      </c>
      <c r="F2144" t="e" cm="1">
        <f t="array" aca="1" ref="F2144" ca="1">HexToFloat(MID(A2144,13,8))</f>
        <v>#VALUE!</v>
      </c>
      <c r="G2144" s="3">
        <f t="shared" si="135"/>
        <v>0.54166666666666663</v>
      </c>
      <c r="H2144" t="e" cm="1">
        <f t="array" aca="1" ref="H2144" ca="1">HexToFloat(MID(A2144,27,8))</f>
        <v>#VALUE!</v>
      </c>
      <c r="I2144" t="e" cm="1">
        <f t="array" aca="1" ref="I2144" ca="1">HexToFloat(MID(A2144,35,8))</f>
        <v>#VALUE!</v>
      </c>
      <c r="J2144" t="e" cm="1">
        <f t="array" aca="1" ref="J2144" ca="1">HexToFloat(MID(A2144,43,8))</f>
        <v>#VALUE!</v>
      </c>
    </row>
    <row r="2145" spans="1:10">
      <c r="A2145">
        <v>0</v>
      </c>
      <c r="C2145">
        <f t="shared" si="132"/>
        <v>0</v>
      </c>
      <c r="D2145">
        <f t="shared" si="133"/>
        <v>0</v>
      </c>
      <c r="E2145">
        <f t="shared" si="134"/>
        <v>0</v>
      </c>
      <c r="F2145" t="e" cm="1">
        <f t="array" aca="1" ref="F2145" ca="1">HexToFloat(MID(A2145,13,8))</f>
        <v>#VALUE!</v>
      </c>
      <c r="G2145" s="3">
        <f t="shared" si="135"/>
        <v>0.54166666666666663</v>
      </c>
      <c r="H2145" t="e" cm="1">
        <f t="array" aca="1" ref="H2145" ca="1">HexToFloat(MID(A2145,27,8))</f>
        <v>#VALUE!</v>
      </c>
      <c r="I2145" t="e" cm="1">
        <f t="array" aca="1" ref="I2145" ca="1">HexToFloat(MID(A2145,35,8))</f>
        <v>#VALUE!</v>
      </c>
      <c r="J2145" t="e" cm="1">
        <f t="array" aca="1" ref="J2145" ca="1">HexToFloat(MID(A2145,43,8))</f>
        <v>#VALUE!</v>
      </c>
    </row>
    <row r="2146" spans="1:10">
      <c r="A2146">
        <v>0</v>
      </c>
      <c r="C2146">
        <f t="shared" si="132"/>
        <v>0</v>
      </c>
      <c r="D2146">
        <f t="shared" si="133"/>
        <v>0</v>
      </c>
      <c r="E2146">
        <f t="shared" si="134"/>
        <v>0</v>
      </c>
      <c r="F2146" t="e" cm="1">
        <f t="array" aca="1" ref="F2146" ca="1">HexToFloat(MID(A2146,13,8))</f>
        <v>#VALUE!</v>
      </c>
      <c r="G2146" s="3">
        <f t="shared" si="135"/>
        <v>0.54166666666666663</v>
      </c>
      <c r="H2146" t="e" cm="1">
        <f t="array" aca="1" ref="H2146" ca="1">HexToFloat(MID(A2146,27,8))</f>
        <v>#VALUE!</v>
      </c>
      <c r="I2146" t="e" cm="1">
        <f t="array" aca="1" ref="I2146" ca="1">HexToFloat(MID(A2146,35,8))</f>
        <v>#VALUE!</v>
      </c>
      <c r="J2146" t="e" cm="1">
        <f t="array" aca="1" ref="J2146" ca="1">HexToFloat(MID(A2146,43,8))</f>
        <v>#VALUE!</v>
      </c>
    </row>
    <row r="2147" spans="1:10">
      <c r="A2147">
        <v>0</v>
      </c>
      <c r="C2147">
        <f t="shared" si="132"/>
        <v>0</v>
      </c>
      <c r="D2147">
        <f t="shared" si="133"/>
        <v>0</v>
      </c>
      <c r="E2147">
        <f t="shared" si="134"/>
        <v>0</v>
      </c>
      <c r="F2147" t="e" cm="1">
        <f t="array" aca="1" ref="F2147" ca="1">HexToFloat(MID(A2147,13,8))</f>
        <v>#VALUE!</v>
      </c>
      <c r="G2147" s="3">
        <f t="shared" si="135"/>
        <v>0.54166666666666663</v>
      </c>
      <c r="H2147" t="e" cm="1">
        <f t="array" aca="1" ref="H2147" ca="1">HexToFloat(MID(A2147,27,8))</f>
        <v>#VALUE!</v>
      </c>
      <c r="I2147" t="e" cm="1">
        <f t="array" aca="1" ref="I2147" ca="1">HexToFloat(MID(A2147,35,8))</f>
        <v>#VALUE!</v>
      </c>
      <c r="J2147" t="e" cm="1">
        <f t="array" aca="1" ref="J2147" ca="1">HexToFloat(MID(A2147,43,8))</f>
        <v>#VALUE!</v>
      </c>
    </row>
    <row r="2148" spans="1:10">
      <c r="A2148">
        <v>0</v>
      </c>
      <c r="C2148">
        <f t="shared" si="132"/>
        <v>0</v>
      </c>
      <c r="D2148">
        <f t="shared" si="133"/>
        <v>0</v>
      </c>
      <c r="E2148">
        <f t="shared" si="134"/>
        <v>0</v>
      </c>
      <c r="F2148" t="e" cm="1">
        <f t="array" aca="1" ref="F2148" ca="1">HexToFloat(MID(A2148,13,8))</f>
        <v>#VALUE!</v>
      </c>
      <c r="G2148" s="3">
        <f t="shared" si="135"/>
        <v>0.54166666666666663</v>
      </c>
      <c r="H2148" t="e" cm="1">
        <f t="array" aca="1" ref="H2148" ca="1">HexToFloat(MID(A2148,27,8))</f>
        <v>#VALUE!</v>
      </c>
      <c r="I2148" t="e" cm="1">
        <f t="array" aca="1" ref="I2148" ca="1">HexToFloat(MID(A2148,35,8))</f>
        <v>#VALUE!</v>
      </c>
      <c r="J2148" t="e" cm="1">
        <f t="array" aca="1" ref="J2148" ca="1">HexToFloat(MID(A2148,43,8))</f>
        <v>#VALUE!</v>
      </c>
    </row>
    <row r="2149" spans="1:10">
      <c r="A2149">
        <v>0</v>
      </c>
      <c r="C2149">
        <f t="shared" si="132"/>
        <v>0</v>
      </c>
      <c r="D2149">
        <f t="shared" si="133"/>
        <v>0</v>
      </c>
      <c r="E2149">
        <f t="shared" si="134"/>
        <v>0</v>
      </c>
      <c r="F2149" t="e" cm="1">
        <f t="array" aca="1" ref="F2149" ca="1">HexToFloat(MID(A2149,13,8))</f>
        <v>#VALUE!</v>
      </c>
      <c r="G2149" s="3">
        <f t="shared" si="135"/>
        <v>0.54166666666666663</v>
      </c>
      <c r="H2149" t="e" cm="1">
        <f t="array" aca="1" ref="H2149" ca="1">HexToFloat(MID(A2149,27,8))</f>
        <v>#VALUE!</v>
      </c>
      <c r="I2149" t="e" cm="1">
        <f t="array" aca="1" ref="I2149" ca="1">HexToFloat(MID(A2149,35,8))</f>
        <v>#VALUE!</v>
      </c>
      <c r="J2149" t="e" cm="1">
        <f t="array" aca="1" ref="J2149" ca="1">HexToFloat(MID(A2149,43,8))</f>
        <v>#VALUE!</v>
      </c>
    </row>
    <row r="2150" spans="1:10">
      <c r="A2150">
        <v>0</v>
      </c>
      <c r="C2150">
        <f t="shared" si="132"/>
        <v>0</v>
      </c>
      <c r="D2150">
        <f t="shared" si="133"/>
        <v>0</v>
      </c>
      <c r="E2150">
        <f t="shared" si="134"/>
        <v>0</v>
      </c>
      <c r="F2150" t="e" cm="1">
        <f t="array" aca="1" ref="F2150" ca="1">HexToFloat(MID(A2150,13,8))</f>
        <v>#VALUE!</v>
      </c>
      <c r="G2150" s="3">
        <f t="shared" si="135"/>
        <v>0.54166666666666663</v>
      </c>
      <c r="H2150" t="e" cm="1">
        <f t="array" aca="1" ref="H2150" ca="1">HexToFloat(MID(A2150,27,8))</f>
        <v>#VALUE!</v>
      </c>
      <c r="I2150" t="e" cm="1">
        <f t="array" aca="1" ref="I2150" ca="1">HexToFloat(MID(A2150,35,8))</f>
        <v>#VALUE!</v>
      </c>
      <c r="J2150" t="e" cm="1">
        <f t="array" aca="1" ref="J2150" ca="1">HexToFloat(MID(A2150,43,8))</f>
        <v>#VALUE!</v>
      </c>
    </row>
    <row r="2151" spans="1:10">
      <c r="A2151">
        <v>0</v>
      </c>
      <c r="C2151">
        <f t="shared" si="132"/>
        <v>0</v>
      </c>
      <c r="D2151">
        <f t="shared" si="133"/>
        <v>0</v>
      </c>
      <c r="E2151">
        <f t="shared" si="134"/>
        <v>0</v>
      </c>
      <c r="F2151" t="e" cm="1">
        <f t="array" aca="1" ref="F2151" ca="1">HexToFloat(MID(A2151,13,8))</f>
        <v>#VALUE!</v>
      </c>
      <c r="G2151" s="3">
        <f t="shared" si="135"/>
        <v>0.54166666666666663</v>
      </c>
      <c r="H2151" t="e" cm="1">
        <f t="array" aca="1" ref="H2151" ca="1">HexToFloat(MID(A2151,27,8))</f>
        <v>#VALUE!</v>
      </c>
      <c r="I2151" t="e" cm="1">
        <f t="array" aca="1" ref="I2151" ca="1">HexToFloat(MID(A2151,35,8))</f>
        <v>#VALUE!</v>
      </c>
      <c r="J2151" t="e" cm="1">
        <f t="array" aca="1" ref="J2151" ca="1">HexToFloat(MID(A2151,43,8))</f>
        <v>#VALUE!</v>
      </c>
    </row>
    <row r="2152" spans="1:10">
      <c r="A2152">
        <v>0</v>
      </c>
      <c r="C2152">
        <f t="shared" si="132"/>
        <v>0</v>
      </c>
      <c r="D2152">
        <f t="shared" si="133"/>
        <v>0</v>
      </c>
      <c r="E2152">
        <f t="shared" si="134"/>
        <v>0</v>
      </c>
      <c r="F2152" t="e" cm="1">
        <f t="array" aca="1" ref="F2152" ca="1">HexToFloat(MID(A2152,13,8))</f>
        <v>#VALUE!</v>
      </c>
      <c r="G2152" s="3">
        <f t="shared" si="135"/>
        <v>0.54166666666666663</v>
      </c>
      <c r="H2152" t="e" cm="1">
        <f t="array" aca="1" ref="H2152" ca="1">HexToFloat(MID(A2152,27,8))</f>
        <v>#VALUE!</v>
      </c>
      <c r="I2152" t="e" cm="1">
        <f t="array" aca="1" ref="I2152" ca="1">HexToFloat(MID(A2152,35,8))</f>
        <v>#VALUE!</v>
      </c>
      <c r="J2152" t="e" cm="1">
        <f t="array" aca="1" ref="J2152" ca="1">HexToFloat(MID(A2152,43,8))</f>
        <v>#VALUE!</v>
      </c>
    </row>
    <row r="2153" spans="1:10">
      <c r="A2153">
        <v>0</v>
      </c>
      <c r="C2153">
        <f t="shared" si="132"/>
        <v>0</v>
      </c>
      <c r="D2153">
        <f t="shared" si="133"/>
        <v>0</v>
      </c>
      <c r="E2153">
        <f t="shared" si="134"/>
        <v>0</v>
      </c>
      <c r="F2153" t="e" cm="1">
        <f t="array" aca="1" ref="F2153" ca="1">HexToFloat(MID(A2153,13,8))</f>
        <v>#VALUE!</v>
      </c>
      <c r="G2153" s="3">
        <f t="shared" si="135"/>
        <v>0.54166666666666663</v>
      </c>
      <c r="H2153" t="e" cm="1">
        <f t="array" aca="1" ref="H2153" ca="1">HexToFloat(MID(A2153,27,8))</f>
        <v>#VALUE!</v>
      </c>
      <c r="I2153" t="e" cm="1">
        <f t="array" aca="1" ref="I2153" ca="1">HexToFloat(MID(A2153,35,8))</f>
        <v>#VALUE!</v>
      </c>
      <c r="J2153" t="e" cm="1">
        <f t="array" aca="1" ref="J2153" ca="1">HexToFloat(MID(A2153,43,8))</f>
        <v>#VALUE!</v>
      </c>
    </row>
    <row r="2154" spans="1:10">
      <c r="A2154">
        <v>0</v>
      </c>
      <c r="C2154">
        <f t="shared" si="132"/>
        <v>0</v>
      </c>
      <c r="D2154">
        <f t="shared" si="133"/>
        <v>0</v>
      </c>
      <c r="E2154">
        <f t="shared" si="134"/>
        <v>0</v>
      </c>
      <c r="F2154" t="e" cm="1">
        <f t="array" aca="1" ref="F2154" ca="1">HexToFloat(MID(A2154,13,8))</f>
        <v>#VALUE!</v>
      </c>
      <c r="G2154" s="3">
        <f t="shared" si="135"/>
        <v>0.54166666666666663</v>
      </c>
      <c r="H2154" t="e" cm="1">
        <f t="array" aca="1" ref="H2154" ca="1">HexToFloat(MID(A2154,27,8))</f>
        <v>#VALUE!</v>
      </c>
      <c r="I2154" t="e" cm="1">
        <f t="array" aca="1" ref="I2154" ca="1">HexToFloat(MID(A2154,35,8))</f>
        <v>#VALUE!</v>
      </c>
      <c r="J2154" t="e" cm="1">
        <f t="array" aca="1" ref="J2154" ca="1">HexToFloat(MID(A2154,43,8))</f>
        <v>#VALUE!</v>
      </c>
    </row>
    <row r="2155" spans="1:10">
      <c r="A2155">
        <v>0</v>
      </c>
      <c r="C2155">
        <f t="shared" si="132"/>
        <v>0</v>
      </c>
      <c r="D2155">
        <f t="shared" si="133"/>
        <v>0</v>
      </c>
      <c r="E2155">
        <f t="shared" si="134"/>
        <v>0</v>
      </c>
      <c r="F2155" t="e" cm="1">
        <f t="array" aca="1" ref="F2155" ca="1">HexToFloat(MID(A2155,13,8))</f>
        <v>#VALUE!</v>
      </c>
      <c r="G2155" s="3">
        <f t="shared" si="135"/>
        <v>0.54166666666666663</v>
      </c>
      <c r="H2155" t="e" cm="1">
        <f t="array" aca="1" ref="H2155" ca="1">HexToFloat(MID(A2155,27,8))</f>
        <v>#VALUE!</v>
      </c>
      <c r="I2155" t="e" cm="1">
        <f t="array" aca="1" ref="I2155" ca="1">HexToFloat(MID(A2155,35,8))</f>
        <v>#VALUE!</v>
      </c>
      <c r="J2155" t="e" cm="1">
        <f t="array" aca="1" ref="J2155" ca="1">HexToFloat(MID(A2155,43,8))</f>
        <v>#VALUE!</v>
      </c>
    </row>
    <row r="2156" spans="1:10">
      <c r="A2156">
        <v>0</v>
      </c>
      <c r="C2156">
        <f t="shared" si="132"/>
        <v>0</v>
      </c>
      <c r="D2156">
        <f t="shared" si="133"/>
        <v>0</v>
      </c>
      <c r="E2156">
        <f t="shared" si="134"/>
        <v>0</v>
      </c>
      <c r="F2156" t="e" cm="1">
        <f t="array" aca="1" ref="F2156" ca="1">HexToFloat(MID(A2156,13,8))</f>
        <v>#VALUE!</v>
      </c>
      <c r="G2156" s="3">
        <f t="shared" si="135"/>
        <v>0.54166666666666663</v>
      </c>
      <c r="H2156" t="e" cm="1">
        <f t="array" aca="1" ref="H2156" ca="1">HexToFloat(MID(A2156,27,8))</f>
        <v>#VALUE!</v>
      </c>
      <c r="I2156" t="e" cm="1">
        <f t="array" aca="1" ref="I2156" ca="1">HexToFloat(MID(A2156,35,8))</f>
        <v>#VALUE!</v>
      </c>
      <c r="J2156" t="e" cm="1">
        <f t="array" aca="1" ref="J2156" ca="1">HexToFloat(MID(A2156,43,8))</f>
        <v>#VALUE!</v>
      </c>
    </row>
    <row r="2157" spans="1:10">
      <c r="A2157">
        <v>0</v>
      </c>
      <c r="C2157">
        <f t="shared" si="132"/>
        <v>0</v>
      </c>
      <c r="D2157">
        <f t="shared" si="133"/>
        <v>0</v>
      </c>
      <c r="E2157">
        <f t="shared" si="134"/>
        <v>0</v>
      </c>
      <c r="F2157" t="e" cm="1">
        <f t="array" aca="1" ref="F2157" ca="1">HexToFloat(MID(A2157,13,8))</f>
        <v>#VALUE!</v>
      </c>
      <c r="G2157" s="3">
        <f t="shared" si="135"/>
        <v>0.54166666666666663</v>
      </c>
      <c r="H2157" t="e" cm="1">
        <f t="array" aca="1" ref="H2157" ca="1">HexToFloat(MID(A2157,27,8))</f>
        <v>#VALUE!</v>
      </c>
      <c r="I2157" t="e" cm="1">
        <f t="array" aca="1" ref="I2157" ca="1">HexToFloat(MID(A2157,35,8))</f>
        <v>#VALUE!</v>
      </c>
      <c r="J2157" t="e" cm="1">
        <f t="array" aca="1" ref="J2157" ca="1">HexToFloat(MID(A2157,43,8))</f>
        <v>#VALUE!</v>
      </c>
    </row>
    <row r="2158" spans="1:10">
      <c r="A2158">
        <v>0</v>
      </c>
      <c r="C2158">
        <f t="shared" si="132"/>
        <v>0</v>
      </c>
      <c r="D2158">
        <f t="shared" si="133"/>
        <v>0</v>
      </c>
      <c r="E2158">
        <f t="shared" si="134"/>
        <v>0</v>
      </c>
      <c r="F2158" t="e" cm="1">
        <f t="array" aca="1" ref="F2158" ca="1">HexToFloat(MID(A2158,13,8))</f>
        <v>#VALUE!</v>
      </c>
      <c r="G2158" s="3">
        <f t="shared" si="135"/>
        <v>0.54166666666666663</v>
      </c>
      <c r="H2158" t="e" cm="1">
        <f t="array" aca="1" ref="H2158" ca="1">HexToFloat(MID(A2158,27,8))</f>
        <v>#VALUE!</v>
      </c>
      <c r="I2158" t="e" cm="1">
        <f t="array" aca="1" ref="I2158" ca="1">HexToFloat(MID(A2158,35,8))</f>
        <v>#VALUE!</v>
      </c>
      <c r="J2158" t="e" cm="1">
        <f t="array" aca="1" ref="J2158" ca="1">HexToFloat(MID(A2158,43,8))</f>
        <v>#VALUE!</v>
      </c>
    </row>
    <row r="2159" spans="1:10">
      <c r="A2159">
        <v>0</v>
      </c>
      <c r="C2159">
        <f t="shared" si="132"/>
        <v>0</v>
      </c>
      <c r="D2159">
        <f t="shared" si="133"/>
        <v>0</v>
      </c>
      <c r="E2159">
        <f t="shared" si="134"/>
        <v>0</v>
      </c>
      <c r="F2159" t="e" cm="1">
        <f t="array" aca="1" ref="F2159" ca="1">HexToFloat(MID(A2159,13,8))</f>
        <v>#VALUE!</v>
      </c>
      <c r="G2159" s="3">
        <f t="shared" si="135"/>
        <v>0.54166666666666663</v>
      </c>
      <c r="H2159" t="e" cm="1">
        <f t="array" aca="1" ref="H2159" ca="1">HexToFloat(MID(A2159,27,8))</f>
        <v>#VALUE!</v>
      </c>
      <c r="I2159" t="e" cm="1">
        <f t="array" aca="1" ref="I2159" ca="1">HexToFloat(MID(A2159,35,8))</f>
        <v>#VALUE!</v>
      </c>
      <c r="J2159" t="e" cm="1">
        <f t="array" aca="1" ref="J2159" ca="1">HexToFloat(MID(A2159,43,8))</f>
        <v>#VALUE!</v>
      </c>
    </row>
    <row r="2160" spans="1:10">
      <c r="A2160">
        <v>0</v>
      </c>
      <c r="C2160">
        <f t="shared" si="132"/>
        <v>0</v>
      </c>
      <c r="D2160">
        <f t="shared" si="133"/>
        <v>0</v>
      </c>
      <c r="E2160">
        <f t="shared" si="134"/>
        <v>0</v>
      </c>
      <c r="F2160" t="e" cm="1">
        <f t="array" aca="1" ref="F2160" ca="1">HexToFloat(MID(A2160,13,8))</f>
        <v>#VALUE!</v>
      </c>
      <c r="G2160" s="3">
        <f t="shared" si="135"/>
        <v>0.54166666666666663</v>
      </c>
      <c r="H2160" t="e" cm="1">
        <f t="array" aca="1" ref="H2160" ca="1">HexToFloat(MID(A2160,27,8))</f>
        <v>#VALUE!</v>
      </c>
      <c r="I2160" t="e" cm="1">
        <f t="array" aca="1" ref="I2160" ca="1">HexToFloat(MID(A2160,35,8))</f>
        <v>#VALUE!</v>
      </c>
      <c r="J2160" t="e" cm="1">
        <f t="array" aca="1" ref="J2160" ca="1">HexToFloat(MID(A2160,43,8))</f>
        <v>#VALUE!</v>
      </c>
    </row>
    <row r="2161" spans="1:10">
      <c r="A2161">
        <v>0</v>
      </c>
      <c r="C2161">
        <f t="shared" si="132"/>
        <v>0</v>
      </c>
      <c r="D2161">
        <f t="shared" si="133"/>
        <v>0</v>
      </c>
      <c r="E2161">
        <f t="shared" si="134"/>
        <v>0</v>
      </c>
      <c r="F2161" t="e" cm="1">
        <f t="array" aca="1" ref="F2161" ca="1">HexToFloat(MID(A2161,13,8))</f>
        <v>#VALUE!</v>
      </c>
      <c r="G2161" s="3">
        <f t="shared" si="135"/>
        <v>0.54166666666666663</v>
      </c>
      <c r="H2161" t="e" cm="1">
        <f t="array" aca="1" ref="H2161" ca="1">HexToFloat(MID(A2161,27,8))</f>
        <v>#VALUE!</v>
      </c>
      <c r="I2161" t="e" cm="1">
        <f t="array" aca="1" ref="I2161" ca="1">HexToFloat(MID(A2161,35,8))</f>
        <v>#VALUE!</v>
      </c>
      <c r="J2161" t="e" cm="1">
        <f t="array" aca="1" ref="J2161" ca="1">HexToFloat(MID(A2161,43,8))</f>
        <v>#VALUE!</v>
      </c>
    </row>
    <row r="2162" spans="1:10">
      <c r="A2162">
        <v>0</v>
      </c>
      <c r="C2162">
        <f t="shared" si="132"/>
        <v>0</v>
      </c>
      <c r="D2162">
        <f t="shared" si="133"/>
        <v>0</v>
      </c>
      <c r="E2162">
        <f t="shared" si="134"/>
        <v>0</v>
      </c>
      <c r="F2162" t="e" cm="1">
        <f t="array" aca="1" ref="F2162" ca="1">HexToFloat(MID(A2162,13,8))</f>
        <v>#VALUE!</v>
      </c>
      <c r="G2162" s="3">
        <f t="shared" si="135"/>
        <v>0.54166666666666663</v>
      </c>
      <c r="H2162" t="e" cm="1">
        <f t="array" aca="1" ref="H2162" ca="1">HexToFloat(MID(A2162,27,8))</f>
        <v>#VALUE!</v>
      </c>
      <c r="I2162" t="e" cm="1">
        <f t="array" aca="1" ref="I2162" ca="1">HexToFloat(MID(A2162,35,8))</f>
        <v>#VALUE!</v>
      </c>
      <c r="J2162" t="e" cm="1">
        <f t="array" aca="1" ref="J2162" ca="1">HexToFloat(MID(A2162,43,8))</f>
        <v>#VALUE!</v>
      </c>
    </row>
    <row r="2163" spans="1:10">
      <c r="A2163">
        <v>0</v>
      </c>
      <c r="C2163">
        <f t="shared" si="132"/>
        <v>0</v>
      </c>
      <c r="D2163">
        <f t="shared" si="133"/>
        <v>0</v>
      </c>
      <c r="E2163">
        <f t="shared" si="134"/>
        <v>0</v>
      </c>
      <c r="F2163" t="e" cm="1">
        <f t="array" aca="1" ref="F2163" ca="1">HexToFloat(MID(A2163,13,8))</f>
        <v>#VALUE!</v>
      </c>
      <c r="G2163" s="3">
        <f t="shared" si="135"/>
        <v>0.54166666666666663</v>
      </c>
      <c r="H2163" t="e" cm="1">
        <f t="array" aca="1" ref="H2163" ca="1">HexToFloat(MID(A2163,27,8))</f>
        <v>#VALUE!</v>
      </c>
      <c r="I2163" t="e" cm="1">
        <f t="array" aca="1" ref="I2163" ca="1">HexToFloat(MID(A2163,35,8))</f>
        <v>#VALUE!</v>
      </c>
      <c r="J2163" t="e" cm="1">
        <f t="array" aca="1" ref="J2163" ca="1">HexToFloat(MID(A2163,43,8))</f>
        <v>#VALUE!</v>
      </c>
    </row>
    <row r="2164" spans="1:10">
      <c r="A2164">
        <v>0</v>
      </c>
      <c r="C2164">
        <f t="shared" si="132"/>
        <v>0</v>
      </c>
      <c r="D2164">
        <f t="shared" si="133"/>
        <v>0</v>
      </c>
      <c r="E2164">
        <f t="shared" si="134"/>
        <v>0</v>
      </c>
      <c r="F2164" t="e" cm="1">
        <f t="array" aca="1" ref="F2164" ca="1">HexToFloat(MID(A2164,13,8))</f>
        <v>#VALUE!</v>
      </c>
      <c r="G2164" s="3">
        <f t="shared" si="135"/>
        <v>0.54166666666666663</v>
      </c>
      <c r="H2164" t="e" cm="1">
        <f t="array" aca="1" ref="H2164" ca="1">HexToFloat(MID(A2164,27,8))</f>
        <v>#VALUE!</v>
      </c>
      <c r="I2164" t="e" cm="1">
        <f t="array" aca="1" ref="I2164" ca="1">HexToFloat(MID(A2164,35,8))</f>
        <v>#VALUE!</v>
      </c>
      <c r="J2164" t="e" cm="1">
        <f t="array" aca="1" ref="J2164" ca="1">HexToFloat(MID(A2164,43,8))</f>
        <v>#VALUE!</v>
      </c>
    </row>
    <row r="2165" spans="1:10">
      <c r="A2165">
        <v>0</v>
      </c>
      <c r="C2165">
        <f t="shared" si="132"/>
        <v>0</v>
      </c>
      <c r="D2165">
        <f t="shared" si="133"/>
        <v>0</v>
      </c>
      <c r="E2165">
        <f t="shared" si="134"/>
        <v>0</v>
      </c>
      <c r="F2165" t="e" cm="1">
        <f t="array" aca="1" ref="F2165" ca="1">HexToFloat(MID(A2165,13,8))</f>
        <v>#VALUE!</v>
      </c>
      <c r="G2165" s="3">
        <f t="shared" si="135"/>
        <v>0.54166666666666663</v>
      </c>
      <c r="H2165" t="e" cm="1">
        <f t="array" aca="1" ref="H2165" ca="1">HexToFloat(MID(A2165,27,8))</f>
        <v>#VALUE!</v>
      </c>
      <c r="I2165" t="e" cm="1">
        <f t="array" aca="1" ref="I2165" ca="1">HexToFloat(MID(A2165,35,8))</f>
        <v>#VALUE!</v>
      </c>
      <c r="J2165" t="e" cm="1">
        <f t="array" aca="1" ref="J2165" ca="1">HexToFloat(MID(A2165,43,8))</f>
        <v>#VALUE!</v>
      </c>
    </row>
    <row r="2166" spans="1:10">
      <c r="A2166">
        <v>0</v>
      </c>
      <c r="C2166">
        <f t="shared" si="132"/>
        <v>0</v>
      </c>
      <c r="D2166">
        <f t="shared" si="133"/>
        <v>0</v>
      </c>
      <c r="E2166">
        <f t="shared" si="134"/>
        <v>0</v>
      </c>
      <c r="F2166" t="e" cm="1">
        <f t="array" aca="1" ref="F2166" ca="1">HexToFloat(MID(A2166,13,8))</f>
        <v>#VALUE!</v>
      </c>
      <c r="G2166" s="3">
        <f t="shared" si="135"/>
        <v>0.54166666666666663</v>
      </c>
      <c r="H2166" t="e" cm="1">
        <f t="array" aca="1" ref="H2166" ca="1">HexToFloat(MID(A2166,27,8))</f>
        <v>#VALUE!</v>
      </c>
      <c r="I2166" t="e" cm="1">
        <f t="array" aca="1" ref="I2166" ca="1">HexToFloat(MID(A2166,35,8))</f>
        <v>#VALUE!</v>
      </c>
      <c r="J2166" t="e" cm="1">
        <f t="array" aca="1" ref="J2166" ca="1">HexToFloat(MID(A2166,43,8))</f>
        <v>#VALUE!</v>
      </c>
    </row>
    <row r="2167" spans="1:10">
      <c r="A2167">
        <v>0</v>
      </c>
      <c r="C2167">
        <f t="shared" si="132"/>
        <v>0</v>
      </c>
      <c r="D2167">
        <f t="shared" si="133"/>
        <v>0</v>
      </c>
      <c r="E2167">
        <f t="shared" si="134"/>
        <v>0</v>
      </c>
      <c r="F2167" t="e" cm="1">
        <f t="array" aca="1" ref="F2167" ca="1">HexToFloat(MID(A2167,13,8))</f>
        <v>#VALUE!</v>
      </c>
      <c r="G2167" s="3">
        <f t="shared" si="135"/>
        <v>0.54166666666666663</v>
      </c>
      <c r="H2167" t="e" cm="1">
        <f t="array" aca="1" ref="H2167" ca="1">HexToFloat(MID(A2167,27,8))</f>
        <v>#VALUE!</v>
      </c>
      <c r="I2167" t="e" cm="1">
        <f t="array" aca="1" ref="I2167" ca="1">HexToFloat(MID(A2167,35,8))</f>
        <v>#VALUE!</v>
      </c>
      <c r="J2167" t="e" cm="1">
        <f t="array" aca="1" ref="J2167" ca="1">HexToFloat(MID(A2167,43,8))</f>
        <v>#VALUE!</v>
      </c>
    </row>
    <row r="2168" spans="1:10">
      <c r="A2168">
        <v>0</v>
      </c>
      <c r="C2168">
        <f t="shared" si="132"/>
        <v>0</v>
      </c>
      <c r="D2168">
        <f t="shared" si="133"/>
        <v>0</v>
      </c>
      <c r="E2168">
        <f t="shared" si="134"/>
        <v>0</v>
      </c>
      <c r="F2168" t="e" cm="1">
        <f t="array" aca="1" ref="F2168" ca="1">HexToFloat(MID(A2168,13,8))</f>
        <v>#VALUE!</v>
      </c>
      <c r="G2168" s="3">
        <f t="shared" si="135"/>
        <v>0.54166666666666663</v>
      </c>
      <c r="H2168" t="e" cm="1">
        <f t="array" aca="1" ref="H2168" ca="1">HexToFloat(MID(A2168,27,8))</f>
        <v>#VALUE!</v>
      </c>
      <c r="I2168" t="e" cm="1">
        <f t="array" aca="1" ref="I2168" ca="1">HexToFloat(MID(A2168,35,8))</f>
        <v>#VALUE!</v>
      </c>
      <c r="J2168" t="e" cm="1">
        <f t="array" aca="1" ref="J2168" ca="1">HexToFloat(MID(A2168,43,8))</f>
        <v>#VALUE!</v>
      </c>
    </row>
    <row r="2169" spans="1:10">
      <c r="A2169">
        <v>0</v>
      </c>
      <c r="C2169">
        <f t="shared" si="132"/>
        <v>0</v>
      </c>
      <c r="D2169">
        <f t="shared" si="133"/>
        <v>0</v>
      </c>
      <c r="E2169">
        <f t="shared" si="134"/>
        <v>0</v>
      </c>
      <c r="F2169" t="e" cm="1">
        <f t="array" aca="1" ref="F2169" ca="1">HexToFloat(MID(A2169,13,8))</f>
        <v>#VALUE!</v>
      </c>
      <c r="G2169" s="3">
        <f t="shared" si="135"/>
        <v>0.54166666666666663</v>
      </c>
      <c r="H2169" t="e" cm="1">
        <f t="array" aca="1" ref="H2169" ca="1">HexToFloat(MID(A2169,27,8))</f>
        <v>#VALUE!</v>
      </c>
      <c r="I2169" t="e" cm="1">
        <f t="array" aca="1" ref="I2169" ca="1">HexToFloat(MID(A2169,35,8))</f>
        <v>#VALUE!</v>
      </c>
      <c r="J2169" t="e" cm="1">
        <f t="array" aca="1" ref="J2169" ca="1">HexToFloat(MID(A2169,43,8))</f>
        <v>#VALUE!</v>
      </c>
    </row>
    <row r="2170" spans="1:10">
      <c r="A2170">
        <v>0</v>
      </c>
      <c r="C2170">
        <f t="shared" si="132"/>
        <v>0</v>
      </c>
      <c r="D2170">
        <f t="shared" si="133"/>
        <v>0</v>
      </c>
      <c r="E2170">
        <f t="shared" si="134"/>
        <v>0</v>
      </c>
      <c r="F2170" t="e" cm="1">
        <f t="array" aca="1" ref="F2170" ca="1">HexToFloat(MID(A2170,13,8))</f>
        <v>#VALUE!</v>
      </c>
      <c r="G2170" s="3">
        <f t="shared" si="135"/>
        <v>0.54166666666666663</v>
      </c>
      <c r="H2170" t="e" cm="1">
        <f t="array" aca="1" ref="H2170" ca="1">HexToFloat(MID(A2170,27,8))</f>
        <v>#VALUE!</v>
      </c>
      <c r="I2170" t="e" cm="1">
        <f t="array" aca="1" ref="I2170" ca="1">HexToFloat(MID(A2170,35,8))</f>
        <v>#VALUE!</v>
      </c>
      <c r="J2170" t="e" cm="1">
        <f t="array" aca="1" ref="J2170" ca="1">HexToFloat(MID(A2170,43,8))</f>
        <v>#VALUE!</v>
      </c>
    </row>
    <row r="2171" spans="1:10">
      <c r="A2171">
        <v>0</v>
      </c>
      <c r="C2171">
        <f t="shared" si="132"/>
        <v>0</v>
      </c>
      <c r="D2171">
        <f t="shared" si="133"/>
        <v>0</v>
      </c>
      <c r="E2171">
        <f t="shared" si="134"/>
        <v>0</v>
      </c>
      <c r="F2171" t="e" cm="1">
        <f t="array" aca="1" ref="F2171" ca="1">HexToFloat(MID(A2171,13,8))</f>
        <v>#VALUE!</v>
      </c>
      <c r="G2171" s="3">
        <f t="shared" si="135"/>
        <v>0.54166666666666663</v>
      </c>
      <c r="H2171" t="e" cm="1">
        <f t="array" aca="1" ref="H2171" ca="1">HexToFloat(MID(A2171,27,8))</f>
        <v>#VALUE!</v>
      </c>
      <c r="I2171" t="e" cm="1">
        <f t="array" aca="1" ref="I2171" ca="1">HexToFloat(MID(A2171,35,8))</f>
        <v>#VALUE!</v>
      </c>
      <c r="J2171" t="e" cm="1">
        <f t="array" aca="1" ref="J2171" ca="1">HexToFloat(MID(A2171,43,8))</f>
        <v>#VALUE!</v>
      </c>
    </row>
    <row r="2172" spans="1:10">
      <c r="A2172">
        <v>0</v>
      </c>
      <c r="C2172">
        <f t="shared" si="132"/>
        <v>0</v>
      </c>
      <c r="D2172">
        <f t="shared" si="133"/>
        <v>0</v>
      </c>
      <c r="E2172">
        <f t="shared" si="134"/>
        <v>0</v>
      </c>
      <c r="F2172" t="e" cm="1">
        <f t="array" aca="1" ref="F2172" ca="1">HexToFloat(MID(A2172,13,8))</f>
        <v>#VALUE!</v>
      </c>
      <c r="G2172" s="3">
        <f t="shared" si="135"/>
        <v>0.54166666666666663</v>
      </c>
      <c r="H2172" t="e" cm="1">
        <f t="array" aca="1" ref="H2172" ca="1">HexToFloat(MID(A2172,27,8))</f>
        <v>#VALUE!</v>
      </c>
      <c r="I2172" t="e" cm="1">
        <f t="array" aca="1" ref="I2172" ca="1">HexToFloat(MID(A2172,35,8))</f>
        <v>#VALUE!</v>
      </c>
      <c r="J2172" t="e" cm="1">
        <f t="array" aca="1" ref="J2172" ca="1">HexToFloat(MID(A2172,43,8))</f>
        <v>#VALUE!</v>
      </c>
    </row>
    <row r="2173" spans="1:10">
      <c r="A2173">
        <v>0</v>
      </c>
      <c r="C2173">
        <f t="shared" si="132"/>
        <v>0</v>
      </c>
      <c r="D2173">
        <f t="shared" si="133"/>
        <v>0</v>
      </c>
      <c r="E2173">
        <f t="shared" si="134"/>
        <v>0</v>
      </c>
      <c r="F2173" t="e" cm="1">
        <f t="array" aca="1" ref="F2173" ca="1">HexToFloat(MID(A2173,13,8))</f>
        <v>#VALUE!</v>
      </c>
      <c r="G2173" s="3">
        <f t="shared" si="135"/>
        <v>0.54166666666666663</v>
      </c>
      <c r="H2173" t="e" cm="1">
        <f t="array" aca="1" ref="H2173" ca="1">HexToFloat(MID(A2173,27,8))</f>
        <v>#VALUE!</v>
      </c>
      <c r="I2173" t="e" cm="1">
        <f t="array" aca="1" ref="I2173" ca="1">HexToFloat(MID(A2173,35,8))</f>
        <v>#VALUE!</v>
      </c>
      <c r="J2173" t="e" cm="1">
        <f t="array" aca="1" ref="J2173" ca="1">HexToFloat(MID(A2173,43,8))</f>
        <v>#VALUE!</v>
      </c>
    </row>
    <row r="2174" spans="1:10">
      <c r="A2174">
        <v>0</v>
      </c>
      <c r="C2174">
        <f t="shared" si="132"/>
        <v>0</v>
      </c>
      <c r="D2174">
        <f t="shared" si="133"/>
        <v>0</v>
      </c>
      <c r="E2174">
        <f t="shared" si="134"/>
        <v>0</v>
      </c>
      <c r="F2174" t="e" cm="1">
        <f t="array" aca="1" ref="F2174" ca="1">HexToFloat(MID(A2174,13,8))</f>
        <v>#VALUE!</v>
      </c>
      <c r="G2174" s="3">
        <f t="shared" si="135"/>
        <v>0.54166666666666663</v>
      </c>
      <c r="H2174" t="e" cm="1">
        <f t="array" aca="1" ref="H2174" ca="1">HexToFloat(MID(A2174,27,8))</f>
        <v>#VALUE!</v>
      </c>
      <c r="I2174" t="e" cm="1">
        <f t="array" aca="1" ref="I2174" ca="1">HexToFloat(MID(A2174,35,8))</f>
        <v>#VALUE!</v>
      </c>
      <c r="J2174" t="e" cm="1">
        <f t="array" aca="1" ref="J2174" ca="1">HexToFloat(MID(A2174,43,8))</f>
        <v>#VALUE!</v>
      </c>
    </row>
    <row r="2175" spans="1:10">
      <c r="A2175">
        <v>0</v>
      </c>
      <c r="C2175">
        <f t="shared" si="132"/>
        <v>0</v>
      </c>
      <c r="D2175">
        <f t="shared" si="133"/>
        <v>0</v>
      </c>
      <c r="E2175">
        <f t="shared" si="134"/>
        <v>0</v>
      </c>
      <c r="F2175" t="e" cm="1">
        <f t="array" aca="1" ref="F2175" ca="1">HexToFloat(MID(A2175,13,8))</f>
        <v>#VALUE!</v>
      </c>
      <c r="G2175" s="3">
        <f t="shared" si="135"/>
        <v>0.54166666666666663</v>
      </c>
      <c r="H2175" t="e" cm="1">
        <f t="array" aca="1" ref="H2175" ca="1">HexToFloat(MID(A2175,27,8))</f>
        <v>#VALUE!</v>
      </c>
      <c r="I2175" t="e" cm="1">
        <f t="array" aca="1" ref="I2175" ca="1">HexToFloat(MID(A2175,35,8))</f>
        <v>#VALUE!</v>
      </c>
      <c r="J2175" t="e" cm="1">
        <f t="array" aca="1" ref="J2175" ca="1">HexToFloat(MID(A2175,43,8))</f>
        <v>#VALUE!</v>
      </c>
    </row>
    <row r="2176" spans="1:10">
      <c r="A2176">
        <v>0</v>
      </c>
      <c r="C2176">
        <f t="shared" si="132"/>
        <v>0</v>
      </c>
      <c r="D2176">
        <f t="shared" si="133"/>
        <v>0</v>
      </c>
      <c r="E2176">
        <f t="shared" si="134"/>
        <v>0</v>
      </c>
      <c r="F2176" t="e" cm="1">
        <f t="array" aca="1" ref="F2176" ca="1">HexToFloat(MID(A2176,13,8))</f>
        <v>#VALUE!</v>
      </c>
      <c r="G2176" s="3">
        <f t="shared" si="135"/>
        <v>0.54166666666666663</v>
      </c>
      <c r="H2176" t="e" cm="1">
        <f t="array" aca="1" ref="H2176" ca="1">HexToFloat(MID(A2176,27,8))</f>
        <v>#VALUE!</v>
      </c>
      <c r="I2176" t="e" cm="1">
        <f t="array" aca="1" ref="I2176" ca="1">HexToFloat(MID(A2176,35,8))</f>
        <v>#VALUE!</v>
      </c>
      <c r="J2176" t="e" cm="1">
        <f t="array" aca="1" ref="J2176" ca="1">HexToFloat(MID(A2176,43,8))</f>
        <v>#VALUE!</v>
      </c>
    </row>
    <row r="2177" spans="1:10">
      <c r="A2177">
        <v>0</v>
      </c>
      <c r="C2177">
        <f t="shared" ref="C2177:C2240" si="136">HEX2DEC(LEFT(A2177,4))/100</f>
        <v>0</v>
      </c>
      <c r="D2177">
        <f t="shared" ref="D2177:D2240" si="137">HEX2DEC(MID(A2177,5,4))/100</f>
        <v>0</v>
      </c>
      <c r="E2177">
        <f t="shared" ref="E2177:E2240" si="138">HEX2DEC(MID(A2177,9,4))/100</f>
        <v>0</v>
      </c>
      <c r="F2177" t="e" cm="1">
        <f t="array" aca="1" ref="F2177" ca="1">HexToFloat(MID(A2177,13,8))</f>
        <v>#VALUE!</v>
      </c>
      <c r="G2177" s="3">
        <f t="shared" si="135"/>
        <v>0.54166666666666663</v>
      </c>
      <c r="H2177" t="e" cm="1">
        <f t="array" aca="1" ref="H2177" ca="1">HexToFloat(MID(A2177,27,8))</f>
        <v>#VALUE!</v>
      </c>
      <c r="I2177" t="e" cm="1">
        <f t="array" aca="1" ref="I2177" ca="1">HexToFloat(MID(A2177,35,8))</f>
        <v>#VALUE!</v>
      </c>
      <c r="J2177" t="e" cm="1">
        <f t="array" aca="1" ref="J2177" ca="1">HexToFloat(MID(A2177,43,8))</f>
        <v>#VALUE!</v>
      </c>
    </row>
    <row r="2178" spans="1:10">
      <c r="A2178">
        <v>0</v>
      </c>
      <c r="C2178">
        <f t="shared" si="136"/>
        <v>0</v>
      </c>
      <c r="D2178">
        <f t="shared" si="137"/>
        <v>0</v>
      </c>
      <c r="E2178">
        <f t="shared" si="138"/>
        <v>0</v>
      </c>
      <c r="F2178" t="e" cm="1">
        <f t="array" aca="1" ref="F2178" ca="1">HexToFloat(MID(A2178,13,8))</f>
        <v>#VALUE!</v>
      </c>
      <c r="G2178" s="3">
        <f t="shared" si="135"/>
        <v>0.54166666666666663</v>
      </c>
      <c r="H2178" t="e" cm="1">
        <f t="array" aca="1" ref="H2178" ca="1">HexToFloat(MID(A2178,27,8))</f>
        <v>#VALUE!</v>
      </c>
      <c r="I2178" t="e" cm="1">
        <f t="array" aca="1" ref="I2178" ca="1">HexToFloat(MID(A2178,35,8))</f>
        <v>#VALUE!</v>
      </c>
      <c r="J2178" t="e" cm="1">
        <f t="array" aca="1" ref="J2178" ca="1">HexToFloat(MID(A2178,43,8))</f>
        <v>#VALUE!</v>
      </c>
    </row>
    <row r="2179" spans="1:10">
      <c r="A2179">
        <v>0</v>
      </c>
      <c r="C2179">
        <f t="shared" si="136"/>
        <v>0</v>
      </c>
      <c r="D2179">
        <f t="shared" si="137"/>
        <v>0</v>
      </c>
      <c r="E2179">
        <f t="shared" si="138"/>
        <v>0</v>
      </c>
      <c r="F2179" t="e" cm="1">
        <f t="array" aca="1" ref="F2179" ca="1">HexToFloat(MID(A2179,13,8))</f>
        <v>#VALUE!</v>
      </c>
      <c r="G2179" s="3">
        <f t="shared" ref="G2179:G2242" si="139">CONCATENATE(HEX2DEC(MID(A2179,21,2)),":",HEX2DEC(MID(A2179,23,2)),":",HEX2DEC(MID(A2179,25,2))) + 13/24</f>
        <v>0.54166666666666663</v>
      </c>
      <c r="H2179" t="e" cm="1">
        <f t="array" aca="1" ref="H2179" ca="1">HexToFloat(MID(A2179,27,8))</f>
        <v>#VALUE!</v>
      </c>
      <c r="I2179" t="e" cm="1">
        <f t="array" aca="1" ref="I2179" ca="1">HexToFloat(MID(A2179,35,8))</f>
        <v>#VALUE!</v>
      </c>
      <c r="J2179" t="e" cm="1">
        <f t="array" aca="1" ref="J2179" ca="1">HexToFloat(MID(A2179,43,8))</f>
        <v>#VALUE!</v>
      </c>
    </row>
    <row r="2180" spans="1:10">
      <c r="A2180">
        <v>0</v>
      </c>
      <c r="C2180">
        <f t="shared" si="136"/>
        <v>0</v>
      </c>
      <c r="D2180">
        <f t="shared" si="137"/>
        <v>0</v>
      </c>
      <c r="E2180">
        <f t="shared" si="138"/>
        <v>0</v>
      </c>
      <c r="F2180" t="e" cm="1">
        <f t="array" aca="1" ref="F2180" ca="1">HexToFloat(MID(A2180,13,8))</f>
        <v>#VALUE!</v>
      </c>
      <c r="G2180" s="3">
        <f t="shared" si="139"/>
        <v>0.54166666666666663</v>
      </c>
      <c r="H2180" t="e" cm="1">
        <f t="array" aca="1" ref="H2180" ca="1">HexToFloat(MID(A2180,27,8))</f>
        <v>#VALUE!</v>
      </c>
      <c r="I2180" t="e" cm="1">
        <f t="array" aca="1" ref="I2180" ca="1">HexToFloat(MID(A2180,35,8))</f>
        <v>#VALUE!</v>
      </c>
      <c r="J2180" t="e" cm="1">
        <f t="array" aca="1" ref="J2180" ca="1">HexToFloat(MID(A2180,43,8))</f>
        <v>#VALUE!</v>
      </c>
    </row>
    <row r="2181" spans="1:10">
      <c r="A2181">
        <v>0</v>
      </c>
      <c r="C2181">
        <f t="shared" si="136"/>
        <v>0</v>
      </c>
      <c r="D2181">
        <f t="shared" si="137"/>
        <v>0</v>
      </c>
      <c r="E2181">
        <f t="shared" si="138"/>
        <v>0</v>
      </c>
      <c r="F2181" t="e" cm="1">
        <f t="array" aca="1" ref="F2181" ca="1">HexToFloat(MID(A2181,13,8))</f>
        <v>#VALUE!</v>
      </c>
      <c r="G2181" s="3">
        <f t="shared" si="139"/>
        <v>0.54166666666666663</v>
      </c>
      <c r="H2181" t="e" cm="1">
        <f t="array" aca="1" ref="H2181" ca="1">HexToFloat(MID(A2181,27,8))</f>
        <v>#VALUE!</v>
      </c>
      <c r="I2181" t="e" cm="1">
        <f t="array" aca="1" ref="I2181" ca="1">HexToFloat(MID(A2181,35,8))</f>
        <v>#VALUE!</v>
      </c>
      <c r="J2181" t="e" cm="1">
        <f t="array" aca="1" ref="J2181" ca="1">HexToFloat(MID(A2181,43,8))</f>
        <v>#VALUE!</v>
      </c>
    </row>
    <row r="2182" spans="1:10">
      <c r="A2182">
        <v>0</v>
      </c>
      <c r="C2182">
        <f t="shared" si="136"/>
        <v>0</v>
      </c>
      <c r="D2182">
        <f t="shared" si="137"/>
        <v>0</v>
      </c>
      <c r="E2182">
        <f t="shared" si="138"/>
        <v>0</v>
      </c>
      <c r="F2182" t="e" cm="1">
        <f t="array" aca="1" ref="F2182" ca="1">HexToFloat(MID(A2182,13,8))</f>
        <v>#VALUE!</v>
      </c>
      <c r="G2182" s="3">
        <f t="shared" si="139"/>
        <v>0.54166666666666663</v>
      </c>
      <c r="H2182" t="e" cm="1">
        <f t="array" aca="1" ref="H2182" ca="1">HexToFloat(MID(A2182,27,8))</f>
        <v>#VALUE!</v>
      </c>
      <c r="I2182" t="e" cm="1">
        <f t="array" aca="1" ref="I2182" ca="1">HexToFloat(MID(A2182,35,8))</f>
        <v>#VALUE!</v>
      </c>
      <c r="J2182" t="e" cm="1">
        <f t="array" aca="1" ref="J2182" ca="1">HexToFloat(MID(A2182,43,8))</f>
        <v>#VALUE!</v>
      </c>
    </row>
    <row r="2183" spans="1:10">
      <c r="A2183">
        <v>0</v>
      </c>
      <c r="C2183">
        <f t="shared" si="136"/>
        <v>0</v>
      </c>
      <c r="D2183">
        <f t="shared" si="137"/>
        <v>0</v>
      </c>
      <c r="E2183">
        <f t="shared" si="138"/>
        <v>0</v>
      </c>
      <c r="F2183" t="e" cm="1">
        <f t="array" aca="1" ref="F2183" ca="1">HexToFloat(MID(A2183,13,8))</f>
        <v>#VALUE!</v>
      </c>
      <c r="G2183" s="3">
        <f t="shared" si="139"/>
        <v>0.54166666666666663</v>
      </c>
      <c r="H2183" t="e" cm="1">
        <f t="array" aca="1" ref="H2183" ca="1">HexToFloat(MID(A2183,27,8))</f>
        <v>#VALUE!</v>
      </c>
      <c r="I2183" t="e" cm="1">
        <f t="array" aca="1" ref="I2183" ca="1">HexToFloat(MID(A2183,35,8))</f>
        <v>#VALUE!</v>
      </c>
      <c r="J2183" t="e" cm="1">
        <f t="array" aca="1" ref="J2183" ca="1">HexToFloat(MID(A2183,43,8))</f>
        <v>#VALUE!</v>
      </c>
    </row>
    <row r="2184" spans="1:10">
      <c r="A2184">
        <v>0</v>
      </c>
      <c r="C2184">
        <f t="shared" si="136"/>
        <v>0</v>
      </c>
      <c r="D2184">
        <f t="shared" si="137"/>
        <v>0</v>
      </c>
      <c r="E2184">
        <f t="shared" si="138"/>
        <v>0</v>
      </c>
      <c r="F2184" t="e" cm="1">
        <f t="array" aca="1" ref="F2184" ca="1">HexToFloat(MID(A2184,13,8))</f>
        <v>#VALUE!</v>
      </c>
      <c r="G2184" s="3">
        <f t="shared" si="139"/>
        <v>0.54166666666666663</v>
      </c>
      <c r="H2184" t="e" cm="1">
        <f t="array" aca="1" ref="H2184" ca="1">HexToFloat(MID(A2184,27,8))</f>
        <v>#VALUE!</v>
      </c>
      <c r="I2184" t="e" cm="1">
        <f t="array" aca="1" ref="I2184" ca="1">HexToFloat(MID(A2184,35,8))</f>
        <v>#VALUE!</v>
      </c>
      <c r="J2184" t="e" cm="1">
        <f t="array" aca="1" ref="J2184" ca="1">HexToFloat(MID(A2184,43,8))</f>
        <v>#VALUE!</v>
      </c>
    </row>
    <row r="2185" spans="1:10">
      <c r="A2185">
        <v>0</v>
      </c>
      <c r="C2185">
        <f t="shared" si="136"/>
        <v>0</v>
      </c>
      <c r="D2185">
        <f t="shared" si="137"/>
        <v>0</v>
      </c>
      <c r="E2185">
        <f t="shared" si="138"/>
        <v>0</v>
      </c>
      <c r="F2185" t="e" cm="1">
        <f t="array" aca="1" ref="F2185" ca="1">HexToFloat(MID(A2185,13,8))</f>
        <v>#VALUE!</v>
      </c>
      <c r="G2185" s="3">
        <f t="shared" si="139"/>
        <v>0.54166666666666663</v>
      </c>
      <c r="H2185" t="e" cm="1">
        <f t="array" aca="1" ref="H2185" ca="1">HexToFloat(MID(A2185,27,8))</f>
        <v>#VALUE!</v>
      </c>
      <c r="I2185" t="e" cm="1">
        <f t="array" aca="1" ref="I2185" ca="1">HexToFloat(MID(A2185,35,8))</f>
        <v>#VALUE!</v>
      </c>
      <c r="J2185" t="e" cm="1">
        <f t="array" aca="1" ref="J2185" ca="1">HexToFloat(MID(A2185,43,8))</f>
        <v>#VALUE!</v>
      </c>
    </row>
    <row r="2186" spans="1:10">
      <c r="A2186">
        <v>0</v>
      </c>
      <c r="C2186">
        <f t="shared" si="136"/>
        <v>0</v>
      </c>
      <c r="D2186">
        <f t="shared" si="137"/>
        <v>0</v>
      </c>
      <c r="E2186">
        <f t="shared" si="138"/>
        <v>0</v>
      </c>
      <c r="F2186" t="e" cm="1">
        <f t="array" aca="1" ref="F2186" ca="1">HexToFloat(MID(A2186,13,8))</f>
        <v>#VALUE!</v>
      </c>
      <c r="G2186" s="3">
        <f t="shared" si="139"/>
        <v>0.54166666666666663</v>
      </c>
      <c r="H2186" t="e" cm="1">
        <f t="array" aca="1" ref="H2186" ca="1">HexToFloat(MID(A2186,27,8))</f>
        <v>#VALUE!</v>
      </c>
      <c r="I2186" t="e" cm="1">
        <f t="array" aca="1" ref="I2186" ca="1">HexToFloat(MID(A2186,35,8))</f>
        <v>#VALUE!</v>
      </c>
      <c r="J2186" t="e" cm="1">
        <f t="array" aca="1" ref="J2186" ca="1">HexToFloat(MID(A2186,43,8))</f>
        <v>#VALUE!</v>
      </c>
    </row>
    <row r="2187" spans="1:10">
      <c r="A2187">
        <v>0</v>
      </c>
      <c r="C2187">
        <f t="shared" si="136"/>
        <v>0</v>
      </c>
      <c r="D2187">
        <f t="shared" si="137"/>
        <v>0</v>
      </c>
      <c r="E2187">
        <f t="shared" si="138"/>
        <v>0</v>
      </c>
      <c r="F2187" t="e" cm="1">
        <f t="array" aca="1" ref="F2187" ca="1">HexToFloat(MID(A2187,13,8))</f>
        <v>#VALUE!</v>
      </c>
      <c r="G2187" s="3">
        <f t="shared" si="139"/>
        <v>0.54166666666666663</v>
      </c>
      <c r="H2187" t="e" cm="1">
        <f t="array" aca="1" ref="H2187" ca="1">HexToFloat(MID(A2187,27,8))</f>
        <v>#VALUE!</v>
      </c>
      <c r="I2187" t="e" cm="1">
        <f t="array" aca="1" ref="I2187" ca="1">HexToFloat(MID(A2187,35,8))</f>
        <v>#VALUE!</v>
      </c>
      <c r="J2187" t="e" cm="1">
        <f t="array" aca="1" ref="J2187" ca="1">HexToFloat(MID(A2187,43,8))</f>
        <v>#VALUE!</v>
      </c>
    </row>
    <row r="2188" spans="1:10">
      <c r="A2188">
        <v>0</v>
      </c>
      <c r="C2188">
        <f t="shared" si="136"/>
        <v>0</v>
      </c>
      <c r="D2188">
        <f t="shared" si="137"/>
        <v>0</v>
      </c>
      <c r="E2188">
        <f t="shared" si="138"/>
        <v>0</v>
      </c>
      <c r="F2188" t="e" cm="1">
        <f t="array" aca="1" ref="F2188" ca="1">HexToFloat(MID(A2188,13,8))</f>
        <v>#VALUE!</v>
      </c>
      <c r="G2188" s="3">
        <f t="shared" si="139"/>
        <v>0.54166666666666663</v>
      </c>
      <c r="H2188" t="e" cm="1">
        <f t="array" aca="1" ref="H2188" ca="1">HexToFloat(MID(A2188,27,8))</f>
        <v>#VALUE!</v>
      </c>
      <c r="I2188" t="e" cm="1">
        <f t="array" aca="1" ref="I2188" ca="1">HexToFloat(MID(A2188,35,8))</f>
        <v>#VALUE!</v>
      </c>
      <c r="J2188" t="e" cm="1">
        <f t="array" aca="1" ref="J2188" ca="1">HexToFloat(MID(A2188,43,8))</f>
        <v>#VALUE!</v>
      </c>
    </row>
    <row r="2189" spans="1:10">
      <c r="A2189">
        <v>0</v>
      </c>
      <c r="C2189">
        <f t="shared" si="136"/>
        <v>0</v>
      </c>
      <c r="D2189">
        <f t="shared" si="137"/>
        <v>0</v>
      </c>
      <c r="E2189">
        <f t="shared" si="138"/>
        <v>0</v>
      </c>
      <c r="F2189" t="e" cm="1">
        <f t="array" aca="1" ref="F2189" ca="1">HexToFloat(MID(A2189,13,8))</f>
        <v>#VALUE!</v>
      </c>
      <c r="G2189" s="3">
        <f t="shared" si="139"/>
        <v>0.54166666666666663</v>
      </c>
      <c r="H2189" t="e" cm="1">
        <f t="array" aca="1" ref="H2189" ca="1">HexToFloat(MID(A2189,27,8))</f>
        <v>#VALUE!</v>
      </c>
      <c r="I2189" t="e" cm="1">
        <f t="array" aca="1" ref="I2189" ca="1">HexToFloat(MID(A2189,35,8))</f>
        <v>#VALUE!</v>
      </c>
      <c r="J2189" t="e" cm="1">
        <f t="array" aca="1" ref="J2189" ca="1">HexToFloat(MID(A2189,43,8))</f>
        <v>#VALUE!</v>
      </c>
    </row>
    <row r="2190" spans="1:10">
      <c r="A2190">
        <v>0</v>
      </c>
      <c r="C2190">
        <f t="shared" si="136"/>
        <v>0</v>
      </c>
      <c r="D2190">
        <f t="shared" si="137"/>
        <v>0</v>
      </c>
      <c r="E2190">
        <f t="shared" si="138"/>
        <v>0</v>
      </c>
      <c r="F2190" t="e" cm="1">
        <f t="array" aca="1" ref="F2190" ca="1">HexToFloat(MID(A2190,13,8))</f>
        <v>#VALUE!</v>
      </c>
      <c r="G2190" s="3">
        <f t="shared" si="139"/>
        <v>0.54166666666666663</v>
      </c>
      <c r="H2190" t="e" cm="1">
        <f t="array" aca="1" ref="H2190" ca="1">HexToFloat(MID(A2190,27,8))</f>
        <v>#VALUE!</v>
      </c>
      <c r="I2190" t="e" cm="1">
        <f t="array" aca="1" ref="I2190" ca="1">HexToFloat(MID(A2190,35,8))</f>
        <v>#VALUE!</v>
      </c>
      <c r="J2190" t="e" cm="1">
        <f t="array" aca="1" ref="J2190" ca="1">HexToFloat(MID(A2190,43,8))</f>
        <v>#VALUE!</v>
      </c>
    </row>
    <row r="2191" spans="1:10">
      <c r="A2191">
        <v>0</v>
      </c>
      <c r="C2191">
        <f t="shared" si="136"/>
        <v>0</v>
      </c>
      <c r="D2191">
        <f t="shared" si="137"/>
        <v>0</v>
      </c>
      <c r="E2191">
        <f t="shared" si="138"/>
        <v>0</v>
      </c>
      <c r="F2191" t="e" cm="1">
        <f t="array" aca="1" ref="F2191" ca="1">HexToFloat(MID(A2191,13,8))</f>
        <v>#VALUE!</v>
      </c>
      <c r="G2191" s="3">
        <f t="shared" si="139"/>
        <v>0.54166666666666663</v>
      </c>
      <c r="H2191" t="e" cm="1">
        <f t="array" aca="1" ref="H2191" ca="1">HexToFloat(MID(A2191,27,8))</f>
        <v>#VALUE!</v>
      </c>
      <c r="I2191" t="e" cm="1">
        <f t="array" aca="1" ref="I2191" ca="1">HexToFloat(MID(A2191,35,8))</f>
        <v>#VALUE!</v>
      </c>
      <c r="J2191" t="e" cm="1">
        <f t="array" aca="1" ref="J2191" ca="1">HexToFloat(MID(A2191,43,8))</f>
        <v>#VALUE!</v>
      </c>
    </row>
    <row r="2192" spans="1:10">
      <c r="A2192">
        <v>0</v>
      </c>
      <c r="C2192">
        <f t="shared" si="136"/>
        <v>0</v>
      </c>
      <c r="D2192">
        <f t="shared" si="137"/>
        <v>0</v>
      </c>
      <c r="E2192">
        <f t="shared" si="138"/>
        <v>0</v>
      </c>
      <c r="F2192" t="e" cm="1">
        <f t="array" aca="1" ref="F2192" ca="1">HexToFloat(MID(A2192,13,8))</f>
        <v>#VALUE!</v>
      </c>
      <c r="G2192" s="3">
        <f t="shared" si="139"/>
        <v>0.54166666666666663</v>
      </c>
      <c r="H2192" t="e" cm="1">
        <f t="array" aca="1" ref="H2192" ca="1">HexToFloat(MID(A2192,27,8))</f>
        <v>#VALUE!</v>
      </c>
      <c r="I2192" t="e" cm="1">
        <f t="array" aca="1" ref="I2192" ca="1">HexToFloat(MID(A2192,35,8))</f>
        <v>#VALUE!</v>
      </c>
      <c r="J2192" t="e" cm="1">
        <f t="array" aca="1" ref="J2192" ca="1">HexToFloat(MID(A2192,43,8))</f>
        <v>#VALUE!</v>
      </c>
    </row>
    <row r="2193" spans="1:10">
      <c r="A2193">
        <v>0</v>
      </c>
      <c r="C2193">
        <f t="shared" si="136"/>
        <v>0</v>
      </c>
      <c r="D2193">
        <f t="shared" si="137"/>
        <v>0</v>
      </c>
      <c r="E2193">
        <f t="shared" si="138"/>
        <v>0</v>
      </c>
      <c r="F2193" t="e" cm="1">
        <f t="array" aca="1" ref="F2193" ca="1">HexToFloat(MID(A2193,13,8))</f>
        <v>#VALUE!</v>
      </c>
      <c r="G2193" s="3">
        <f t="shared" si="139"/>
        <v>0.54166666666666663</v>
      </c>
      <c r="H2193" t="e" cm="1">
        <f t="array" aca="1" ref="H2193" ca="1">HexToFloat(MID(A2193,27,8))</f>
        <v>#VALUE!</v>
      </c>
      <c r="I2193" t="e" cm="1">
        <f t="array" aca="1" ref="I2193" ca="1">HexToFloat(MID(A2193,35,8))</f>
        <v>#VALUE!</v>
      </c>
      <c r="J2193" t="e" cm="1">
        <f t="array" aca="1" ref="J2193" ca="1">HexToFloat(MID(A2193,43,8))</f>
        <v>#VALUE!</v>
      </c>
    </row>
    <row r="2194" spans="1:10">
      <c r="A2194">
        <v>0</v>
      </c>
      <c r="C2194">
        <f t="shared" si="136"/>
        <v>0</v>
      </c>
      <c r="D2194">
        <f t="shared" si="137"/>
        <v>0</v>
      </c>
      <c r="E2194">
        <f t="shared" si="138"/>
        <v>0</v>
      </c>
      <c r="F2194" t="e" cm="1">
        <f t="array" aca="1" ref="F2194" ca="1">HexToFloat(MID(A2194,13,8))</f>
        <v>#VALUE!</v>
      </c>
      <c r="G2194" s="3">
        <f t="shared" si="139"/>
        <v>0.54166666666666663</v>
      </c>
      <c r="H2194" t="e" cm="1">
        <f t="array" aca="1" ref="H2194" ca="1">HexToFloat(MID(A2194,27,8))</f>
        <v>#VALUE!</v>
      </c>
      <c r="I2194" t="e" cm="1">
        <f t="array" aca="1" ref="I2194" ca="1">HexToFloat(MID(A2194,35,8))</f>
        <v>#VALUE!</v>
      </c>
      <c r="J2194" t="e" cm="1">
        <f t="array" aca="1" ref="J2194" ca="1">HexToFloat(MID(A2194,43,8))</f>
        <v>#VALUE!</v>
      </c>
    </row>
    <row r="2195" spans="1:10">
      <c r="A2195">
        <v>0</v>
      </c>
      <c r="C2195">
        <f t="shared" si="136"/>
        <v>0</v>
      </c>
      <c r="D2195">
        <f t="shared" si="137"/>
        <v>0</v>
      </c>
      <c r="E2195">
        <f t="shared" si="138"/>
        <v>0</v>
      </c>
      <c r="F2195" t="e" cm="1">
        <f t="array" aca="1" ref="F2195" ca="1">HexToFloat(MID(A2195,13,8))</f>
        <v>#VALUE!</v>
      </c>
      <c r="G2195" s="3">
        <f t="shared" si="139"/>
        <v>0.54166666666666663</v>
      </c>
      <c r="H2195" t="e" cm="1">
        <f t="array" aca="1" ref="H2195" ca="1">HexToFloat(MID(A2195,27,8))</f>
        <v>#VALUE!</v>
      </c>
      <c r="I2195" t="e" cm="1">
        <f t="array" aca="1" ref="I2195" ca="1">HexToFloat(MID(A2195,35,8))</f>
        <v>#VALUE!</v>
      </c>
      <c r="J2195" t="e" cm="1">
        <f t="array" aca="1" ref="J2195" ca="1">HexToFloat(MID(A2195,43,8))</f>
        <v>#VALUE!</v>
      </c>
    </row>
    <row r="2196" spans="1:10">
      <c r="A2196">
        <v>0</v>
      </c>
      <c r="C2196">
        <f t="shared" si="136"/>
        <v>0</v>
      </c>
      <c r="D2196">
        <f t="shared" si="137"/>
        <v>0</v>
      </c>
      <c r="E2196">
        <f t="shared" si="138"/>
        <v>0</v>
      </c>
      <c r="F2196" t="e" cm="1">
        <f t="array" aca="1" ref="F2196" ca="1">HexToFloat(MID(A2196,13,8))</f>
        <v>#VALUE!</v>
      </c>
      <c r="G2196" s="3">
        <f t="shared" si="139"/>
        <v>0.54166666666666663</v>
      </c>
      <c r="H2196" t="e" cm="1">
        <f t="array" aca="1" ref="H2196" ca="1">HexToFloat(MID(A2196,27,8))</f>
        <v>#VALUE!</v>
      </c>
      <c r="I2196" t="e" cm="1">
        <f t="array" aca="1" ref="I2196" ca="1">HexToFloat(MID(A2196,35,8))</f>
        <v>#VALUE!</v>
      </c>
      <c r="J2196" t="e" cm="1">
        <f t="array" aca="1" ref="J2196" ca="1">HexToFloat(MID(A2196,43,8))</f>
        <v>#VALUE!</v>
      </c>
    </row>
    <row r="2197" spans="1:10">
      <c r="A2197">
        <v>0</v>
      </c>
      <c r="C2197">
        <f t="shared" si="136"/>
        <v>0</v>
      </c>
      <c r="D2197">
        <f t="shared" si="137"/>
        <v>0</v>
      </c>
      <c r="E2197">
        <f t="shared" si="138"/>
        <v>0</v>
      </c>
      <c r="F2197" t="e" cm="1">
        <f t="array" aca="1" ref="F2197" ca="1">HexToFloat(MID(A2197,13,8))</f>
        <v>#VALUE!</v>
      </c>
      <c r="G2197" s="3">
        <f t="shared" si="139"/>
        <v>0.54166666666666663</v>
      </c>
      <c r="H2197" t="e" cm="1">
        <f t="array" aca="1" ref="H2197" ca="1">HexToFloat(MID(A2197,27,8))</f>
        <v>#VALUE!</v>
      </c>
      <c r="I2197" t="e" cm="1">
        <f t="array" aca="1" ref="I2197" ca="1">HexToFloat(MID(A2197,35,8))</f>
        <v>#VALUE!</v>
      </c>
      <c r="J2197" t="e" cm="1">
        <f t="array" aca="1" ref="J2197" ca="1">HexToFloat(MID(A2197,43,8))</f>
        <v>#VALUE!</v>
      </c>
    </row>
    <row r="2198" spans="1:10">
      <c r="A2198">
        <v>0</v>
      </c>
      <c r="C2198">
        <f t="shared" si="136"/>
        <v>0</v>
      </c>
      <c r="D2198">
        <f t="shared" si="137"/>
        <v>0</v>
      </c>
      <c r="E2198">
        <f t="shared" si="138"/>
        <v>0</v>
      </c>
      <c r="F2198" t="e" cm="1">
        <f t="array" aca="1" ref="F2198" ca="1">HexToFloat(MID(A2198,13,8))</f>
        <v>#VALUE!</v>
      </c>
      <c r="G2198" s="3">
        <f t="shared" si="139"/>
        <v>0.54166666666666663</v>
      </c>
      <c r="H2198" t="e" cm="1">
        <f t="array" aca="1" ref="H2198" ca="1">HexToFloat(MID(A2198,27,8))</f>
        <v>#VALUE!</v>
      </c>
      <c r="I2198" t="e" cm="1">
        <f t="array" aca="1" ref="I2198" ca="1">HexToFloat(MID(A2198,35,8))</f>
        <v>#VALUE!</v>
      </c>
      <c r="J2198" t="e" cm="1">
        <f t="array" aca="1" ref="J2198" ca="1">HexToFloat(MID(A2198,43,8))</f>
        <v>#VALUE!</v>
      </c>
    </row>
    <row r="2199" spans="1:10">
      <c r="A2199">
        <v>0</v>
      </c>
      <c r="C2199">
        <f t="shared" si="136"/>
        <v>0</v>
      </c>
      <c r="D2199">
        <f t="shared" si="137"/>
        <v>0</v>
      </c>
      <c r="E2199">
        <f t="shared" si="138"/>
        <v>0</v>
      </c>
      <c r="F2199" t="e" cm="1">
        <f t="array" aca="1" ref="F2199" ca="1">HexToFloat(MID(A2199,13,8))</f>
        <v>#VALUE!</v>
      </c>
      <c r="G2199" s="3">
        <f t="shared" si="139"/>
        <v>0.54166666666666663</v>
      </c>
      <c r="H2199" t="e" cm="1">
        <f t="array" aca="1" ref="H2199" ca="1">HexToFloat(MID(A2199,27,8))</f>
        <v>#VALUE!</v>
      </c>
      <c r="I2199" t="e" cm="1">
        <f t="array" aca="1" ref="I2199" ca="1">HexToFloat(MID(A2199,35,8))</f>
        <v>#VALUE!</v>
      </c>
      <c r="J2199" t="e" cm="1">
        <f t="array" aca="1" ref="J2199" ca="1">HexToFloat(MID(A2199,43,8))</f>
        <v>#VALUE!</v>
      </c>
    </row>
    <row r="2200" spans="1:10">
      <c r="A2200">
        <v>0</v>
      </c>
      <c r="C2200">
        <f t="shared" si="136"/>
        <v>0</v>
      </c>
      <c r="D2200">
        <f t="shared" si="137"/>
        <v>0</v>
      </c>
      <c r="E2200">
        <f t="shared" si="138"/>
        <v>0</v>
      </c>
      <c r="F2200" t="e" cm="1">
        <f t="array" aca="1" ref="F2200" ca="1">HexToFloat(MID(A2200,13,8))</f>
        <v>#VALUE!</v>
      </c>
      <c r="G2200" s="3">
        <f t="shared" si="139"/>
        <v>0.54166666666666663</v>
      </c>
      <c r="H2200" t="e" cm="1">
        <f t="array" aca="1" ref="H2200" ca="1">HexToFloat(MID(A2200,27,8))</f>
        <v>#VALUE!</v>
      </c>
      <c r="I2200" t="e" cm="1">
        <f t="array" aca="1" ref="I2200" ca="1">HexToFloat(MID(A2200,35,8))</f>
        <v>#VALUE!</v>
      </c>
      <c r="J2200" t="e" cm="1">
        <f t="array" aca="1" ref="J2200" ca="1">HexToFloat(MID(A2200,43,8))</f>
        <v>#VALUE!</v>
      </c>
    </row>
    <row r="2201" spans="1:10">
      <c r="A2201">
        <v>0</v>
      </c>
      <c r="C2201">
        <f t="shared" si="136"/>
        <v>0</v>
      </c>
      <c r="D2201">
        <f t="shared" si="137"/>
        <v>0</v>
      </c>
      <c r="E2201">
        <f t="shared" si="138"/>
        <v>0</v>
      </c>
      <c r="F2201" t="e" cm="1">
        <f t="array" aca="1" ref="F2201" ca="1">HexToFloat(MID(A2201,13,8))</f>
        <v>#VALUE!</v>
      </c>
      <c r="G2201" s="3">
        <f t="shared" si="139"/>
        <v>0.54166666666666663</v>
      </c>
      <c r="H2201" t="e" cm="1">
        <f t="array" aca="1" ref="H2201" ca="1">HexToFloat(MID(A2201,27,8))</f>
        <v>#VALUE!</v>
      </c>
      <c r="I2201" t="e" cm="1">
        <f t="array" aca="1" ref="I2201" ca="1">HexToFloat(MID(A2201,35,8))</f>
        <v>#VALUE!</v>
      </c>
      <c r="J2201" t="e" cm="1">
        <f t="array" aca="1" ref="J2201" ca="1">HexToFloat(MID(A2201,43,8))</f>
        <v>#VALUE!</v>
      </c>
    </row>
    <row r="2202" spans="1:10">
      <c r="A2202">
        <v>0</v>
      </c>
      <c r="C2202">
        <f t="shared" si="136"/>
        <v>0</v>
      </c>
      <c r="D2202">
        <f t="shared" si="137"/>
        <v>0</v>
      </c>
      <c r="E2202">
        <f t="shared" si="138"/>
        <v>0</v>
      </c>
      <c r="F2202" t="e" cm="1">
        <f t="array" aca="1" ref="F2202" ca="1">HexToFloat(MID(A2202,13,8))</f>
        <v>#VALUE!</v>
      </c>
      <c r="G2202" s="3">
        <f t="shared" si="139"/>
        <v>0.54166666666666663</v>
      </c>
      <c r="H2202" t="e" cm="1">
        <f t="array" aca="1" ref="H2202" ca="1">HexToFloat(MID(A2202,27,8))</f>
        <v>#VALUE!</v>
      </c>
      <c r="I2202" t="e" cm="1">
        <f t="array" aca="1" ref="I2202" ca="1">HexToFloat(MID(A2202,35,8))</f>
        <v>#VALUE!</v>
      </c>
      <c r="J2202" t="e" cm="1">
        <f t="array" aca="1" ref="J2202" ca="1">HexToFloat(MID(A2202,43,8))</f>
        <v>#VALUE!</v>
      </c>
    </row>
    <row r="2203" spans="1:10">
      <c r="A2203">
        <v>0</v>
      </c>
      <c r="C2203">
        <f t="shared" si="136"/>
        <v>0</v>
      </c>
      <c r="D2203">
        <f t="shared" si="137"/>
        <v>0</v>
      </c>
      <c r="E2203">
        <f t="shared" si="138"/>
        <v>0</v>
      </c>
      <c r="F2203" t="e" cm="1">
        <f t="array" aca="1" ref="F2203" ca="1">HexToFloat(MID(A2203,13,8))</f>
        <v>#VALUE!</v>
      </c>
      <c r="G2203" s="3">
        <f t="shared" si="139"/>
        <v>0.54166666666666663</v>
      </c>
      <c r="H2203" t="e" cm="1">
        <f t="array" aca="1" ref="H2203" ca="1">HexToFloat(MID(A2203,27,8))</f>
        <v>#VALUE!</v>
      </c>
      <c r="I2203" t="e" cm="1">
        <f t="array" aca="1" ref="I2203" ca="1">HexToFloat(MID(A2203,35,8))</f>
        <v>#VALUE!</v>
      </c>
      <c r="J2203" t="e" cm="1">
        <f t="array" aca="1" ref="J2203" ca="1">HexToFloat(MID(A2203,43,8))</f>
        <v>#VALUE!</v>
      </c>
    </row>
    <row r="2204" spans="1:10">
      <c r="A2204">
        <v>0</v>
      </c>
      <c r="C2204">
        <f t="shared" si="136"/>
        <v>0</v>
      </c>
      <c r="D2204">
        <f t="shared" si="137"/>
        <v>0</v>
      </c>
      <c r="E2204">
        <f t="shared" si="138"/>
        <v>0</v>
      </c>
      <c r="F2204" t="e" cm="1">
        <f t="array" aca="1" ref="F2204" ca="1">HexToFloat(MID(A2204,13,8))</f>
        <v>#VALUE!</v>
      </c>
      <c r="G2204" s="3">
        <f t="shared" si="139"/>
        <v>0.54166666666666663</v>
      </c>
      <c r="H2204" t="e" cm="1">
        <f t="array" aca="1" ref="H2204" ca="1">HexToFloat(MID(A2204,27,8))</f>
        <v>#VALUE!</v>
      </c>
      <c r="I2204" t="e" cm="1">
        <f t="array" aca="1" ref="I2204" ca="1">HexToFloat(MID(A2204,35,8))</f>
        <v>#VALUE!</v>
      </c>
      <c r="J2204" t="e" cm="1">
        <f t="array" aca="1" ref="J2204" ca="1">HexToFloat(MID(A2204,43,8))</f>
        <v>#VALUE!</v>
      </c>
    </row>
    <row r="2205" spans="1:10">
      <c r="A2205">
        <v>0</v>
      </c>
      <c r="C2205">
        <f t="shared" si="136"/>
        <v>0</v>
      </c>
      <c r="D2205">
        <f t="shared" si="137"/>
        <v>0</v>
      </c>
      <c r="E2205">
        <f t="shared" si="138"/>
        <v>0</v>
      </c>
      <c r="F2205" t="e" cm="1">
        <f t="array" aca="1" ref="F2205" ca="1">HexToFloat(MID(A2205,13,8))</f>
        <v>#VALUE!</v>
      </c>
      <c r="G2205" s="3">
        <f t="shared" si="139"/>
        <v>0.54166666666666663</v>
      </c>
      <c r="H2205" t="e" cm="1">
        <f t="array" aca="1" ref="H2205" ca="1">HexToFloat(MID(A2205,27,8))</f>
        <v>#VALUE!</v>
      </c>
      <c r="I2205" t="e" cm="1">
        <f t="array" aca="1" ref="I2205" ca="1">HexToFloat(MID(A2205,35,8))</f>
        <v>#VALUE!</v>
      </c>
      <c r="J2205" t="e" cm="1">
        <f t="array" aca="1" ref="J2205" ca="1">HexToFloat(MID(A2205,43,8))</f>
        <v>#VALUE!</v>
      </c>
    </row>
    <row r="2206" spans="1:10">
      <c r="A2206">
        <v>0</v>
      </c>
      <c r="C2206">
        <f t="shared" si="136"/>
        <v>0</v>
      </c>
      <c r="D2206">
        <f t="shared" si="137"/>
        <v>0</v>
      </c>
      <c r="E2206">
        <f t="shared" si="138"/>
        <v>0</v>
      </c>
      <c r="F2206" t="e" cm="1">
        <f t="array" aca="1" ref="F2206" ca="1">HexToFloat(MID(A2206,13,8))</f>
        <v>#VALUE!</v>
      </c>
      <c r="G2206" s="3">
        <f t="shared" si="139"/>
        <v>0.54166666666666663</v>
      </c>
      <c r="H2206" t="e" cm="1">
        <f t="array" aca="1" ref="H2206" ca="1">HexToFloat(MID(A2206,27,8))</f>
        <v>#VALUE!</v>
      </c>
      <c r="I2206" t="e" cm="1">
        <f t="array" aca="1" ref="I2206" ca="1">HexToFloat(MID(A2206,35,8))</f>
        <v>#VALUE!</v>
      </c>
      <c r="J2206" t="e" cm="1">
        <f t="array" aca="1" ref="J2206" ca="1">HexToFloat(MID(A2206,43,8))</f>
        <v>#VALUE!</v>
      </c>
    </row>
    <row r="2207" spans="1:10">
      <c r="A2207">
        <v>0</v>
      </c>
      <c r="C2207">
        <f t="shared" si="136"/>
        <v>0</v>
      </c>
      <c r="D2207">
        <f t="shared" si="137"/>
        <v>0</v>
      </c>
      <c r="E2207">
        <f t="shared" si="138"/>
        <v>0</v>
      </c>
      <c r="F2207" t="e" cm="1">
        <f t="array" aca="1" ref="F2207" ca="1">HexToFloat(MID(A2207,13,8))</f>
        <v>#VALUE!</v>
      </c>
      <c r="G2207" s="3">
        <f t="shared" si="139"/>
        <v>0.54166666666666663</v>
      </c>
      <c r="H2207" t="e" cm="1">
        <f t="array" aca="1" ref="H2207" ca="1">HexToFloat(MID(A2207,27,8))</f>
        <v>#VALUE!</v>
      </c>
      <c r="I2207" t="e" cm="1">
        <f t="array" aca="1" ref="I2207" ca="1">HexToFloat(MID(A2207,35,8))</f>
        <v>#VALUE!</v>
      </c>
      <c r="J2207" t="e" cm="1">
        <f t="array" aca="1" ref="J2207" ca="1">HexToFloat(MID(A2207,43,8))</f>
        <v>#VALUE!</v>
      </c>
    </row>
    <row r="2208" spans="1:10">
      <c r="A2208">
        <v>0</v>
      </c>
      <c r="C2208">
        <f t="shared" si="136"/>
        <v>0</v>
      </c>
      <c r="D2208">
        <f t="shared" si="137"/>
        <v>0</v>
      </c>
      <c r="E2208">
        <f t="shared" si="138"/>
        <v>0</v>
      </c>
      <c r="F2208" t="e" cm="1">
        <f t="array" aca="1" ref="F2208" ca="1">HexToFloat(MID(A2208,13,8))</f>
        <v>#VALUE!</v>
      </c>
      <c r="G2208" s="3">
        <f t="shared" si="139"/>
        <v>0.54166666666666663</v>
      </c>
      <c r="H2208" t="e" cm="1">
        <f t="array" aca="1" ref="H2208" ca="1">HexToFloat(MID(A2208,27,8))</f>
        <v>#VALUE!</v>
      </c>
      <c r="I2208" t="e" cm="1">
        <f t="array" aca="1" ref="I2208" ca="1">HexToFloat(MID(A2208,35,8))</f>
        <v>#VALUE!</v>
      </c>
      <c r="J2208" t="e" cm="1">
        <f t="array" aca="1" ref="J2208" ca="1">HexToFloat(MID(A2208,43,8))</f>
        <v>#VALUE!</v>
      </c>
    </row>
    <row r="2209" spans="1:10">
      <c r="A2209">
        <v>0</v>
      </c>
      <c r="C2209">
        <f t="shared" si="136"/>
        <v>0</v>
      </c>
      <c r="D2209">
        <f t="shared" si="137"/>
        <v>0</v>
      </c>
      <c r="E2209">
        <f t="shared" si="138"/>
        <v>0</v>
      </c>
      <c r="F2209" t="e" cm="1">
        <f t="array" aca="1" ref="F2209" ca="1">HexToFloat(MID(A2209,13,8))</f>
        <v>#VALUE!</v>
      </c>
      <c r="G2209" s="3">
        <f t="shared" si="139"/>
        <v>0.54166666666666663</v>
      </c>
      <c r="H2209" t="e" cm="1">
        <f t="array" aca="1" ref="H2209" ca="1">HexToFloat(MID(A2209,27,8))</f>
        <v>#VALUE!</v>
      </c>
      <c r="I2209" t="e" cm="1">
        <f t="array" aca="1" ref="I2209" ca="1">HexToFloat(MID(A2209,35,8))</f>
        <v>#VALUE!</v>
      </c>
      <c r="J2209" t="e" cm="1">
        <f t="array" aca="1" ref="J2209" ca="1">HexToFloat(MID(A2209,43,8))</f>
        <v>#VALUE!</v>
      </c>
    </row>
    <row r="2210" spans="1:10">
      <c r="A2210">
        <v>0</v>
      </c>
      <c r="C2210">
        <f t="shared" si="136"/>
        <v>0</v>
      </c>
      <c r="D2210">
        <f t="shared" si="137"/>
        <v>0</v>
      </c>
      <c r="E2210">
        <f t="shared" si="138"/>
        <v>0</v>
      </c>
      <c r="F2210" t="e" cm="1">
        <f t="array" aca="1" ref="F2210" ca="1">HexToFloat(MID(A2210,13,8))</f>
        <v>#VALUE!</v>
      </c>
      <c r="G2210" s="3">
        <f t="shared" si="139"/>
        <v>0.54166666666666663</v>
      </c>
      <c r="H2210" t="e" cm="1">
        <f t="array" aca="1" ref="H2210" ca="1">HexToFloat(MID(A2210,27,8))</f>
        <v>#VALUE!</v>
      </c>
      <c r="I2210" t="e" cm="1">
        <f t="array" aca="1" ref="I2210" ca="1">HexToFloat(MID(A2210,35,8))</f>
        <v>#VALUE!</v>
      </c>
      <c r="J2210" t="e" cm="1">
        <f t="array" aca="1" ref="J2210" ca="1">HexToFloat(MID(A2210,43,8))</f>
        <v>#VALUE!</v>
      </c>
    </row>
    <row r="2211" spans="1:10">
      <c r="A2211">
        <v>0</v>
      </c>
      <c r="C2211">
        <f t="shared" si="136"/>
        <v>0</v>
      </c>
      <c r="D2211">
        <f t="shared" si="137"/>
        <v>0</v>
      </c>
      <c r="E2211">
        <f t="shared" si="138"/>
        <v>0</v>
      </c>
      <c r="F2211" t="e" cm="1">
        <f t="array" aca="1" ref="F2211" ca="1">HexToFloat(MID(A2211,13,8))</f>
        <v>#VALUE!</v>
      </c>
      <c r="G2211" s="3">
        <f t="shared" si="139"/>
        <v>0.54166666666666663</v>
      </c>
      <c r="H2211" t="e" cm="1">
        <f t="array" aca="1" ref="H2211" ca="1">HexToFloat(MID(A2211,27,8))</f>
        <v>#VALUE!</v>
      </c>
      <c r="I2211" t="e" cm="1">
        <f t="array" aca="1" ref="I2211" ca="1">HexToFloat(MID(A2211,35,8))</f>
        <v>#VALUE!</v>
      </c>
      <c r="J2211" t="e" cm="1">
        <f t="array" aca="1" ref="J2211" ca="1">HexToFloat(MID(A2211,43,8))</f>
        <v>#VALUE!</v>
      </c>
    </row>
    <row r="2212" spans="1:10">
      <c r="A2212">
        <v>0</v>
      </c>
      <c r="C2212">
        <f t="shared" si="136"/>
        <v>0</v>
      </c>
      <c r="D2212">
        <f t="shared" si="137"/>
        <v>0</v>
      </c>
      <c r="E2212">
        <f t="shared" si="138"/>
        <v>0</v>
      </c>
      <c r="F2212" t="e" cm="1">
        <f t="array" aca="1" ref="F2212" ca="1">HexToFloat(MID(A2212,13,8))</f>
        <v>#VALUE!</v>
      </c>
      <c r="G2212" s="3">
        <f t="shared" si="139"/>
        <v>0.54166666666666663</v>
      </c>
      <c r="H2212" t="e" cm="1">
        <f t="array" aca="1" ref="H2212" ca="1">HexToFloat(MID(A2212,27,8))</f>
        <v>#VALUE!</v>
      </c>
      <c r="I2212" t="e" cm="1">
        <f t="array" aca="1" ref="I2212" ca="1">HexToFloat(MID(A2212,35,8))</f>
        <v>#VALUE!</v>
      </c>
      <c r="J2212" t="e" cm="1">
        <f t="array" aca="1" ref="J2212" ca="1">HexToFloat(MID(A2212,43,8))</f>
        <v>#VALUE!</v>
      </c>
    </row>
    <row r="2213" spans="1:10">
      <c r="A2213">
        <v>0</v>
      </c>
      <c r="C2213">
        <f t="shared" si="136"/>
        <v>0</v>
      </c>
      <c r="D2213">
        <f t="shared" si="137"/>
        <v>0</v>
      </c>
      <c r="E2213">
        <f t="shared" si="138"/>
        <v>0</v>
      </c>
      <c r="F2213" t="e" cm="1">
        <f t="array" aca="1" ref="F2213" ca="1">HexToFloat(MID(A2213,13,8))</f>
        <v>#VALUE!</v>
      </c>
      <c r="G2213" s="3">
        <f t="shared" si="139"/>
        <v>0.54166666666666663</v>
      </c>
      <c r="H2213" t="e" cm="1">
        <f t="array" aca="1" ref="H2213" ca="1">HexToFloat(MID(A2213,27,8))</f>
        <v>#VALUE!</v>
      </c>
      <c r="I2213" t="e" cm="1">
        <f t="array" aca="1" ref="I2213" ca="1">HexToFloat(MID(A2213,35,8))</f>
        <v>#VALUE!</v>
      </c>
      <c r="J2213" t="e" cm="1">
        <f t="array" aca="1" ref="J2213" ca="1">HexToFloat(MID(A2213,43,8))</f>
        <v>#VALUE!</v>
      </c>
    </row>
    <row r="2214" spans="1:10">
      <c r="A2214">
        <v>0</v>
      </c>
      <c r="C2214">
        <f t="shared" si="136"/>
        <v>0</v>
      </c>
      <c r="D2214">
        <f t="shared" si="137"/>
        <v>0</v>
      </c>
      <c r="E2214">
        <f t="shared" si="138"/>
        <v>0</v>
      </c>
      <c r="F2214" t="e" cm="1">
        <f t="array" aca="1" ref="F2214" ca="1">HexToFloat(MID(A2214,13,8))</f>
        <v>#VALUE!</v>
      </c>
      <c r="G2214" s="3">
        <f t="shared" si="139"/>
        <v>0.54166666666666663</v>
      </c>
      <c r="H2214" t="e" cm="1">
        <f t="array" aca="1" ref="H2214" ca="1">HexToFloat(MID(A2214,27,8))</f>
        <v>#VALUE!</v>
      </c>
      <c r="I2214" t="e" cm="1">
        <f t="array" aca="1" ref="I2214" ca="1">HexToFloat(MID(A2214,35,8))</f>
        <v>#VALUE!</v>
      </c>
      <c r="J2214" t="e" cm="1">
        <f t="array" aca="1" ref="J2214" ca="1">HexToFloat(MID(A2214,43,8))</f>
        <v>#VALUE!</v>
      </c>
    </row>
    <row r="2215" spans="1:10">
      <c r="A2215">
        <v>0</v>
      </c>
      <c r="C2215">
        <f t="shared" si="136"/>
        <v>0</v>
      </c>
      <c r="D2215">
        <f t="shared" si="137"/>
        <v>0</v>
      </c>
      <c r="E2215">
        <f t="shared" si="138"/>
        <v>0</v>
      </c>
      <c r="F2215" t="e" cm="1">
        <f t="array" aca="1" ref="F2215" ca="1">HexToFloat(MID(A2215,13,8))</f>
        <v>#VALUE!</v>
      </c>
      <c r="G2215" s="3">
        <f t="shared" si="139"/>
        <v>0.54166666666666663</v>
      </c>
      <c r="H2215" t="e" cm="1">
        <f t="array" aca="1" ref="H2215" ca="1">HexToFloat(MID(A2215,27,8))</f>
        <v>#VALUE!</v>
      </c>
      <c r="I2215" t="e" cm="1">
        <f t="array" aca="1" ref="I2215" ca="1">HexToFloat(MID(A2215,35,8))</f>
        <v>#VALUE!</v>
      </c>
      <c r="J2215" t="e" cm="1">
        <f t="array" aca="1" ref="J2215" ca="1">HexToFloat(MID(A2215,43,8))</f>
        <v>#VALUE!</v>
      </c>
    </row>
    <row r="2216" spans="1:10">
      <c r="A2216">
        <v>0</v>
      </c>
      <c r="C2216">
        <f t="shared" si="136"/>
        <v>0</v>
      </c>
      <c r="D2216">
        <f t="shared" si="137"/>
        <v>0</v>
      </c>
      <c r="E2216">
        <f t="shared" si="138"/>
        <v>0</v>
      </c>
      <c r="F2216" t="e" cm="1">
        <f t="array" aca="1" ref="F2216" ca="1">HexToFloat(MID(A2216,13,8))</f>
        <v>#VALUE!</v>
      </c>
      <c r="G2216" s="3">
        <f t="shared" si="139"/>
        <v>0.54166666666666663</v>
      </c>
      <c r="H2216" t="e" cm="1">
        <f t="array" aca="1" ref="H2216" ca="1">HexToFloat(MID(A2216,27,8))</f>
        <v>#VALUE!</v>
      </c>
      <c r="I2216" t="e" cm="1">
        <f t="array" aca="1" ref="I2216" ca="1">HexToFloat(MID(A2216,35,8))</f>
        <v>#VALUE!</v>
      </c>
      <c r="J2216" t="e" cm="1">
        <f t="array" aca="1" ref="J2216" ca="1">HexToFloat(MID(A2216,43,8))</f>
        <v>#VALUE!</v>
      </c>
    </row>
    <row r="2217" spans="1:10">
      <c r="A2217">
        <v>0</v>
      </c>
      <c r="C2217">
        <f t="shared" si="136"/>
        <v>0</v>
      </c>
      <c r="D2217">
        <f t="shared" si="137"/>
        <v>0</v>
      </c>
      <c r="E2217">
        <f t="shared" si="138"/>
        <v>0</v>
      </c>
      <c r="F2217" t="e" cm="1">
        <f t="array" aca="1" ref="F2217" ca="1">HexToFloat(MID(A2217,13,8))</f>
        <v>#VALUE!</v>
      </c>
      <c r="G2217" s="3">
        <f t="shared" si="139"/>
        <v>0.54166666666666663</v>
      </c>
      <c r="H2217" t="e" cm="1">
        <f t="array" aca="1" ref="H2217" ca="1">HexToFloat(MID(A2217,27,8))</f>
        <v>#VALUE!</v>
      </c>
      <c r="I2217" t="e" cm="1">
        <f t="array" aca="1" ref="I2217" ca="1">HexToFloat(MID(A2217,35,8))</f>
        <v>#VALUE!</v>
      </c>
      <c r="J2217" t="e" cm="1">
        <f t="array" aca="1" ref="J2217" ca="1">HexToFloat(MID(A2217,43,8))</f>
        <v>#VALUE!</v>
      </c>
    </row>
    <row r="2218" spans="1:10">
      <c r="A2218">
        <v>0</v>
      </c>
      <c r="C2218">
        <f t="shared" si="136"/>
        <v>0</v>
      </c>
      <c r="D2218">
        <f t="shared" si="137"/>
        <v>0</v>
      </c>
      <c r="E2218">
        <f t="shared" si="138"/>
        <v>0</v>
      </c>
      <c r="F2218" t="e" cm="1">
        <f t="array" aca="1" ref="F2218" ca="1">HexToFloat(MID(A2218,13,8))</f>
        <v>#VALUE!</v>
      </c>
      <c r="G2218" s="3">
        <f t="shared" si="139"/>
        <v>0.54166666666666663</v>
      </c>
      <c r="H2218" t="e" cm="1">
        <f t="array" aca="1" ref="H2218" ca="1">HexToFloat(MID(A2218,27,8))</f>
        <v>#VALUE!</v>
      </c>
      <c r="I2218" t="e" cm="1">
        <f t="array" aca="1" ref="I2218" ca="1">HexToFloat(MID(A2218,35,8))</f>
        <v>#VALUE!</v>
      </c>
      <c r="J2218" t="e" cm="1">
        <f t="array" aca="1" ref="J2218" ca="1">HexToFloat(MID(A2218,43,8))</f>
        <v>#VALUE!</v>
      </c>
    </row>
    <row r="2219" spans="1:10">
      <c r="A2219">
        <v>0</v>
      </c>
      <c r="C2219">
        <f t="shared" si="136"/>
        <v>0</v>
      </c>
      <c r="D2219">
        <f t="shared" si="137"/>
        <v>0</v>
      </c>
      <c r="E2219">
        <f t="shared" si="138"/>
        <v>0</v>
      </c>
      <c r="F2219" t="e" cm="1">
        <f t="array" aca="1" ref="F2219" ca="1">HexToFloat(MID(A2219,13,8))</f>
        <v>#VALUE!</v>
      </c>
      <c r="G2219" s="3">
        <f t="shared" si="139"/>
        <v>0.54166666666666663</v>
      </c>
      <c r="H2219" t="e" cm="1">
        <f t="array" aca="1" ref="H2219" ca="1">HexToFloat(MID(A2219,27,8))</f>
        <v>#VALUE!</v>
      </c>
      <c r="I2219" t="e" cm="1">
        <f t="array" aca="1" ref="I2219" ca="1">HexToFloat(MID(A2219,35,8))</f>
        <v>#VALUE!</v>
      </c>
      <c r="J2219" t="e" cm="1">
        <f t="array" aca="1" ref="J2219" ca="1">HexToFloat(MID(A2219,43,8))</f>
        <v>#VALUE!</v>
      </c>
    </row>
    <row r="2220" spans="1:10">
      <c r="A2220">
        <v>0</v>
      </c>
      <c r="C2220">
        <f t="shared" si="136"/>
        <v>0</v>
      </c>
      <c r="D2220">
        <f t="shared" si="137"/>
        <v>0</v>
      </c>
      <c r="E2220">
        <f t="shared" si="138"/>
        <v>0</v>
      </c>
      <c r="F2220" t="e" cm="1">
        <f t="array" aca="1" ref="F2220" ca="1">HexToFloat(MID(A2220,13,8))</f>
        <v>#VALUE!</v>
      </c>
      <c r="G2220" s="3">
        <f t="shared" si="139"/>
        <v>0.54166666666666663</v>
      </c>
      <c r="H2220" t="e" cm="1">
        <f t="array" aca="1" ref="H2220" ca="1">HexToFloat(MID(A2220,27,8))</f>
        <v>#VALUE!</v>
      </c>
      <c r="I2220" t="e" cm="1">
        <f t="array" aca="1" ref="I2220" ca="1">HexToFloat(MID(A2220,35,8))</f>
        <v>#VALUE!</v>
      </c>
      <c r="J2220" t="e" cm="1">
        <f t="array" aca="1" ref="J2220" ca="1">HexToFloat(MID(A2220,43,8))</f>
        <v>#VALUE!</v>
      </c>
    </row>
    <row r="2221" spans="1:10">
      <c r="A2221">
        <v>0</v>
      </c>
      <c r="C2221">
        <f t="shared" si="136"/>
        <v>0</v>
      </c>
      <c r="D2221">
        <f t="shared" si="137"/>
        <v>0</v>
      </c>
      <c r="E2221">
        <f t="shared" si="138"/>
        <v>0</v>
      </c>
      <c r="F2221" t="e" cm="1">
        <f t="array" aca="1" ref="F2221" ca="1">HexToFloat(MID(A2221,13,8))</f>
        <v>#VALUE!</v>
      </c>
      <c r="G2221" s="3">
        <f t="shared" si="139"/>
        <v>0.54166666666666663</v>
      </c>
      <c r="H2221" t="e" cm="1">
        <f t="array" aca="1" ref="H2221" ca="1">HexToFloat(MID(A2221,27,8))</f>
        <v>#VALUE!</v>
      </c>
      <c r="I2221" t="e" cm="1">
        <f t="array" aca="1" ref="I2221" ca="1">HexToFloat(MID(A2221,35,8))</f>
        <v>#VALUE!</v>
      </c>
      <c r="J2221" t="e" cm="1">
        <f t="array" aca="1" ref="J2221" ca="1">HexToFloat(MID(A2221,43,8))</f>
        <v>#VALUE!</v>
      </c>
    </row>
    <row r="2222" spans="1:10">
      <c r="A2222">
        <v>0</v>
      </c>
      <c r="C2222">
        <f t="shared" si="136"/>
        <v>0</v>
      </c>
      <c r="D2222">
        <f t="shared" si="137"/>
        <v>0</v>
      </c>
      <c r="E2222">
        <f t="shared" si="138"/>
        <v>0</v>
      </c>
      <c r="F2222" t="e" cm="1">
        <f t="array" aca="1" ref="F2222" ca="1">HexToFloat(MID(A2222,13,8))</f>
        <v>#VALUE!</v>
      </c>
      <c r="G2222" s="3">
        <f t="shared" si="139"/>
        <v>0.54166666666666663</v>
      </c>
      <c r="H2222" t="e" cm="1">
        <f t="array" aca="1" ref="H2222" ca="1">HexToFloat(MID(A2222,27,8))</f>
        <v>#VALUE!</v>
      </c>
      <c r="I2222" t="e" cm="1">
        <f t="array" aca="1" ref="I2222" ca="1">HexToFloat(MID(A2222,35,8))</f>
        <v>#VALUE!</v>
      </c>
      <c r="J2222" t="e" cm="1">
        <f t="array" aca="1" ref="J2222" ca="1">HexToFloat(MID(A2222,43,8))</f>
        <v>#VALUE!</v>
      </c>
    </row>
    <row r="2223" spans="1:10">
      <c r="A2223">
        <v>0</v>
      </c>
      <c r="C2223">
        <f t="shared" si="136"/>
        <v>0</v>
      </c>
      <c r="D2223">
        <f t="shared" si="137"/>
        <v>0</v>
      </c>
      <c r="E2223">
        <f t="shared" si="138"/>
        <v>0</v>
      </c>
      <c r="F2223" t="e" cm="1">
        <f t="array" aca="1" ref="F2223" ca="1">HexToFloat(MID(A2223,13,8))</f>
        <v>#VALUE!</v>
      </c>
      <c r="G2223" s="3">
        <f t="shared" si="139"/>
        <v>0.54166666666666663</v>
      </c>
      <c r="H2223" t="e" cm="1">
        <f t="array" aca="1" ref="H2223" ca="1">HexToFloat(MID(A2223,27,8))</f>
        <v>#VALUE!</v>
      </c>
      <c r="I2223" t="e" cm="1">
        <f t="array" aca="1" ref="I2223" ca="1">HexToFloat(MID(A2223,35,8))</f>
        <v>#VALUE!</v>
      </c>
      <c r="J2223" t="e" cm="1">
        <f t="array" aca="1" ref="J2223" ca="1">HexToFloat(MID(A2223,43,8))</f>
        <v>#VALUE!</v>
      </c>
    </row>
    <row r="2224" spans="1:10">
      <c r="A2224">
        <v>0</v>
      </c>
      <c r="C2224">
        <f t="shared" si="136"/>
        <v>0</v>
      </c>
      <c r="D2224">
        <f t="shared" si="137"/>
        <v>0</v>
      </c>
      <c r="E2224">
        <f t="shared" si="138"/>
        <v>0</v>
      </c>
      <c r="F2224" t="e" cm="1">
        <f t="array" aca="1" ref="F2224" ca="1">HexToFloat(MID(A2224,13,8))</f>
        <v>#VALUE!</v>
      </c>
      <c r="G2224" s="3">
        <f t="shared" si="139"/>
        <v>0.54166666666666663</v>
      </c>
      <c r="H2224" t="e" cm="1">
        <f t="array" aca="1" ref="H2224" ca="1">HexToFloat(MID(A2224,27,8))</f>
        <v>#VALUE!</v>
      </c>
      <c r="I2224" t="e" cm="1">
        <f t="array" aca="1" ref="I2224" ca="1">HexToFloat(MID(A2224,35,8))</f>
        <v>#VALUE!</v>
      </c>
      <c r="J2224" t="e" cm="1">
        <f t="array" aca="1" ref="J2224" ca="1">HexToFloat(MID(A2224,43,8))</f>
        <v>#VALUE!</v>
      </c>
    </row>
    <row r="2225" spans="1:10">
      <c r="A2225">
        <v>0</v>
      </c>
      <c r="C2225">
        <f t="shared" si="136"/>
        <v>0</v>
      </c>
      <c r="D2225">
        <f t="shared" si="137"/>
        <v>0</v>
      </c>
      <c r="E2225">
        <f t="shared" si="138"/>
        <v>0</v>
      </c>
      <c r="F2225" t="e" cm="1">
        <f t="array" aca="1" ref="F2225" ca="1">HexToFloat(MID(A2225,13,8))</f>
        <v>#VALUE!</v>
      </c>
      <c r="G2225" s="3">
        <f t="shared" si="139"/>
        <v>0.54166666666666663</v>
      </c>
      <c r="H2225" t="e" cm="1">
        <f t="array" aca="1" ref="H2225" ca="1">HexToFloat(MID(A2225,27,8))</f>
        <v>#VALUE!</v>
      </c>
      <c r="I2225" t="e" cm="1">
        <f t="array" aca="1" ref="I2225" ca="1">HexToFloat(MID(A2225,35,8))</f>
        <v>#VALUE!</v>
      </c>
      <c r="J2225" t="e" cm="1">
        <f t="array" aca="1" ref="J2225" ca="1">HexToFloat(MID(A2225,43,8))</f>
        <v>#VALUE!</v>
      </c>
    </row>
    <row r="2226" spans="1:10">
      <c r="A2226">
        <v>0</v>
      </c>
      <c r="C2226">
        <f t="shared" si="136"/>
        <v>0</v>
      </c>
      <c r="D2226">
        <f t="shared" si="137"/>
        <v>0</v>
      </c>
      <c r="E2226">
        <f t="shared" si="138"/>
        <v>0</v>
      </c>
      <c r="F2226" t="e" cm="1">
        <f t="array" aca="1" ref="F2226" ca="1">HexToFloat(MID(A2226,13,8))</f>
        <v>#VALUE!</v>
      </c>
      <c r="G2226" s="3">
        <f t="shared" si="139"/>
        <v>0.54166666666666663</v>
      </c>
      <c r="H2226" t="e" cm="1">
        <f t="array" aca="1" ref="H2226" ca="1">HexToFloat(MID(A2226,27,8))</f>
        <v>#VALUE!</v>
      </c>
      <c r="I2226" t="e" cm="1">
        <f t="array" aca="1" ref="I2226" ca="1">HexToFloat(MID(A2226,35,8))</f>
        <v>#VALUE!</v>
      </c>
      <c r="J2226" t="e" cm="1">
        <f t="array" aca="1" ref="J2226" ca="1">HexToFloat(MID(A2226,43,8))</f>
        <v>#VALUE!</v>
      </c>
    </row>
    <row r="2227" spans="1:10">
      <c r="A2227">
        <v>0</v>
      </c>
      <c r="C2227">
        <f t="shared" si="136"/>
        <v>0</v>
      </c>
      <c r="D2227">
        <f t="shared" si="137"/>
        <v>0</v>
      </c>
      <c r="E2227">
        <f t="shared" si="138"/>
        <v>0</v>
      </c>
      <c r="F2227" t="e" cm="1">
        <f t="array" aca="1" ref="F2227" ca="1">HexToFloat(MID(A2227,13,8))</f>
        <v>#VALUE!</v>
      </c>
      <c r="G2227" s="3">
        <f t="shared" si="139"/>
        <v>0.54166666666666663</v>
      </c>
      <c r="H2227" t="e" cm="1">
        <f t="array" aca="1" ref="H2227" ca="1">HexToFloat(MID(A2227,27,8))</f>
        <v>#VALUE!</v>
      </c>
      <c r="I2227" t="e" cm="1">
        <f t="array" aca="1" ref="I2227" ca="1">HexToFloat(MID(A2227,35,8))</f>
        <v>#VALUE!</v>
      </c>
      <c r="J2227" t="e" cm="1">
        <f t="array" aca="1" ref="J2227" ca="1">HexToFloat(MID(A2227,43,8))</f>
        <v>#VALUE!</v>
      </c>
    </row>
    <row r="2228" spans="1:10">
      <c r="A2228">
        <v>0</v>
      </c>
      <c r="C2228">
        <f t="shared" si="136"/>
        <v>0</v>
      </c>
      <c r="D2228">
        <f t="shared" si="137"/>
        <v>0</v>
      </c>
      <c r="E2228">
        <f t="shared" si="138"/>
        <v>0</v>
      </c>
      <c r="F2228" t="e" cm="1">
        <f t="array" aca="1" ref="F2228" ca="1">HexToFloat(MID(A2228,13,8))</f>
        <v>#VALUE!</v>
      </c>
      <c r="G2228" s="3">
        <f t="shared" si="139"/>
        <v>0.54166666666666663</v>
      </c>
      <c r="H2228" t="e" cm="1">
        <f t="array" aca="1" ref="H2228" ca="1">HexToFloat(MID(A2228,27,8))</f>
        <v>#VALUE!</v>
      </c>
      <c r="I2228" t="e" cm="1">
        <f t="array" aca="1" ref="I2228" ca="1">HexToFloat(MID(A2228,35,8))</f>
        <v>#VALUE!</v>
      </c>
      <c r="J2228" t="e" cm="1">
        <f t="array" aca="1" ref="J2228" ca="1">HexToFloat(MID(A2228,43,8))</f>
        <v>#VALUE!</v>
      </c>
    </row>
    <row r="2229" spans="1:10">
      <c r="A2229">
        <v>0</v>
      </c>
      <c r="C2229">
        <f t="shared" si="136"/>
        <v>0</v>
      </c>
      <c r="D2229">
        <f t="shared" si="137"/>
        <v>0</v>
      </c>
      <c r="E2229">
        <f t="shared" si="138"/>
        <v>0</v>
      </c>
      <c r="F2229" t="e" cm="1">
        <f t="array" aca="1" ref="F2229" ca="1">HexToFloat(MID(A2229,13,8))</f>
        <v>#VALUE!</v>
      </c>
      <c r="G2229" s="3">
        <f t="shared" si="139"/>
        <v>0.54166666666666663</v>
      </c>
      <c r="H2229" t="e" cm="1">
        <f t="array" aca="1" ref="H2229" ca="1">HexToFloat(MID(A2229,27,8))</f>
        <v>#VALUE!</v>
      </c>
      <c r="I2229" t="e" cm="1">
        <f t="array" aca="1" ref="I2229" ca="1">HexToFloat(MID(A2229,35,8))</f>
        <v>#VALUE!</v>
      </c>
      <c r="J2229" t="e" cm="1">
        <f t="array" aca="1" ref="J2229" ca="1">HexToFloat(MID(A2229,43,8))</f>
        <v>#VALUE!</v>
      </c>
    </row>
    <row r="2230" spans="1:10">
      <c r="A2230">
        <v>0</v>
      </c>
      <c r="C2230">
        <f t="shared" si="136"/>
        <v>0</v>
      </c>
      <c r="D2230">
        <f t="shared" si="137"/>
        <v>0</v>
      </c>
      <c r="E2230">
        <f t="shared" si="138"/>
        <v>0</v>
      </c>
      <c r="F2230" t="e" cm="1">
        <f t="array" aca="1" ref="F2230" ca="1">HexToFloat(MID(A2230,13,8))</f>
        <v>#VALUE!</v>
      </c>
      <c r="G2230" s="3">
        <f t="shared" si="139"/>
        <v>0.54166666666666663</v>
      </c>
      <c r="H2230" t="e" cm="1">
        <f t="array" aca="1" ref="H2230" ca="1">HexToFloat(MID(A2230,27,8))</f>
        <v>#VALUE!</v>
      </c>
      <c r="I2230" t="e" cm="1">
        <f t="array" aca="1" ref="I2230" ca="1">HexToFloat(MID(A2230,35,8))</f>
        <v>#VALUE!</v>
      </c>
      <c r="J2230" t="e" cm="1">
        <f t="array" aca="1" ref="J2230" ca="1">HexToFloat(MID(A2230,43,8))</f>
        <v>#VALUE!</v>
      </c>
    </row>
    <row r="2231" spans="1:10">
      <c r="A2231">
        <v>0</v>
      </c>
      <c r="C2231">
        <f t="shared" si="136"/>
        <v>0</v>
      </c>
      <c r="D2231">
        <f t="shared" si="137"/>
        <v>0</v>
      </c>
      <c r="E2231">
        <f t="shared" si="138"/>
        <v>0</v>
      </c>
      <c r="F2231" t="e" cm="1">
        <f t="array" aca="1" ref="F2231" ca="1">HexToFloat(MID(A2231,13,8))</f>
        <v>#VALUE!</v>
      </c>
      <c r="G2231" s="3">
        <f t="shared" si="139"/>
        <v>0.54166666666666663</v>
      </c>
      <c r="H2231" t="e" cm="1">
        <f t="array" aca="1" ref="H2231" ca="1">HexToFloat(MID(A2231,27,8))</f>
        <v>#VALUE!</v>
      </c>
      <c r="I2231" t="e" cm="1">
        <f t="array" aca="1" ref="I2231" ca="1">HexToFloat(MID(A2231,35,8))</f>
        <v>#VALUE!</v>
      </c>
      <c r="J2231" t="e" cm="1">
        <f t="array" aca="1" ref="J2231" ca="1">HexToFloat(MID(A2231,43,8))</f>
        <v>#VALUE!</v>
      </c>
    </row>
    <row r="2232" spans="1:10">
      <c r="A2232">
        <v>0</v>
      </c>
      <c r="C2232">
        <f t="shared" si="136"/>
        <v>0</v>
      </c>
      <c r="D2232">
        <f t="shared" si="137"/>
        <v>0</v>
      </c>
      <c r="E2232">
        <f t="shared" si="138"/>
        <v>0</v>
      </c>
      <c r="F2232" t="e" cm="1">
        <f t="array" aca="1" ref="F2232" ca="1">HexToFloat(MID(A2232,13,8))</f>
        <v>#VALUE!</v>
      </c>
      <c r="G2232" s="3">
        <f t="shared" si="139"/>
        <v>0.54166666666666663</v>
      </c>
      <c r="H2232" t="e" cm="1">
        <f t="array" aca="1" ref="H2232" ca="1">HexToFloat(MID(A2232,27,8))</f>
        <v>#VALUE!</v>
      </c>
      <c r="I2232" t="e" cm="1">
        <f t="array" aca="1" ref="I2232" ca="1">HexToFloat(MID(A2232,35,8))</f>
        <v>#VALUE!</v>
      </c>
      <c r="J2232" t="e" cm="1">
        <f t="array" aca="1" ref="J2232" ca="1">HexToFloat(MID(A2232,43,8))</f>
        <v>#VALUE!</v>
      </c>
    </row>
    <row r="2233" spans="1:10">
      <c r="A2233">
        <v>0</v>
      </c>
      <c r="C2233">
        <f t="shared" si="136"/>
        <v>0</v>
      </c>
      <c r="D2233">
        <f t="shared" si="137"/>
        <v>0</v>
      </c>
      <c r="E2233">
        <f t="shared" si="138"/>
        <v>0</v>
      </c>
      <c r="F2233" t="e" cm="1">
        <f t="array" aca="1" ref="F2233" ca="1">HexToFloat(MID(A2233,13,8))</f>
        <v>#VALUE!</v>
      </c>
      <c r="G2233" s="3">
        <f t="shared" si="139"/>
        <v>0.54166666666666663</v>
      </c>
      <c r="H2233" t="e" cm="1">
        <f t="array" aca="1" ref="H2233" ca="1">HexToFloat(MID(A2233,27,8))</f>
        <v>#VALUE!</v>
      </c>
      <c r="I2233" t="e" cm="1">
        <f t="array" aca="1" ref="I2233" ca="1">HexToFloat(MID(A2233,35,8))</f>
        <v>#VALUE!</v>
      </c>
      <c r="J2233" t="e" cm="1">
        <f t="array" aca="1" ref="J2233" ca="1">HexToFloat(MID(A2233,43,8))</f>
        <v>#VALUE!</v>
      </c>
    </row>
    <row r="2234" spans="1:10">
      <c r="A2234">
        <v>0</v>
      </c>
      <c r="C2234">
        <f t="shared" si="136"/>
        <v>0</v>
      </c>
      <c r="D2234">
        <f t="shared" si="137"/>
        <v>0</v>
      </c>
      <c r="E2234">
        <f t="shared" si="138"/>
        <v>0</v>
      </c>
      <c r="F2234" t="e" cm="1">
        <f t="array" aca="1" ref="F2234" ca="1">HexToFloat(MID(A2234,13,8))</f>
        <v>#VALUE!</v>
      </c>
      <c r="G2234" s="3">
        <f t="shared" si="139"/>
        <v>0.54166666666666663</v>
      </c>
      <c r="H2234" t="e" cm="1">
        <f t="array" aca="1" ref="H2234" ca="1">HexToFloat(MID(A2234,27,8))</f>
        <v>#VALUE!</v>
      </c>
      <c r="I2234" t="e" cm="1">
        <f t="array" aca="1" ref="I2234" ca="1">HexToFloat(MID(A2234,35,8))</f>
        <v>#VALUE!</v>
      </c>
      <c r="J2234" t="e" cm="1">
        <f t="array" aca="1" ref="J2234" ca="1">HexToFloat(MID(A2234,43,8))</f>
        <v>#VALUE!</v>
      </c>
    </row>
    <row r="2235" spans="1:10">
      <c r="A2235">
        <v>0</v>
      </c>
      <c r="C2235">
        <f t="shared" si="136"/>
        <v>0</v>
      </c>
      <c r="D2235">
        <f t="shared" si="137"/>
        <v>0</v>
      </c>
      <c r="E2235">
        <f t="shared" si="138"/>
        <v>0</v>
      </c>
      <c r="F2235" t="e" cm="1">
        <f t="array" aca="1" ref="F2235" ca="1">HexToFloat(MID(A2235,13,8))</f>
        <v>#VALUE!</v>
      </c>
      <c r="G2235" s="3">
        <f t="shared" si="139"/>
        <v>0.54166666666666663</v>
      </c>
      <c r="H2235" t="e" cm="1">
        <f t="array" aca="1" ref="H2235" ca="1">HexToFloat(MID(A2235,27,8))</f>
        <v>#VALUE!</v>
      </c>
      <c r="I2235" t="e" cm="1">
        <f t="array" aca="1" ref="I2235" ca="1">HexToFloat(MID(A2235,35,8))</f>
        <v>#VALUE!</v>
      </c>
      <c r="J2235" t="e" cm="1">
        <f t="array" aca="1" ref="J2235" ca="1">HexToFloat(MID(A2235,43,8))</f>
        <v>#VALUE!</v>
      </c>
    </row>
    <row r="2236" spans="1:10">
      <c r="A2236">
        <v>0</v>
      </c>
      <c r="C2236">
        <f t="shared" si="136"/>
        <v>0</v>
      </c>
      <c r="D2236">
        <f t="shared" si="137"/>
        <v>0</v>
      </c>
      <c r="E2236">
        <f t="shared" si="138"/>
        <v>0</v>
      </c>
      <c r="F2236" t="e" cm="1">
        <f t="array" aca="1" ref="F2236" ca="1">HexToFloat(MID(A2236,13,8))</f>
        <v>#VALUE!</v>
      </c>
      <c r="G2236" s="3">
        <f t="shared" si="139"/>
        <v>0.54166666666666663</v>
      </c>
      <c r="H2236" t="e" cm="1">
        <f t="array" aca="1" ref="H2236" ca="1">HexToFloat(MID(A2236,27,8))</f>
        <v>#VALUE!</v>
      </c>
      <c r="I2236" t="e" cm="1">
        <f t="array" aca="1" ref="I2236" ca="1">HexToFloat(MID(A2236,35,8))</f>
        <v>#VALUE!</v>
      </c>
      <c r="J2236" t="e" cm="1">
        <f t="array" aca="1" ref="J2236" ca="1">HexToFloat(MID(A2236,43,8))</f>
        <v>#VALUE!</v>
      </c>
    </row>
    <row r="2237" spans="1:10">
      <c r="A2237">
        <v>0</v>
      </c>
      <c r="C2237">
        <f t="shared" si="136"/>
        <v>0</v>
      </c>
      <c r="D2237">
        <f t="shared" si="137"/>
        <v>0</v>
      </c>
      <c r="E2237">
        <f t="shared" si="138"/>
        <v>0</v>
      </c>
      <c r="F2237" t="e" cm="1">
        <f t="array" aca="1" ref="F2237" ca="1">HexToFloat(MID(A2237,13,8))</f>
        <v>#VALUE!</v>
      </c>
      <c r="G2237" s="3">
        <f t="shared" si="139"/>
        <v>0.54166666666666663</v>
      </c>
      <c r="H2237" t="e" cm="1">
        <f t="array" aca="1" ref="H2237" ca="1">HexToFloat(MID(A2237,27,8))</f>
        <v>#VALUE!</v>
      </c>
      <c r="I2237" t="e" cm="1">
        <f t="array" aca="1" ref="I2237" ca="1">HexToFloat(MID(A2237,35,8))</f>
        <v>#VALUE!</v>
      </c>
      <c r="J2237" t="e" cm="1">
        <f t="array" aca="1" ref="J2237" ca="1">HexToFloat(MID(A2237,43,8))</f>
        <v>#VALUE!</v>
      </c>
    </row>
    <row r="2238" spans="1:10">
      <c r="A2238">
        <v>0</v>
      </c>
      <c r="C2238">
        <f t="shared" si="136"/>
        <v>0</v>
      </c>
      <c r="D2238">
        <f t="shared" si="137"/>
        <v>0</v>
      </c>
      <c r="E2238">
        <f t="shared" si="138"/>
        <v>0</v>
      </c>
      <c r="F2238" t="e" cm="1">
        <f t="array" aca="1" ref="F2238" ca="1">HexToFloat(MID(A2238,13,8))</f>
        <v>#VALUE!</v>
      </c>
      <c r="G2238" s="3">
        <f t="shared" si="139"/>
        <v>0.54166666666666663</v>
      </c>
      <c r="H2238" t="e" cm="1">
        <f t="array" aca="1" ref="H2238" ca="1">HexToFloat(MID(A2238,27,8))</f>
        <v>#VALUE!</v>
      </c>
      <c r="I2238" t="e" cm="1">
        <f t="array" aca="1" ref="I2238" ca="1">HexToFloat(MID(A2238,35,8))</f>
        <v>#VALUE!</v>
      </c>
      <c r="J2238" t="e" cm="1">
        <f t="array" aca="1" ref="J2238" ca="1">HexToFloat(MID(A2238,43,8))</f>
        <v>#VALUE!</v>
      </c>
    </row>
    <row r="2239" spans="1:10">
      <c r="A2239">
        <v>0</v>
      </c>
      <c r="C2239">
        <f t="shared" si="136"/>
        <v>0</v>
      </c>
      <c r="D2239">
        <f t="shared" si="137"/>
        <v>0</v>
      </c>
      <c r="E2239">
        <f t="shared" si="138"/>
        <v>0</v>
      </c>
      <c r="F2239" t="e" cm="1">
        <f t="array" aca="1" ref="F2239" ca="1">HexToFloat(MID(A2239,13,8))</f>
        <v>#VALUE!</v>
      </c>
      <c r="G2239" s="3">
        <f t="shared" si="139"/>
        <v>0.54166666666666663</v>
      </c>
      <c r="H2239" t="e" cm="1">
        <f t="array" aca="1" ref="H2239" ca="1">HexToFloat(MID(A2239,27,8))</f>
        <v>#VALUE!</v>
      </c>
      <c r="I2239" t="e" cm="1">
        <f t="array" aca="1" ref="I2239" ca="1">HexToFloat(MID(A2239,35,8))</f>
        <v>#VALUE!</v>
      </c>
      <c r="J2239" t="e" cm="1">
        <f t="array" aca="1" ref="J2239" ca="1">HexToFloat(MID(A2239,43,8))</f>
        <v>#VALUE!</v>
      </c>
    </row>
    <row r="2240" spans="1:10">
      <c r="A2240">
        <v>0</v>
      </c>
      <c r="C2240">
        <f t="shared" si="136"/>
        <v>0</v>
      </c>
      <c r="D2240">
        <f t="shared" si="137"/>
        <v>0</v>
      </c>
      <c r="E2240">
        <f t="shared" si="138"/>
        <v>0</v>
      </c>
      <c r="F2240" t="e" cm="1">
        <f t="array" aca="1" ref="F2240" ca="1">HexToFloat(MID(A2240,13,8))</f>
        <v>#VALUE!</v>
      </c>
      <c r="G2240" s="3">
        <f t="shared" si="139"/>
        <v>0.54166666666666663</v>
      </c>
      <c r="H2240" t="e" cm="1">
        <f t="array" aca="1" ref="H2240" ca="1">HexToFloat(MID(A2240,27,8))</f>
        <v>#VALUE!</v>
      </c>
      <c r="I2240" t="e" cm="1">
        <f t="array" aca="1" ref="I2240" ca="1">HexToFloat(MID(A2240,35,8))</f>
        <v>#VALUE!</v>
      </c>
      <c r="J2240" t="e" cm="1">
        <f t="array" aca="1" ref="J2240" ca="1">HexToFloat(MID(A2240,43,8))</f>
        <v>#VALUE!</v>
      </c>
    </row>
    <row r="2241" spans="1:10">
      <c r="A2241">
        <v>0</v>
      </c>
      <c r="C2241">
        <f t="shared" ref="C2241:C2304" si="140">HEX2DEC(LEFT(A2241,4))/100</f>
        <v>0</v>
      </c>
      <c r="D2241">
        <f t="shared" ref="D2241:D2304" si="141">HEX2DEC(MID(A2241,5,4))/100</f>
        <v>0</v>
      </c>
      <c r="E2241">
        <f t="shared" ref="E2241:E2304" si="142">HEX2DEC(MID(A2241,9,4))/100</f>
        <v>0</v>
      </c>
      <c r="F2241" t="e" cm="1">
        <f t="array" aca="1" ref="F2241" ca="1">HexToFloat(MID(A2241,13,8))</f>
        <v>#VALUE!</v>
      </c>
      <c r="G2241" s="3">
        <f t="shared" si="139"/>
        <v>0.54166666666666663</v>
      </c>
      <c r="H2241" t="e" cm="1">
        <f t="array" aca="1" ref="H2241" ca="1">HexToFloat(MID(A2241,27,8))</f>
        <v>#VALUE!</v>
      </c>
      <c r="I2241" t="e" cm="1">
        <f t="array" aca="1" ref="I2241" ca="1">HexToFloat(MID(A2241,35,8))</f>
        <v>#VALUE!</v>
      </c>
      <c r="J2241" t="e" cm="1">
        <f t="array" aca="1" ref="J2241" ca="1">HexToFloat(MID(A2241,43,8))</f>
        <v>#VALUE!</v>
      </c>
    </row>
    <row r="2242" spans="1:10">
      <c r="A2242">
        <v>0</v>
      </c>
      <c r="C2242">
        <f t="shared" si="140"/>
        <v>0</v>
      </c>
      <c r="D2242">
        <f t="shared" si="141"/>
        <v>0</v>
      </c>
      <c r="E2242">
        <f t="shared" si="142"/>
        <v>0</v>
      </c>
      <c r="F2242" t="e" cm="1">
        <f t="array" aca="1" ref="F2242" ca="1">HexToFloat(MID(A2242,13,8))</f>
        <v>#VALUE!</v>
      </c>
      <c r="G2242" s="3">
        <f t="shared" si="139"/>
        <v>0.54166666666666663</v>
      </c>
      <c r="H2242" t="e" cm="1">
        <f t="array" aca="1" ref="H2242" ca="1">HexToFloat(MID(A2242,27,8))</f>
        <v>#VALUE!</v>
      </c>
      <c r="I2242" t="e" cm="1">
        <f t="array" aca="1" ref="I2242" ca="1">HexToFloat(MID(A2242,35,8))</f>
        <v>#VALUE!</v>
      </c>
      <c r="J2242" t="e" cm="1">
        <f t="array" aca="1" ref="J2242" ca="1">HexToFloat(MID(A2242,43,8))</f>
        <v>#VALUE!</v>
      </c>
    </row>
    <row r="2243" spans="1:10">
      <c r="A2243">
        <v>0</v>
      </c>
      <c r="C2243">
        <f t="shared" si="140"/>
        <v>0</v>
      </c>
      <c r="D2243">
        <f t="shared" si="141"/>
        <v>0</v>
      </c>
      <c r="E2243">
        <f t="shared" si="142"/>
        <v>0</v>
      </c>
      <c r="F2243" t="e" cm="1">
        <f t="array" aca="1" ref="F2243" ca="1">HexToFloat(MID(A2243,13,8))</f>
        <v>#VALUE!</v>
      </c>
      <c r="G2243" s="3">
        <f t="shared" ref="G2243:G2306" si="143">CONCATENATE(HEX2DEC(MID(A2243,21,2)),":",HEX2DEC(MID(A2243,23,2)),":",HEX2DEC(MID(A2243,25,2))) + 13/24</f>
        <v>0.54166666666666663</v>
      </c>
      <c r="H2243" t="e" cm="1">
        <f t="array" aca="1" ref="H2243" ca="1">HexToFloat(MID(A2243,27,8))</f>
        <v>#VALUE!</v>
      </c>
      <c r="I2243" t="e" cm="1">
        <f t="array" aca="1" ref="I2243" ca="1">HexToFloat(MID(A2243,35,8))</f>
        <v>#VALUE!</v>
      </c>
      <c r="J2243" t="e" cm="1">
        <f t="array" aca="1" ref="J2243" ca="1">HexToFloat(MID(A2243,43,8))</f>
        <v>#VALUE!</v>
      </c>
    </row>
    <row r="2244" spans="1:10">
      <c r="A2244">
        <v>0</v>
      </c>
      <c r="C2244">
        <f t="shared" si="140"/>
        <v>0</v>
      </c>
      <c r="D2244">
        <f t="shared" si="141"/>
        <v>0</v>
      </c>
      <c r="E2244">
        <f t="shared" si="142"/>
        <v>0</v>
      </c>
      <c r="F2244" t="e" cm="1">
        <f t="array" aca="1" ref="F2244" ca="1">HexToFloat(MID(A2244,13,8))</f>
        <v>#VALUE!</v>
      </c>
      <c r="G2244" s="3">
        <f t="shared" si="143"/>
        <v>0.54166666666666663</v>
      </c>
      <c r="H2244" t="e" cm="1">
        <f t="array" aca="1" ref="H2244" ca="1">HexToFloat(MID(A2244,27,8))</f>
        <v>#VALUE!</v>
      </c>
      <c r="I2244" t="e" cm="1">
        <f t="array" aca="1" ref="I2244" ca="1">HexToFloat(MID(A2244,35,8))</f>
        <v>#VALUE!</v>
      </c>
      <c r="J2244" t="e" cm="1">
        <f t="array" aca="1" ref="J2244" ca="1">HexToFloat(MID(A2244,43,8))</f>
        <v>#VALUE!</v>
      </c>
    </row>
    <row r="2245" spans="1:10">
      <c r="A2245">
        <v>0</v>
      </c>
      <c r="C2245">
        <f t="shared" si="140"/>
        <v>0</v>
      </c>
      <c r="D2245">
        <f t="shared" si="141"/>
        <v>0</v>
      </c>
      <c r="E2245">
        <f t="shared" si="142"/>
        <v>0</v>
      </c>
      <c r="F2245" t="e" cm="1">
        <f t="array" aca="1" ref="F2245" ca="1">HexToFloat(MID(A2245,13,8))</f>
        <v>#VALUE!</v>
      </c>
      <c r="G2245" s="3">
        <f t="shared" si="143"/>
        <v>0.54166666666666663</v>
      </c>
      <c r="H2245" t="e" cm="1">
        <f t="array" aca="1" ref="H2245" ca="1">HexToFloat(MID(A2245,27,8))</f>
        <v>#VALUE!</v>
      </c>
      <c r="I2245" t="e" cm="1">
        <f t="array" aca="1" ref="I2245" ca="1">HexToFloat(MID(A2245,35,8))</f>
        <v>#VALUE!</v>
      </c>
      <c r="J2245" t="e" cm="1">
        <f t="array" aca="1" ref="J2245" ca="1">HexToFloat(MID(A2245,43,8))</f>
        <v>#VALUE!</v>
      </c>
    </row>
    <row r="2246" spans="1:10">
      <c r="A2246">
        <v>0</v>
      </c>
      <c r="C2246">
        <f t="shared" si="140"/>
        <v>0</v>
      </c>
      <c r="D2246">
        <f t="shared" si="141"/>
        <v>0</v>
      </c>
      <c r="E2246">
        <f t="shared" si="142"/>
        <v>0</v>
      </c>
      <c r="F2246" t="e" cm="1">
        <f t="array" aca="1" ref="F2246" ca="1">HexToFloat(MID(A2246,13,8))</f>
        <v>#VALUE!</v>
      </c>
      <c r="G2246" s="3">
        <f t="shared" si="143"/>
        <v>0.54166666666666663</v>
      </c>
      <c r="H2246" t="e" cm="1">
        <f t="array" aca="1" ref="H2246" ca="1">HexToFloat(MID(A2246,27,8))</f>
        <v>#VALUE!</v>
      </c>
      <c r="I2246" t="e" cm="1">
        <f t="array" aca="1" ref="I2246" ca="1">HexToFloat(MID(A2246,35,8))</f>
        <v>#VALUE!</v>
      </c>
      <c r="J2246" t="e" cm="1">
        <f t="array" aca="1" ref="J2246" ca="1">HexToFloat(MID(A2246,43,8))</f>
        <v>#VALUE!</v>
      </c>
    </row>
    <row r="2247" spans="1:10">
      <c r="A2247">
        <v>0</v>
      </c>
      <c r="C2247">
        <f t="shared" si="140"/>
        <v>0</v>
      </c>
      <c r="D2247">
        <f t="shared" si="141"/>
        <v>0</v>
      </c>
      <c r="E2247">
        <f t="shared" si="142"/>
        <v>0</v>
      </c>
      <c r="F2247" t="e" cm="1">
        <f t="array" aca="1" ref="F2247" ca="1">HexToFloat(MID(A2247,13,8))</f>
        <v>#VALUE!</v>
      </c>
      <c r="G2247" s="3">
        <f t="shared" si="143"/>
        <v>0.54166666666666663</v>
      </c>
      <c r="H2247" t="e" cm="1">
        <f t="array" aca="1" ref="H2247" ca="1">HexToFloat(MID(A2247,27,8))</f>
        <v>#VALUE!</v>
      </c>
      <c r="I2247" t="e" cm="1">
        <f t="array" aca="1" ref="I2247" ca="1">HexToFloat(MID(A2247,35,8))</f>
        <v>#VALUE!</v>
      </c>
      <c r="J2247" t="e" cm="1">
        <f t="array" aca="1" ref="J2247" ca="1">HexToFloat(MID(A2247,43,8))</f>
        <v>#VALUE!</v>
      </c>
    </row>
    <row r="2248" spans="1:10">
      <c r="A2248">
        <v>0</v>
      </c>
      <c r="C2248">
        <f t="shared" si="140"/>
        <v>0</v>
      </c>
      <c r="D2248">
        <f t="shared" si="141"/>
        <v>0</v>
      </c>
      <c r="E2248">
        <f t="shared" si="142"/>
        <v>0</v>
      </c>
      <c r="F2248" t="e" cm="1">
        <f t="array" aca="1" ref="F2248" ca="1">HexToFloat(MID(A2248,13,8))</f>
        <v>#VALUE!</v>
      </c>
      <c r="G2248" s="3">
        <f t="shared" si="143"/>
        <v>0.54166666666666663</v>
      </c>
      <c r="H2248" t="e" cm="1">
        <f t="array" aca="1" ref="H2248" ca="1">HexToFloat(MID(A2248,27,8))</f>
        <v>#VALUE!</v>
      </c>
      <c r="I2248" t="e" cm="1">
        <f t="array" aca="1" ref="I2248" ca="1">HexToFloat(MID(A2248,35,8))</f>
        <v>#VALUE!</v>
      </c>
      <c r="J2248" t="e" cm="1">
        <f t="array" aca="1" ref="J2248" ca="1">HexToFloat(MID(A2248,43,8))</f>
        <v>#VALUE!</v>
      </c>
    </row>
    <row r="2249" spans="1:10">
      <c r="A2249">
        <v>0</v>
      </c>
      <c r="C2249">
        <f t="shared" si="140"/>
        <v>0</v>
      </c>
      <c r="D2249">
        <f t="shared" si="141"/>
        <v>0</v>
      </c>
      <c r="E2249">
        <f t="shared" si="142"/>
        <v>0</v>
      </c>
      <c r="F2249" t="e" cm="1">
        <f t="array" aca="1" ref="F2249" ca="1">HexToFloat(MID(A2249,13,8))</f>
        <v>#VALUE!</v>
      </c>
      <c r="G2249" s="3">
        <f t="shared" si="143"/>
        <v>0.54166666666666663</v>
      </c>
      <c r="H2249" t="e" cm="1">
        <f t="array" aca="1" ref="H2249" ca="1">HexToFloat(MID(A2249,27,8))</f>
        <v>#VALUE!</v>
      </c>
      <c r="I2249" t="e" cm="1">
        <f t="array" aca="1" ref="I2249" ca="1">HexToFloat(MID(A2249,35,8))</f>
        <v>#VALUE!</v>
      </c>
      <c r="J2249" t="e" cm="1">
        <f t="array" aca="1" ref="J2249" ca="1">HexToFloat(MID(A2249,43,8))</f>
        <v>#VALUE!</v>
      </c>
    </row>
    <row r="2250" spans="1:10">
      <c r="A2250">
        <v>0</v>
      </c>
      <c r="C2250">
        <f t="shared" si="140"/>
        <v>0</v>
      </c>
      <c r="D2250">
        <f t="shared" si="141"/>
        <v>0</v>
      </c>
      <c r="E2250">
        <f t="shared" si="142"/>
        <v>0</v>
      </c>
      <c r="F2250" t="e" cm="1">
        <f t="array" aca="1" ref="F2250" ca="1">HexToFloat(MID(A2250,13,8))</f>
        <v>#VALUE!</v>
      </c>
      <c r="G2250" s="3">
        <f t="shared" si="143"/>
        <v>0.54166666666666663</v>
      </c>
      <c r="H2250" t="e" cm="1">
        <f t="array" aca="1" ref="H2250" ca="1">HexToFloat(MID(A2250,27,8))</f>
        <v>#VALUE!</v>
      </c>
      <c r="I2250" t="e" cm="1">
        <f t="array" aca="1" ref="I2250" ca="1">HexToFloat(MID(A2250,35,8))</f>
        <v>#VALUE!</v>
      </c>
      <c r="J2250" t="e" cm="1">
        <f t="array" aca="1" ref="J2250" ca="1">HexToFloat(MID(A2250,43,8))</f>
        <v>#VALUE!</v>
      </c>
    </row>
    <row r="2251" spans="1:10">
      <c r="A2251">
        <v>0</v>
      </c>
      <c r="C2251">
        <f t="shared" si="140"/>
        <v>0</v>
      </c>
      <c r="D2251">
        <f t="shared" si="141"/>
        <v>0</v>
      </c>
      <c r="E2251">
        <f t="shared" si="142"/>
        <v>0</v>
      </c>
      <c r="F2251" t="e" cm="1">
        <f t="array" aca="1" ref="F2251" ca="1">HexToFloat(MID(A2251,13,8))</f>
        <v>#VALUE!</v>
      </c>
      <c r="G2251" s="3">
        <f t="shared" si="143"/>
        <v>0.54166666666666663</v>
      </c>
      <c r="H2251" t="e" cm="1">
        <f t="array" aca="1" ref="H2251" ca="1">HexToFloat(MID(A2251,27,8))</f>
        <v>#VALUE!</v>
      </c>
      <c r="I2251" t="e" cm="1">
        <f t="array" aca="1" ref="I2251" ca="1">HexToFloat(MID(A2251,35,8))</f>
        <v>#VALUE!</v>
      </c>
      <c r="J2251" t="e" cm="1">
        <f t="array" aca="1" ref="J2251" ca="1">HexToFloat(MID(A2251,43,8))</f>
        <v>#VALUE!</v>
      </c>
    </row>
    <row r="2252" spans="1:10">
      <c r="A2252">
        <v>0</v>
      </c>
      <c r="C2252">
        <f t="shared" si="140"/>
        <v>0</v>
      </c>
      <c r="D2252">
        <f t="shared" si="141"/>
        <v>0</v>
      </c>
      <c r="E2252">
        <f t="shared" si="142"/>
        <v>0</v>
      </c>
      <c r="F2252" t="e" cm="1">
        <f t="array" aca="1" ref="F2252" ca="1">HexToFloat(MID(A2252,13,8))</f>
        <v>#VALUE!</v>
      </c>
      <c r="G2252" s="3">
        <f t="shared" si="143"/>
        <v>0.54166666666666663</v>
      </c>
      <c r="H2252" t="e" cm="1">
        <f t="array" aca="1" ref="H2252" ca="1">HexToFloat(MID(A2252,27,8))</f>
        <v>#VALUE!</v>
      </c>
      <c r="I2252" t="e" cm="1">
        <f t="array" aca="1" ref="I2252" ca="1">HexToFloat(MID(A2252,35,8))</f>
        <v>#VALUE!</v>
      </c>
      <c r="J2252" t="e" cm="1">
        <f t="array" aca="1" ref="J2252" ca="1">HexToFloat(MID(A2252,43,8))</f>
        <v>#VALUE!</v>
      </c>
    </row>
    <row r="2253" spans="1:10">
      <c r="A2253">
        <v>0</v>
      </c>
      <c r="C2253">
        <f t="shared" si="140"/>
        <v>0</v>
      </c>
      <c r="D2253">
        <f t="shared" si="141"/>
        <v>0</v>
      </c>
      <c r="E2253">
        <f t="shared" si="142"/>
        <v>0</v>
      </c>
      <c r="F2253" t="e" cm="1">
        <f t="array" aca="1" ref="F2253" ca="1">HexToFloat(MID(A2253,13,8))</f>
        <v>#VALUE!</v>
      </c>
      <c r="G2253" s="3">
        <f t="shared" si="143"/>
        <v>0.54166666666666663</v>
      </c>
      <c r="H2253" t="e" cm="1">
        <f t="array" aca="1" ref="H2253" ca="1">HexToFloat(MID(A2253,27,8))</f>
        <v>#VALUE!</v>
      </c>
      <c r="I2253" t="e" cm="1">
        <f t="array" aca="1" ref="I2253" ca="1">HexToFloat(MID(A2253,35,8))</f>
        <v>#VALUE!</v>
      </c>
      <c r="J2253" t="e" cm="1">
        <f t="array" aca="1" ref="J2253" ca="1">HexToFloat(MID(A2253,43,8))</f>
        <v>#VALUE!</v>
      </c>
    </row>
    <row r="2254" spans="1:10">
      <c r="A2254">
        <v>0</v>
      </c>
      <c r="C2254">
        <f t="shared" si="140"/>
        <v>0</v>
      </c>
      <c r="D2254">
        <f t="shared" si="141"/>
        <v>0</v>
      </c>
      <c r="E2254">
        <f t="shared" si="142"/>
        <v>0</v>
      </c>
      <c r="F2254" t="e" cm="1">
        <f t="array" aca="1" ref="F2254" ca="1">HexToFloat(MID(A2254,13,8))</f>
        <v>#VALUE!</v>
      </c>
      <c r="G2254" s="3">
        <f t="shared" si="143"/>
        <v>0.54166666666666663</v>
      </c>
      <c r="H2254" t="e" cm="1">
        <f t="array" aca="1" ref="H2254" ca="1">HexToFloat(MID(A2254,27,8))</f>
        <v>#VALUE!</v>
      </c>
      <c r="I2254" t="e" cm="1">
        <f t="array" aca="1" ref="I2254" ca="1">HexToFloat(MID(A2254,35,8))</f>
        <v>#VALUE!</v>
      </c>
      <c r="J2254" t="e" cm="1">
        <f t="array" aca="1" ref="J2254" ca="1">HexToFloat(MID(A2254,43,8))</f>
        <v>#VALUE!</v>
      </c>
    </row>
    <row r="2255" spans="1:10">
      <c r="A2255">
        <v>0</v>
      </c>
      <c r="C2255">
        <f t="shared" si="140"/>
        <v>0</v>
      </c>
      <c r="D2255">
        <f t="shared" si="141"/>
        <v>0</v>
      </c>
      <c r="E2255">
        <f t="shared" si="142"/>
        <v>0</v>
      </c>
      <c r="F2255" t="e" cm="1">
        <f t="array" aca="1" ref="F2255" ca="1">HexToFloat(MID(A2255,13,8))</f>
        <v>#VALUE!</v>
      </c>
      <c r="G2255" s="3">
        <f t="shared" si="143"/>
        <v>0.54166666666666663</v>
      </c>
      <c r="H2255" t="e" cm="1">
        <f t="array" aca="1" ref="H2255" ca="1">HexToFloat(MID(A2255,27,8))</f>
        <v>#VALUE!</v>
      </c>
      <c r="I2255" t="e" cm="1">
        <f t="array" aca="1" ref="I2255" ca="1">HexToFloat(MID(A2255,35,8))</f>
        <v>#VALUE!</v>
      </c>
      <c r="J2255" t="e" cm="1">
        <f t="array" aca="1" ref="J2255" ca="1">HexToFloat(MID(A2255,43,8))</f>
        <v>#VALUE!</v>
      </c>
    </row>
    <row r="2256" spans="1:10">
      <c r="A2256">
        <v>0</v>
      </c>
      <c r="C2256">
        <f t="shared" si="140"/>
        <v>0</v>
      </c>
      <c r="D2256">
        <f t="shared" si="141"/>
        <v>0</v>
      </c>
      <c r="E2256">
        <f t="shared" si="142"/>
        <v>0</v>
      </c>
      <c r="F2256" t="e" cm="1">
        <f t="array" aca="1" ref="F2256" ca="1">HexToFloat(MID(A2256,13,8))</f>
        <v>#VALUE!</v>
      </c>
      <c r="G2256" s="3">
        <f t="shared" si="143"/>
        <v>0.54166666666666663</v>
      </c>
      <c r="H2256" t="e" cm="1">
        <f t="array" aca="1" ref="H2256" ca="1">HexToFloat(MID(A2256,27,8))</f>
        <v>#VALUE!</v>
      </c>
      <c r="I2256" t="e" cm="1">
        <f t="array" aca="1" ref="I2256" ca="1">HexToFloat(MID(A2256,35,8))</f>
        <v>#VALUE!</v>
      </c>
      <c r="J2256" t="e" cm="1">
        <f t="array" aca="1" ref="J2256" ca="1">HexToFloat(MID(A2256,43,8))</f>
        <v>#VALUE!</v>
      </c>
    </row>
    <row r="2257" spans="1:10">
      <c r="A2257">
        <v>0</v>
      </c>
      <c r="C2257">
        <f t="shared" si="140"/>
        <v>0</v>
      </c>
      <c r="D2257">
        <f t="shared" si="141"/>
        <v>0</v>
      </c>
      <c r="E2257">
        <f t="shared" si="142"/>
        <v>0</v>
      </c>
      <c r="F2257" t="e" cm="1">
        <f t="array" aca="1" ref="F2257" ca="1">HexToFloat(MID(A2257,13,8))</f>
        <v>#VALUE!</v>
      </c>
      <c r="G2257" s="3">
        <f t="shared" si="143"/>
        <v>0.54166666666666663</v>
      </c>
      <c r="H2257" t="e" cm="1">
        <f t="array" aca="1" ref="H2257" ca="1">HexToFloat(MID(A2257,27,8))</f>
        <v>#VALUE!</v>
      </c>
      <c r="I2257" t="e" cm="1">
        <f t="array" aca="1" ref="I2257" ca="1">HexToFloat(MID(A2257,35,8))</f>
        <v>#VALUE!</v>
      </c>
      <c r="J2257" t="e" cm="1">
        <f t="array" aca="1" ref="J2257" ca="1">HexToFloat(MID(A2257,43,8))</f>
        <v>#VALUE!</v>
      </c>
    </row>
    <row r="2258" spans="1:10">
      <c r="A2258">
        <v>0</v>
      </c>
      <c r="C2258">
        <f t="shared" si="140"/>
        <v>0</v>
      </c>
      <c r="D2258">
        <f t="shared" si="141"/>
        <v>0</v>
      </c>
      <c r="E2258">
        <f t="shared" si="142"/>
        <v>0</v>
      </c>
      <c r="F2258" t="e" cm="1">
        <f t="array" aca="1" ref="F2258" ca="1">HexToFloat(MID(A2258,13,8))</f>
        <v>#VALUE!</v>
      </c>
      <c r="G2258" s="3">
        <f t="shared" si="143"/>
        <v>0.54166666666666663</v>
      </c>
      <c r="H2258" t="e" cm="1">
        <f t="array" aca="1" ref="H2258" ca="1">HexToFloat(MID(A2258,27,8))</f>
        <v>#VALUE!</v>
      </c>
      <c r="I2258" t="e" cm="1">
        <f t="array" aca="1" ref="I2258" ca="1">HexToFloat(MID(A2258,35,8))</f>
        <v>#VALUE!</v>
      </c>
      <c r="J2258" t="e" cm="1">
        <f t="array" aca="1" ref="J2258" ca="1">HexToFloat(MID(A2258,43,8))</f>
        <v>#VALUE!</v>
      </c>
    </row>
    <row r="2259" spans="1:10">
      <c r="A2259">
        <v>0</v>
      </c>
      <c r="C2259">
        <f t="shared" si="140"/>
        <v>0</v>
      </c>
      <c r="D2259">
        <f t="shared" si="141"/>
        <v>0</v>
      </c>
      <c r="E2259">
        <f t="shared" si="142"/>
        <v>0</v>
      </c>
      <c r="F2259" t="e" cm="1">
        <f t="array" aca="1" ref="F2259" ca="1">HexToFloat(MID(A2259,13,8))</f>
        <v>#VALUE!</v>
      </c>
      <c r="G2259" s="3">
        <f t="shared" si="143"/>
        <v>0.54166666666666663</v>
      </c>
      <c r="H2259" t="e" cm="1">
        <f t="array" aca="1" ref="H2259" ca="1">HexToFloat(MID(A2259,27,8))</f>
        <v>#VALUE!</v>
      </c>
      <c r="I2259" t="e" cm="1">
        <f t="array" aca="1" ref="I2259" ca="1">HexToFloat(MID(A2259,35,8))</f>
        <v>#VALUE!</v>
      </c>
      <c r="J2259" t="e" cm="1">
        <f t="array" aca="1" ref="J2259" ca="1">HexToFloat(MID(A2259,43,8))</f>
        <v>#VALUE!</v>
      </c>
    </row>
    <row r="2260" spans="1:10">
      <c r="A2260">
        <v>0</v>
      </c>
      <c r="C2260">
        <f t="shared" si="140"/>
        <v>0</v>
      </c>
      <c r="D2260">
        <f t="shared" si="141"/>
        <v>0</v>
      </c>
      <c r="E2260">
        <f t="shared" si="142"/>
        <v>0</v>
      </c>
      <c r="F2260" t="e" cm="1">
        <f t="array" aca="1" ref="F2260" ca="1">HexToFloat(MID(A2260,13,8))</f>
        <v>#VALUE!</v>
      </c>
      <c r="G2260" s="3">
        <f t="shared" si="143"/>
        <v>0.54166666666666663</v>
      </c>
      <c r="H2260" t="e" cm="1">
        <f t="array" aca="1" ref="H2260" ca="1">HexToFloat(MID(A2260,27,8))</f>
        <v>#VALUE!</v>
      </c>
      <c r="I2260" t="e" cm="1">
        <f t="array" aca="1" ref="I2260" ca="1">HexToFloat(MID(A2260,35,8))</f>
        <v>#VALUE!</v>
      </c>
      <c r="J2260" t="e" cm="1">
        <f t="array" aca="1" ref="J2260" ca="1">HexToFloat(MID(A2260,43,8))</f>
        <v>#VALUE!</v>
      </c>
    </row>
    <row r="2261" spans="1:10">
      <c r="A2261">
        <v>0</v>
      </c>
      <c r="C2261">
        <f t="shared" si="140"/>
        <v>0</v>
      </c>
      <c r="D2261">
        <f t="shared" si="141"/>
        <v>0</v>
      </c>
      <c r="E2261">
        <f t="shared" si="142"/>
        <v>0</v>
      </c>
      <c r="F2261" t="e" cm="1">
        <f t="array" aca="1" ref="F2261" ca="1">HexToFloat(MID(A2261,13,8))</f>
        <v>#VALUE!</v>
      </c>
      <c r="G2261" s="3">
        <f t="shared" si="143"/>
        <v>0.54166666666666663</v>
      </c>
      <c r="H2261" t="e" cm="1">
        <f t="array" aca="1" ref="H2261" ca="1">HexToFloat(MID(A2261,27,8))</f>
        <v>#VALUE!</v>
      </c>
      <c r="I2261" t="e" cm="1">
        <f t="array" aca="1" ref="I2261" ca="1">HexToFloat(MID(A2261,35,8))</f>
        <v>#VALUE!</v>
      </c>
      <c r="J2261" t="e" cm="1">
        <f t="array" aca="1" ref="J2261" ca="1">HexToFloat(MID(A2261,43,8))</f>
        <v>#VALUE!</v>
      </c>
    </row>
    <row r="2262" spans="1:10">
      <c r="A2262">
        <v>0</v>
      </c>
      <c r="C2262">
        <f t="shared" si="140"/>
        <v>0</v>
      </c>
      <c r="D2262">
        <f t="shared" si="141"/>
        <v>0</v>
      </c>
      <c r="E2262">
        <f t="shared" si="142"/>
        <v>0</v>
      </c>
      <c r="F2262" t="e" cm="1">
        <f t="array" aca="1" ref="F2262" ca="1">HexToFloat(MID(A2262,13,8))</f>
        <v>#VALUE!</v>
      </c>
      <c r="G2262" s="3">
        <f t="shared" si="143"/>
        <v>0.54166666666666663</v>
      </c>
      <c r="H2262" t="e" cm="1">
        <f t="array" aca="1" ref="H2262" ca="1">HexToFloat(MID(A2262,27,8))</f>
        <v>#VALUE!</v>
      </c>
      <c r="I2262" t="e" cm="1">
        <f t="array" aca="1" ref="I2262" ca="1">HexToFloat(MID(A2262,35,8))</f>
        <v>#VALUE!</v>
      </c>
      <c r="J2262" t="e" cm="1">
        <f t="array" aca="1" ref="J2262" ca="1">HexToFloat(MID(A2262,43,8))</f>
        <v>#VALUE!</v>
      </c>
    </row>
    <row r="2263" spans="1:10">
      <c r="A2263">
        <v>0</v>
      </c>
      <c r="C2263">
        <f t="shared" si="140"/>
        <v>0</v>
      </c>
      <c r="D2263">
        <f t="shared" si="141"/>
        <v>0</v>
      </c>
      <c r="E2263">
        <f t="shared" si="142"/>
        <v>0</v>
      </c>
      <c r="F2263" t="e" cm="1">
        <f t="array" aca="1" ref="F2263" ca="1">HexToFloat(MID(A2263,13,8))</f>
        <v>#VALUE!</v>
      </c>
      <c r="G2263" s="3">
        <f t="shared" si="143"/>
        <v>0.54166666666666663</v>
      </c>
      <c r="H2263" t="e" cm="1">
        <f t="array" aca="1" ref="H2263" ca="1">HexToFloat(MID(A2263,27,8))</f>
        <v>#VALUE!</v>
      </c>
      <c r="I2263" t="e" cm="1">
        <f t="array" aca="1" ref="I2263" ca="1">HexToFloat(MID(A2263,35,8))</f>
        <v>#VALUE!</v>
      </c>
      <c r="J2263" t="e" cm="1">
        <f t="array" aca="1" ref="J2263" ca="1">HexToFloat(MID(A2263,43,8))</f>
        <v>#VALUE!</v>
      </c>
    </row>
    <row r="2264" spans="1:10">
      <c r="A2264">
        <v>0</v>
      </c>
      <c r="C2264">
        <f t="shared" si="140"/>
        <v>0</v>
      </c>
      <c r="D2264">
        <f t="shared" si="141"/>
        <v>0</v>
      </c>
      <c r="E2264">
        <f t="shared" si="142"/>
        <v>0</v>
      </c>
      <c r="F2264" t="e" cm="1">
        <f t="array" aca="1" ref="F2264" ca="1">HexToFloat(MID(A2264,13,8))</f>
        <v>#VALUE!</v>
      </c>
      <c r="G2264" s="3">
        <f t="shared" si="143"/>
        <v>0.54166666666666663</v>
      </c>
      <c r="H2264" t="e" cm="1">
        <f t="array" aca="1" ref="H2264" ca="1">HexToFloat(MID(A2264,27,8))</f>
        <v>#VALUE!</v>
      </c>
      <c r="I2264" t="e" cm="1">
        <f t="array" aca="1" ref="I2264" ca="1">HexToFloat(MID(A2264,35,8))</f>
        <v>#VALUE!</v>
      </c>
      <c r="J2264" t="e" cm="1">
        <f t="array" aca="1" ref="J2264" ca="1">HexToFloat(MID(A2264,43,8))</f>
        <v>#VALUE!</v>
      </c>
    </row>
    <row r="2265" spans="1:10">
      <c r="A2265">
        <v>0</v>
      </c>
      <c r="C2265">
        <f t="shared" si="140"/>
        <v>0</v>
      </c>
      <c r="D2265">
        <f t="shared" si="141"/>
        <v>0</v>
      </c>
      <c r="E2265">
        <f t="shared" si="142"/>
        <v>0</v>
      </c>
      <c r="F2265" t="e" cm="1">
        <f t="array" aca="1" ref="F2265" ca="1">HexToFloat(MID(A2265,13,8))</f>
        <v>#VALUE!</v>
      </c>
      <c r="G2265" s="3">
        <f t="shared" si="143"/>
        <v>0.54166666666666663</v>
      </c>
      <c r="H2265" t="e" cm="1">
        <f t="array" aca="1" ref="H2265" ca="1">HexToFloat(MID(A2265,27,8))</f>
        <v>#VALUE!</v>
      </c>
      <c r="I2265" t="e" cm="1">
        <f t="array" aca="1" ref="I2265" ca="1">HexToFloat(MID(A2265,35,8))</f>
        <v>#VALUE!</v>
      </c>
      <c r="J2265" t="e" cm="1">
        <f t="array" aca="1" ref="J2265" ca="1">HexToFloat(MID(A2265,43,8))</f>
        <v>#VALUE!</v>
      </c>
    </row>
    <row r="2266" spans="1:10">
      <c r="A2266">
        <v>0</v>
      </c>
      <c r="C2266">
        <f t="shared" si="140"/>
        <v>0</v>
      </c>
      <c r="D2266">
        <f t="shared" si="141"/>
        <v>0</v>
      </c>
      <c r="E2266">
        <f t="shared" si="142"/>
        <v>0</v>
      </c>
      <c r="F2266" t="e" cm="1">
        <f t="array" aca="1" ref="F2266" ca="1">HexToFloat(MID(A2266,13,8))</f>
        <v>#VALUE!</v>
      </c>
      <c r="G2266" s="3">
        <f t="shared" si="143"/>
        <v>0.54166666666666663</v>
      </c>
      <c r="H2266" t="e" cm="1">
        <f t="array" aca="1" ref="H2266" ca="1">HexToFloat(MID(A2266,27,8))</f>
        <v>#VALUE!</v>
      </c>
      <c r="I2266" t="e" cm="1">
        <f t="array" aca="1" ref="I2266" ca="1">HexToFloat(MID(A2266,35,8))</f>
        <v>#VALUE!</v>
      </c>
      <c r="J2266" t="e" cm="1">
        <f t="array" aca="1" ref="J2266" ca="1">HexToFloat(MID(A2266,43,8))</f>
        <v>#VALUE!</v>
      </c>
    </row>
    <row r="2267" spans="1:10">
      <c r="A2267">
        <v>0</v>
      </c>
      <c r="C2267">
        <f t="shared" si="140"/>
        <v>0</v>
      </c>
      <c r="D2267">
        <f t="shared" si="141"/>
        <v>0</v>
      </c>
      <c r="E2267">
        <f t="shared" si="142"/>
        <v>0</v>
      </c>
      <c r="F2267" t="e" cm="1">
        <f t="array" aca="1" ref="F2267" ca="1">HexToFloat(MID(A2267,13,8))</f>
        <v>#VALUE!</v>
      </c>
      <c r="G2267" s="3">
        <f t="shared" si="143"/>
        <v>0.54166666666666663</v>
      </c>
      <c r="H2267" t="e" cm="1">
        <f t="array" aca="1" ref="H2267" ca="1">HexToFloat(MID(A2267,27,8))</f>
        <v>#VALUE!</v>
      </c>
      <c r="I2267" t="e" cm="1">
        <f t="array" aca="1" ref="I2267" ca="1">HexToFloat(MID(A2267,35,8))</f>
        <v>#VALUE!</v>
      </c>
      <c r="J2267" t="e" cm="1">
        <f t="array" aca="1" ref="J2267" ca="1">HexToFloat(MID(A2267,43,8))</f>
        <v>#VALUE!</v>
      </c>
    </row>
    <row r="2268" spans="1:10">
      <c r="A2268">
        <v>0</v>
      </c>
      <c r="C2268">
        <f t="shared" si="140"/>
        <v>0</v>
      </c>
      <c r="D2268">
        <f t="shared" si="141"/>
        <v>0</v>
      </c>
      <c r="E2268">
        <f t="shared" si="142"/>
        <v>0</v>
      </c>
      <c r="F2268" t="e" cm="1">
        <f t="array" aca="1" ref="F2268" ca="1">HexToFloat(MID(A2268,13,8))</f>
        <v>#VALUE!</v>
      </c>
      <c r="G2268" s="3">
        <f t="shared" si="143"/>
        <v>0.54166666666666663</v>
      </c>
      <c r="H2268" t="e" cm="1">
        <f t="array" aca="1" ref="H2268" ca="1">HexToFloat(MID(A2268,27,8))</f>
        <v>#VALUE!</v>
      </c>
      <c r="I2268" t="e" cm="1">
        <f t="array" aca="1" ref="I2268" ca="1">HexToFloat(MID(A2268,35,8))</f>
        <v>#VALUE!</v>
      </c>
      <c r="J2268" t="e" cm="1">
        <f t="array" aca="1" ref="J2268" ca="1">HexToFloat(MID(A2268,43,8))</f>
        <v>#VALUE!</v>
      </c>
    </row>
    <row r="2269" spans="1:10">
      <c r="A2269">
        <v>0</v>
      </c>
      <c r="C2269">
        <f t="shared" si="140"/>
        <v>0</v>
      </c>
      <c r="D2269">
        <f t="shared" si="141"/>
        <v>0</v>
      </c>
      <c r="E2269">
        <f t="shared" si="142"/>
        <v>0</v>
      </c>
      <c r="F2269" t="e" cm="1">
        <f t="array" aca="1" ref="F2269" ca="1">HexToFloat(MID(A2269,13,8))</f>
        <v>#VALUE!</v>
      </c>
      <c r="G2269" s="3">
        <f t="shared" si="143"/>
        <v>0.54166666666666663</v>
      </c>
      <c r="H2269" t="e" cm="1">
        <f t="array" aca="1" ref="H2269" ca="1">HexToFloat(MID(A2269,27,8))</f>
        <v>#VALUE!</v>
      </c>
      <c r="I2269" t="e" cm="1">
        <f t="array" aca="1" ref="I2269" ca="1">HexToFloat(MID(A2269,35,8))</f>
        <v>#VALUE!</v>
      </c>
      <c r="J2269" t="e" cm="1">
        <f t="array" aca="1" ref="J2269" ca="1">HexToFloat(MID(A2269,43,8))</f>
        <v>#VALUE!</v>
      </c>
    </row>
    <row r="2270" spans="1:10">
      <c r="A2270">
        <v>0</v>
      </c>
      <c r="C2270">
        <f t="shared" si="140"/>
        <v>0</v>
      </c>
      <c r="D2270">
        <f t="shared" si="141"/>
        <v>0</v>
      </c>
      <c r="E2270">
        <f t="shared" si="142"/>
        <v>0</v>
      </c>
      <c r="F2270" t="e" cm="1">
        <f t="array" aca="1" ref="F2270" ca="1">HexToFloat(MID(A2270,13,8))</f>
        <v>#VALUE!</v>
      </c>
      <c r="G2270" s="3">
        <f t="shared" si="143"/>
        <v>0.54166666666666663</v>
      </c>
      <c r="H2270" t="e" cm="1">
        <f t="array" aca="1" ref="H2270" ca="1">HexToFloat(MID(A2270,27,8))</f>
        <v>#VALUE!</v>
      </c>
      <c r="I2270" t="e" cm="1">
        <f t="array" aca="1" ref="I2270" ca="1">HexToFloat(MID(A2270,35,8))</f>
        <v>#VALUE!</v>
      </c>
      <c r="J2270" t="e" cm="1">
        <f t="array" aca="1" ref="J2270" ca="1">HexToFloat(MID(A2270,43,8))</f>
        <v>#VALUE!</v>
      </c>
    </row>
    <row r="2271" spans="1:10">
      <c r="A2271">
        <v>0</v>
      </c>
      <c r="C2271">
        <f t="shared" si="140"/>
        <v>0</v>
      </c>
      <c r="D2271">
        <f t="shared" si="141"/>
        <v>0</v>
      </c>
      <c r="E2271">
        <f t="shared" si="142"/>
        <v>0</v>
      </c>
      <c r="F2271" t="e" cm="1">
        <f t="array" aca="1" ref="F2271" ca="1">HexToFloat(MID(A2271,13,8))</f>
        <v>#VALUE!</v>
      </c>
      <c r="G2271" s="3">
        <f t="shared" si="143"/>
        <v>0.54166666666666663</v>
      </c>
      <c r="H2271" t="e" cm="1">
        <f t="array" aca="1" ref="H2271" ca="1">HexToFloat(MID(A2271,27,8))</f>
        <v>#VALUE!</v>
      </c>
      <c r="I2271" t="e" cm="1">
        <f t="array" aca="1" ref="I2271" ca="1">HexToFloat(MID(A2271,35,8))</f>
        <v>#VALUE!</v>
      </c>
      <c r="J2271" t="e" cm="1">
        <f t="array" aca="1" ref="J2271" ca="1">HexToFloat(MID(A2271,43,8))</f>
        <v>#VALUE!</v>
      </c>
    </row>
    <row r="2272" spans="1:10">
      <c r="A2272">
        <v>0</v>
      </c>
      <c r="C2272">
        <f t="shared" si="140"/>
        <v>0</v>
      </c>
      <c r="D2272">
        <f t="shared" si="141"/>
        <v>0</v>
      </c>
      <c r="E2272">
        <f t="shared" si="142"/>
        <v>0</v>
      </c>
      <c r="F2272" t="e" cm="1">
        <f t="array" aca="1" ref="F2272" ca="1">HexToFloat(MID(A2272,13,8))</f>
        <v>#VALUE!</v>
      </c>
      <c r="G2272" s="3">
        <f t="shared" si="143"/>
        <v>0.54166666666666663</v>
      </c>
      <c r="H2272" t="e" cm="1">
        <f t="array" aca="1" ref="H2272" ca="1">HexToFloat(MID(A2272,27,8))</f>
        <v>#VALUE!</v>
      </c>
      <c r="I2272" t="e" cm="1">
        <f t="array" aca="1" ref="I2272" ca="1">HexToFloat(MID(A2272,35,8))</f>
        <v>#VALUE!</v>
      </c>
      <c r="J2272" t="e" cm="1">
        <f t="array" aca="1" ref="J2272" ca="1">HexToFloat(MID(A2272,43,8))</f>
        <v>#VALUE!</v>
      </c>
    </row>
    <row r="2273" spans="1:10">
      <c r="A2273">
        <v>0</v>
      </c>
      <c r="C2273">
        <f t="shared" si="140"/>
        <v>0</v>
      </c>
      <c r="D2273">
        <f t="shared" si="141"/>
        <v>0</v>
      </c>
      <c r="E2273">
        <f t="shared" si="142"/>
        <v>0</v>
      </c>
      <c r="F2273" t="e" cm="1">
        <f t="array" aca="1" ref="F2273" ca="1">HexToFloat(MID(A2273,13,8))</f>
        <v>#VALUE!</v>
      </c>
      <c r="G2273" s="3">
        <f t="shared" si="143"/>
        <v>0.54166666666666663</v>
      </c>
      <c r="H2273" t="e" cm="1">
        <f t="array" aca="1" ref="H2273" ca="1">HexToFloat(MID(A2273,27,8))</f>
        <v>#VALUE!</v>
      </c>
      <c r="I2273" t="e" cm="1">
        <f t="array" aca="1" ref="I2273" ca="1">HexToFloat(MID(A2273,35,8))</f>
        <v>#VALUE!</v>
      </c>
      <c r="J2273" t="e" cm="1">
        <f t="array" aca="1" ref="J2273" ca="1">HexToFloat(MID(A2273,43,8))</f>
        <v>#VALUE!</v>
      </c>
    </row>
    <row r="2274" spans="1:10">
      <c r="A2274">
        <v>0</v>
      </c>
      <c r="C2274">
        <f t="shared" si="140"/>
        <v>0</v>
      </c>
      <c r="D2274">
        <f t="shared" si="141"/>
        <v>0</v>
      </c>
      <c r="E2274">
        <f t="shared" si="142"/>
        <v>0</v>
      </c>
      <c r="F2274" t="e" cm="1">
        <f t="array" aca="1" ref="F2274" ca="1">HexToFloat(MID(A2274,13,8))</f>
        <v>#VALUE!</v>
      </c>
      <c r="G2274" s="3">
        <f t="shared" si="143"/>
        <v>0.54166666666666663</v>
      </c>
      <c r="H2274" t="e" cm="1">
        <f t="array" aca="1" ref="H2274" ca="1">HexToFloat(MID(A2274,27,8))</f>
        <v>#VALUE!</v>
      </c>
      <c r="I2274" t="e" cm="1">
        <f t="array" aca="1" ref="I2274" ca="1">HexToFloat(MID(A2274,35,8))</f>
        <v>#VALUE!</v>
      </c>
      <c r="J2274" t="e" cm="1">
        <f t="array" aca="1" ref="J2274" ca="1">HexToFloat(MID(A2274,43,8))</f>
        <v>#VALUE!</v>
      </c>
    </row>
    <row r="2275" spans="1:10">
      <c r="A2275">
        <v>0</v>
      </c>
      <c r="C2275">
        <f t="shared" si="140"/>
        <v>0</v>
      </c>
      <c r="D2275">
        <f t="shared" si="141"/>
        <v>0</v>
      </c>
      <c r="E2275">
        <f t="shared" si="142"/>
        <v>0</v>
      </c>
      <c r="F2275" t="e" cm="1">
        <f t="array" aca="1" ref="F2275" ca="1">HexToFloat(MID(A2275,13,8))</f>
        <v>#VALUE!</v>
      </c>
      <c r="G2275" s="3">
        <f t="shared" si="143"/>
        <v>0.54166666666666663</v>
      </c>
      <c r="H2275" t="e" cm="1">
        <f t="array" aca="1" ref="H2275" ca="1">HexToFloat(MID(A2275,27,8))</f>
        <v>#VALUE!</v>
      </c>
      <c r="I2275" t="e" cm="1">
        <f t="array" aca="1" ref="I2275" ca="1">HexToFloat(MID(A2275,35,8))</f>
        <v>#VALUE!</v>
      </c>
      <c r="J2275" t="e" cm="1">
        <f t="array" aca="1" ref="J2275" ca="1">HexToFloat(MID(A2275,43,8))</f>
        <v>#VALUE!</v>
      </c>
    </row>
    <row r="2276" spans="1:10">
      <c r="A2276">
        <v>0</v>
      </c>
      <c r="C2276">
        <f t="shared" si="140"/>
        <v>0</v>
      </c>
      <c r="D2276">
        <f t="shared" si="141"/>
        <v>0</v>
      </c>
      <c r="E2276">
        <f t="shared" si="142"/>
        <v>0</v>
      </c>
      <c r="F2276" t="e" cm="1">
        <f t="array" aca="1" ref="F2276" ca="1">HexToFloat(MID(A2276,13,8))</f>
        <v>#VALUE!</v>
      </c>
      <c r="G2276" s="3">
        <f t="shared" si="143"/>
        <v>0.54166666666666663</v>
      </c>
      <c r="H2276" t="e" cm="1">
        <f t="array" aca="1" ref="H2276" ca="1">HexToFloat(MID(A2276,27,8))</f>
        <v>#VALUE!</v>
      </c>
      <c r="I2276" t="e" cm="1">
        <f t="array" aca="1" ref="I2276" ca="1">HexToFloat(MID(A2276,35,8))</f>
        <v>#VALUE!</v>
      </c>
      <c r="J2276" t="e" cm="1">
        <f t="array" aca="1" ref="J2276" ca="1">HexToFloat(MID(A2276,43,8))</f>
        <v>#VALUE!</v>
      </c>
    </row>
    <row r="2277" spans="1:10">
      <c r="A2277">
        <v>0</v>
      </c>
      <c r="C2277">
        <f t="shared" si="140"/>
        <v>0</v>
      </c>
      <c r="D2277">
        <f t="shared" si="141"/>
        <v>0</v>
      </c>
      <c r="E2277">
        <f t="shared" si="142"/>
        <v>0</v>
      </c>
      <c r="F2277" t="e" cm="1">
        <f t="array" aca="1" ref="F2277" ca="1">HexToFloat(MID(A2277,13,8))</f>
        <v>#VALUE!</v>
      </c>
      <c r="G2277" s="3">
        <f t="shared" si="143"/>
        <v>0.54166666666666663</v>
      </c>
      <c r="H2277" t="e" cm="1">
        <f t="array" aca="1" ref="H2277" ca="1">HexToFloat(MID(A2277,27,8))</f>
        <v>#VALUE!</v>
      </c>
      <c r="I2277" t="e" cm="1">
        <f t="array" aca="1" ref="I2277" ca="1">HexToFloat(MID(A2277,35,8))</f>
        <v>#VALUE!</v>
      </c>
      <c r="J2277" t="e" cm="1">
        <f t="array" aca="1" ref="J2277" ca="1">HexToFloat(MID(A2277,43,8))</f>
        <v>#VALUE!</v>
      </c>
    </row>
    <row r="2278" spans="1:10">
      <c r="A2278">
        <v>0</v>
      </c>
      <c r="C2278">
        <f t="shared" si="140"/>
        <v>0</v>
      </c>
      <c r="D2278">
        <f t="shared" si="141"/>
        <v>0</v>
      </c>
      <c r="E2278">
        <f t="shared" si="142"/>
        <v>0</v>
      </c>
      <c r="F2278" t="e" cm="1">
        <f t="array" aca="1" ref="F2278" ca="1">HexToFloat(MID(A2278,13,8))</f>
        <v>#VALUE!</v>
      </c>
      <c r="G2278" s="3">
        <f t="shared" si="143"/>
        <v>0.54166666666666663</v>
      </c>
      <c r="H2278" t="e" cm="1">
        <f t="array" aca="1" ref="H2278" ca="1">HexToFloat(MID(A2278,27,8))</f>
        <v>#VALUE!</v>
      </c>
      <c r="I2278" t="e" cm="1">
        <f t="array" aca="1" ref="I2278" ca="1">HexToFloat(MID(A2278,35,8))</f>
        <v>#VALUE!</v>
      </c>
      <c r="J2278" t="e" cm="1">
        <f t="array" aca="1" ref="J2278" ca="1">HexToFloat(MID(A2278,43,8))</f>
        <v>#VALUE!</v>
      </c>
    </row>
    <row r="2279" spans="1:10">
      <c r="A2279">
        <v>0</v>
      </c>
      <c r="C2279">
        <f t="shared" si="140"/>
        <v>0</v>
      </c>
      <c r="D2279">
        <f t="shared" si="141"/>
        <v>0</v>
      </c>
      <c r="E2279">
        <f t="shared" si="142"/>
        <v>0</v>
      </c>
      <c r="F2279" t="e" cm="1">
        <f t="array" aca="1" ref="F2279" ca="1">HexToFloat(MID(A2279,13,8))</f>
        <v>#VALUE!</v>
      </c>
      <c r="G2279" s="3">
        <f t="shared" si="143"/>
        <v>0.54166666666666663</v>
      </c>
      <c r="H2279" t="e" cm="1">
        <f t="array" aca="1" ref="H2279" ca="1">HexToFloat(MID(A2279,27,8))</f>
        <v>#VALUE!</v>
      </c>
      <c r="I2279" t="e" cm="1">
        <f t="array" aca="1" ref="I2279" ca="1">HexToFloat(MID(A2279,35,8))</f>
        <v>#VALUE!</v>
      </c>
      <c r="J2279" t="e" cm="1">
        <f t="array" aca="1" ref="J2279" ca="1">HexToFloat(MID(A2279,43,8))</f>
        <v>#VALUE!</v>
      </c>
    </row>
    <row r="2280" spans="1:10">
      <c r="A2280">
        <v>0</v>
      </c>
      <c r="C2280">
        <f t="shared" si="140"/>
        <v>0</v>
      </c>
      <c r="D2280">
        <f t="shared" si="141"/>
        <v>0</v>
      </c>
      <c r="E2280">
        <f t="shared" si="142"/>
        <v>0</v>
      </c>
      <c r="F2280" t="e" cm="1">
        <f t="array" aca="1" ref="F2280" ca="1">HexToFloat(MID(A2280,13,8))</f>
        <v>#VALUE!</v>
      </c>
      <c r="G2280" s="3">
        <f t="shared" si="143"/>
        <v>0.54166666666666663</v>
      </c>
      <c r="H2280" t="e" cm="1">
        <f t="array" aca="1" ref="H2280" ca="1">HexToFloat(MID(A2280,27,8))</f>
        <v>#VALUE!</v>
      </c>
      <c r="I2280" t="e" cm="1">
        <f t="array" aca="1" ref="I2280" ca="1">HexToFloat(MID(A2280,35,8))</f>
        <v>#VALUE!</v>
      </c>
      <c r="J2280" t="e" cm="1">
        <f t="array" aca="1" ref="J2280" ca="1">HexToFloat(MID(A2280,43,8))</f>
        <v>#VALUE!</v>
      </c>
    </row>
    <row r="2281" spans="1:10">
      <c r="A2281">
        <v>0</v>
      </c>
      <c r="C2281">
        <f t="shared" si="140"/>
        <v>0</v>
      </c>
      <c r="D2281">
        <f t="shared" si="141"/>
        <v>0</v>
      </c>
      <c r="E2281">
        <f t="shared" si="142"/>
        <v>0</v>
      </c>
      <c r="F2281" t="e" cm="1">
        <f t="array" aca="1" ref="F2281" ca="1">HexToFloat(MID(A2281,13,8))</f>
        <v>#VALUE!</v>
      </c>
      <c r="G2281" s="3">
        <f t="shared" si="143"/>
        <v>0.54166666666666663</v>
      </c>
      <c r="H2281" t="e" cm="1">
        <f t="array" aca="1" ref="H2281" ca="1">HexToFloat(MID(A2281,27,8))</f>
        <v>#VALUE!</v>
      </c>
      <c r="I2281" t="e" cm="1">
        <f t="array" aca="1" ref="I2281" ca="1">HexToFloat(MID(A2281,35,8))</f>
        <v>#VALUE!</v>
      </c>
      <c r="J2281" t="e" cm="1">
        <f t="array" aca="1" ref="J2281" ca="1">HexToFloat(MID(A2281,43,8))</f>
        <v>#VALUE!</v>
      </c>
    </row>
    <row r="2282" spans="1:10">
      <c r="A2282">
        <v>0</v>
      </c>
      <c r="C2282">
        <f t="shared" si="140"/>
        <v>0</v>
      </c>
      <c r="D2282">
        <f t="shared" si="141"/>
        <v>0</v>
      </c>
      <c r="E2282">
        <f t="shared" si="142"/>
        <v>0</v>
      </c>
      <c r="F2282" t="e" cm="1">
        <f t="array" aca="1" ref="F2282" ca="1">HexToFloat(MID(A2282,13,8))</f>
        <v>#VALUE!</v>
      </c>
      <c r="G2282" s="3">
        <f t="shared" si="143"/>
        <v>0.54166666666666663</v>
      </c>
      <c r="H2282" t="e" cm="1">
        <f t="array" aca="1" ref="H2282" ca="1">HexToFloat(MID(A2282,27,8))</f>
        <v>#VALUE!</v>
      </c>
      <c r="I2282" t="e" cm="1">
        <f t="array" aca="1" ref="I2282" ca="1">HexToFloat(MID(A2282,35,8))</f>
        <v>#VALUE!</v>
      </c>
      <c r="J2282" t="e" cm="1">
        <f t="array" aca="1" ref="J2282" ca="1">HexToFloat(MID(A2282,43,8))</f>
        <v>#VALUE!</v>
      </c>
    </row>
    <row r="2283" spans="1:10">
      <c r="A2283">
        <v>0</v>
      </c>
      <c r="C2283">
        <f t="shared" si="140"/>
        <v>0</v>
      </c>
      <c r="D2283">
        <f t="shared" si="141"/>
        <v>0</v>
      </c>
      <c r="E2283">
        <f t="shared" si="142"/>
        <v>0</v>
      </c>
      <c r="F2283" t="e" cm="1">
        <f t="array" aca="1" ref="F2283" ca="1">HexToFloat(MID(A2283,13,8))</f>
        <v>#VALUE!</v>
      </c>
      <c r="G2283" s="3">
        <f t="shared" si="143"/>
        <v>0.54166666666666663</v>
      </c>
      <c r="H2283" t="e" cm="1">
        <f t="array" aca="1" ref="H2283" ca="1">HexToFloat(MID(A2283,27,8))</f>
        <v>#VALUE!</v>
      </c>
      <c r="I2283" t="e" cm="1">
        <f t="array" aca="1" ref="I2283" ca="1">HexToFloat(MID(A2283,35,8))</f>
        <v>#VALUE!</v>
      </c>
      <c r="J2283" t="e" cm="1">
        <f t="array" aca="1" ref="J2283" ca="1">HexToFloat(MID(A2283,43,8))</f>
        <v>#VALUE!</v>
      </c>
    </row>
    <row r="2284" spans="1:10">
      <c r="A2284">
        <v>0</v>
      </c>
      <c r="C2284">
        <f t="shared" si="140"/>
        <v>0</v>
      </c>
      <c r="D2284">
        <f t="shared" si="141"/>
        <v>0</v>
      </c>
      <c r="E2284">
        <f t="shared" si="142"/>
        <v>0</v>
      </c>
      <c r="F2284" t="e" cm="1">
        <f t="array" aca="1" ref="F2284" ca="1">HexToFloat(MID(A2284,13,8))</f>
        <v>#VALUE!</v>
      </c>
      <c r="G2284" s="3">
        <f t="shared" si="143"/>
        <v>0.54166666666666663</v>
      </c>
      <c r="H2284" t="e" cm="1">
        <f t="array" aca="1" ref="H2284" ca="1">HexToFloat(MID(A2284,27,8))</f>
        <v>#VALUE!</v>
      </c>
      <c r="I2284" t="e" cm="1">
        <f t="array" aca="1" ref="I2284" ca="1">HexToFloat(MID(A2284,35,8))</f>
        <v>#VALUE!</v>
      </c>
      <c r="J2284" t="e" cm="1">
        <f t="array" aca="1" ref="J2284" ca="1">HexToFloat(MID(A2284,43,8))</f>
        <v>#VALUE!</v>
      </c>
    </row>
    <row r="2285" spans="1:10">
      <c r="A2285">
        <v>0</v>
      </c>
      <c r="C2285">
        <f t="shared" si="140"/>
        <v>0</v>
      </c>
      <c r="D2285">
        <f t="shared" si="141"/>
        <v>0</v>
      </c>
      <c r="E2285">
        <f t="shared" si="142"/>
        <v>0</v>
      </c>
      <c r="F2285" t="e" cm="1">
        <f t="array" aca="1" ref="F2285" ca="1">HexToFloat(MID(A2285,13,8))</f>
        <v>#VALUE!</v>
      </c>
      <c r="G2285" s="3">
        <f t="shared" si="143"/>
        <v>0.54166666666666663</v>
      </c>
      <c r="H2285" t="e" cm="1">
        <f t="array" aca="1" ref="H2285" ca="1">HexToFloat(MID(A2285,27,8))</f>
        <v>#VALUE!</v>
      </c>
      <c r="I2285" t="e" cm="1">
        <f t="array" aca="1" ref="I2285" ca="1">HexToFloat(MID(A2285,35,8))</f>
        <v>#VALUE!</v>
      </c>
      <c r="J2285" t="e" cm="1">
        <f t="array" aca="1" ref="J2285" ca="1">HexToFloat(MID(A2285,43,8))</f>
        <v>#VALUE!</v>
      </c>
    </row>
    <row r="2286" spans="1:10">
      <c r="A2286">
        <v>0</v>
      </c>
      <c r="C2286">
        <f t="shared" si="140"/>
        <v>0</v>
      </c>
      <c r="D2286">
        <f t="shared" si="141"/>
        <v>0</v>
      </c>
      <c r="E2286">
        <f t="shared" si="142"/>
        <v>0</v>
      </c>
      <c r="F2286" t="e" cm="1">
        <f t="array" aca="1" ref="F2286" ca="1">HexToFloat(MID(A2286,13,8))</f>
        <v>#VALUE!</v>
      </c>
      <c r="G2286" s="3">
        <f t="shared" si="143"/>
        <v>0.54166666666666663</v>
      </c>
      <c r="H2286" t="e" cm="1">
        <f t="array" aca="1" ref="H2286" ca="1">HexToFloat(MID(A2286,27,8))</f>
        <v>#VALUE!</v>
      </c>
      <c r="I2286" t="e" cm="1">
        <f t="array" aca="1" ref="I2286" ca="1">HexToFloat(MID(A2286,35,8))</f>
        <v>#VALUE!</v>
      </c>
      <c r="J2286" t="e" cm="1">
        <f t="array" aca="1" ref="J2286" ca="1">HexToFloat(MID(A2286,43,8))</f>
        <v>#VALUE!</v>
      </c>
    </row>
    <row r="2287" spans="1:10">
      <c r="A2287">
        <v>0</v>
      </c>
      <c r="C2287">
        <f t="shared" si="140"/>
        <v>0</v>
      </c>
      <c r="D2287">
        <f t="shared" si="141"/>
        <v>0</v>
      </c>
      <c r="E2287">
        <f t="shared" si="142"/>
        <v>0</v>
      </c>
      <c r="F2287" t="e" cm="1">
        <f t="array" aca="1" ref="F2287" ca="1">HexToFloat(MID(A2287,13,8))</f>
        <v>#VALUE!</v>
      </c>
      <c r="G2287" s="3">
        <f t="shared" si="143"/>
        <v>0.54166666666666663</v>
      </c>
      <c r="H2287" t="e" cm="1">
        <f t="array" aca="1" ref="H2287" ca="1">HexToFloat(MID(A2287,27,8))</f>
        <v>#VALUE!</v>
      </c>
      <c r="I2287" t="e" cm="1">
        <f t="array" aca="1" ref="I2287" ca="1">HexToFloat(MID(A2287,35,8))</f>
        <v>#VALUE!</v>
      </c>
      <c r="J2287" t="e" cm="1">
        <f t="array" aca="1" ref="J2287" ca="1">HexToFloat(MID(A2287,43,8))</f>
        <v>#VALUE!</v>
      </c>
    </row>
    <row r="2288" spans="1:10">
      <c r="A2288">
        <v>0</v>
      </c>
      <c r="C2288">
        <f t="shared" si="140"/>
        <v>0</v>
      </c>
      <c r="D2288">
        <f t="shared" si="141"/>
        <v>0</v>
      </c>
      <c r="E2288">
        <f t="shared" si="142"/>
        <v>0</v>
      </c>
      <c r="F2288" t="e" cm="1">
        <f t="array" aca="1" ref="F2288" ca="1">HexToFloat(MID(A2288,13,8))</f>
        <v>#VALUE!</v>
      </c>
      <c r="G2288" s="3">
        <f t="shared" si="143"/>
        <v>0.54166666666666663</v>
      </c>
      <c r="H2288" t="e" cm="1">
        <f t="array" aca="1" ref="H2288" ca="1">HexToFloat(MID(A2288,27,8))</f>
        <v>#VALUE!</v>
      </c>
      <c r="I2288" t="e" cm="1">
        <f t="array" aca="1" ref="I2288" ca="1">HexToFloat(MID(A2288,35,8))</f>
        <v>#VALUE!</v>
      </c>
      <c r="J2288" t="e" cm="1">
        <f t="array" aca="1" ref="J2288" ca="1">HexToFloat(MID(A2288,43,8))</f>
        <v>#VALUE!</v>
      </c>
    </row>
    <row r="2289" spans="1:10">
      <c r="A2289">
        <v>0</v>
      </c>
      <c r="C2289">
        <f t="shared" si="140"/>
        <v>0</v>
      </c>
      <c r="D2289">
        <f t="shared" si="141"/>
        <v>0</v>
      </c>
      <c r="E2289">
        <f t="shared" si="142"/>
        <v>0</v>
      </c>
      <c r="F2289" t="e" cm="1">
        <f t="array" aca="1" ref="F2289" ca="1">HexToFloat(MID(A2289,13,8))</f>
        <v>#VALUE!</v>
      </c>
      <c r="G2289" s="3">
        <f t="shared" si="143"/>
        <v>0.54166666666666663</v>
      </c>
      <c r="H2289" t="e" cm="1">
        <f t="array" aca="1" ref="H2289" ca="1">HexToFloat(MID(A2289,27,8))</f>
        <v>#VALUE!</v>
      </c>
      <c r="I2289" t="e" cm="1">
        <f t="array" aca="1" ref="I2289" ca="1">HexToFloat(MID(A2289,35,8))</f>
        <v>#VALUE!</v>
      </c>
      <c r="J2289" t="e" cm="1">
        <f t="array" aca="1" ref="J2289" ca="1">HexToFloat(MID(A2289,43,8))</f>
        <v>#VALUE!</v>
      </c>
    </row>
    <row r="2290" spans="1:10">
      <c r="A2290">
        <v>0</v>
      </c>
      <c r="C2290">
        <f t="shared" si="140"/>
        <v>0</v>
      </c>
      <c r="D2290">
        <f t="shared" si="141"/>
        <v>0</v>
      </c>
      <c r="E2290">
        <f t="shared" si="142"/>
        <v>0</v>
      </c>
      <c r="F2290" t="e" cm="1">
        <f t="array" aca="1" ref="F2290" ca="1">HexToFloat(MID(A2290,13,8))</f>
        <v>#VALUE!</v>
      </c>
      <c r="G2290" s="3">
        <f t="shared" si="143"/>
        <v>0.54166666666666663</v>
      </c>
      <c r="H2290" t="e" cm="1">
        <f t="array" aca="1" ref="H2290" ca="1">HexToFloat(MID(A2290,27,8))</f>
        <v>#VALUE!</v>
      </c>
      <c r="I2290" t="e" cm="1">
        <f t="array" aca="1" ref="I2290" ca="1">HexToFloat(MID(A2290,35,8))</f>
        <v>#VALUE!</v>
      </c>
      <c r="J2290" t="e" cm="1">
        <f t="array" aca="1" ref="J2290" ca="1">HexToFloat(MID(A2290,43,8))</f>
        <v>#VALUE!</v>
      </c>
    </row>
    <row r="2291" spans="1:10">
      <c r="A2291">
        <v>0</v>
      </c>
      <c r="C2291">
        <f t="shared" si="140"/>
        <v>0</v>
      </c>
      <c r="D2291">
        <f t="shared" si="141"/>
        <v>0</v>
      </c>
      <c r="E2291">
        <f t="shared" si="142"/>
        <v>0</v>
      </c>
      <c r="F2291" t="e" cm="1">
        <f t="array" aca="1" ref="F2291" ca="1">HexToFloat(MID(A2291,13,8))</f>
        <v>#VALUE!</v>
      </c>
      <c r="G2291" s="3">
        <f t="shared" si="143"/>
        <v>0.54166666666666663</v>
      </c>
      <c r="H2291" t="e" cm="1">
        <f t="array" aca="1" ref="H2291" ca="1">HexToFloat(MID(A2291,27,8))</f>
        <v>#VALUE!</v>
      </c>
      <c r="I2291" t="e" cm="1">
        <f t="array" aca="1" ref="I2291" ca="1">HexToFloat(MID(A2291,35,8))</f>
        <v>#VALUE!</v>
      </c>
      <c r="J2291" t="e" cm="1">
        <f t="array" aca="1" ref="J2291" ca="1">HexToFloat(MID(A2291,43,8))</f>
        <v>#VALUE!</v>
      </c>
    </row>
    <row r="2292" spans="1:10">
      <c r="A2292">
        <v>0</v>
      </c>
      <c r="C2292">
        <f t="shared" si="140"/>
        <v>0</v>
      </c>
      <c r="D2292">
        <f t="shared" si="141"/>
        <v>0</v>
      </c>
      <c r="E2292">
        <f t="shared" si="142"/>
        <v>0</v>
      </c>
      <c r="F2292" t="e" cm="1">
        <f t="array" aca="1" ref="F2292" ca="1">HexToFloat(MID(A2292,13,8))</f>
        <v>#VALUE!</v>
      </c>
      <c r="G2292" s="3">
        <f t="shared" si="143"/>
        <v>0.54166666666666663</v>
      </c>
      <c r="H2292" t="e" cm="1">
        <f t="array" aca="1" ref="H2292" ca="1">HexToFloat(MID(A2292,27,8))</f>
        <v>#VALUE!</v>
      </c>
      <c r="I2292" t="e" cm="1">
        <f t="array" aca="1" ref="I2292" ca="1">HexToFloat(MID(A2292,35,8))</f>
        <v>#VALUE!</v>
      </c>
      <c r="J2292" t="e" cm="1">
        <f t="array" aca="1" ref="J2292" ca="1">HexToFloat(MID(A2292,43,8))</f>
        <v>#VALUE!</v>
      </c>
    </row>
    <row r="2293" spans="1:10">
      <c r="A2293">
        <v>0</v>
      </c>
      <c r="C2293">
        <f t="shared" si="140"/>
        <v>0</v>
      </c>
      <c r="D2293">
        <f t="shared" si="141"/>
        <v>0</v>
      </c>
      <c r="E2293">
        <f t="shared" si="142"/>
        <v>0</v>
      </c>
      <c r="F2293" t="e" cm="1">
        <f t="array" aca="1" ref="F2293" ca="1">HexToFloat(MID(A2293,13,8))</f>
        <v>#VALUE!</v>
      </c>
      <c r="G2293" s="3">
        <f t="shared" si="143"/>
        <v>0.54166666666666663</v>
      </c>
      <c r="H2293" t="e" cm="1">
        <f t="array" aca="1" ref="H2293" ca="1">HexToFloat(MID(A2293,27,8))</f>
        <v>#VALUE!</v>
      </c>
      <c r="I2293" t="e" cm="1">
        <f t="array" aca="1" ref="I2293" ca="1">HexToFloat(MID(A2293,35,8))</f>
        <v>#VALUE!</v>
      </c>
      <c r="J2293" t="e" cm="1">
        <f t="array" aca="1" ref="J2293" ca="1">HexToFloat(MID(A2293,43,8))</f>
        <v>#VALUE!</v>
      </c>
    </row>
    <row r="2294" spans="1:10">
      <c r="A2294">
        <v>0</v>
      </c>
      <c r="C2294">
        <f t="shared" si="140"/>
        <v>0</v>
      </c>
      <c r="D2294">
        <f t="shared" si="141"/>
        <v>0</v>
      </c>
      <c r="E2294">
        <f t="shared" si="142"/>
        <v>0</v>
      </c>
      <c r="F2294" t="e" cm="1">
        <f t="array" aca="1" ref="F2294" ca="1">HexToFloat(MID(A2294,13,8))</f>
        <v>#VALUE!</v>
      </c>
      <c r="G2294" s="3">
        <f t="shared" si="143"/>
        <v>0.54166666666666663</v>
      </c>
      <c r="H2294" t="e" cm="1">
        <f t="array" aca="1" ref="H2294" ca="1">HexToFloat(MID(A2294,27,8))</f>
        <v>#VALUE!</v>
      </c>
      <c r="I2294" t="e" cm="1">
        <f t="array" aca="1" ref="I2294" ca="1">HexToFloat(MID(A2294,35,8))</f>
        <v>#VALUE!</v>
      </c>
      <c r="J2294" t="e" cm="1">
        <f t="array" aca="1" ref="J2294" ca="1">HexToFloat(MID(A2294,43,8))</f>
        <v>#VALUE!</v>
      </c>
    </row>
    <row r="2295" spans="1:10">
      <c r="A2295">
        <v>0</v>
      </c>
      <c r="C2295">
        <f t="shared" si="140"/>
        <v>0</v>
      </c>
      <c r="D2295">
        <f t="shared" si="141"/>
        <v>0</v>
      </c>
      <c r="E2295">
        <f t="shared" si="142"/>
        <v>0</v>
      </c>
      <c r="F2295" t="e" cm="1">
        <f t="array" aca="1" ref="F2295" ca="1">HexToFloat(MID(A2295,13,8))</f>
        <v>#VALUE!</v>
      </c>
      <c r="G2295" s="3">
        <f t="shared" si="143"/>
        <v>0.54166666666666663</v>
      </c>
      <c r="H2295" t="e" cm="1">
        <f t="array" aca="1" ref="H2295" ca="1">HexToFloat(MID(A2295,27,8))</f>
        <v>#VALUE!</v>
      </c>
      <c r="I2295" t="e" cm="1">
        <f t="array" aca="1" ref="I2295" ca="1">HexToFloat(MID(A2295,35,8))</f>
        <v>#VALUE!</v>
      </c>
      <c r="J2295" t="e" cm="1">
        <f t="array" aca="1" ref="J2295" ca="1">HexToFloat(MID(A2295,43,8))</f>
        <v>#VALUE!</v>
      </c>
    </row>
    <row r="2296" spans="1:10">
      <c r="A2296">
        <v>0</v>
      </c>
      <c r="C2296">
        <f t="shared" si="140"/>
        <v>0</v>
      </c>
      <c r="D2296">
        <f t="shared" si="141"/>
        <v>0</v>
      </c>
      <c r="E2296">
        <f t="shared" si="142"/>
        <v>0</v>
      </c>
      <c r="F2296" t="e" cm="1">
        <f t="array" aca="1" ref="F2296" ca="1">HexToFloat(MID(A2296,13,8))</f>
        <v>#VALUE!</v>
      </c>
      <c r="G2296" s="3">
        <f t="shared" si="143"/>
        <v>0.54166666666666663</v>
      </c>
      <c r="H2296" t="e" cm="1">
        <f t="array" aca="1" ref="H2296" ca="1">HexToFloat(MID(A2296,27,8))</f>
        <v>#VALUE!</v>
      </c>
      <c r="I2296" t="e" cm="1">
        <f t="array" aca="1" ref="I2296" ca="1">HexToFloat(MID(A2296,35,8))</f>
        <v>#VALUE!</v>
      </c>
      <c r="J2296" t="e" cm="1">
        <f t="array" aca="1" ref="J2296" ca="1">HexToFloat(MID(A2296,43,8))</f>
        <v>#VALUE!</v>
      </c>
    </row>
    <row r="2297" spans="1:10">
      <c r="A2297">
        <v>0</v>
      </c>
      <c r="C2297">
        <f t="shared" si="140"/>
        <v>0</v>
      </c>
      <c r="D2297">
        <f t="shared" si="141"/>
        <v>0</v>
      </c>
      <c r="E2297">
        <f t="shared" si="142"/>
        <v>0</v>
      </c>
      <c r="F2297" t="e" cm="1">
        <f t="array" aca="1" ref="F2297" ca="1">HexToFloat(MID(A2297,13,8))</f>
        <v>#VALUE!</v>
      </c>
      <c r="G2297" s="3">
        <f t="shared" si="143"/>
        <v>0.54166666666666663</v>
      </c>
      <c r="H2297" t="e" cm="1">
        <f t="array" aca="1" ref="H2297" ca="1">HexToFloat(MID(A2297,27,8))</f>
        <v>#VALUE!</v>
      </c>
      <c r="I2297" t="e" cm="1">
        <f t="array" aca="1" ref="I2297" ca="1">HexToFloat(MID(A2297,35,8))</f>
        <v>#VALUE!</v>
      </c>
      <c r="J2297" t="e" cm="1">
        <f t="array" aca="1" ref="J2297" ca="1">HexToFloat(MID(A2297,43,8))</f>
        <v>#VALUE!</v>
      </c>
    </row>
    <row r="2298" spans="1:10">
      <c r="A2298">
        <v>0</v>
      </c>
      <c r="C2298">
        <f t="shared" si="140"/>
        <v>0</v>
      </c>
      <c r="D2298">
        <f t="shared" si="141"/>
        <v>0</v>
      </c>
      <c r="E2298">
        <f t="shared" si="142"/>
        <v>0</v>
      </c>
      <c r="F2298" t="e" cm="1">
        <f t="array" aca="1" ref="F2298" ca="1">HexToFloat(MID(A2298,13,8))</f>
        <v>#VALUE!</v>
      </c>
      <c r="G2298" s="3">
        <f t="shared" si="143"/>
        <v>0.54166666666666663</v>
      </c>
      <c r="H2298" t="e" cm="1">
        <f t="array" aca="1" ref="H2298" ca="1">HexToFloat(MID(A2298,27,8))</f>
        <v>#VALUE!</v>
      </c>
      <c r="I2298" t="e" cm="1">
        <f t="array" aca="1" ref="I2298" ca="1">HexToFloat(MID(A2298,35,8))</f>
        <v>#VALUE!</v>
      </c>
      <c r="J2298" t="e" cm="1">
        <f t="array" aca="1" ref="J2298" ca="1">HexToFloat(MID(A2298,43,8))</f>
        <v>#VALUE!</v>
      </c>
    </row>
    <row r="2299" spans="1:10">
      <c r="A2299">
        <v>0</v>
      </c>
      <c r="C2299">
        <f t="shared" si="140"/>
        <v>0</v>
      </c>
      <c r="D2299">
        <f t="shared" si="141"/>
        <v>0</v>
      </c>
      <c r="E2299">
        <f t="shared" si="142"/>
        <v>0</v>
      </c>
      <c r="F2299" t="e" cm="1">
        <f t="array" aca="1" ref="F2299" ca="1">HexToFloat(MID(A2299,13,8))</f>
        <v>#VALUE!</v>
      </c>
      <c r="G2299" s="3">
        <f t="shared" si="143"/>
        <v>0.54166666666666663</v>
      </c>
      <c r="H2299" t="e" cm="1">
        <f t="array" aca="1" ref="H2299" ca="1">HexToFloat(MID(A2299,27,8))</f>
        <v>#VALUE!</v>
      </c>
      <c r="I2299" t="e" cm="1">
        <f t="array" aca="1" ref="I2299" ca="1">HexToFloat(MID(A2299,35,8))</f>
        <v>#VALUE!</v>
      </c>
      <c r="J2299" t="e" cm="1">
        <f t="array" aca="1" ref="J2299" ca="1">HexToFloat(MID(A2299,43,8))</f>
        <v>#VALUE!</v>
      </c>
    </row>
    <row r="2300" spans="1:10">
      <c r="A2300">
        <v>0</v>
      </c>
      <c r="C2300">
        <f t="shared" si="140"/>
        <v>0</v>
      </c>
      <c r="D2300">
        <f t="shared" si="141"/>
        <v>0</v>
      </c>
      <c r="E2300">
        <f t="shared" si="142"/>
        <v>0</v>
      </c>
      <c r="F2300" t="e" cm="1">
        <f t="array" aca="1" ref="F2300" ca="1">HexToFloat(MID(A2300,13,8))</f>
        <v>#VALUE!</v>
      </c>
      <c r="G2300" s="3">
        <f t="shared" si="143"/>
        <v>0.54166666666666663</v>
      </c>
      <c r="H2300" t="e" cm="1">
        <f t="array" aca="1" ref="H2300" ca="1">HexToFloat(MID(A2300,27,8))</f>
        <v>#VALUE!</v>
      </c>
      <c r="I2300" t="e" cm="1">
        <f t="array" aca="1" ref="I2300" ca="1">HexToFloat(MID(A2300,35,8))</f>
        <v>#VALUE!</v>
      </c>
      <c r="J2300" t="e" cm="1">
        <f t="array" aca="1" ref="J2300" ca="1">HexToFloat(MID(A2300,43,8))</f>
        <v>#VALUE!</v>
      </c>
    </row>
    <row r="2301" spans="1:10">
      <c r="A2301">
        <v>0</v>
      </c>
      <c r="C2301">
        <f t="shared" si="140"/>
        <v>0</v>
      </c>
      <c r="D2301">
        <f t="shared" si="141"/>
        <v>0</v>
      </c>
      <c r="E2301">
        <f t="shared" si="142"/>
        <v>0</v>
      </c>
      <c r="F2301" t="e" cm="1">
        <f t="array" aca="1" ref="F2301" ca="1">HexToFloat(MID(A2301,13,8))</f>
        <v>#VALUE!</v>
      </c>
      <c r="G2301" s="3">
        <f t="shared" si="143"/>
        <v>0.54166666666666663</v>
      </c>
      <c r="H2301" t="e" cm="1">
        <f t="array" aca="1" ref="H2301" ca="1">HexToFloat(MID(A2301,27,8))</f>
        <v>#VALUE!</v>
      </c>
      <c r="I2301" t="e" cm="1">
        <f t="array" aca="1" ref="I2301" ca="1">HexToFloat(MID(A2301,35,8))</f>
        <v>#VALUE!</v>
      </c>
      <c r="J2301" t="e" cm="1">
        <f t="array" aca="1" ref="J2301" ca="1">HexToFloat(MID(A2301,43,8))</f>
        <v>#VALUE!</v>
      </c>
    </row>
    <row r="2302" spans="1:10">
      <c r="A2302">
        <v>0</v>
      </c>
      <c r="C2302">
        <f t="shared" si="140"/>
        <v>0</v>
      </c>
      <c r="D2302">
        <f t="shared" si="141"/>
        <v>0</v>
      </c>
      <c r="E2302">
        <f t="shared" si="142"/>
        <v>0</v>
      </c>
      <c r="F2302" t="e" cm="1">
        <f t="array" aca="1" ref="F2302" ca="1">HexToFloat(MID(A2302,13,8))</f>
        <v>#VALUE!</v>
      </c>
      <c r="G2302" s="3">
        <f t="shared" si="143"/>
        <v>0.54166666666666663</v>
      </c>
      <c r="H2302" t="e" cm="1">
        <f t="array" aca="1" ref="H2302" ca="1">HexToFloat(MID(A2302,27,8))</f>
        <v>#VALUE!</v>
      </c>
      <c r="I2302" t="e" cm="1">
        <f t="array" aca="1" ref="I2302" ca="1">HexToFloat(MID(A2302,35,8))</f>
        <v>#VALUE!</v>
      </c>
      <c r="J2302" t="e" cm="1">
        <f t="array" aca="1" ref="J2302" ca="1">HexToFloat(MID(A2302,43,8))</f>
        <v>#VALUE!</v>
      </c>
    </row>
    <row r="2303" spans="1:10">
      <c r="A2303">
        <v>0</v>
      </c>
      <c r="C2303">
        <f t="shared" si="140"/>
        <v>0</v>
      </c>
      <c r="D2303">
        <f t="shared" si="141"/>
        <v>0</v>
      </c>
      <c r="E2303">
        <f t="shared" si="142"/>
        <v>0</v>
      </c>
      <c r="F2303" t="e" cm="1">
        <f t="array" aca="1" ref="F2303" ca="1">HexToFloat(MID(A2303,13,8))</f>
        <v>#VALUE!</v>
      </c>
      <c r="G2303" s="3">
        <f t="shared" si="143"/>
        <v>0.54166666666666663</v>
      </c>
      <c r="H2303" t="e" cm="1">
        <f t="array" aca="1" ref="H2303" ca="1">HexToFloat(MID(A2303,27,8))</f>
        <v>#VALUE!</v>
      </c>
      <c r="I2303" t="e" cm="1">
        <f t="array" aca="1" ref="I2303" ca="1">HexToFloat(MID(A2303,35,8))</f>
        <v>#VALUE!</v>
      </c>
      <c r="J2303" t="e" cm="1">
        <f t="array" aca="1" ref="J2303" ca="1">HexToFloat(MID(A2303,43,8))</f>
        <v>#VALUE!</v>
      </c>
    </row>
    <row r="2304" spans="1:10">
      <c r="A2304">
        <v>0</v>
      </c>
      <c r="C2304">
        <f t="shared" si="140"/>
        <v>0</v>
      </c>
      <c r="D2304">
        <f t="shared" si="141"/>
        <v>0</v>
      </c>
      <c r="E2304">
        <f t="shared" si="142"/>
        <v>0</v>
      </c>
      <c r="F2304" t="e" cm="1">
        <f t="array" aca="1" ref="F2304" ca="1">HexToFloat(MID(A2304,13,8))</f>
        <v>#VALUE!</v>
      </c>
      <c r="G2304" s="3">
        <f t="shared" si="143"/>
        <v>0.54166666666666663</v>
      </c>
      <c r="H2304" t="e" cm="1">
        <f t="array" aca="1" ref="H2304" ca="1">HexToFloat(MID(A2304,27,8))</f>
        <v>#VALUE!</v>
      </c>
      <c r="I2304" t="e" cm="1">
        <f t="array" aca="1" ref="I2304" ca="1">HexToFloat(MID(A2304,35,8))</f>
        <v>#VALUE!</v>
      </c>
      <c r="J2304" t="e" cm="1">
        <f t="array" aca="1" ref="J2304" ca="1">HexToFloat(MID(A2304,43,8))</f>
        <v>#VALUE!</v>
      </c>
    </row>
    <row r="2305" spans="1:10">
      <c r="A2305">
        <v>0</v>
      </c>
      <c r="C2305">
        <f t="shared" ref="C2305:C2368" si="144">HEX2DEC(LEFT(A2305,4))/100</f>
        <v>0</v>
      </c>
      <c r="D2305">
        <f t="shared" ref="D2305:D2368" si="145">HEX2DEC(MID(A2305,5,4))/100</f>
        <v>0</v>
      </c>
      <c r="E2305">
        <f t="shared" ref="E2305:E2368" si="146">HEX2DEC(MID(A2305,9,4))/100</f>
        <v>0</v>
      </c>
      <c r="F2305" t="e" cm="1">
        <f t="array" aca="1" ref="F2305" ca="1">HexToFloat(MID(A2305,13,8))</f>
        <v>#VALUE!</v>
      </c>
      <c r="G2305" s="3">
        <f t="shared" si="143"/>
        <v>0.54166666666666663</v>
      </c>
      <c r="H2305" t="e" cm="1">
        <f t="array" aca="1" ref="H2305" ca="1">HexToFloat(MID(A2305,27,8))</f>
        <v>#VALUE!</v>
      </c>
      <c r="I2305" t="e" cm="1">
        <f t="array" aca="1" ref="I2305" ca="1">HexToFloat(MID(A2305,35,8))</f>
        <v>#VALUE!</v>
      </c>
      <c r="J2305" t="e" cm="1">
        <f t="array" aca="1" ref="J2305" ca="1">HexToFloat(MID(A2305,43,8))</f>
        <v>#VALUE!</v>
      </c>
    </row>
    <row r="2306" spans="1:10">
      <c r="A2306">
        <v>0</v>
      </c>
      <c r="C2306">
        <f t="shared" si="144"/>
        <v>0</v>
      </c>
      <c r="D2306">
        <f t="shared" si="145"/>
        <v>0</v>
      </c>
      <c r="E2306">
        <f t="shared" si="146"/>
        <v>0</v>
      </c>
      <c r="F2306" t="e" cm="1">
        <f t="array" aca="1" ref="F2306" ca="1">HexToFloat(MID(A2306,13,8))</f>
        <v>#VALUE!</v>
      </c>
      <c r="G2306" s="3">
        <f t="shared" si="143"/>
        <v>0.54166666666666663</v>
      </c>
      <c r="H2306" t="e" cm="1">
        <f t="array" aca="1" ref="H2306" ca="1">HexToFloat(MID(A2306,27,8))</f>
        <v>#VALUE!</v>
      </c>
      <c r="I2306" t="e" cm="1">
        <f t="array" aca="1" ref="I2306" ca="1">HexToFloat(MID(A2306,35,8))</f>
        <v>#VALUE!</v>
      </c>
      <c r="J2306" t="e" cm="1">
        <f t="array" aca="1" ref="J2306" ca="1">HexToFloat(MID(A2306,43,8))</f>
        <v>#VALUE!</v>
      </c>
    </row>
    <row r="2307" spans="1:10">
      <c r="A2307">
        <v>0</v>
      </c>
      <c r="C2307">
        <f t="shared" si="144"/>
        <v>0</v>
      </c>
      <c r="D2307">
        <f t="shared" si="145"/>
        <v>0</v>
      </c>
      <c r="E2307">
        <f t="shared" si="146"/>
        <v>0</v>
      </c>
      <c r="F2307" t="e" cm="1">
        <f t="array" aca="1" ref="F2307" ca="1">HexToFloat(MID(A2307,13,8))</f>
        <v>#VALUE!</v>
      </c>
      <c r="G2307" s="3">
        <f t="shared" ref="G2307:G2370" si="147">CONCATENATE(HEX2DEC(MID(A2307,21,2)),":",HEX2DEC(MID(A2307,23,2)),":",HEX2DEC(MID(A2307,25,2))) + 13/24</f>
        <v>0.54166666666666663</v>
      </c>
      <c r="H2307" t="e" cm="1">
        <f t="array" aca="1" ref="H2307" ca="1">HexToFloat(MID(A2307,27,8))</f>
        <v>#VALUE!</v>
      </c>
      <c r="I2307" t="e" cm="1">
        <f t="array" aca="1" ref="I2307" ca="1">HexToFloat(MID(A2307,35,8))</f>
        <v>#VALUE!</v>
      </c>
      <c r="J2307" t="e" cm="1">
        <f t="array" aca="1" ref="J2307" ca="1">HexToFloat(MID(A2307,43,8))</f>
        <v>#VALUE!</v>
      </c>
    </row>
    <row r="2308" spans="1:10">
      <c r="A2308">
        <v>0</v>
      </c>
      <c r="C2308">
        <f t="shared" si="144"/>
        <v>0</v>
      </c>
      <c r="D2308">
        <f t="shared" si="145"/>
        <v>0</v>
      </c>
      <c r="E2308">
        <f t="shared" si="146"/>
        <v>0</v>
      </c>
      <c r="F2308" t="e" cm="1">
        <f t="array" aca="1" ref="F2308" ca="1">HexToFloat(MID(A2308,13,8))</f>
        <v>#VALUE!</v>
      </c>
      <c r="G2308" s="3">
        <f t="shared" si="147"/>
        <v>0.54166666666666663</v>
      </c>
      <c r="H2308" t="e" cm="1">
        <f t="array" aca="1" ref="H2308" ca="1">HexToFloat(MID(A2308,27,8))</f>
        <v>#VALUE!</v>
      </c>
      <c r="I2308" t="e" cm="1">
        <f t="array" aca="1" ref="I2308" ca="1">HexToFloat(MID(A2308,35,8))</f>
        <v>#VALUE!</v>
      </c>
      <c r="J2308" t="e" cm="1">
        <f t="array" aca="1" ref="J2308" ca="1">HexToFloat(MID(A2308,43,8))</f>
        <v>#VALUE!</v>
      </c>
    </row>
    <row r="2309" spans="1:10">
      <c r="A2309">
        <v>0</v>
      </c>
      <c r="C2309">
        <f t="shared" si="144"/>
        <v>0</v>
      </c>
      <c r="D2309">
        <f t="shared" si="145"/>
        <v>0</v>
      </c>
      <c r="E2309">
        <f t="shared" si="146"/>
        <v>0</v>
      </c>
      <c r="F2309" t="e" cm="1">
        <f t="array" aca="1" ref="F2309" ca="1">HexToFloat(MID(A2309,13,8))</f>
        <v>#VALUE!</v>
      </c>
      <c r="G2309" s="3">
        <f t="shared" si="147"/>
        <v>0.54166666666666663</v>
      </c>
      <c r="H2309" t="e" cm="1">
        <f t="array" aca="1" ref="H2309" ca="1">HexToFloat(MID(A2309,27,8))</f>
        <v>#VALUE!</v>
      </c>
      <c r="I2309" t="e" cm="1">
        <f t="array" aca="1" ref="I2309" ca="1">HexToFloat(MID(A2309,35,8))</f>
        <v>#VALUE!</v>
      </c>
      <c r="J2309" t="e" cm="1">
        <f t="array" aca="1" ref="J2309" ca="1">HexToFloat(MID(A2309,43,8))</f>
        <v>#VALUE!</v>
      </c>
    </row>
    <row r="2310" spans="1:10">
      <c r="A2310">
        <v>0</v>
      </c>
      <c r="C2310">
        <f t="shared" si="144"/>
        <v>0</v>
      </c>
      <c r="D2310">
        <f t="shared" si="145"/>
        <v>0</v>
      </c>
      <c r="E2310">
        <f t="shared" si="146"/>
        <v>0</v>
      </c>
      <c r="F2310" t="e" cm="1">
        <f t="array" aca="1" ref="F2310" ca="1">HexToFloat(MID(A2310,13,8))</f>
        <v>#VALUE!</v>
      </c>
      <c r="G2310" s="3">
        <f t="shared" si="147"/>
        <v>0.54166666666666663</v>
      </c>
      <c r="H2310" t="e" cm="1">
        <f t="array" aca="1" ref="H2310" ca="1">HexToFloat(MID(A2310,27,8))</f>
        <v>#VALUE!</v>
      </c>
      <c r="I2310" t="e" cm="1">
        <f t="array" aca="1" ref="I2310" ca="1">HexToFloat(MID(A2310,35,8))</f>
        <v>#VALUE!</v>
      </c>
      <c r="J2310" t="e" cm="1">
        <f t="array" aca="1" ref="J2310" ca="1">HexToFloat(MID(A2310,43,8))</f>
        <v>#VALUE!</v>
      </c>
    </row>
    <row r="2311" spans="1:10">
      <c r="A2311">
        <v>0</v>
      </c>
      <c r="C2311">
        <f t="shared" si="144"/>
        <v>0</v>
      </c>
      <c r="D2311">
        <f t="shared" si="145"/>
        <v>0</v>
      </c>
      <c r="E2311">
        <f t="shared" si="146"/>
        <v>0</v>
      </c>
      <c r="F2311" t="e" cm="1">
        <f t="array" aca="1" ref="F2311" ca="1">HexToFloat(MID(A2311,13,8))</f>
        <v>#VALUE!</v>
      </c>
      <c r="G2311" s="3">
        <f t="shared" si="147"/>
        <v>0.54166666666666663</v>
      </c>
      <c r="H2311" t="e" cm="1">
        <f t="array" aca="1" ref="H2311" ca="1">HexToFloat(MID(A2311,27,8))</f>
        <v>#VALUE!</v>
      </c>
      <c r="I2311" t="e" cm="1">
        <f t="array" aca="1" ref="I2311" ca="1">HexToFloat(MID(A2311,35,8))</f>
        <v>#VALUE!</v>
      </c>
      <c r="J2311" t="e" cm="1">
        <f t="array" aca="1" ref="J2311" ca="1">HexToFloat(MID(A2311,43,8))</f>
        <v>#VALUE!</v>
      </c>
    </row>
    <row r="2312" spans="1:10">
      <c r="A2312">
        <v>0</v>
      </c>
      <c r="C2312">
        <f t="shared" si="144"/>
        <v>0</v>
      </c>
      <c r="D2312">
        <f t="shared" si="145"/>
        <v>0</v>
      </c>
      <c r="E2312">
        <f t="shared" si="146"/>
        <v>0</v>
      </c>
      <c r="F2312" t="e" cm="1">
        <f t="array" aca="1" ref="F2312" ca="1">HexToFloat(MID(A2312,13,8))</f>
        <v>#VALUE!</v>
      </c>
      <c r="G2312" s="3">
        <f t="shared" si="147"/>
        <v>0.54166666666666663</v>
      </c>
      <c r="H2312" t="e" cm="1">
        <f t="array" aca="1" ref="H2312" ca="1">HexToFloat(MID(A2312,27,8))</f>
        <v>#VALUE!</v>
      </c>
      <c r="I2312" t="e" cm="1">
        <f t="array" aca="1" ref="I2312" ca="1">HexToFloat(MID(A2312,35,8))</f>
        <v>#VALUE!</v>
      </c>
      <c r="J2312" t="e" cm="1">
        <f t="array" aca="1" ref="J2312" ca="1">HexToFloat(MID(A2312,43,8))</f>
        <v>#VALUE!</v>
      </c>
    </row>
    <row r="2313" spans="1:10">
      <c r="A2313">
        <v>0</v>
      </c>
      <c r="C2313">
        <f t="shared" si="144"/>
        <v>0</v>
      </c>
      <c r="D2313">
        <f t="shared" si="145"/>
        <v>0</v>
      </c>
      <c r="E2313">
        <f t="shared" si="146"/>
        <v>0</v>
      </c>
      <c r="F2313" t="e" cm="1">
        <f t="array" aca="1" ref="F2313" ca="1">HexToFloat(MID(A2313,13,8))</f>
        <v>#VALUE!</v>
      </c>
      <c r="G2313" s="3">
        <f t="shared" si="147"/>
        <v>0.54166666666666663</v>
      </c>
      <c r="H2313" t="e" cm="1">
        <f t="array" aca="1" ref="H2313" ca="1">HexToFloat(MID(A2313,27,8))</f>
        <v>#VALUE!</v>
      </c>
      <c r="I2313" t="e" cm="1">
        <f t="array" aca="1" ref="I2313" ca="1">HexToFloat(MID(A2313,35,8))</f>
        <v>#VALUE!</v>
      </c>
      <c r="J2313" t="e" cm="1">
        <f t="array" aca="1" ref="J2313" ca="1">HexToFloat(MID(A2313,43,8))</f>
        <v>#VALUE!</v>
      </c>
    </row>
    <row r="2314" spans="1:10">
      <c r="A2314">
        <v>0</v>
      </c>
      <c r="C2314">
        <f t="shared" si="144"/>
        <v>0</v>
      </c>
      <c r="D2314">
        <f t="shared" si="145"/>
        <v>0</v>
      </c>
      <c r="E2314">
        <f t="shared" si="146"/>
        <v>0</v>
      </c>
      <c r="F2314" t="e" cm="1">
        <f t="array" aca="1" ref="F2314" ca="1">HexToFloat(MID(A2314,13,8))</f>
        <v>#VALUE!</v>
      </c>
      <c r="G2314" s="3">
        <f t="shared" si="147"/>
        <v>0.54166666666666663</v>
      </c>
      <c r="H2314" t="e" cm="1">
        <f t="array" aca="1" ref="H2314" ca="1">HexToFloat(MID(A2314,27,8))</f>
        <v>#VALUE!</v>
      </c>
      <c r="I2314" t="e" cm="1">
        <f t="array" aca="1" ref="I2314" ca="1">HexToFloat(MID(A2314,35,8))</f>
        <v>#VALUE!</v>
      </c>
      <c r="J2314" t="e" cm="1">
        <f t="array" aca="1" ref="J2314" ca="1">HexToFloat(MID(A2314,43,8))</f>
        <v>#VALUE!</v>
      </c>
    </row>
    <row r="2315" spans="1:10">
      <c r="A2315">
        <v>0</v>
      </c>
      <c r="C2315">
        <f t="shared" si="144"/>
        <v>0</v>
      </c>
      <c r="D2315">
        <f t="shared" si="145"/>
        <v>0</v>
      </c>
      <c r="E2315">
        <f t="shared" si="146"/>
        <v>0</v>
      </c>
      <c r="F2315" t="e" cm="1">
        <f t="array" aca="1" ref="F2315" ca="1">HexToFloat(MID(A2315,13,8))</f>
        <v>#VALUE!</v>
      </c>
      <c r="G2315" s="3">
        <f t="shared" si="147"/>
        <v>0.54166666666666663</v>
      </c>
      <c r="H2315" t="e" cm="1">
        <f t="array" aca="1" ref="H2315" ca="1">HexToFloat(MID(A2315,27,8))</f>
        <v>#VALUE!</v>
      </c>
      <c r="I2315" t="e" cm="1">
        <f t="array" aca="1" ref="I2315" ca="1">HexToFloat(MID(A2315,35,8))</f>
        <v>#VALUE!</v>
      </c>
      <c r="J2315" t="e" cm="1">
        <f t="array" aca="1" ref="J2315" ca="1">HexToFloat(MID(A2315,43,8))</f>
        <v>#VALUE!</v>
      </c>
    </row>
    <row r="2316" spans="1:10">
      <c r="A2316">
        <v>0</v>
      </c>
      <c r="C2316">
        <f t="shared" si="144"/>
        <v>0</v>
      </c>
      <c r="D2316">
        <f t="shared" si="145"/>
        <v>0</v>
      </c>
      <c r="E2316">
        <f t="shared" si="146"/>
        <v>0</v>
      </c>
      <c r="F2316" t="e" cm="1">
        <f t="array" aca="1" ref="F2316" ca="1">HexToFloat(MID(A2316,13,8))</f>
        <v>#VALUE!</v>
      </c>
      <c r="G2316" s="3">
        <f t="shared" si="147"/>
        <v>0.54166666666666663</v>
      </c>
      <c r="H2316" t="e" cm="1">
        <f t="array" aca="1" ref="H2316" ca="1">HexToFloat(MID(A2316,27,8))</f>
        <v>#VALUE!</v>
      </c>
      <c r="I2316" t="e" cm="1">
        <f t="array" aca="1" ref="I2316" ca="1">HexToFloat(MID(A2316,35,8))</f>
        <v>#VALUE!</v>
      </c>
      <c r="J2316" t="e" cm="1">
        <f t="array" aca="1" ref="J2316" ca="1">HexToFloat(MID(A2316,43,8))</f>
        <v>#VALUE!</v>
      </c>
    </row>
    <row r="2317" spans="1:10">
      <c r="A2317">
        <v>0</v>
      </c>
      <c r="C2317">
        <f t="shared" si="144"/>
        <v>0</v>
      </c>
      <c r="D2317">
        <f t="shared" si="145"/>
        <v>0</v>
      </c>
      <c r="E2317">
        <f t="shared" si="146"/>
        <v>0</v>
      </c>
      <c r="F2317" t="e" cm="1">
        <f t="array" aca="1" ref="F2317" ca="1">HexToFloat(MID(A2317,13,8))</f>
        <v>#VALUE!</v>
      </c>
      <c r="G2317" s="3">
        <f t="shared" si="147"/>
        <v>0.54166666666666663</v>
      </c>
      <c r="H2317" t="e" cm="1">
        <f t="array" aca="1" ref="H2317" ca="1">HexToFloat(MID(A2317,27,8))</f>
        <v>#VALUE!</v>
      </c>
      <c r="I2317" t="e" cm="1">
        <f t="array" aca="1" ref="I2317" ca="1">HexToFloat(MID(A2317,35,8))</f>
        <v>#VALUE!</v>
      </c>
      <c r="J2317" t="e" cm="1">
        <f t="array" aca="1" ref="J2317" ca="1">HexToFloat(MID(A2317,43,8))</f>
        <v>#VALUE!</v>
      </c>
    </row>
    <row r="2318" spans="1:10">
      <c r="A2318">
        <v>0</v>
      </c>
      <c r="C2318">
        <f t="shared" si="144"/>
        <v>0</v>
      </c>
      <c r="D2318">
        <f t="shared" si="145"/>
        <v>0</v>
      </c>
      <c r="E2318">
        <f t="shared" si="146"/>
        <v>0</v>
      </c>
      <c r="F2318" t="e" cm="1">
        <f t="array" aca="1" ref="F2318" ca="1">HexToFloat(MID(A2318,13,8))</f>
        <v>#VALUE!</v>
      </c>
      <c r="G2318" s="3">
        <f t="shared" si="147"/>
        <v>0.54166666666666663</v>
      </c>
      <c r="H2318" t="e" cm="1">
        <f t="array" aca="1" ref="H2318" ca="1">HexToFloat(MID(A2318,27,8))</f>
        <v>#VALUE!</v>
      </c>
      <c r="I2318" t="e" cm="1">
        <f t="array" aca="1" ref="I2318" ca="1">HexToFloat(MID(A2318,35,8))</f>
        <v>#VALUE!</v>
      </c>
      <c r="J2318" t="e" cm="1">
        <f t="array" aca="1" ref="J2318" ca="1">HexToFloat(MID(A2318,43,8))</f>
        <v>#VALUE!</v>
      </c>
    </row>
    <row r="2319" spans="1:10">
      <c r="A2319">
        <v>0</v>
      </c>
      <c r="C2319">
        <f t="shared" si="144"/>
        <v>0</v>
      </c>
      <c r="D2319">
        <f t="shared" si="145"/>
        <v>0</v>
      </c>
      <c r="E2319">
        <f t="shared" si="146"/>
        <v>0</v>
      </c>
      <c r="F2319" t="e" cm="1">
        <f t="array" aca="1" ref="F2319" ca="1">HexToFloat(MID(A2319,13,8))</f>
        <v>#VALUE!</v>
      </c>
      <c r="G2319" s="3">
        <f t="shared" si="147"/>
        <v>0.54166666666666663</v>
      </c>
      <c r="H2319" t="e" cm="1">
        <f t="array" aca="1" ref="H2319" ca="1">HexToFloat(MID(A2319,27,8))</f>
        <v>#VALUE!</v>
      </c>
      <c r="I2319" t="e" cm="1">
        <f t="array" aca="1" ref="I2319" ca="1">HexToFloat(MID(A2319,35,8))</f>
        <v>#VALUE!</v>
      </c>
      <c r="J2319" t="e" cm="1">
        <f t="array" aca="1" ref="J2319" ca="1">HexToFloat(MID(A2319,43,8))</f>
        <v>#VALUE!</v>
      </c>
    </row>
    <row r="2320" spans="1:10">
      <c r="A2320">
        <v>0</v>
      </c>
      <c r="C2320">
        <f t="shared" si="144"/>
        <v>0</v>
      </c>
      <c r="D2320">
        <f t="shared" si="145"/>
        <v>0</v>
      </c>
      <c r="E2320">
        <f t="shared" si="146"/>
        <v>0</v>
      </c>
      <c r="F2320" t="e" cm="1">
        <f t="array" aca="1" ref="F2320" ca="1">HexToFloat(MID(A2320,13,8))</f>
        <v>#VALUE!</v>
      </c>
      <c r="G2320" s="3">
        <f t="shared" si="147"/>
        <v>0.54166666666666663</v>
      </c>
      <c r="H2320" t="e" cm="1">
        <f t="array" aca="1" ref="H2320" ca="1">HexToFloat(MID(A2320,27,8))</f>
        <v>#VALUE!</v>
      </c>
      <c r="I2320" t="e" cm="1">
        <f t="array" aca="1" ref="I2320" ca="1">HexToFloat(MID(A2320,35,8))</f>
        <v>#VALUE!</v>
      </c>
      <c r="J2320" t="e" cm="1">
        <f t="array" aca="1" ref="J2320" ca="1">HexToFloat(MID(A2320,43,8))</f>
        <v>#VALUE!</v>
      </c>
    </row>
    <row r="2321" spans="1:10">
      <c r="A2321">
        <v>0</v>
      </c>
      <c r="C2321">
        <f t="shared" si="144"/>
        <v>0</v>
      </c>
      <c r="D2321">
        <f t="shared" si="145"/>
        <v>0</v>
      </c>
      <c r="E2321">
        <f t="shared" si="146"/>
        <v>0</v>
      </c>
      <c r="F2321" t="e" cm="1">
        <f t="array" aca="1" ref="F2321" ca="1">HexToFloat(MID(A2321,13,8))</f>
        <v>#VALUE!</v>
      </c>
      <c r="G2321" s="3">
        <f t="shared" si="147"/>
        <v>0.54166666666666663</v>
      </c>
      <c r="H2321" t="e" cm="1">
        <f t="array" aca="1" ref="H2321" ca="1">HexToFloat(MID(A2321,27,8))</f>
        <v>#VALUE!</v>
      </c>
      <c r="I2321" t="e" cm="1">
        <f t="array" aca="1" ref="I2321" ca="1">HexToFloat(MID(A2321,35,8))</f>
        <v>#VALUE!</v>
      </c>
      <c r="J2321" t="e" cm="1">
        <f t="array" aca="1" ref="J2321" ca="1">HexToFloat(MID(A2321,43,8))</f>
        <v>#VALUE!</v>
      </c>
    </row>
    <row r="2322" spans="1:10">
      <c r="A2322">
        <v>0</v>
      </c>
      <c r="C2322">
        <f t="shared" si="144"/>
        <v>0</v>
      </c>
      <c r="D2322">
        <f t="shared" si="145"/>
        <v>0</v>
      </c>
      <c r="E2322">
        <f t="shared" si="146"/>
        <v>0</v>
      </c>
      <c r="F2322" t="e" cm="1">
        <f t="array" aca="1" ref="F2322" ca="1">HexToFloat(MID(A2322,13,8))</f>
        <v>#VALUE!</v>
      </c>
      <c r="G2322" s="3">
        <f t="shared" si="147"/>
        <v>0.54166666666666663</v>
      </c>
      <c r="H2322" t="e" cm="1">
        <f t="array" aca="1" ref="H2322" ca="1">HexToFloat(MID(A2322,27,8))</f>
        <v>#VALUE!</v>
      </c>
      <c r="I2322" t="e" cm="1">
        <f t="array" aca="1" ref="I2322" ca="1">HexToFloat(MID(A2322,35,8))</f>
        <v>#VALUE!</v>
      </c>
      <c r="J2322" t="e" cm="1">
        <f t="array" aca="1" ref="J2322" ca="1">HexToFloat(MID(A2322,43,8))</f>
        <v>#VALUE!</v>
      </c>
    </row>
    <row r="2323" spans="1:10">
      <c r="A2323">
        <v>0</v>
      </c>
      <c r="C2323">
        <f t="shared" si="144"/>
        <v>0</v>
      </c>
      <c r="D2323">
        <f t="shared" si="145"/>
        <v>0</v>
      </c>
      <c r="E2323">
        <f t="shared" si="146"/>
        <v>0</v>
      </c>
      <c r="F2323" t="e" cm="1">
        <f t="array" aca="1" ref="F2323" ca="1">HexToFloat(MID(A2323,13,8))</f>
        <v>#VALUE!</v>
      </c>
      <c r="G2323" s="3">
        <f t="shared" si="147"/>
        <v>0.54166666666666663</v>
      </c>
      <c r="H2323" t="e" cm="1">
        <f t="array" aca="1" ref="H2323" ca="1">HexToFloat(MID(A2323,27,8))</f>
        <v>#VALUE!</v>
      </c>
      <c r="I2323" t="e" cm="1">
        <f t="array" aca="1" ref="I2323" ca="1">HexToFloat(MID(A2323,35,8))</f>
        <v>#VALUE!</v>
      </c>
      <c r="J2323" t="e" cm="1">
        <f t="array" aca="1" ref="J2323" ca="1">HexToFloat(MID(A2323,43,8))</f>
        <v>#VALUE!</v>
      </c>
    </row>
    <row r="2324" spans="1:10">
      <c r="A2324">
        <v>0</v>
      </c>
      <c r="C2324">
        <f t="shared" si="144"/>
        <v>0</v>
      </c>
      <c r="D2324">
        <f t="shared" si="145"/>
        <v>0</v>
      </c>
      <c r="E2324">
        <f t="shared" si="146"/>
        <v>0</v>
      </c>
      <c r="F2324" t="e" cm="1">
        <f t="array" aca="1" ref="F2324" ca="1">HexToFloat(MID(A2324,13,8))</f>
        <v>#VALUE!</v>
      </c>
      <c r="G2324" s="3">
        <f t="shared" si="147"/>
        <v>0.54166666666666663</v>
      </c>
      <c r="H2324" t="e" cm="1">
        <f t="array" aca="1" ref="H2324" ca="1">HexToFloat(MID(A2324,27,8))</f>
        <v>#VALUE!</v>
      </c>
      <c r="I2324" t="e" cm="1">
        <f t="array" aca="1" ref="I2324" ca="1">HexToFloat(MID(A2324,35,8))</f>
        <v>#VALUE!</v>
      </c>
      <c r="J2324" t="e" cm="1">
        <f t="array" aca="1" ref="J2324" ca="1">HexToFloat(MID(A2324,43,8))</f>
        <v>#VALUE!</v>
      </c>
    </row>
    <row r="2325" spans="1:10">
      <c r="A2325">
        <v>0</v>
      </c>
      <c r="C2325">
        <f t="shared" si="144"/>
        <v>0</v>
      </c>
      <c r="D2325">
        <f t="shared" si="145"/>
        <v>0</v>
      </c>
      <c r="E2325">
        <f t="shared" si="146"/>
        <v>0</v>
      </c>
      <c r="F2325" t="e" cm="1">
        <f t="array" aca="1" ref="F2325" ca="1">HexToFloat(MID(A2325,13,8))</f>
        <v>#VALUE!</v>
      </c>
      <c r="G2325" s="3">
        <f t="shared" si="147"/>
        <v>0.54166666666666663</v>
      </c>
      <c r="H2325" t="e" cm="1">
        <f t="array" aca="1" ref="H2325" ca="1">HexToFloat(MID(A2325,27,8))</f>
        <v>#VALUE!</v>
      </c>
      <c r="I2325" t="e" cm="1">
        <f t="array" aca="1" ref="I2325" ca="1">HexToFloat(MID(A2325,35,8))</f>
        <v>#VALUE!</v>
      </c>
      <c r="J2325" t="e" cm="1">
        <f t="array" aca="1" ref="J2325" ca="1">HexToFloat(MID(A2325,43,8))</f>
        <v>#VALUE!</v>
      </c>
    </row>
    <row r="2326" spans="1:10">
      <c r="A2326">
        <v>0</v>
      </c>
      <c r="C2326">
        <f t="shared" si="144"/>
        <v>0</v>
      </c>
      <c r="D2326">
        <f t="shared" si="145"/>
        <v>0</v>
      </c>
      <c r="E2326">
        <f t="shared" si="146"/>
        <v>0</v>
      </c>
      <c r="F2326" t="e" cm="1">
        <f t="array" aca="1" ref="F2326" ca="1">HexToFloat(MID(A2326,13,8))</f>
        <v>#VALUE!</v>
      </c>
      <c r="G2326" s="3">
        <f t="shared" si="147"/>
        <v>0.54166666666666663</v>
      </c>
      <c r="H2326" t="e" cm="1">
        <f t="array" aca="1" ref="H2326" ca="1">HexToFloat(MID(A2326,27,8))</f>
        <v>#VALUE!</v>
      </c>
      <c r="I2326" t="e" cm="1">
        <f t="array" aca="1" ref="I2326" ca="1">HexToFloat(MID(A2326,35,8))</f>
        <v>#VALUE!</v>
      </c>
      <c r="J2326" t="e" cm="1">
        <f t="array" aca="1" ref="J2326" ca="1">HexToFloat(MID(A2326,43,8))</f>
        <v>#VALUE!</v>
      </c>
    </row>
    <row r="2327" spans="1:10">
      <c r="A2327">
        <v>0</v>
      </c>
      <c r="C2327">
        <f t="shared" si="144"/>
        <v>0</v>
      </c>
      <c r="D2327">
        <f t="shared" si="145"/>
        <v>0</v>
      </c>
      <c r="E2327">
        <f t="shared" si="146"/>
        <v>0</v>
      </c>
      <c r="F2327" t="e" cm="1">
        <f t="array" aca="1" ref="F2327" ca="1">HexToFloat(MID(A2327,13,8))</f>
        <v>#VALUE!</v>
      </c>
      <c r="G2327" s="3">
        <f t="shared" si="147"/>
        <v>0.54166666666666663</v>
      </c>
      <c r="H2327" t="e" cm="1">
        <f t="array" aca="1" ref="H2327" ca="1">HexToFloat(MID(A2327,27,8))</f>
        <v>#VALUE!</v>
      </c>
      <c r="I2327" t="e" cm="1">
        <f t="array" aca="1" ref="I2327" ca="1">HexToFloat(MID(A2327,35,8))</f>
        <v>#VALUE!</v>
      </c>
      <c r="J2327" t="e" cm="1">
        <f t="array" aca="1" ref="J2327" ca="1">HexToFloat(MID(A2327,43,8))</f>
        <v>#VALUE!</v>
      </c>
    </row>
    <row r="2328" spans="1:10">
      <c r="A2328">
        <v>0</v>
      </c>
      <c r="C2328">
        <f t="shared" si="144"/>
        <v>0</v>
      </c>
      <c r="D2328">
        <f t="shared" si="145"/>
        <v>0</v>
      </c>
      <c r="E2328">
        <f t="shared" si="146"/>
        <v>0</v>
      </c>
      <c r="F2328" t="e" cm="1">
        <f t="array" aca="1" ref="F2328" ca="1">HexToFloat(MID(A2328,13,8))</f>
        <v>#VALUE!</v>
      </c>
      <c r="G2328" s="3">
        <f t="shared" si="147"/>
        <v>0.54166666666666663</v>
      </c>
      <c r="H2328" t="e" cm="1">
        <f t="array" aca="1" ref="H2328" ca="1">HexToFloat(MID(A2328,27,8))</f>
        <v>#VALUE!</v>
      </c>
      <c r="I2328" t="e" cm="1">
        <f t="array" aca="1" ref="I2328" ca="1">HexToFloat(MID(A2328,35,8))</f>
        <v>#VALUE!</v>
      </c>
      <c r="J2328" t="e" cm="1">
        <f t="array" aca="1" ref="J2328" ca="1">HexToFloat(MID(A2328,43,8))</f>
        <v>#VALUE!</v>
      </c>
    </row>
    <row r="2329" spans="1:10">
      <c r="A2329">
        <v>0</v>
      </c>
      <c r="C2329">
        <f t="shared" si="144"/>
        <v>0</v>
      </c>
      <c r="D2329">
        <f t="shared" si="145"/>
        <v>0</v>
      </c>
      <c r="E2329">
        <f t="shared" si="146"/>
        <v>0</v>
      </c>
      <c r="F2329" t="e" cm="1">
        <f t="array" aca="1" ref="F2329" ca="1">HexToFloat(MID(A2329,13,8))</f>
        <v>#VALUE!</v>
      </c>
      <c r="G2329" s="3">
        <f t="shared" si="147"/>
        <v>0.54166666666666663</v>
      </c>
      <c r="H2329" t="e" cm="1">
        <f t="array" aca="1" ref="H2329" ca="1">HexToFloat(MID(A2329,27,8))</f>
        <v>#VALUE!</v>
      </c>
      <c r="I2329" t="e" cm="1">
        <f t="array" aca="1" ref="I2329" ca="1">HexToFloat(MID(A2329,35,8))</f>
        <v>#VALUE!</v>
      </c>
      <c r="J2329" t="e" cm="1">
        <f t="array" aca="1" ref="J2329" ca="1">HexToFloat(MID(A2329,43,8))</f>
        <v>#VALUE!</v>
      </c>
    </row>
    <row r="2330" spans="1:10">
      <c r="A2330">
        <v>0</v>
      </c>
      <c r="C2330">
        <f t="shared" si="144"/>
        <v>0</v>
      </c>
      <c r="D2330">
        <f t="shared" si="145"/>
        <v>0</v>
      </c>
      <c r="E2330">
        <f t="shared" si="146"/>
        <v>0</v>
      </c>
      <c r="F2330" t="e" cm="1">
        <f t="array" aca="1" ref="F2330" ca="1">HexToFloat(MID(A2330,13,8))</f>
        <v>#VALUE!</v>
      </c>
      <c r="G2330" s="3">
        <f t="shared" si="147"/>
        <v>0.54166666666666663</v>
      </c>
      <c r="H2330" t="e" cm="1">
        <f t="array" aca="1" ref="H2330" ca="1">HexToFloat(MID(A2330,27,8))</f>
        <v>#VALUE!</v>
      </c>
      <c r="I2330" t="e" cm="1">
        <f t="array" aca="1" ref="I2330" ca="1">HexToFloat(MID(A2330,35,8))</f>
        <v>#VALUE!</v>
      </c>
      <c r="J2330" t="e" cm="1">
        <f t="array" aca="1" ref="J2330" ca="1">HexToFloat(MID(A2330,43,8))</f>
        <v>#VALUE!</v>
      </c>
    </row>
    <row r="2331" spans="1:10">
      <c r="A2331">
        <v>0</v>
      </c>
      <c r="C2331">
        <f t="shared" si="144"/>
        <v>0</v>
      </c>
      <c r="D2331">
        <f t="shared" si="145"/>
        <v>0</v>
      </c>
      <c r="E2331">
        <f t="shared" si="146"/>
        <v>0</v>
      </c>
      <c r="F2331" t="e" cm="1">
        <f t="array" aca="1" ref="F2331" ca="1">HexToFloat(MID(A2331,13,8))</f>
        <v>#VALUE!</v>
      </c>
      <c r="G2331" s="3">
        <f t="shared" si="147"/>
        <v>0.54166666666666663</v>
      </c>
      <c r="H2331" t="e" cm="1">
        <f t="array" aca="1" ref="H2331" ca="1">HexToFloat(MID(A2331,27,8))</f>
        <v>#VALUE!</v>
      </c>
      <c r="I2331" t="e" cm="1">
        <f t="array" aca="1" ref="I2331" ca="1">HexToFloat(MID(A2331,35,8))</f>
        <v>#VALUE!</v>
      </c>
      <c r="J2331" t="e" cm="1">
        <f t="array" aca="1" ref="J2331" ca="1">HexToFloat(MID(A2331,43,8))</f>
        <v>#VALUE!</v>
      </c>
    </row>
    <row r="2332" spans="1:10">
      <c r="A2332">
        <v>1.0000001300000001E+48</v>
      </c>
      <c r="C2332" t="e">
        <f t="shared" si="144"/>
        <v>#NUM!</v>
      </c>
      <c r="D2332">
        <f t="shared" si="145"/>
        <v>0</v>
      </c>
      <c r="E2332" t="e">
        <f t="shared" si="146"/>
        <v>#NUM!</v>
      </c>
      <c r="F2332" cm="1">
        <f t="array" aca="1" ref="F2332" ca="1">HexToFloat(MID(A2332,13,8))</f>
        <v>5.0446744715693415E-44</v>
      </c>
      <c r="G2332" s="3">
        <f t="shared" si="147"/>
        <v>0.54166666666666663</v>
      </c>
      <c r="H2332" t="e" cm="1">
        <f t="array" aca="1" ref="H2332" ca="1">HexToFloat(MID(A2332,27,8))</f>
        <v>#VALUE!</v>
      </c>
      <c r="I2332" t="e" cm="1">
        <f t="array" aca="1" ref="I2332" ca="1">HexToFloat(MID(A2332,35,8))</f>
        <v>#VALUE!</v>
      </c>
      <c r="J2332" t="e" cm="1">
        <f t="array" aca="1" ref="J2332" ca="1">HexToFloat(MID(A2332,43,8))</f>
        <v>#VALUE!</v>
      </c>
    </row>
    <row r="2333" spans="1:10">
      <c r="A2333" t="s">
        <v>56</v>
      </c>
      <c r="C2333">
        <f t="shared" si="144"/>
        <v>644.61</v>
      </c>
      <c r="D2333">
        <f t="shared" si="145"/>
        <v>653.63</v>
      </c>
      <c r="E2333">
        <f t="shared" si="146"/>
        <v>1.91</v>
      </c>
      <c r="F2333" cm="1">
        <f t="array" aca="1" ref="F2333" ca="1">HexToFloat(MID(A2333,13,8))</f>
        <v>22.100000381469727</v>
      </c>
      <c r="G2333" s="3">
        <f t="shared" si="147"/>
        <v>0.60721064814814807</v>
      </c>
      <c r="H2333" cm="1">
        <f t="array" aca="1" ref="H2333" ca="1">HexToFloat(MID(A2333,27,8))</f>
        <v>-37.550559997558594</v>
      </c>
      <c r="I2333" cm="1">
        <f t="array" aca="1" ref="I2333" ca="1">HexToFloat(MID(A2333,35,8))</f>
        <v>175.26029968261719</v>
      </c>
      <c r="J2333" cm="1">
        <f t="array" aca="1" ref="J2333" ca="1">HexToFloat(MID(A2333,43,8))</f>
        <v>2.1206896305084229</v>
      </c>
    </row>
    <row r="2334" spans="1:10">
      <c r="A2334" t="s">
        <v>57</v>
      </c>
      <c r="C2334">
        <f t="shared" si="144"/>
        <v>1.56</v>
      </c>
      <c r="D2334">
        <f t="shared" si="145"/>
        <v>655.05999999999995</v>
      </c>
      <c r="E2334">
        <f t="shared" si="146"/>
        <v>653.21</v>
      </c>
      <c r="F2334" cm="1">
        <f t="array" aca="1" ref="F2334" ca="1">HexToFloat(MID(A2334,13,8))</f>
        <v>0</v>
      </c>
      <c r="G2334" s="3">
        <f t="shared" si="147"/>
        <v>0.60721064814814807</v>
      </c>
      <c r="H2334" cm="1">
        <f t="array" aca="1" ref="H2334" ca="1">HexToFloat(MID(A2334,27,8))</f>
        <v>-77.550567626953125</v>
      </c>
      <c r="I2334" cm="1">
        <f t="array" aca="1" ref="I2334" ca="1">HexToFloat(MID(A2334,35,8))</f>
        <v>175.26022338867188</v>
      </c>
      <c r="J2334" cm="1">
        <f t="array" aca="1" ref="J2334" ca="1">HexToFloat(MID(A2334,43,8))</f>
        <v>1.6451612710952759</v>
      </c>
    </row>
    <row r="2335" spans="1:10">
      <c r="A2335" t="s">
        <v>58</v>
      </c>
      <c r="C2335">
        <f t="shared" si="144"/>
        <v>2.11</v>
      </c>
      <c r="D2335">
        <f t="shared" si="145"/>
        <v>654.86</v>
      </c>
      <c r="E2335">
        <f t="shared" si="146"/>
        <v>654.88</v>
      </c>
      <c r="F2335" cm="1">
        <f t="array" aca="1" ref="F2335" ca="1">HexToFloat(MID(A2335,13,8))</f>
        <v>28624.30078125</v>
      </c>
      <c r="G2335" s="3">
        <f t="shared" si="147"/>
        <v>0.6072453703703703</v>
      </c>
      <c r="H2335" cm="1">
        <f t="array" aca="1" ref="H2335" ca="1">HexToFloat(MID(A2335,27,8))</f>
        <v>-37.550575256347656</v>
      </c>
      <c r="I2335" cm="1">
        <f t="array" aca="1" ref="I2335" ca="1">HexToFloat(MID(A2335,35,8))</f>
        <v>175.26029968261719</v>
      </c>
      <c r="J2335" cm="1">
        <f t="array" aca="1" ref="J2335" ca="1">HexToFloat(MID(A2335,43,8))</f>
        <v>1.8529411554336548</v>
      </c>
    </row>
    <row r="2336" spans="1:10">
      <c r="A2336" t="s">
        <v>59</v>
      </c>
      <c r="C2336">
        <f t="shared" si="144"/>
        <v>653.54999999999995</v>
      </c>
      <c r="D2336">
        <f t="shared" si="145"/>
        <v>0.09</v>
      </c>
      <c r="E2336">
        <f t="shared" si="146"/>
        <v>1.17</v>
      </c>
      <c r="F2336" cm="1">
        <f t="array" aca="1" ref="F2336" ca="1">HexToFloat(MID(A2336,13,8))</f>
        <v>15.5</v>
      </c>
      <c r="G2336" s="3">
        <f t="shared" si="147"/>
        <v>0.6063425925925926</v>
      </c>
      <c r="H2336" cm="1">
        <f t="array" aca="1" ref="H2336" ca="1">HexToFloat(MID(A2336,27,8))</f>
        <v>-37.550582885742188</v>
      </c>
      <c r="I2336" cm="1">
        <f t="array" aca="1" ref="I2336" ca="1">HexToFloat(MID(A2336,35,8))</f>
        <v>175.26029968261719</v>
      </c>
      <c r="J2336" cm="1">
        <f t="array" aca="1" ref="J2336" ca="1">HexToFloat(MID(A2336,43,8))</f>
        <v>1.7419354915618896</v>
      </c>
    </row>
    <row r="2337" spans="1:10">
      <c r="A2337" t="s">
        <v>60</v>
      </c>
      <c r="C2337">
        <f t="shared" si="144"/>
        <v>2.46</v>
      </c>
      <c r="D2337">
        <f t="shared" si="145"/>
        <v>652.84</v>
      </c>
      <c r="E2337">
        <f t="shared" si="146"/>
        <v>2.36</v>
      </c>
      <c r="F2337" cm="1">
        <f t="array" aca="1" ref="F2337" ca="1">HexToFloat(MID(A2337,13,8))</f>
        <v>28624.30078125</v>
      </c>
      <c r="G2337" s="3">
        <f t="shared" si="147"/>
        <v>0.60730324074074071</v>
      </c>
      <c r="H2337" cm="1">
        <f t="array" aca="1" ref="H2337" ca="1">HexToFloat(MID(A2337,27,8))</f>
        <v>-37.550567626953125</v>
      </c>
      <c r="I2337" cm="1">
        <f t="array" aca="1" ref="I2337" ca="1">HexToFloat(MID(A2337,35,8))</f>
        <v>175.26028442382813</v>
      </c>
      <c r="J2337" cm="1">
        <f t="array" aca="1" ref="J2337" ca="1">HexToFloat(MID(A2337,43,8))</f>
        <v>1.8181818723678589</v>
      </c>
    </row>
    <row r="2338" spans="1:10">
      <c r="A2338" t="s">
        <v>61</v>
      </c>
      <c r="C2338">
        <f t="shared" si="144"/>
        <v>655.35</v>
      </c>
      <c r="D2338">
        <f t="shared" si="145"/>
        <v>654.87</v>
      </c>
      <c r="E2338">
        <f t="shared" si="146"/>
        <v>652.95000000000005</v>
      </c>
      <c r="F2338" cm="1">
        <f t="array" aca="1" ref="F2338" ca="1">HexToFloat(MID(A2338,13,8))</f>
        <v>28624.30078125</v>
      </c>
      <c r="G2338" s="3">
        <f t="shared" si="147"/>
        <v>0.60730324074074071</v>
      </c>
      <c r="H2338" cm="1">
        <f t="array" aca="1" ref="H2338" ca="1">HexToFloat(MID(A2338,27,8))</f>
        <v>-37.550567626953125</v>
      </c>
      <c r="I2338" cm="1">
        <f t="array" aca="1" ref="I2338" ca="1">HexToFloat(MID(A2338,35,8))</f>
        <v>175.26028442382813</v>
      </c>
      <c r="J2338" cm="1">
        <f t="array" aca="1" ref="J2338" ca="1">HexToFloat(MID(A2338,43,8))</f>
        <v>1.8857142925262451</v>
      </c>
    </row>
    <row r="2339" spans="1:10">
      <c r="A2339" t="s">
        <v>62</v>
      </c>
      <c r="C2339">
        <f t="shared" si="144"/>
        <v>0.25</v>
      </c>
      <c r="D2339">
        <f t="shared" si="145"/>
        <v>0.21</v>
      </c>
      <c r="E2339">
        <f t="shared" si="146"/>
        <v>0.03</v>
      </c>
      <c r="F2339" cm="1">
        <f t="array" aca="1" ref="F2339" ca="1">HexToFloat(MID(A2339,13,8))</f>
        <v>0</v>
      </c>
      <c r="G2339" s="3">
        <f t="shared" si="147"/>
        <v>0.60730324074074071</v>
      </c>
      <c r="H2339" cm="1">
        <f t="array" aca="1" ref="H2339" ca="1">HexToFloat(MID(A2339,27,8))</f>
        <v>-37.550567626953125</v>
      </c>
      <c r="I2339" cm="1">
        <f t="array" aca="1" ref="I2339" ca="1">HexToFloat(MID(A2339,35,8))</f>
        <v>175.26028442382813</v>
      </c>
      <c r="J2339" cm="1">
        <f t="array" aca="1" ref="J2339" ca="1">HexToFloat(MID(A2339,43,8))</f>
        <v>1.8181818723678589</v>
      </c>
    </row>
    <row r="2340" spans="1:10">
      <c r="A2340" t="s">
        <v>63</v>
      </c>
      <c r="C2340">
        <f t="shared" si="144"/>
        <v>1.47</v>
      </c>
      <c r="D2340">
        <f t="shared" si="145"/>
        <v>653.08000000000004</v>
      </c>
      <c r="E2340">
        <f t="shared" si="146"/>
        <v>1.93</v>
      </c>
      <c r="F2340" cm="1">
        <f t="array" aca="1" ref="F2340" ca="1">HexToFloat(MID(A2340,13,8))</f>
        <v>16.799999237060547</v>
      </c>
      <c r="G2340" s="3">
        <f t="shared" si="147"/>
        <v>0.60736111111111102</v>
      </c>
      <c r="H2340" cm="1">
        <f t="array" aca="1" ref="H2340" ca="1">HexToFloat(MID(A2340,27,8))</f>
        <v>-37.050582885742188</v>
      </c>
      <c r="I2340" cm="1">
        <f t="array" aca="1" ref="I2340" ca="1">HexToFloat(MID(A2340,35,8))</f>
        <v>175.26026916503906</v>
      </c>
      <c r="J2340" cm="1">
        <f t="array" aca="1" ref="J2340" ca="1">HexToFloat(MID(A2340,43,8))</f>
        <v>1.9166666269302368</v>
      </c>
    </row>
    <row r="2341" spans="1:10">
      <c r="A2341" t="s">
        <v>43</v>
      </c>
      <c r="C2341">
        <f t="shared" si="144"/>
        <v>653.08000000000004</v>
      </c>
      <c r="D2341">
        <f t="shared" si="145"/>
        <v>0.1</v>
      </c>
      <c r="E2341">
        <f t="shared" si="146"/>
        <v>2.13</v>
      </c>
      <c r="F2341" cm="1">
        <f t="array" aca="1" ref="F2341" ca="1">HexToFloat(MID(A2341,13,8))</f>
        <v>1.2200000286102295</v>
      </c>
      <c r="G2341" s="3">
        <f t="shared" si="147"/>
        <v>0.60736111111111102</v>
      </c>
      <c r="H2341" cm="1">
        <f t="array" aca="1" ref="H2341" ca="1">HexToFloat(MID(A2341,27,8))</f>
        <v>-37.050582885742188</v>
      </c>
      <c r="I2341" cm="1">
        <f t="array" aca="1" ref="I2341" ca="1">HexToFloat(MID(A2341,35,8))</f>
        <v>175.26026916503906</v>
      </c>
      <c r="J2341" cm="1">
        <f t="array" aca="1" ref="J2341" ca="1">HexToFloat(MID(A2341,43,8))</f>
        <v>1.8529411554336548</v>
      </c>
    </row>
    <row r="2342" spans="1:10">
      <c r="A2342" t="s">
        <v>44</v>
      </c>
      <c r="C2342">
        <f t="shared" si="144"/>
        <v>654.82000000000005</v>
      </c>
      <c r="D2342">
        <f t="shared" si="145"/>
        <v>653.13</v>
      </c>
      <c r="E2342">
        <f t="shared" si="146"/>
        <v>0.09</v>
      </c>
      <c r="F2342" cm="1">
        <f t="array" aca="1" ref="F2342" ca="1">HexToFloat(MID(A2342,13,8))</f>
        <v>15.399999618530273</v>
      </c>
      <c r="G2342" s="3">
        <f t="shared" si="147"/>
        <v>0.60988425925925926</v>
      </c>
      <c r="H2342" cm="1">
        <f t="array" aca="1" ref="H2342" ca="1">HexToFloat(MID(A2342,27,8))</f>
        <v>-37.550586700439453</v>
      </c>
      <c r="I2342" cm="1">
        <f t="array" aca="1" ref="I2342" ca="1">HexToFloat(MID(A2342,35,8))</f>
        <v>751.0936279296875</v>
      </c>
      <c r="J2342" cm="1">
        <f t="array" aca="1" ref="J2342" ca="1">HexToFloat(MID(A2342,43,8))</f>
        <v>1.9166666269302368</v>
      </c>
    </row>
    <row r="2343" spans="1:10">
      <c r="A2343" t="s">
        <v>45</v>
      </c>
      <c r="C2343">
        <f t="shared" si="144"/>
        <v>0.11</v>
      </c>
      <c r="D2343">
        <f t="shared" si="145"/>
        <v>0.99</v>
      </c>
      <c r="E2343">
        <f t="shared" si="146"/>
        <v>653.20000000000005</v>
      </c>
      <c r="F2343" cm="1">
        <f t="array" aca="1" ref="F2343" ca="1">HexToFloat(MID(A2343,13,8))</f>
        <v>16.200000762939453</v>
      </c>
      <c r="G2343" s="3">
        <f t="shared" si="147"/>
        <v>0.69743055555555555</v>
      </c>
      <c r="H2343" cm="1">
        <f t="array" aca="1" ref="H2343" ca="1">HexToFloat(MID(A2343,27,8))</f>
        <v>37.550590515136719</v>
      </c>
      <c r="I2343" cm="1">
        <f t="array" aca="1" ref="I2343" ca="1">HexToFloat(MID(A2343,35,8))</f>
        <v>751.0936279296875</v>
      </c>
      <c r="J2343" cm="1">
        <f t="array" aca="1" ref="J2343" ca="1">HexToFloat(MID(A2343,43,8))</f>
        <v>1.6764706373214722</v>
      </c>
    </row>
    <row r="2344" spans="1:10">
      <c r="A2344" t="s">
        <v>46</v>
      </c>
      <c r="C2344">
        <f t="shared" si="144"/>
        <v>1.83</v>
      </c>
      <c r="D2344">
        <f t="shared" si="145"/>
        <v>653.35</v>
      </c>
      <c r="E2344">
        <f t="shared" si="146"/>
        <v>2.4700000000000002</v>
      </c>
      <c r="F2344" cm="1">
        <f t="array" aca="1" ref="F2344" ca="1">HexToFloat(MID(A2344,13,8))</f>
        <v>16.200000762939453</v>
      </c>
      <c r="G2344" s="3">
        <f t="shared" si="147"/>
        <v>0.60747685185185185</v>
      </c>
      <c r="H2344" cm="1">
        <f t="array" aca="1" ref="H2344" ca="1">HexToFloat(MID(A2344,27,8))</f>
        <v>-37.550621032714844</v>
      </c>
      <c r="I2344" cm="1">
        <f t="array" aca="1" ref="I2344" ca="1">HexToFloat(MID(A2344,35,8))</f>
        <v>175.09361267089844</v>
      </c>
      <c r="J2344" cm="1">
        <f t="array" aca="1" ref="J2344" ca="1">HexToFloat(MID(A2344,43,8))</f>
        <v>2.0909090042114258</v>
      </c>
    </row>
    <row r="2345" spans="1:10">
      <c r="A2345" t="s">
        <v>47</v>
      </c>
      <c r="C2345">
        <f t="shared" si="144"/>
        <v>654.84</v>
      </c>
      <c r="D2345">
        <f t="shared" si="145"/>
        <v>653.07000000000005</v>
      </c>
      <c r="E2345">
        <f t="shared" si="146"/>
        <v>0.11</v>
      </c>
      <c r="F2345" cm="1">
        <f t="array" aca="1" ref="F2345" ca="1">HexToFloat(MID(A2345,13,8))</f>
        <v>18288624</v>
      </c>
      <c r="G2345" s="3">
        <f t="shared" si="147"/>
        <v>0.60751157407407408</v>
      </c>
      <c r="H2345" cm="1">
        <f t="array" aca="1" ref="H2345" ca="1">HexToFloat(MID(A2345,27,8))</f>
        <v>-37.550613403320313</v>
      </c>
      <c r="I2345" cm="1">
        <f t="array" aca="1" ref="I2345" ca="1">HexToFloat(MID(A2345,35,8))</f>
        <v>2602896719872</v>
      </c>
      <c r="J2345" cm="1">
        <f t="array" aca="1" ref="J2345" ca="1">HexToFloat(MID(A2345,43,8))</f>
        <v>1.78125</v>
      </c>
    </row>
    <row r="2346" spans="1:10">
      <c r="A2346" t="s">
        <v>48</v>
      </c>
      <c r="C2346">
        <f t="shared" si="144"/>
        <v>0.77</v>
      </c>
      <c r="D2346">
        <f t="shared" si="145"/>
        <v>1.95</v>
      </c>
      <c r="E2346">
        <f t="shared" si="146"/>
        <v>652.99</v>
      </c>
      <c r="F2346" cm="1">
        <f t="array" aca="1" ref="F2346" ca="1">HexToFloat(MID(A2346,13,8))</f>
        <v>18.399999618530273</v>
      </c>
      <c r="G2346" s="3">
        <f t="shared" si="147"/>
        <v>0.60749999999999993</v>
      </c>
      <c r="H2346" cm="1">
        <f t="array" aca="1" ref="H2346" ca="1">HexToFloat(MID(A2346,27,8))</f>
        <v>-37.550613403320313</v>
      </c>
      <c r="I2346" cm="1">
        <f t="array" aca="1" ref="I2346" ca="1">HexToFloat(MID(A2346,35,8))</f>
        <v>175.26028442382813</v>
      </c>
      <c r="J2346" cm="1">
        <f t="array" aca="1" ref="J2346" ca="1">HexToFloat(MID(A2346,43,8))</f>
        <v>1.78125</v>
      </c>
    </row>
    <row r="2347" spans="1:10">
      <c r="A2347" t="s">
        <v>49</v>
      </c>
      <c r="C2347">
        <f t="shared" si="144"/>
        <v>0.13</v>
      </c>
      <c r="D2347">
        <f t="shared" si="145"/>
        <v>2.4700000000000002</v>
      </c>
      <c r="E2347">
        <f t="shared" si="146"/>
        <v>652.87</v>
      </c>
      <c r="F2347" cm="1">
        <f t="array" aca="1" ref="F2347" ca="1">HexToFloat(MID(A2347,13,8))</f>
        <v>18.690000534057617</v>
      </c>
      <c r="G2347" s="3">
        <f t="shared" si="147"/>
        <v>0.60753472222222216</v>
      </c>
      <c r="H2347" cm="1">
        <f t="array" aca="1" ref="H2347" ca="1">HexToFloat(MID(A2347,27,8))</f>
        <v>-73.050605773925781</v>
      </c>
      <c r="I2347" cm="1">
        <f t="array" aca="1" ref="I2347" ca="1">HexToFloat(MID(A2347,35,8))</f>
        <v>175.26028442382813</v>
      </c>
      <c r="J2347" cm="1">
        <f t="array" aca="1" ref="J2347" ca="1">HexToFloat(MID(A2347,43,8))</f>
        <v>1.8857142925262451</v>
      </c>
    </row>
    <row r="2348" spans="1:10">
      <c r="A2348" t="s">
        <v>50</v>
      </c>
      <c r="C2348">
        <f t="shared" si="144"/>
        <v>0.33</v>
      </c>
      <c r="D2348">
        <f t="shared" si="145"/>
        <v>0.31</v>
      </c>
      <c r="E2348">
        <f t="shared" si="146"/>
        <v>0.11</v>
      </c>
      <c r="F2348" cm="1">
        <f t="array" aca="1" ref="F2348" ca="1">HexToFloat(MID(A2348,13,8))</f>
        <v>18.200000762939453</v>
      </c>
      <c r="G2348" s="3">
        <f t="shared" si="147"/>
        <v>0.60770833333333329</v>
      </c>
      <c r="H2348" cm="1">
        <f t="array" aca="1" ref="H2348" ca="1">HexToFloat(MID(A2348,27,8))</f>
        <v>-37.550609588623047</v>
      </c>
      <c r="I2348" cm="1">
        <f t="array" aca="1" ref="I2348" ca="1">HexToFloat(MID(A2348,35,8))</f>
        <v>151.09361267089844</v>
      </c>
      <c r="J2348" cm="1">
        <f t="array" aca="1" ref="J2348" ca="1">HexToFloat(MID(A2348,43,8))</f>
        <v>1.8333333730697632</v>
      </c>
    </row>
    <row r="2349" spans="1:10">
      <c r="A2349" t="s">
        <v>51</v>
      </c>
      <c r="C2349">
        <f t="shared" si="144"/>
        <v>0.09</v>
      </c>
      <c r="D2349">
        <f t="shared" si="145"/>
        <v>2.4300000000000002</v>
      </c>
      <c r="E2349">
        <f t="shared" si="146"/>
        <v>652.86</v>
      </c>
      <c r="F2349" cm="1">
        <f t="array" aca="1" ref="F2349" ca="1">HexToFloat(MID(A2349,13,8))</f>
        <v>18.200000762939453</v>
      </c>
      <c r="G2349" s="3">
        <f t="shared" si="147"/>
        <v>0.60749999999999993</v>
      </c>
      <c r="H2349" cm="1">
        <f t="array" aca="1" ref="H2349" ca="1">HexToFloat(MID(A2349,27,8))</f>
        <v>-37.550605773925781</v>
      </c>
      <c r="I2349" cm="1">
        <f t="array" aca="1" ref="I2349" ca="1">HexToFloat(MID(A2349,35,8))</f>
        <v>175.26028442382813</v>
      </c>
      <c r="J2349" cm="1">
        <f t="array" aca="1" ref="J2349" ca="1">HexToFloat(MID(A2349,43,8))</f>
        <v>1.78125</v>
      </c>
    </row>
    <row r="2350" spans="1:10">
      <c r="A2350" t="s">
        <v>52</v>
      </c>
      <c r="C2350">
        <f t="shared" si="144"/>
        <v>0.06</v>
      </c>
      <c r="D2350">
        <f t="shared" si="145"/>
        <v>7.0000000000000007E-2</v>
      </c>
      <c r="E2350">
        <f t="shared" si="146"/>
        <v>0.04</v>
      </c>
      <c r="F2350" cm="1">
        <f t="array" aca="1" ref="F2350" ca="1">HexToFloat(MID(A2350,13,8))</f>
        <v>8.1999998092651367</v>
      </c>
      <c r="G2350" s="3">
        <f t="shared" si="147"/>
        <v>0.60763888888888884</v>
      </c>
      <c r="H2350" cm="1">
        <f t="array" aca="1" ref="H2350" ca="1">HexToFloat(MID(A2350,27,8))</f>
        <v>-37.550605773925781</v>
      </c>
      <c r="I2350" cm="1">
        <f t="array" aca="1" ref="I2350" ca="1">HexToFloat(MID(A2350,35,8))</f>
        <v>175.01435852050781</v>
      </c>
      <c r="J2350" cm="1">
        <f t="array" aca="1" ref="J2350" ca="1">HexToFloat(MID(A2350,43,8))</f>
        <v>1.96875</v>
      </c>
    </row>
    <row r="2351" spans="1:10">
      <c r="A2351" t="s">
        <v>53</v>
      </c>
      <c r="C2351">
        <f t="shared" si="144"/>
        <v>0.25</v>
      </c>
      <c r="D2351">
        <f t="shared" si="145"/>
        <v>2.39</v>
      </c>
      <c r="E2351">
        <f t="shared" si="146"/>
        <v>652.84</v>
      </c>
      <c r="F2351" cm="1">
        <f t="array" aca="1" ref="F2351" ca="1">HexToFloat(MID(A2351,13,8))</f>
        <v>8.1999998092651367</v>
      </c>
      <c r="G2351" s="3">
        <f t="shared" si="147"/>
        <v>0.60763888888888884</v>
      </c>
      <c r="H2351" cm="1">
        <f t="array" aca="1" ref="H2351" ca="1">HexToFloat(MID(A2351,27,8))</f>
        <v>-37.550605773925781</v>
      </c>
      <c r="I2351" cm="1">
        <f t="array" aca="1" ref="I2351" ca="1">HexToFloat(MID(A2351,35,8))</f>
        <v>175.01435852050781</v>
      </c>
      <c r="J2351" cm="1">
        <f t="array" aca="1" ref="J2351" ca="1">HexToFloat(MID(A2351,43,8))</f>
        <v>1.8529411554336548</v>
      </c>
    </row>
    <row r="2352" spans="1:10">
      <c r="A2352" t="s">
        <v>28</v>
      </c>
      <c r="C2352">
        <f t="shared" si="144"/>
        <v>652.99</v>
      </c>
      <c r="D2352">
        <f t="shared" si="145"/>
        <v>2.46</v>
      </c>
      <c r="E2352">
        <f t="shared" si="146"/>
        <v>655.35</v>
      </c>
      <c r="F2352" cm="1">
        <f t="array" aca="1" ref="F2352" ca="1">HexToFloat(MID(A2352,13,8))</f>
        <v>26.600000381469727</v>
      </c>
      <c r="G2352" s="3">
        <f t="shared" si="147"/>
        <v>0.55593749999999997</v>
      </c>
      <c r="H2352" cm="1">
        <f t="array" aca="1" ref="H2352" ca="1">HexToFloat(MID(A2352,27,8))</f>
        <v>37.549903869628906</v>
      </c>
      <c r="I2352" cm="1">
        <f t="array" aca="1" ref="I2352" ca="1">HexToFloat(MID(A2352,35,8))</f>
        <v>751.09368896484375</v>
      </c>
      <c r="J2352" cm="1">
        <f t="array" aca="1" ref="J2352" ca="1">HexToFloat(MID(A2352,43,8))</f>
        <v>0.69230771064758301</v>
      </c>
    </row>
    <row r="2353" spans="1:10">
      <c r="A2353" t="s">
        <v>29</v>
      </c>
      <c r="C2353">
        <f t="shared" si="144"/>
        <v>652.83000000000004</v>
      </c>
      <c r="D2353">
        <f t="shared" si="145"/>
        <v>0.01</v>
      </c>
      <c r="E2353">
        <f t="shared" si="146"/>
        <v>0.05</v>
      </c>
      <c r="F2353" cm="1">
        <f t="array" aca="1" ref="F2353" ca="1">HexToFloat(MID(A2353,13,8))</f>
        <v>26588624</v>
      </c>
      <c r="G2353" s="3">
        <f t="shared" si="147"/>
        <v>0.55596064814814816</v>
      </c>
      <c r="H2353" cm="1">
        <f t="array" aca="1" ref="H2353" ca="1">HexToFloat(MID(A2353,27,8))</f>
        <v>-37.549903869628906</v>
      </c>
      <c r="I2353" cm="1">
        <f t="array" aca="1" ref="I2353" ca="1">HexToFloat(MID(A2353,35,8))</f>
        <v>175.26034545898438</v>
      </c>
      <c r="J2353" cm="1">
        <f t="array" aca="1" ref="J2353" ca="1">HexToFloat(MID(A2353,43,8))</f>
        <v>1.1666666269302368</v>
      </c>
    </row>
    <row r="2354" spans="1:10">
      <c r="A2354" t="s">
        <v>30</v>
      </c>
      <c r="C2354">
        <f t="shared" si="144"/>
        <v>2.41</v>
      </c>
      <c r="D2354">
        <f t="shared" si="145"/>
        <v>653.02</v>
      </c>
      <c r="E2354">
        <f t="shared" si="146"/>
        <v>2.17</v>
      </c>
      <c r="F2354" cm="1">
        <f t="array" aca="1" ref="F2354" ca="1">HexToFloat(MID(A2354,13,8))</f>
        <v>2.5999999046325684</v>
      </c>
      <c r="G2354" s="3">
        <f t="shared" si="147"/>
        <v>0.5559722222222222</v>
      </c>
      <c r="H2354" cm="1">
        <f t="array" aca="1" ref="H2354" ca="1">HexToFloat(MID(A2354,27,8))</f>
        <v>-37.549903869628906</v>
      </c>
      <c r="I2354" cm="1">
        <f t="array" aca="1" ref="I2354" ca="1">HexToFloat(MID(A2354,35,8))</f>
        <v>175.26034545898438</v>
      </c>
      <c r="J2354" cm="1">
        <f t="array" aca="1" ref="J2354" ca="1">HexToFloat(MID(A2354,43,8))</f>
        <v>1</v>
      </c>
    </row>
    <row r="2355" spans="1:10">
      <c r="A2355" t="s">
        <v>31</v>
      </c>
      <c r="C2355">
        <f t="shared" si="144"/>
        <v>654.82000000000005</v>
      </c>
      <c r="D2355">
        <f t="shared" si="145"/>
        <v>655.19000000000005</v>
      </c>
      <c r="E2355">
        <f t="shared" si="146"/>
        <v>653.83000000000004</v>
      </c>
      <c r="F2355" cm="1">
        <f t="array" aca="1" ref="F2355" ca="1">HexToFloat(MID(A2355,13,8))</f>
        <v>28624.30078125</v>
      </c>
      <c r="G2355" s="3">
        <f t="shared" si="147"/>
        <v>0.55598379629629624</v>
      </c>
      <c r="H2355" cm="1">
        <f t="array" aca="1" ref="H2355" ca="1">HexToFloat(MID(A2355,27,8))</f>
        <v>637.9266357421875</v>
      </c>
      <c r="I2355" cm="1">
        <f t="array" aca="1" ref="I2355" ca="1">HexToFloat(MID(A2355,35,8))</f>
        <v>515.010009765625</v>
      </c>
      <c r="J2355" cm="1">
        <f t="array" aca="1" ref="J2355" ca="1">HexToFloat(MID(A2355,43,8))</f>
        <v>1.2352941036224365</v>
      </c>
    </row>
    <row r="2356" spans="1:10">
      <c r="A2356" t="s">
        <v>32</v>
      </c>
      <c r="C2356">
        <f t="shared" si="144"/>
        <v>1.46</v>
      </c>
      <c r="D2356">
        <f t="shared" si="145"/>
        <v>655.28</v>
      </c>
      <c r="E2356">
        <f t="shared" si="146"/>
        <v>654.75</v>
      </c>
      <c r="F2356" cm="1">
        <f t="array" aca="1" ref="F2356" ca="1">HexToFloat(MID(A2356,13,8))</f>
        <v>2.5</v>
      </c>
      <c r="G2356" s="3">
        <f t="shared" si="147"/>
        <v>0.55599537037037028</v>
      </c>
      <c r="H2356" cm="1">
        <f t="array" aca="1" ref="H2356" ca="1">HexToFloat(MID(A2356,27,8))</f>
        <v>-37.549903869628906</v>
      </c>
      <c r="I2356" cm="1">
        <f t="array" aca="1" ref="I2356" ca="1">HexToFloat(MID(A2356,35,8))</f>
        <v>175.26034545898438</v>
      </c>
      <c r="J2356" cm="1">
        <f t="array" aca="1" ref="J2356" ca="1">HexToFloat(MID(A2356,43,8))</f>
        <v>0.9375</v>
      </c>
    </row>
    <row r="2357" spans="1:10">
      <c r="A2357" t="s">
        <v>33</v>
      </c>
      <c r="C2357">
        <f t="shared" si="144"/>
        <v>652.99</v>
      </c>
      <c r="D2357">
        <f t="shared" si="145"/>
        <v>653.79</v>
      </c>
      <c r="E2357">
        <f t="shared" si="146"/>
        <v>2.1</v>
      </c>
      <c r="F2357" cm="1">
        <f t="array" aca="1" ref="F2357" ca="1">HexToFloat(MID(A2357,13,8))</f>
        <v>28624.30078125</v>
      </c>
      <c r="G2357" s="3">
        <f t="shared" si="147"/>
        <v>0.55600694444444443</v>
      </c>
      <c r="H2357" cm="1">
        <f t="array" aca="1" ref="H2357" ca="1">HexToFloat(MID(A2357,27,8))</f>
        <v>-37.549907684326172</v>
      </c>
      <c r="I2357" cm="1">
        <f t="array" aca="1" ref="I2357" ca="1">HexToFloat(MID(A2357,35,8))</f>
        <v>751.09368896484375</v>
      </c>
      <c r="J2357" cm="1">
        <f t="array" aca="1" ref="J2357" ca="1">HexToFloat(MID(A2357,43,8))</f>
        <v>1.0588235855102539</v>
      </c>
    </row>
    <row r="2358" spans="1:10">
      <c r="A2358" t="s">
        <v>34</v>
      </c>
      <c r="C2358">
        <f t="shared" si="144"/>
        <v>655.12</v>
      </c>
      <c r="D2358">
        <f t="shared" si="145"/>
        <v>652.82000000000005</v>
      </c>
      <c r="E2358">
        <f t="shared" si="146"/>
        <v>2.41</v>
      </c>
      <c r="F2358" cm="1">
        <f t="array" aca="1" ref="F2358" ca="1">HexToFloat(MID(A2358,13,8))</f>
        <v>0</v>
      </c>
      <c r="G2358" s="3">
        <f t="shared" si="147"/>
        <v>0.55600694444444443</v>
      </c>
      <c r="H2358" cm="1">
        <f t="array" aca="1" ref="H2358" ca="1">HexToFloat(MID(A2358,27,8))</f>
        <v>-37.549907684326172</v>
      </c>
      <c r="I2358" cm="1">
        <f t="array" aca="1" ref="I2358" ca="1">HexToFloat(MID(A2358,35,8))</f>
        <v>751.09368896484375</v>
      </c>
      <c r="J2358" cm="1">
        <f t="array" aca="1" ref="J2358" ca="1">HexToFloat(MID(A2358,43,8))</f>
        <v>0.54545456171035767</v>
      </c>
    </row>
    <row r="2359" spans="1:10">
      <c r="A2359" t="s">
        <v>35</v>
      </c>
      <c r="C2359">
        <f t="shared" si="144"/>
        <v>655.24</v>
      </c>
      <c r="D2359">
        <f t="shared" si="145"/>
        <v>652.82000000000005</v>
      </c>
      <c r="E2359">
        <f t="shared" si="146"/>
        <v>2.4700000000000002</v>
      </c>
      <c r="F2359" cm="1">
        <f t="array" aca="1" ref="F2359" ca="1">HexToFloat(MID(A2359,13,8))</f>
        <v>265488608</v>
      </c>
      <c r="G2359" s="3">
        <f t="shared" si="147"/>
        <v>0.55603009259259251</v>
      </c>
      <c r="H2359" cm="1">
        <f t="array" aca="1" ref="H2359" ca="1">HexToFloat(MID(A2359,27,8))</f>
        <v>-37.549907684326172</v>
      </c>
      <c r="I2359" cm="1">
        <f t="array" aca="1" ref="I2359" ca="1">HexToFloat(MID(A2359,35,8))</f>
        <v>175.25344848632813</v>
      </c>
      <c r="J2359" cm="1">
        <f t="array" aca="1" ref="J2359" ca="1">HexToFloat(MID(A2359,43,8))</f>
        <v>1.0588235855102539</v>
      </c>
    </row>
    <row r="2360" spans="1:10">
      <c r="A2360" t="s">
        <v>36</v>
      </c>
      <c r="C2360">
        <f t="shared" si="144"/>
        <v>655.33000000000004</v>
      </c>
      <c r="D2360">
        <f t="shared" si="145"/>
        <v>652.88</v>
      </c>
      <c r="E2360">
        <f t="shared" si="146"/>
        <v>2.5299999999999998</v>
      </c>
      <c r="F2360" cm="1">
        <f t="array" aca="1" ref="F2360" ca="1">HexToFloat(MID(A2360,13,8))</f>
        <v>26.5</v>
      </c>
      <c r="G2360" s="3">
        <f t="shared" si="147"/>
        <v>0.55604166666666666</v>
      </c>
      <c r="H2360" cm="1">
        <f t="array" aca="1" ref="H2360" ca="1">HexToFloat(MID(A2360,27,8))</f>
        <v>-37.549068450927734</v>
      </c>
      <c r="I2360" cm="1">
        <f t="array" aca="1" ref="I2360" ca="1">HexToFloat(MID(A2360,35,8))</f>
        <v>175.26034545898438</v>
      </c>
      <c r="J2360" cm="1">
        <f t="array" aca="1" ref="J2360" ca="1">HexToFloat(MID(A2360,43,8))</f>
        <v>1.125</v>
      </c>
    </row>
    <row r="2361" spans="1:10">
      <c r="A2361" t="s">
        <v>37</v>
      </c>
      <c r="C2361">
        <f t="shared" si="144"/>
        <v>655.26</v>
      </c>
      <c r="D2361">
        <f t="shared" si="145"/>
        <v>652.80999999999995</v>
      </c>
      <c r="E2361">
        <f t="shared" si="146"/>
        <v>2.5</v>
      </c>
      <c r="F2361" cm="1">
        <f t="array" aca="1" ref="F2361" ca="1">HexToFloat(MID(A2361,13,8))</f>
        <v>26.5</v>
      </c>
      <c r="G2361" s="3">
        <f t="shared" si="147"/>
        <v>0.5560532407407407</v>
      </c>
      <c r="H2361" cm="1">
        <f t="array" aca="1" ref="H2361" ca="1">HexToFloat(MID(A2361,27,8))</f>
        <v>-37.549907684326172</v>
      </c>
      <c r="I2361" cm="1">
        <f t="array" aca="1" ref="I2361" ca="1">HexToFloat(MID(A2361,35,8))</f>
        <v>151.09367370605469</v>
      </c>
      <c r="J2361" cm="1">
        <f t="array" aca="1" ref="J2361" ca="1">HexToFloat(MID(A2361,43,8))</f>
        <v>1.125</v>
      </c>
    </row>
    <row r="2362" spans="1:10">
      <c r="A2362" t="s">
        <v>38</v>
      </c>
      <c r="C2362">
        <f t="shared" si="144"/>
        <v>655.27</v>
      </c>
      <c r="D2362">
        <f t="shared" si="145"/>
        <v>655.30999999999995</v>
      </c>
      <c r="E2362">
        <f t="shared" si="146"/>
        <v>655.28</v>
      </c>
      <c r="F2362" cm="1">
        <f t="array" aca="1" ref="F2362" ca="1">HexToFloat(MID(A2362,13,8))</f>
        <v>26.5</v>
      </c>
      <c r="G2362" s="3">
        <f t="shared" si="147"/>
        <v>0.5560532407407407</v>
      </c>
      <c r="H2362" cm="1">
        <f t="array" aca="1" ref="H2362" ca="1">HexToFloat(MID(A2362,27,8))</f>
        <v>-37.549907684326172</v>
      </c>
      <c r="I2362" cm="1">
        <f t="array" aca="1" ref="I2362" ca="1">HexToFloat(MID(A2362,35,8))</f>
        <v>151.09367370605469</v>
      </c>
      <c r="J2362" cm="1">
        <f t="array" aca="1" ref="J2362" ca="1">HexToFloat(MID(A2362,43,8))</f>
        <v>1.0588235855102539</v>
      </c>
    </row>
    <row r="2363" spans="1:10">
      <c r="A2363" t="s">
        <v>39</v>
      </c>
      <c r="C2363">
        <f t="shared" si="144"/>
        <v>655.27</v>
      </c>
      <c r="D2363">
        <f t="shared" si="145"/>
        <v>655.35</v>
      </c>
      <c r="E2363">
        <f t="shared" si="146"/>
        <v>655.29</v>
      </c>
      <c r="F2363" cm="1">
        <f t="array" aca="1" ref="F2363" ca="1">HexToFloat(MID(A2363,13,8))</f>
        <v>28624.30078125</v>
      </c>
      <c r="G2363" s="3">
        <f t="shared" si="147"/>
        <v>0.55608796296296292</v>
      </c>
      <c r="H2363" cm="1">
        <f t="array" aca="1" ref="H2363" ca="1">HexToFloat(MID(A2363,27,8))</f>
        <v>-37.549911499023438</v>
      </c>
      <c r="I2363" cm="1">
        <f t="array" aca="1" ref="I2363" ca="1">HexToFloat(MID(A2363,35,8))</f>
        <v>175.26034545898438</v>
      </c>
      <c r="J2363" cm="1">
        <f t="array" aca="1" ref="J2363" ca="1">HexToFloat(MID(A2363,43,8))</f>
        <v>0.6428571343421936</v>
      </c>
    </row>
    <row r="2364" spans="1:10">
      <c r="A2364" t="s">
        <v>40</v>
      </c>
      <c r="C2364">
        <f t="shared" si="144"/>
        <v>655.29</v>
      </c>
      <c r="D2364">
        <f t="shared" si="145"/>
        <v>652.86</v>
      </c>
      <c r="E2364">
        <f t="shared" si="146"/>
        <v>2.5299999999999998</v>
      </c>
      <c r="F2364" cm="1">
        <f t="array" aca="1" ref="F2364" ca="1">HexToFloat(MID(A2364,13,8))</f>
        <v>26.5</v>
      </c>
      <c r="G2364" s="3">
        <f t="shared" si="147"/>
        <v>0.55611111111111111</v>
      </c>
      <c r="H2364" cm="1">
        <f t="array" aca="1" ref="H2364" ca="1">HexToFloat(MID(A2364,27,8))</f>
        <v>-37.549911499023438</v>
      </c>
      <c r="I2364" cm="1">
        <f t="array" aca="1" ref="I2364" ca="1">HexToFloat(MID(A2364,35,8))</f>
        <v>175.25344848632813</v>
      </c>
      <c r="J2364" cm="1">
        <f t="array" aca="1" ref="J2364" ca="1">HexToFloat(MID(A2364,43,8))</f>
        <v>0.69230771064758301</v>
      </c>
    </row>
    <row r="2365" spans="1:10">
      <c r="A2365" t="s">
        <v>41</v>
      </c>
      <c r="C2365">
        <f t="shared" si="144"/>
        <v>655.27</v>
      </c>
      <c r="D2365">
        <f t="shared" si="145"/>
        <v>652.82000000000005</v>
      </c>
      <c r="E2365">
        <f t="shared" si="146"/>
        <v>2.52</v>
      </c>
      <c r="F2365" cm="1">
        <f t="array" aca="1" ref="F2365" ca="1">HexToFloat(MID(A2365,13,8))</f>
        <v>26.5</v>
      </c>
      <c r="G2365" s="3">
        <f t="shared" si="147"/>
        <v>0.55612268518518515</v>
      </c>
      <c r="H2365" cm="1">
        <f t="array" aca="1" ref="H2365" ca="1">HexToFloat(MID(A2365,27,8))</f>
        <v>-33.049911499023438</v>
      </c>
      <c r="I2365" cm="1">
        <f t="array" aca="1" ref="I2365" ca="1">HexToFloat(MID(A2365,35,8))</f>
        <v>175.26034545898438</v>
      </c>
      <c r="J2365" cm="1">
        <f t="array" aca="1" ref="J2365" ca="1">HexToFloat(MID(A2365,43,8))</f>
        <v>1</v>
      </c>
    </row>
    <row r="2366" spans="1:10">
      <c r="A2366" t="s">
        <v>54</v>
      </c>
      <c r="C2366">
        <f t="shared" si="144"/>
        <v>645.01</v>
      </c>
      <c r="D2366">
        <f t="shared" si="145"/>
        <v>652.83000000000004</v>
      </c>
      <c r="E2366">
        <f t="shared" si="146"/>
        <v>0.04</v>
      </c>
      <c r="F2366" cm="1">
        <f t="array" aca="1" ref="F2366" ca="1">HexToFloat(MID(A2366,13,8))</f>
        <v>0</v>
      </c>
      <c r="G2366" s="3">
        <f t="shared" si="147"/>
        <v>0.54166666666666663</v>
      </c>
      <c r="H2366" cm="1">
        <f t="array" aca="1" ref="H2366" ca="1">HexToFloat(MID(A2366,27,8))</f>
        <v>0</v>
      </c>
      <c r="I2366" cm="1">
        <f t="array" aca="1" ref="I2366" ca="1">HexToFloat(MID(A2366,35,8))</f>
        <v>0</v>
      </c>
      <c r="J2366" cm="1">
        <f t="array" aca="1" ref="J2366" ca="1">HexToFloat(MID(A2366,43,8))</f>
        <v>1.6666666269302368</v>
      </c>
    </row>
    <row r="2367" spans="1:10">
      <c r="A2367" t="s">
        <v>55</v>
      </c>
      <c r="C2367">
        <f t="shared" si="144"/>
        <v>2.2799999999999998</v>
      </c>
      <c r="D2367">
        <f t="shared" si="145"/>
        <v>654.80999999999995</v>
      </c>
      <c r="E2367">
        <f t="shared" si="146"/>
        <v>652.82000000000005</v>
      </c>
      <c r="F2367" cm="1">
        <f t="array" aca="1" ref="F2367" ca="1">HexToFloat(MID(A2367,13,8))</f>
        <v>0</v>
      </c>
      <c r="G2367" s="3">
        <f t="shared" si="147"/>
        <v>0.54166666666666663</v>
      </c>
      <c r="H2367" cm="1">
        <f t="array" aca="1" ref="H2367" ca="1">HexToFloat(MID(A2367,27,8))</f>
        <v>0</v>
      </c>
      <c r="I2367" cm="1">
        <f t="array" aca="1" ref="I2367" ca="1">HexToFloat(MID(A2367,35,8))</f>
        <v>0</v>
      </c>
      <c r="J2367" cm="1">
        <f t="array" aca="1" ref="J2367" ca="1">HexToFloat(MID(A2367,43,8))</f>
        <v>0.30000001192092896</v>
      </c>
    </row>
    <row r="2368" spans="1:10">
      <c r="A2368">
        <v>0</v>
      </c>
      <c r="C2368">
        <f t="shared" si="144"/>
        <v>0</v>
      </c>
      <c r="D2368">
        <f t="shared" si="145"/>
        <v>0</v>
      </c>
      <c r="E2368">
        <f t="shared" si="146"/>
        <v>0</v>
      </c>
      <c r="F2368" t="e" cm="1">
        <f t="array" aca="1" ref="F2368" ca="1">HexToFloat(MID(A2368,13,8))</f>
        <v>#VALUE!</v>
      </c>
      <c r="G2368" s="3">
        <f t="shared" si="147"/>
        <v>0.54166666666666663</v>
      </c>
      <c r="H2368" t="e" cm="1">
        <f t="array" aca="1" ref="H2368" ca="1">HexToFloat(MID(A2368,27,8))</f>
        <v>#VALUE!</v>
      </c>
      <c r="I2368" t="e" cm="1">
        <f t="array" aca="1" ref="I2368" ca="1">HexToFloat(MID(A2368,35,8))</f>
        <v>#VALUE!</v>
      </c>
      <c r="J2368" t="e" cm="1">
        <f t="array" aca="1" ref="J2368" ca="1">HexToFloat(MID(A2368,43,8))</f>
        <v>#VALUE!</v>
      </c>
    </row>
    <row r="2369" spans="1:10">
      <c r="A2369">
        <v>0</v>
      </c>
      <c r="C2369">
        <f t="shared" ref="C2369:C2432" si="148">HEX2DEC(LEFT(A2369,4))/100</f>
        <v>0</v>
      </c>
      <c r="D2369">
        <f t="shared" ref="D2369:D2432" si="149">HEX2DEC(MID(A2369,5,4))/100</f>
        <v>0</v>
      </c>
      <c r="E2369">
        <f t="shared" ref="E2369:E2432" si="150">HEX2DEC(MID(A2369,9,4))/100</f>
        <v>0</v>
      </c>
      <c r="F2369" t="e" cm="1">
        <f t="array" aca="1" ref="F2369" ca="1">HexToFloat(MID(A2369,13,8))</f>
        <v>#VALUE!</v>
      </c>
      <c r="G2369" s="3">
        <f t="shared" si="147"/>
        <v>0.54166666666666663</v>
      </c>
      <c r="H2369" t="e" cm="1">
        <f t="array" aca="1" ref="H2369" ca="1">HexToFloat(MID(A2369,27,8))</f>
        <v>#VALUE!</v>
      </c>
      <c r="I2369" t="e" cm="1">
        <f t="array" aca="1" ref="I2369" ca="1">HexToFloat(MID(A2369,35,8))</f>
        <v>#VALUE!</v>
      </c>
      <c r="J2369" t="e" cm="1">
        <f t="array" aca="1" ref="J2369" ca="1">HexToFloat(MID(A2369,43,8))</f>
        <v>#VALUE!</v>
      </c>
    </row>
    <row r="2370" spans="1:10">
      <c r="A2370">
        <v>0</v>
      </c>
      <c r="C2370">
        <f t="shared" si="148"/>
        <v>0</v>
      </c>
      <c r="D2370">
        <f t="shared" si="149"/>
        <v>0</v>
      </c>
      <c r="E2370">
        <f t="shared" si="150"/>
        <v>0</v>
      </c>
      <c r="F2370" t="e" cm="1">
        <f t="array" aca="1" ref="F2370" ca="1">HexToFloat(MID(A2370,13,8))</f>
        <v>#VALUE!</v>
      </c>
      <c r="G2370" s="3">
        <f t="shared" si="147"/>
        <v>0.54166666666666663</v>
      </c>
      <c r="H2370" t="e" cm="1">
        <f t="array" aca="1" ref="H2370" ca="1">HexToFloat(MID(A2370,27,8))</f>
        <v>#VALUE!</v>
      </c>
      <c r="I2370" t="e" cm="1">
        <f t="array" aca="1" ref="I2370" ca="1">HexToFloat(MID(A2370,35,8))</f>
        <v>#VALUE!</v>
      </c>
      <c r="J2370" t="e" cm="1">
        <f t="array" aca="1" ref="J2370" ca="1">HexToFloat(MID(A2370,43,8))</f>
        <v>#VALUE!</v>
      </c>
    </row>
    <row r="2371" spans="1:10">
      <c r="A2371">
        <v>0</v>
      </c>
      <c r="C2371">
        <f t="shared" si="148"/>
        <v>0</v>
      </c>
      <c r="D2371">
        <f t="shared" si="149"/>
        <v>0</v>
      </c>
      <c r="E2371">
        <f t="shared" si="150"/>
        <v>0</v>
      </c>
      <c r="F2371" t="e" cm="1">
        <f t="array" aca="1" ref="F2371" ca="1">HexToFloat(MID(A2371,13,8))</f>
        <v>#VALUE!</v>
      </c>
      <c r="G2371" s="3">
        <f t="shared" ref="G2371:G2434" si="151">CONCATENATE(HEX2DEC(MID(A2371,21,2)),":",HEX2DEC(MID(A2371,23,2)),":",HEX2DEC(MID(A2371,25,2))) + 13/24</f>
        <v>0.54166666666666663</v>
      </c>
      <c r="H2371" t="e" cm="1">
        <f t="array" aca="1" ref="H2371" ca="1">HexToFloat(MID(A2371,27,8))</f>
        <v>#VALUE!</v>
      </c>
      <c r="I2371" t="e" cm="1">
        <f t="array" aca="1" ref="I2371" ca="1">HexToFloat(MID(A2371,35,8))</f>
        <v>#VALUE!</v>
      </c>
      <c r="J2371" t="e" cm="1">
        <f t="array" aca="1" ref="J2371" ca="1">HexToFloat(MID(A2371,43,8))</f>
        <v>#VALUE!</v>
      </c>
    </row>
    <row r="2372" spans="1:10">
      <c r="A2372">
        <v>0</v>
      </c>
      <c r="C2372">
        <f t="shared" si="148"/>
        <v>0</v>
      </c>
      <c r="D2372">
        <f t="shared" si="149"/>
        <v>0</v>
      </c>
      <c r="E2372">
        <f t="shared" si="150"/>
        <v>0</v>
      </c>
      <c r="F2372" t="e" cm="1">
        <f t="array" aca="1" ref="F2372" ca="1">HexToFloat(MID(A2372,13,8))</f>
        <v>#VALUE!</v>
      </c>
      <c r="G2372" s="3">
        <f t="shared" si="151"/>
        <v>0.54166666666666663</v>
      </c>
      <c r="H2372" t="e" cm="1">
        <f t="array" aca="1" ref="H2372" ca="1">HexToFloat(MID(A2372,27,8))</f>
        <v>#VALUE!</v>
      </c>
      <c r="I2372" t="e" cm="1">
        <f t="array" aca="1" ref="I2372" ca="1">HexToFloat(MID(A2372,35,8))</f>
        <v>#VALUE!</v>
      </c>
      <c r="J2372" t="e" cm="1">
        <f t="array" aca="1" ref="J2372" ca="1">HexToFloat(MID(A2372,43,8))</f>
        <v>#VALUE!</v>
      </c>
    </row>
    <row r="2373" spans="1:10">
      <c r="A2373">
        <v>0</v>
      </c>
      <c r="C2373">
        <f t="shared" si="148"/>
        <v>0</v>
      </c>
      <c r="D2373">
        <f t="shared" si="149"/>
        <v>0</v>
      </c>
      <c r="E2373">
        <f t="shared" si="150"/>
        <v>0</v>
      </c>
      <c r="F2373" t="e" cm="1">
        <f t="array" aca="1" ref="F2373" ca="1">HexToFloat(MID(A2373,13,8))</f>
        <v>#VALUE!</v>
      </c>
      <c r="G2373" s="3">
        <f t="shared" si="151"/>
        <v>0.54166666666666663</v>
      </c>
      <c r="H2373" t="e" cm="1">
        <f t="array" aca="1" ref="H2373" ca="1">HexToFloat(MID(A2373,27,8))</f>
        <v>#VALUE!</v>
      </c>
      <c r="I2373" t="e" cm="1">
        <f t="array" aca="1" ref="I2373" ca="1">HexToFloat(MID(A2373,35,8))</f>
        <v>#VALUE!</v>
      </c>
      <c r="J2373" t="e" cm="1">
        <f t="array" aca="1" ref="J2373" ca="1">HexToFloat(MID(A2373,43,8))</f>
        <v>#VALUE!</v>
      </c>
    </row>
    <row r="2374" spans="1:10">
      <c r="A2374">
        <v>0</v>
      </c>
      <c r="C2374">
        <f t="shared" si="148"/>
        <v>0</v>
      </c>
      <c r="D2374">
        <f t="shared" si="149"/>
        <v>0</v>
      </c>
      <c r="E2374">
        <f t="shared" si="150"/>
        <v>0</v>
      </c>
      <c r="F2374" t="e" cm="1">
        <f t="array" aca="1" ref="F2374" ca="1">HexToFloat(MID(A2374,13,8))</f>
        <v>#VALUE!</v>
      </c>
      <c r="G2374" s="3">
        <f t="shared" si="151"/>
        <v>0.54166666666666663</v>
      </c>
      <c r="H2374" t="e" cm="1">
        <f t="array" aca="1" ref="H2374" ca="1">HexToFloat(MID(A2374,27,8))</f>
        <v>#VALUE!</v>
      </c>
      <c r="I2374" t="e" cm="1">
        <f t="array" aca="1" ref="I2374" ca="1">HexToFloat(MID(A2374,35,8))</f>
        <v>#VALUE!</v>
      </c>
      <c r="J2374" t="e" cm="1">
        <f t="array" aca="1" ref="J2374" ca="1">HexToFloat(MID(A2374,43,8))</f>
        <v>#VALUE!</v>
      </c>
    </row>
    <row r="2375" spans="1:10">
      <c r="A2375">
        <v>0</v>
      </c>
      <c r="C2375">
        <f t="shared" si="148"/>
        <v>0</v>
      </c>
      <c r="D2375">
        <f t="shared" si="149"/>
        <v>0</v>
      </c>
      <c r="E2375">
        <f t="shared" si="150"/>
        <v>0</v>
      </c>
      <c r="F2375" t="e" cm="1">
        <f t="array" aca="1" ref="F2375" ca="1">HexToFloat(MID(A2375,13,8))</f>
        <v>#VALUE!</v>
      </c>
      <c r="G2375" s="3">
        <f t="shared" si="151"/>
        <v>0.54166666666666663</v>
      </c>
      <c r="H2375" t="e" cm="1">
        <f t="array" aca="1" ref="H2375" ca="1">HexToFloat(MID(A2375,27,8))</f>
        <v>#VALUE!</v>
      </c>
      <c r="I2375" t="e" cm="1">
        <f t="array" aca="1" ref="I2375" ca="1">HexToFloat(MID(A2375,35,8))</f>
        <v>#VALUE!</v>
      </c>
      <c r="J2375" t="e" cm="1">
        <f t="array" aca="1" ref="J2375" ca="1">HexToFloat(MID(A2375,43,8))</f>
        <v>#VALUE!</v>
      </c>
    </row>
    <row r="2376" spans="1:10">
      <c r="A2376">
        <v>0</v>
      </c>
      <c r="C2376">
        <f t="shared" si="148"/>
        <v>0</v>
      </c>
      <c r="D2376">
        <f t="shared" si="149"/>
        <v>0</v>
      </c>
      <c r="E2376">
        <f t="shared" si="150"/>
        <v>0</v>
      </c>
      <c r="F2376" t="e" cm="1">
        <f t="array" aca="1" ref="F2376" ca="1">HexToFloat(MID(A2376,13,8))</f>
        <v>#VALUE!</v>
      </c>
      <c r="G2376" s="3">
        <f t="shared" si="151"/>
        <v>0.54166666666666663</v>
      </c>
      <c r="H2376" t="e" cm="1">
        <f t="array" aca="1" ref="H2376" ca="1">HexToFloat(MID(A2376,27,8))</f>
        <v>#VALUE!</v>
      </c>
      <c r="I2376" t="e" cm="1">
        <f t="array" aca="1" ref="I2376" ca="1">HexToFloat(MID(A2376,35,8))</f>
        <v>#VALUE!</v>
      </c>
      <c r="J2376" t="e" cm="1">
        <f t="array" aca="1" ref="J2376" ca="1">HexToFloat(MID(A2376,43,8))</f>
        <v>#VALUE!</v>
      </c>
    </row>
    <row r="2377" spans="1:10">
      <c r="A2377">
        <v>0</v>
      </c>
      <c r="C2377">
        <f t="shared" si="148"/>
        <v>0</v>
      </c>
      <c r="D2377">
        <f t="shared" si="149"/>
        <v>0</v>
      </c>
      <c r="E2377">
        <f t="shared" si="150"/>
        <v>0</v>
      </c>
      <c r="F2377" t="e" cm="1">
        <f t="array" aca="1" ref="F2377" ca="1">HexToFloat(MID(A2377,13,8))</f>
        <v>#VALUE!</v>
      </c>
      <c r="G2377" s="3">
        <f t="shared" si="151"/>
        <v>0.54166666666666663</v>
      </c>
      <c r="H2377" t="e" cm="1">
        <f t="array" aca="1" ref="H2377" ca="1">HexToFloat(MID(A2377,27,8))</f>
        <v>#VALUE!</v>
      </c>
      <c r="I2377" t="e" cm="1">
        <f t="array" aca="1" ref="I2377" ca="1">HexToFloat(MID(A2377,35,8))</f>
        <v>#VALUE!</v>
      </c>
      <c r="J2377" t="e" cm="1">
        <f t="array" aca="1" ref="J2377" ca="1">HexToFloat(MID(A2377,43,8))</f>
        <v>#VALUE!</v>
      </c>
    </row>
    <row r="2378" spans="1:10">
      <c r="A2378">
        <v>0</v>
      </c>
      <c r="C2378">
        <f t="shared" si="148"/>
        <v>0</v>
      </c>
      <c r="D2378">
        <f t="shared" si="149"/>
        <v>0</v>
      </c>
      <c r="E2378">
        <f t="shared" si="150"/>
        <v>0</v>
      </c>
      <c r="F2378" t="e" cm="1">
        <f t="array" aca="1" ref="F2378" ca="1">HexToFloat(MID(A2378,13,8))</f>
        <v>#VALUE!</v>
      </c>
      <c r="G2378" s="3">
        <f t="shared" si="151"/>
        <v>0.54166666666666663</v>
      </c>
      <c r="H2378" t="e" cm="1">
        <f t="array" aca="1" ref="H2378" ca="1">HexToFloat(MID(A2378,27,8))</f>
        <v>#VALUE!</v>
      </c>
      <c r="I2378" t="e" cm="1">
        <f t="array" aca="1" ref="I2378" ca="1">HexToFloat(MID(A2378,35,8))</f>
        <v>#VALUE!</v>
      </c>
      <c r="J2378" t="e" cm="1">
        <f t="array" aca="1" ref="J2378" ca="1">HexToFloat(MID(A2378,43,8))</f>
        <v>#VALUE!</v>
      </c>
    </row>
    <row r="2379" spans="1:10">
      <c r="A2379">
        <v>0</v>
      </c>
      <c r="C2379">
        <f t="shared" si="148"/>
        <v>0</v>
      </c>
      <c r="D2379">
        <f t="shared" si="149"/>
        <v>0</v>
      </c>
      <c r="E2379">
        <f t="shared" si="150"/>
        <v>0</v>
      </c>
      <c r="F2379" t="e" cm="1">
        <f t="array" aca="1" ref="F2379" ca="1">HexToFloat(MID(A2379,13,8))</f>
        <v>#VALUE!</v>
      </c>
      <c r="G2379" s="3">
        <f t="shared" si="151"/>
        <v>0.54166666666666663</v>
      </c>
      <c r="H2379" t="e" cm="1">
        <f t="array" aca="1" ref="H2379" ca="1">HexToFloat(MID(A2379,27,8))</f>
        <v>#VALUE!</v>
      </c>
      <c r="I2379" t="e" cm="1">
        <f t="array" aca="1" ref="I2379" ca="1">HexToFloat(MID(A2379,35,8))</f>
        <v>#VALUE!</v>
      </c>
      <c r="J2379" t="e" cm="1">
        <f t="array" aca="1" ref="J2379" ca="1">HexToFloat(MID(A2379,43,8))</f>
        <v>#VALUE!</v>
      </c>
    </row>
    <row r="2380" spans="1:10">
      <c r="A2380">
        <v>0</v>
      </c>
      <c r="C2380">
        <f t="shared" si="148"/>
        <v>0</v>
      </c>
      <c r="D2380">
        <f t="shared" si="149"/>
        <v>0</v>
      </c>
      <c r="E2380">
        <f t="shared" si="150"/>
        <v>0</v>
      </c>
      <c r="F2380" t="e" cm="1">
        <f t="array" aca="1" ref="F2380" ca="1">HexToFloat(MID(A2380,13,8))</f>
        <v>#VALUE!</v>
      </c>
      <c r="G2380" s="3">
        <f t="shared" si="151"/>
        <v>0.54166666666666663</v>
      </c>
      <c r="H2380" t="e" cm="1">
        <f t="array" aca="1" ref="H2380" ca="1">HexToFloat(MID(A2380,27,8))</f>
        <v>#VALUE!</v>
      </c>
      <c r="I2380" t="e" cm="1">
        <f t="array" aca="1" ref="I2380" ca="1">HexToFloat(MID(A2380,35,8))</f>
        <v>#VALUE!</v>
      </c>
      <c r="J2380" t="e" cm="1">
        <f t="array" aca="1" ref="J2380" ca="1">HexToFloat(MID(A2380,43,8))</f>
        <v>#VALUE!</v>
      </c>
    </row>
    <row r="2381" spans="1:10">
      <c r="A2381">
        <v>0</v>
      </c>
      <c r="C2381">
        <f t="shared" si="148"/>
        <v>0</v>
      </c>
      <c r="D2381">
        <f t="shared" si="149"/>
        <v>0</v>
      </c>
      <c r="E2381">
        <f t="shared" si="150"/>
        <v>0</v>
      </c>
      <c r="F2381" t="e" cm="1">
        <f t="array" aca="1" ref="F2381" ca="1">HexToFloat(MID(A2381,13,8))</f>
        <v>#VALUE!</v>
      </c>
      <c r="G2381" s="3">
        <f t="shared" si="151"/>
        <v>0.54166666666666663</v>
      </c>
      <c r="H2381" t="e" cm="1">
        <f t="array" aca="1" ref="H2381" ca="1">HexToFloat(MID(A2381,27,8))</f>
        <v>#VALUE!</v>
      </c>
      <c r="I2381" t="e" cm="1">
        <f t="array" aca="1" ref="I2381" ca="1">HexToFloat(MID(A2381,35,8))</f>
        <v>#VALUE!</v>
      </c>
      <c r="J2381" t="e" cm="1">
        <f t="array" aca="1" ref="J2381" ca="1">HexToFloat(MID(A2381,43,8))</f>
        <v>#VALUE!</v>
      </c>
    </row>
    <row r="2382" spans="1:10">
      <c r="A2382">
        <v>0</v>
      </c>
      <c r="C2382">
        <f t="shared" si="148"/>
        <v>0</v>
      </c>
      <c r="D2382">
        <f t="shared" si="149"/>
        <v>0</v>
      </c>
      <c r="E2382">
        <f t="shared" si="150"/>
        <v>0</v>
      </c>
      <c r="F2382" t="e" cm="1">
        <f t="array" aca="1" ref="F2382" ca="1">HexToFloat(MID(A2382,13,8))</f>
        <v>#VALUE!</v>
      </c>
      <c r="G2382" s="3">
        <f t="shared" si="151"/>
        <v>0.54166666666666663</v>
      </c>
      <c r="H2382" t="e" cm="1">
        <f t="array" aca="1" ref="H2382" ca="1">HexToFloat(MID(A2382,27,8))</f>
        <v>#VALUE!</v>
      </c>
      <c r="I2382" t="e" cm="1">
        <f t="array" aca="1" ref="I2382" ca="1">HexToFloat(MID(A2382,35,8))</f>
        <v>#VALUE!</v>
      </c>
      <c r="J2382" t="e" cm="1">
        <f t="array" aca="1" ref="J2382" ca="1">HexToFloat(MID(A2382,43,8))</f>
        <v>#VALUE!</v>
      </c>
    </row>
    <row r="2383" spans="1:10">
      <c r="A2383">
        <v>0</v>
      </c>
      <c r="C2383">
        <f t="shared" si="148"/>
        <v>0</v>
      </c>
      <c r="D2383">
        <f t="shared" si="149"/>
        <v>0</v>
      </c>
      <c r="E2383">
        <f t="shared" si="150"/>
        <v>0</v>
      </c>
      <c r="F2383" t="e" cm="1">
        <f t="array" aca="1" ref="F2383" ca="1">HexToFloat(MID(A2383,13,8))</f>
        <v>#VALUE!</v>
      </c>
      <c r="G2383" s="3">
        <f t="shared" si="151"/>
        <v>0.54166666666666663</v>
      </c>
      <c r="H2383" t="e" cm="1">
        <f t="array" aca="1" ref="H2383" ca="1">HexToFloat(MID(A2383,27,8))</f>
        <v>#VALUE!</v>
      </c>
      <c r="I2383" t="e" cm="1">
        <f t="array" aca="1" ref="I2383" ca="1">HexToFloat(MID(A2383,35,8))</f>
        <v>#VALUE!</v>
      </c>
      <c r="J2383" t="e" cm="1">
        <f t="array" aca="1" ref="J2383" ca="1">HexToFloat(MID(A2383,43,8))</f>
        <v>#VALUE!</v>
      </c>
    </row>
    <row r="2384" spans="1:10">
      <c r="A2384">
        <v>0</v>
      </c>
      <c r="C2384">
        <f t="shared" si="148"/>
        <v>0</v>
      </c>
      <c r="D2384">
        <f t="shared" si="149"/>
        <v>0</v>
      </c>
      <c r="E2384">
        <f t="shared" si="150"/>
        <v>0</v>
      </c>
      <c r="F2384" t="e" cm="1">
        <f t="array" aca="1" ref="F2384" ca="1">HexToFloat(MID(A2384,13,8))</f>
        <v>#VALUE!</v>
      </c>
      <c r="G2384" s="3">
        <f t="shared" si="151"/>
        <v>0.54166666666666663</v>
      </c>
      <c r="H2384" t="e" cm="1">
        <f t="array" aca="1" ref="H2384" ca="1">HexToFloat(MID(A2384,27,8))</f>
        <v>#VALUE!</v>
      </c>
      <c r="I2384" t="e" cm="1">
        <f t="array" aca="1" ref="I2384" ca="1">HexToFloat(MID(A2384,35,8))</f>
        <v>#VALUE!</v>
      </c>
      <c r="J2384" t="e" cm="1">
        <f t="array" aca="1" ref="J2384" ca="1">HexToFloat(MID(A2384,43,8))</f>
        <v>#VALUE!</v>
      </c>
    </row>
    <row r="2385" spans="1:10">
      <c r="A2385">
        <v>0</v>
      </c>
      <c r="C2385">
        <f t="shared" si="148"/>
        <v>0</v>
      </c>
      <c r="D2385">
        <f t="shared" si="149"/>
        <v>0</v>
      </c>
      <c r="E2385">
        <f t="shared" si="150"/>
        <v>0</v>
      </c>
      <c r="F2385" t="e" cm="1">
        <f t="array" aca="1" ref="F2385" ca="1">HexToFloat(MID(A2385,13,8))</f>
        <v>#VALUE!</v>
      </c>
      <c r="G2385" s="3">
        <f t="shared" si="151"/>
        <v>0.54166666666666663</v>
      </c>
      <c r="H2385" t="e" cm="1">
        <f t="array" aca="1" ref="H2385" ca="1">HexToFloat(MID(A2385,27,8))</f>
        <v>#VALUE!</v>
      </c>
      <c r="I2385" t="e" cm="1">
        <f t="array" aca="1" ref="I2385" ca="1">HexToFloat(MID(A2385,35,8))</f>
        <v>#VALUE!</v>
      </c>
      <c r="J2385" t="e" cm="1">
        <f t="array" aca="1" ref="J2385" ca="1">HexToFloat(MID(A2385,43,8))</f>
        <v>#VALUE!</v>
      </c>
    </row>
    <row r="2386" spans="1:10">
      <c r="A2386">
        <v>0</v>
      </c>
      <c r="C2386">
        <f t="shared" si="148"/>
        <v>0</v>
      </c>
      <c r="D2386">
        <f t="shared" si="149"/>
        <v>0</v>
      </c>
      <c r="E2386">
        <f t="shared" si="150"/>
        <v>0</v>
      </c>
      <c r="F2386" t="e" cm="1">
        <f t="array" aca="1" ref="F2386" ca="1">HexToFloat(MID(A2386,13,8))</f>
        <v>#VALUE!</v>
      </c>
      <c r="G2386" s="3">
        <f t="shared" si="151"/>
        <v>0.54166666666666663</v>
      </c>
      <c r="H2386" t="e" cm="1">
        <f t="array" aca="1" ref="H2386" ca="1">HexToFloat(MID(A2386,27,8))</f>
        <v>#VALUE!</v>
      </c>
      <c r="I2386" t="e" cm="1">
        <f t="array" aca="1" ref="I2386" ca="1">HexToFloat(MID(A2386,35,8))</f>
        <v>#VALUE!</v>
      </c>
      <c r="J2386" t="e" cm="1">
        <f t="array" aca="1" ref="J2386" ca="1">HexToFloat(MID(A2386,43,8))</f>
        <v>#VALUE!</v>
      </c>
    </row>
    <row r="2387" spans="1:10">
      <c r="A2387">
        <v>0</v>
      </c>
      <c r="C2387">
        <f t="shared" si="148"/>
        <v>0</v>
      </c>
      <c r="D2387">
        <f t="shared" si="149"/>
        <v>0</v>
      </c>
      <c r="E2387">
        <f t="shared" si="150"/>
        <v>0</v>
      </c>
      <c r="F2387" t="e" cm="1">
        <f t="array" aca="1" ref="F2387" ca="1">HexToFloat(MID(A2387,13,8))</f>
        <v>#VALUE!</v>
      </c>
      <c r="G2387" s="3">
        <f t="shared" si="151"/>
        <v>0.54166666666666663</v>
      </c>
      <c r="H2387" t="e" cm="1">
        <f t="array" aca="1" ref="H2387" ca="1">HexToFloat(MID(A2387,27,8))</f>
        <v>#VALUE!</v>
      </c>
      <c r="I2387" t="e" cm="1">
        <f t="array" aca="1" ref="I2387" ca="1">HexToFloat(MID(A2387,35,8))</f>
        <v>#VALUE!</v>
      </c>
      <c r="J2387" t="e" cm="1">
        <f t="array" aca="1" ref="J2387" ca="1">HexToFloat(MID(A2387,43,8))</f>
        <v>#VALUE!</v>
      </c>
    </row>
    <row r="2388" spans="1:10">
      <c r="A2388">
        <v>0</v>
      </c>
      <c r="C2388">
        <f t="shared" si="148"/>
        <v>0</v>
      </c>
      <c r="D2388">
        <f t="shared" si="149"/>
        <v>0</v>
      </c>
      <c r="E2388">
        <f t="shared" si="150"/>
        <v>0</v>
      </c>
      <c r="F2388" t="e" cm="1">
        <f t="array" aca="1" ref="F2388" ca="1">HexToFloat(MID(A2388,13,8))</f>
        <v>#VALUE!</v>
      </c>
      <c r="G2388" s="3">
        <f t="shared" si="151"/>
        <v>0.54166666666666663</v>
      </c>
      <c r="H2388" t="e" cm="1">
        <f t="array" aca="1" ref="H2388" ca="1">HexToFloat(MID(A2388,27,8))</f>
        <v>#VALUE!</v>
      </c>
      <c r="I2388" t="e" cm="1">
        <f t="array" aca="1" ref="I2388" ca="1">HexToFloat(MID(A2388,35,8))</f>
        <v>#VALUE!</v>
      </c>
      <c r="J2388" t="e" cm="1">
        <f t="array" aca="1" ref="J2388" ca="1">HexToFloat(MID(A2388,43,8))</f>
        <v>#VALUE!</v>
      </c>
    </row>
    <row r="2389" spans="1:10">
      <c r="A2389">
        <v>0</v>
      </c>
      <c r="C2389">
        <f t="shared" si="148"/>
        <v>0</v>
      </c>
      <c r="D2389">
        <f t="shared" si="149"/>
        <v>0</v>
      </c>
      <c r="E2389">
        <f t="shared" si="150"/>
        <v>0</v>
      </c>
      <c r="F2389" t="e" cm="1">
        <f t="array" aca="1" ref="F2389" ca="1">HexToFloat(MID(A2389,13,8))</f>
        <v>#VALUE!</v>
      </c>
      <c r="G2389" s="3">
        <f t="shared" si="151"/>
        <v>0.54166666666666663</v>
      </c>
      <c r="H2389" t="e" cm="1">
        <f t="array" aca="1" ref="H2389" ca="1">HexToFloat(MID(A2389,27,8))</f>
        <v>#VALUE!</v>
      </c>
      <c r="I2389" t="e" cm="1">
        <f t="array" aca="1" ref="I2389" ca="1">HexToFloat(MID(A2389,35,8))</f>
        <v>#VALUE!</v>
      </c>
      <c r="J2389" t="e" cm="1">
        <f t="array" aca="1" ref="J2389" ca="1">HexToFloat(MID(A2389,43,8))</f>
        <v>#VALUE!</v>
      </c>
    </row>
    <row r="2390" spans="1:10">
      <c r="A2390">
        <v>0</v>
      </c>
      <c r="C2390">
        <f t="shared" si="148"/>
        <v>0</v>
      </c>
      <c r="D2390">
        <f t="shared" si="149"/>
        <v>0</v>
      </c>
      <c r="E2390">
        <f t="shared" si="150"/>
        <v>0</v>
      </c>
      <c r="F2390" t="e" cm="1">
        <f t="array" aca="1" ref="F2390" ca="1">HexToFloat(MID(A2390,13,8))</f>
        <v>#VALUE!</v>
      </c>
      <c r="G2390" s="3">
        <f t="shared" si="151"/>
        <v>0.54166666666666663</v>
      </c>
      <c r="H2390" t="e" cm="1">
        <f t="array" aca="1" ref="H2390" ca="1">HexToFloat(MID(A2390,27,8))</f>
        <v>#VALUE!</v>
      </c>
      <c r="I2390" t="e" cm="1">
        <f t="array" aca="1" ref="I2390" ca="1">HexToFloat(MID(A2390,35,8))</f>
        <v>#VALUE!</v>
      </c>
      <c r="J2390" t="e" cm="1">
        <f t="array" aca="1" ref="J2390" ca="1">HexToFloat(MID(A2390,43,8))</f>
        <v>#VALUE!</v>
      </c>
    </row>
    <row r="2391" spans="1:10">
      <c r="A2391">
        <v>0</v>
      </c>
      <c r="C2391">
        <f t="shared" si="148"/>
        <v>0</v>
      </c>
      <c r="D2391">
        <f t="shared" si="149"/>
        <v>0</v>
      </c>
      <c r="E2391">
        <f t="shared" si="150"/>
        <v>0</v>
      </c>
      <c r="F2391" t="e" cm="1">
        <f t="array" aca="1" ref="F2391" ca="1">HexToFloat(MID(A2391,13,8))</f>
        <v>#VALUE!</v>
      </c>
      <c r="G2391" s="3">
        <f t="shared" si="151"/>
        <v>0.54166666666666663</v>
      </c>
      <c r="H2391" t="e" cm="1">
        <f t="array" aca="1" ref="H2391" ca="1">HexToFloat(MID(A2391,27,8))</f>
        <v>#VALUE!</v>
      </c>
      <c r="I2391" t="e" cm="1">
        <f t="array" aca="1" ref="I2391" ca="1">HexToFloat(MID(A2391,35,8))</f>
        <v>#VALUE!</v>
      </c>
      <c r="J2391" t="e" cm="1">
        <f t="array" aca="1" ref="J2391" ca="1">HexToFloat(MID(A2391,43,8))</f>
        <v>#VALUE!</v>
      </c>
    </row>
    <row r="2392" spans="1:10">
      <c r="A2392">
        <v>0</v>
      </c>
      <c r="C2392">
        <f t="shared" si="148"/>
        <v>0</v>
      </c>
      <c r="D2392">
        <f t="shared" si="149"/>
        <v>0</v>
      </c>
      <c r="E2392">
        <f t="shared" si="150"/>
        <v>0</v>
      </c>
      <c r="F2392" t="e" cm="1">
        <f t="array" aca="1" ref="F2392" ca="1">HexToFloat(MID(A2392,13,8))</f>
        <v>#VALUE!</v>
      </c>
      <c r="G2392" s="3">
        <f t="shared" si="151"/>
        <v>0.54166666666666663</v>
      </c>
      <c r="H2392" t="e" cm="1">
        <f t="array" aca="1" ref="H2392" ca="1">HexToFloat(MID(A2392,27,8))</f>
        <v>#VALUE!</v>
      </c>
      <c r="I2392" t="e" cm="1">
        <f t="array" aca="1" ref="I2392" ca="1">HexToFloat(MID(A2392,35,8))</f>
        <v>#VALUE!</v>
      </c>
      <c r="J2392" t="e" cm="1">
        <f t="array" aca="1" ref="J2392" ca="1">HexToFloat(MID(A2392,43,8))</f>
        <v>#VALUE!</v>
      </c>
    </row>
    <row r="2393" spans="1:10">
      <c r="A2393">
        <v>0</v>
      </c>
      <c r="C2393">
        <f t="shared" si="148"/>
        <v>0</v>
      </c>
      <c r="D2393">
        <f t="shared" si="149"/>
        <v>0</v>
      </c>
      <c r="E2393">
        <f t="shared" si="150"/>
        <v>0</v>
      </c>
      <c r="F2393" t="e" cm="1">
        <f t="array" aca="1" ref="F2393" ca="1">HexToFloat(MID(A2393,13,8))</f>
        <v>#VALUE!</v>
      </c>
      <c r="G2393" s="3">
        <f t="shared" si="151"/>
        <v>0.54166666666666663</v>
      </c>
      <c r="H2393" t="e" cm="1">
        <f t="array" aca="1" ref="H2393" ca="1">HexToFloat(MID(A2393,27,8))</f>
        <v>#VALUE!</v>
      </c>
      <c r="I2393" t="e" cm="1">
        <f t="array" aca="1" ref="I2393" ca="1">HexToFloat(MID(A2393,35,8))</f>
        <v>#VALUE!</v>
      </c>
      <c r="J2393" t="e" cm="1">
        <f t="array" aca="1" ref="J2393" ca="1">HexToFloat(MID(A2393,43,8))</f>
        <v>#VALUE!</v>
      </c>
    </row>
    <row r="2394" spans="1:10">
      <c r="A2394">
        <v>0</v>
      </c>
      <c r="C2394">
        <f t="shared" si="148"/>
        <v>0</v>
      </c>
      <c r="D2394">
        <f t="shared" si="149"/>
        <v>0</v>
      </c>
      <c r="E2394">
        <f t="shared" si="150"/>
        <v>0</v>
      </c>
      <c r="F2394" t="e" cm="1">
        <f t="array" aca="1" ref="F2394" ca="1">HexToFloat(MID(A2394,13,8))</f>
        <v>#VALUE!</v>
      </c>
      <c r="G2394" s="3">
        <f t="shared" si="151"/>
        <v>0.54166666666666663</v>
      </c>
      <c r="H2394" t="e" cm="1">
        <f t="array" aca="1" ref="H2394" ca="1">HexToFloat(MID(A2394,27,8))</f>
        <v>#VALUE!</v>
      </c>
      <c r="I2394" t="e" cm="1">
        <f t="array" aca="1" ref="I2394" ca="1">HexToFloat(MID(A2394,35,8))</f>
        <v>#VALUE!</v>
      </c>
      <c r="J2394" t="e" cm="1">
        <f t="array" aca="1" ref="J2394" ca="1">HexToFloat(MID(A2394,43,8))</f>
        <v>#VALUE!</v>
      </c>
    </row>
    <row r="2395" spans="1:10">
      <c r="A2395">
        <v>0</v>
      </c>
      <c r="C2395">
        <f t="shared" si="148"/>
        <v>0</v>
      </c>
      <c r="D2395">
        <f t="shared" si="149"/>
        <v>0</v>
      </c>
      <c r="E2395">
        <f t="shared" si="150"/>
        <v>0</v>
      </c>
      <c r="F2395" t="e" cm="1">
        <f t="array" aca="1" ref="F2395" ca="1">HexToFloat(MID(A2395,13,8))</f>
        <v>#VALUE!</v>
      </c>
      <c r="G2395" s="3">
        <f t="shared" si="151"/>
        <v>0.54166666666666663</v>
      </c>
      <c r="H2395" t="e" cm="1">
        <f t="array" aca="1" ref="H2395" ca="1">HexToFloat(MID(A2395,27,8))</f>
        <v>#VALUE!</v>
      </c>
      <c r="I2395" t="e" cm="1">
        <f t="array" aca="1" ref="I2395" ca="1">HexToFloat(MID(A2395,35,8))</f>
        <v>#VALUE!</v>
      </c>
      <c r="J2395" t="e" cm="1">
        <f t="array" aca="1" ref="J2395" ca="1">HexToFloat(MID(A2395,43,8))</f>
        <v>#VALUE!</v>
      </c>
    </row>
    <row r="2396" spans="1:10">
      <c r="A2396">
        <v>0</v>
      </c>
      <c r="C2396">
        <f t="shared" si="148"/>
        <v>0</v>
      </c>
      <c r="D2396">
        <f t="shared" si="149"/>
        <v>0</v>
      </c>
      <c r="E2396">
        <f t="shared" si="150"/>
        <v>0</v>
      </c>
      <c r="F2396" t="e" cm="1">
        <f t="array" aca="1" ref="F2396" ca="1">HexToFloat(MID(A2396,13,8))</f>
        <v>#VALUE!</v>
      </c>
      <c r="G2396" s="3">
        <f t="shared" si="151"/>
        <v>0.54166666666666663</v>
      </c>
      <c r="H2396" t="e" cm="1">
        <f t="array" aca="1" ref="H2396" ca="1">HexToFloat(MID(A2396,27,8))</f>
        <v>#VALUE!</v>
      </c>
      <c r="I2396" t="e" cm="1">
        <f t="array" aca="1" ref="I2396" ca="1">HexToFloat(MID(A2396,35,8))</f>
        <v>#VALUE!</v>
      </c>
      <c r="J2396" t="e" cm="1">
        <f t="array" aca="1" ref="J2396" ca="1">HexToFloat(MID(A2396,43,8))</f>
        <v>#VALUE!</v>
      </c>
    </row>
    <row r="2397" spans="1:10">
      <c r="A2397">
        <v>0</v>
      </c>
      <c r="C2397">
        <f t="shared" si="148"/>
        <v>0</v>
      </c>
      <c r="D2397">
        <f t="shared" si="149"/>
        <v>0</v>
      </c>
      <c r="E2397">
        <f t="shared" si="150"/>
        <v>0</v>
      </c>
      <c r="F2397" t="e" cm="1">
        <f t="array" aca="1" ref="F2397" ca="1">HexToFloat(MID(A2397,13,8))</f>
        <v>#VALUE!</v>
      </c>
      <c r="G2397" s="3">
        <f t="shared" si="151"/>
        <v>0.54166666666666663</v>
      </c>
      <c r="H2397" t="e" cm="1">
        <f t="array" aca="1" ref="H2397" ca="1">HexToFloat(MID(A2397,27,8))</f>
        <v>#VALUE!</v>
      </c>
      <c r="I2397" t="e" cm="1">
        <f t="array" aca="1" ref="I2397" ca="1">HexToFloat(MID(A2397,35,8))</f>
        <v>#VALUE!</v>
      </c>
      <c r="J2397" t="e" cm="1">
        <f t="array" aca="1" ref="J2397" ca="1">HexToFloat(MID(A2397,43,8))</f>
        <v>#VALUE!</v>
      </c>
    </row>
    <row r="2398" spans="1:10">
      <c r="A2398">
        <v>0</v>
      </c>
      <c r="C2398">
        <f t="shared" si="148"/>
        <v>0</v>
      </c>
      <c r="D2398">
        <f t="shared" si="149"/>
        <v>0</v>
      </c>
      <c r="E2398">
        <f t="shared" si="150"/>
        <v>0</v>
      </c>
      <c r="F2398" t="e" cm="1">
        <f t="array" aca="1" ref="F2398" ca="1">HexToFloat(MID(A2398,13,8))</f>
        <v>#VALUE!</v>
      </c>
      <c r="G2398" s="3">
        <f t="shared" si="151"/>
        <v>0.54166666666666663</v>
      </c>
      <c r="H2398" t="e" cm="1">
        <f t="array" aca="1" ref="H2398" ca="1">HexToFloat(MID(A2398,27,8))</f>
        <v>#VALUE!</v>
      </c>
      <c r="I2398" t="e" cm="1">
        <f t="array" aca="1" ref="I2398" ca="1">HexToFloat(MID(A2398,35,8))</f>
        <v>#VALUE!</v>
      </c>
      <c r="J2398" t="e" cm="1">
        <f t="array" aca="1" ref="J2398" ca="1">HexToFloat(MID(A2398,43,8))</f>
        <v>#VALUE!</v>
      </c>
    </row>
    <row r="2399" spans="1:10">
      <c r="A2399">
        <v>0</v>
      </c>
      <c r="C2399">
        <f t="shared" si="148"/>
        <v>0</v>
      </c>
      <c r="D2399">
        <f t="shared" si="149"/>
        <v>0</v>
      </c>
      <c r="E2399">
        <f t="shared" si="150"/>
        <v>0</v>
      </c>
      <c r="F2399" t="e" cm="1">
        <f t="array" aca="1" ref="F2399" ca="1">HexToFloat(MID(A2399,13,8))</f>
        <v>#VALUE!</v>
      </c>
      <c r="G2399" s="3">
        <f t="shared" si="151"/>
        <v>0.54166666666666663</v>
      </c>
      <c r="H2399" t="e" cm="1">
        <f t="array" aca="1" ref="H2399" ca="1">HexToFloat(MID(A2399,27,8))</f>
        <v>#VALUE!</v>
      </c>
      <c r="I2399" t="e" cm="1">
        <f t="array" aca="1" ref="I2399" ca="1">HexToFloat(MID(A2399,35,8))</f>
        <v>#VALUE!</v>
      </c>
      <c r="J2399" t="e" cm="1">
        <f t="array" aca="1" ref="J2399" ca="1">HexToFloat(MID(A2399,43,8))</f>
        <v>#VALUE!</v>
      </c>
    </row>
    <row r="2400" spans="1:10">
      <c r="A2400">
        <v>0</v>
      </c>
      <c r="C2400">
        <f t="shared" si="148"/>
        <v>0</v>
      </c>
      <c r="D2400">
        <f t="shared" si="149"/>
        <v>0</v>
      </c>
      <c r="E2400">
        <f t="shared" si="150"/>
        <v>0</v>
      </c>
      <c r="F2400" t="e" cm="1">
        <f t="array" aca="1" ref="F2400" ca="1">HexToFloat(MID(A2400,13,8))</f>
        <v>#VALUE!</v>
      </c>
      <c r="G2400" s="3">
        <f t="shared" si="151"/>
        <v>0.54166666666666663</v>
      </c>
      <c r="H2400" t="e" cm="1">
        <f t="array" aca="1" ref="H2400" ca="1">HexToFloat(MID(A2400,27,8))</f>
        <v>#VALUE!</v>
      </c>
      <c r="I2400" t="e" cm="1">
        <f t="array" aca="1" ref="I2400" ca="1">HexToFloat(MID(A2400,35,8))</f>
        <v>#VALUE!</v>
      </c>
      <c r="J2400" t="e" cm="1">
        <f t="array" aca="1" ref="J2400" ca="1">HexToFloat(MID(A2400,43,8))</f>
        <v>#VALUE!</v>
      </c>
    </row>
    <row r="2401" spans="1:10">
      <c r="A2401">
        <v>0</v>
      </c>
      <c r="C2401">
        <f t="shared" si="148"/>
        <v>0</v>
      </c>
      <c r="D2401">
        <f t="shared" si="149"/>
        <v>0</v>
      </c>
      <c r="E2401">
        <f t="shared" si="150"/>
        <v>0</v>
      </c>
      <c r="F2401" t="e" cm="1">
        <f t="array" aca="1" ref="F2401" ca="1">HexToFloat(MID(A2401,13,8))</f>
        <v>#VALUE!</v>
      </c>
      <c r="G2401" s="3">
        <f t="shared" si="151"/>
        <v>0.54166666666666663</v>
      </c>
      <c r="H2401" t="e" cm="1">
        <f t="array" aca="1" ref="H2401" ca="1">HexToFloat(MID(A2401,27,8))</f>
        <v>#VALUE!</v>
      </c>
      <c r="I2401" t="e" cm="1">
        <f t="array" aca="1" ref="I2401" ca="1">HexToFloat(MID(A2401,35,8))</f>
        <v>#VALUE!</v>
      </c>
      <c r="J2401" t="e" cm="1">
        <f t="array" aca="1" ref="J2401" ca="1">HexToFloat(MID(A2401,43,8))</f>
        <v>#VALUE!</v>
      </c>
    </row>
    <row r="2402" spans="1:10">
      <c r="A2402">
        <v>0</v>
      </c>
      <c r="C2402">
        <f t="shared" si="148"/>
        <v>0</v>
      </c>
      <c r="D2402">
        <f t="shared" si="149"/>
        <v>0</v>
      </c>
      <c r="E2402">
        <f t="shared" si="150"/>
        <v>0</v>
      </c>
      <c r="F2402" t="e" cm="1">
        <f t="array" aca="1" ref="F2402" ca="1">HexToFloat(MID(A2402,13,8))</f>
        <v>#VALUE!</v>
      </c>
      <c r="G2402" s="3">
        <f t="shared" si="151"/>
        <v>0.54166666666666663</v>
      </c>
      <c r="H2402" t="e" cm="1">
        <f t="array" aca="1" ref="H2402" ca="1">HexToFloat(MID(A2402,27,8))</f>
        <v>#VALUE!</v>
      </c>
      <c r="I2402" t="e" cm="1">
        <f t="array" aca="1" ref="I2402" ca="1">HexToFloat(MID(A2402,35,8))</f>
        <v>#VALUE!</v>
      </c>
      <c r="J2402" t="e" cm="1">
        <f t="array" aca="1" ref="J2402" ca="1">HexToFloat(MID(A2402,43,8))</f>
        <v>#VALUE!</v>
      </c>
    </row>
    <row r="2403" spans="1:10">
      <c r="A2403">
        <v>0</v>
      </c>
      <c r="C2403">
        <f t="shared" si="148"/>
        <v>0</v>
      </c>
      <c r="D2403">
        <f t="shared" si="149"/>
        <v>0</v>
      </c>
      <c r="E2403">
        <f t="shared" si="150"/>
        <v>0</v>
      </c>
      <c r="F2403" t="e" cm="1">
        <f t="array" aca="1" ref="F2403" ca="1">HexToFloat(MID(A2403,13,8))</f>
        <v>#VALUE!</v>
      </c>
      <c r="G2403" s="3">
        <f t="shared" si="151"/>
        <v>0.54166666666666663</v>
      </c>
      <c r="H2403" t="e" cm="1">
        <f t="array" aca="1" ref="H2403" ca="1">HexToFloat(MID(A2403,27,8))</f>
        <v>#VALUE!</v>
      </c>
      <c r="I2403" t="e" cm="1">
        <f t="array" aca="1" ref="I2403" ca="1">HexToFloat(MID(A2403,35,8))</f>
        <v>#VALUE!</v>
      </c>
      <c r="J2403" t="e" cm="1">
        <f t="array" aca="1" ref="J2403" ca="1">HexToFloat(MID(A2403,43,8))</f>
        <v>#VALUE!</v>
      </c>
    </row>
    <row r="2404" spans="1:10">
      <c r="A2404">
        <v>0</v>
      </c>
      <c r="C2404">
        <f t="shared" si="148"/>
        <v>0</v>
      </c>
      <c r="D2404">
        <f t="shared" si="149"/>
        <v>0</v>
      </c>
      <c r="E2404">
        <f t="shared" si="150"/>
        <v>0</v>
      </c>
      <c r="F2404" t="e" cm="1">
        <f t="array" aca="1" ref="F2404" ca="1">HexToFloat(MID(A2404,13,8))</f>
        <v>#VALUE!</v>
      </c>
      <c r="G2404" s="3">
        <f t="shared" si="151"/>
        <v>0.54166666666666663</v>
      </c>
      <c r="H2404" t="e" cm="1">
        <f t="array" aca="1" ref="H2404" ca="1">HexToFloat(MID(A2404,27,8))</f>
        <v>#VALUE!</v>
      </c>
      <c r="I2404" t="e" cm="1">
        <f t="array" aca="1" ref="I2404" ca="1">HexToFloat(MID(A2404,35,8))</f>
        <v>#VALUE!</v>
      </c>
      <c r="J2404" t="e" cm="1">
        <f t="array" aca="1" ref="J2404" ca="1">HexToFloat(MID(A2404,43,8))</f>
        <v>#VALUE!</v>
      </c>
    </row>
    <row r="2405" spans="1:10">
      <c r="A2405">
        <v>0</v>
      </c>
      <c r="C2405">
        <f t="shared" si="148"/>
        <v>0</v>
      </c>
      <c r="D2405">
        <f t="shared" si="149"/>
        <v>0</v>
      </c>
      <c r="E2405">
        <f t="shared" si="150"/>
        <v>0</v>
      </c>
      <c r="F2405" t="e" cm="1">
        <f t="array" aca="1" ref="F2405" ca="1">HexToFloat(MID(A2405,13,8))</f>
        <v>#VALUE!</v>
      </c>
      <c r="G2405" s="3">
        <f t="shared" si="151"/>
        <v>0.54166666666666663</v>
      </c>
      <c r="H2405" t="e" cm="1">
        <f t="array" aca="1" ref="H2405" ca="1">HexToFloat(MID(A2405,27,8))</f>
        <v>#VALUE!</v>
      </c>
      <c r="I2405" t="e" cm="1">
        <f t="array" aca="1" ref="I2405" ca="1">HexToFloat(MID(A2405,35,8))</f>
        <v>#VALUE!</v>
      </c>
      <c r="J2405" t="e" cm="1">
        <f t="array" aca="1" ref="J2405" ca="1">HexToFloat(MID(A2405,43,8))</f>
        <v>#VALUE!</v>
      </c>
    </row>
    <row r="2406" spans="1:10">
      <c r="A2406">
        <v>0</v>
      </c>
      <c r="C2406">
        <f t="shared" si="148"/>
        <v>0</v>
      </c>
      <c r="D2406">
        <f t="shared" si="149"/>
        <v>0</v>
      </c>
      <c r="E2406">
        <f t="shared" si="150"/>
        <v>0</v>
      </c>
      <c r="F2406" t="e" cm="1">
        <f t="array" aca="1" ref="F2406" ca="1">HexToFloat(MID(A2406,13,8))</f>
        <v>#VALUE!</v>
      </c>
      <c r="G2406" s="3">
        <f t="shared" si="151"/>
        <v>0.54166666666666663</v>
      </c>
      <c r="H2406" t="e" cm="1">
        <f t="array" aca="1" ref="H2406" ca="1">HexToFloat(MID(A2406,27,8))</f>
        <v>#VALUE!</v>
      </c>
      <c r="I2406" t="e" cm="1">
        <f t="array" aca="1" ref="I2406" ca="1">HexToFloat(MID(A2406,35,8))</f>
        <v>#VALUE!</v>
      </c>
      <c r="J2406" t="e" cm="1">
        <f t="array" aca="1" ref="J2406" ca="1">HexToFloat(MID(A2406,43,8))</f>
        <v>#VALUE!</v>
      </c>
    </row>
    <row r="2407" spans="1:10">
      <c r="A2407">
        <v>0</v>
      </c>
      <c r="C2407">
        <f t="shared" si="148"/>
        <v>0</v>
      </c>
      <c r="D2407">
        <f t="shared" si="149"/>
        <v>0</v>
      </c>
      <c r="E2407">
        <f t="shared" si="150"/>
        <v>0</v>
      </c>
      <c r="F2407" t="e" cm="1">
        <f t="array" aca="1" ref="F2407" ca="1">HexToFloat(MID(A2407,13,8))</f>
        <v>#VALUE!</v>
      </c>
      <c r="G2407" s="3">
        <f t="shared" si="151"/>
        <v>0.54166666666666663</v>
      </c>
      <c r="H2407" t="e" cm="1">
        <f t="array" aca="1" ref="H2407" ca="1">HexToFloat(MID(A2407,27,8))</f>
        <v>#VALUE!</v>
      </c>
      <c r="I2407" t="e" cm="1">
        <f t="array" aca="1" ref="I2407" ca="1">HexToFloat(MID(A2407,35,8))</f>
        <v>#VALUE!</v>
      </c>
      <c r="J2407" t="e" cm="1">
        <f t="array" aca="1" ref="J2407" ca="1">HexToFloat(MID(A2407,43,8))</f>
        <v>#VALUE!</v>
      </c>
    </row>
    <row r="2408" spans="1:10">
      <c r="A2408">
        <v>0</v>
      </c>
      <c r="C2408">
        <f t="shared" si="148"/>
        <v>0</v>
      </c>
      <c r="D2408">
        <f t="shared" si="149"/>
        <v>0</v>
      </c>
      <c r="E2408">
        <f t="shared" si="150"/>
        <v>0</v>
      </c>
      <c r="F2408" t="e" cm="1">
        <f t="array" aca="1" ref="F2408" ca="1">HexToFloat(MID(A2408,13,8))</f>
        <v>#VALUE!</v>
      </c>
      <c r="G2408" s="3">
        <f t="shared" si="151"/>
        <v>0.54166666666666663</v>
      </c>
      <c r="H2408" t="e" cm="1">
        <f t="array" aca="1" ref="H2408" ca="1">HexToFloat(MID(A2408,27,8))</f>
        <v>#VALUE!</v>
      </c>
      <c r="I2408" t="e" cm="1">
        <f t="array" aca="1" ref="I2408" ca="1">HexToFloat(MID(A2408,35,8))</f>
        <v>#VALUE!</v>
      </c>
      <c r="J2408" t="e" cm="1">
        <f t="array" aca="1" ref="J2408" ca="1">HexToFloat(MID(A2408,43,8))</f>
        <v>#VALUE!</v>
      </c>
    </row>
    <row r="2409" spans="1:10">
      <c r="A2409">
        <v>0</v>
      </c>
      <c r="C2409">
        <f t="shared" si="148"/>
        <v>0</v>
      </c>
      <c r="D2409">
        <f t="shared" si="149"/>
        <v>0</v>
      </c>
      <c r="E2409">
        <f t="shared" si="150"/>
        <v>0</v>
      </c>
      <c r="F2409" t="e" cm="1">
        <f t="array" aca="1" ref="F2409" ca="1">HexToFloat(MID(A2409,13,8))</f>
        <v>#VALUE!</v>
      </c>
      <c r="G2409" s="3">
        <f t="shared" si="151"/>
        <v>0.54166666666666663</v>
      </c>
      <c r="H2409" t="e" cm="1">
        <f t="array" aca="1" ref="H2409" ca="1">HexToFloat(MID(A2409,27,8))</f>
        <v>#VALUE!</v>
      </c>
      <c r="I2409" t="e" cm="1">
        <f t="array" aca="1" ref="I2409" ca="1">HexToFloat(MID(A2409,35,8))</f>
        <v>#VALUE!</v>
      </c>
      <c r="J2409" t="e" cm="1">
        <f t="array" aca="1" ref="J2409" ca="1">HexToFloat(MID(A2409,43,8))</f>
        <v>#VALUE!</v>
      </c>
    </row>
    <row r="2410" spans="1:10">
      <c r="A2410">
        <v>0</v>
      </c>
      <c r="C2410">
        <f t="shared" si="148"/>
        <v>0</v>
      </c>
      <c r="D2410">
        <f t="shared" si="149"/>
        <v>0</v>
      </c>
      <c r="E2410">
        <f t="shared" si="150"/>
        <v>0</v>
      </c>
      <c r="F2410" t="e" cm="1">
        <f t="array" aca="1" ref="F2410" ca="1">HexToFloat(MID(A2410,13,8))</f>
        <v>#VALUE!</v>
      </c>
      <c r="G2410" s="3">
        <f t="shared" si="151"/>
        <v>0.54166666666666663</v>
      </c>
      <c r="H2410" t="e" cm="1">
        <f t="array" aca="1" ref="H2410" ca="1">HexToFloat(MID(A2410,27,8))</f>
        <v>#VALUE!</v>
      </c>
      <c r="I2410" t="e" cm="1">
        <f t="array" aca="1" ref="I2410" ca="1">HexToFloat(MID(A2410,35,8))</f>
        <v>#VALUE!</v>
      </c>
      <c r="J2410" t="e" cm="1">
        <f t="array" aca="1" ref="J2410" ca="1">HexToFloat(MID(A2410,43,8))</f>
        <v>#VALUE!</v>
      </c>
    </row>
    <row r="2411" spans="1:10">
      <c r="A2411">
        <v>0</v>
      </c>
      <c r="C2411">
        <f t="shared" si="148"/>
        <v>0</v>
      </c>
      <c r="D2411">
        <f t="shared" si="149"/>
        <v>0</v>
      </c>
      <c r="E2411">
        <f t="shared" si="150"/>
        <v>0</v>
      </c>
      <c r="F2411" t="e" cm="1">
        <f t="array" aca="1" ref="F2411" ca="1">HexToFloat(MID(A2411,13,8))</f>
        <v>#VALUE!</v>
      </c>
      <c r="G2411" s="3">
        <f t="shared" si="151"/>
        <v>0.54166666666666663</v>
      </c>
      <c r="H2411" t="e" cm="1">
        <f t="array" aca="1" ref="H2411" ca="1">HexToFloat(MID(A2411,27,8))</f>
        <v>#VALUE!</v>
      </c>
      <c r="I2411" t="e" cm="1">
        <f t="array" aca="1" ref="I2411" ca="1">HexToFloat(MID(A2411,35,8))</f>
        <v>#VALUE!</v>
      </c>
      <c r="J2411" t="e" cm="1">
        <f t="array" aca="1" ref="J2411" ca="1">HexToFloat(MID(A2411,43,8))</f>
        <v>#VALUE!</v>
      </c>
    </row>
    <row r="2412" spans="1:10">
      <c r="A2412">
        <v>0</v>
      </c>
      <c r="C2412">
        <f t="shared" si="148"/>
        <v>0</v>
      </c>
      <c r="D2412">
        <f t="shared" si="149"/>
        <v>0</v>
      </c>
      <c r="E2412">
        <f t="shared" si="150"/>
        <v>0</v>
      </c>
      <c r="F2412" t="e" cm="1">
        <f t="array" aca="1" ref="F2412" ca="1">HexToFloat(MID(A2412,13,8))</f>
        <v>#VALUE!</v>
      </c>
      <c r="G2412" s="3">
        <f t="shared" si="151"/>
        <v>0.54166666666666663</v>
      </c>
      <c r="H2412" t="e" cm="1">
        <f t="array" aca="1" ref="H2412" ca="1">HexToFloat(MID(A2412,27,8))</f>
        <v>#VALUE!</v>
      </c>
      <c r="I2412" t="e" cm="1">
        <f t="array" aca="1" ref="I2412" ca="1">HexToFloat(MID(A2412,35,8))</f>
        <v>#VALUE!</v>
      </c>
      <c r="J2412" t="e" cm="1">
        <f t="array" aca="1" ref="J2412" ca="1">HexToFloat(MID(A2412,43,8))</f>
        <v>#VALUE!</v>
      </c>
    </row>
    <row r="2413" spans="1:10">
      <c r="A2413">
        <v>0</v>
      </c>
      <c r="C2413">
        <f t="shared" si="148"/>
        <v>0</v>
      </c>
      <c r="D2413">
        <f t="shared" si="149"/>
        <v>0</v>
      </c>
      <c r="E2413">
        <f t="shared" si="150"/>
        <v>0</v>
      </c>
      <c r="F2413" t="e" cm="1">
        <f t="array" aca="1" ref="F2413" ca="1">HexToFloat(MID(A2413,13,8))</f>
        <v>#VALUE!</v>
      </c>
      <c r="G2413" s="3">
        <f t="shared" si="151"/>
        <v>0.54166666666666663</v>
      </c>
      <c r="H2413" t="e" cm="1">
        <f t="array" aca="1" ref="H2413" ca="1">HexToFloat(MID(A2413,27,8))</f>
        <v>#VALUE!</v>
      </c>
      <c r="I2413" t="e" cm="1">
        <f t="array" aca="1" ref="I2413" ca="1">HexToFloat(MID(A2413,35,8))</f>
        <v>#VALUE!</v>
      </c>
      <c r="J2413" t="e" cm="1">
        <f t="array" aca="1" ref="J2413" ca="1">HexToFloat(MID(A2413,43,8))</f>
        <v>#VALUE!</v>
      </c>
    </row>
    <row r="2414" spans="1:10">
      <c r="A2414">
        <v>0</v>
      </c>
      <c r="C2414">
        <f t="shared" si="148"/>
        <v>0</v>
      </c>
      <c r="D2414">
        <f t="shared" si="149"/>
        <v>0</v>
      </c>
      <c r="E2414">
        <f t="shared" si="150"/>
        <v>0</v>
      </c>
      <c r="F2414" t="e" cm="1">
        <f t="array" aca="1" ref="F2414" ca="1">HexToFloat(MID(A2414,13,8))</f>
        <v>#VALUE!</v>
      </c>
      <c r="G2414" s="3">
        <f t="shared" si="151"/>
        <v>0.54166666666666663</v>
      </c>
      <c r="H2414" t="e" cm="1">
        <f t="array" aca="1" ref="H2414" ca="1">HexToFloat(MID(A2414,27,8))</f>
        <v>#VALUE!</v>
      </c>
      <c r="I2414" t="e" cm="1">
        <f t="array" aca="1" ref="I2414" ca="1">HexToFloat(MID(A2414,35,8))</f>
        <v>#VALUE!</v>
      </c>
      <c r="J2414" t="e" cm="1">
        <f t="array" aca="1" ref="J2414" ca="1">HexToFloat(MID(A2414,43,8))</f>
        <v>#VALUE!</v>
      </c>
    </row>
    <row r="2415" spans="1:10">
      <c r="A2415">
        <v>0</v>
      </c>
      <c r="C2415">
        <f t="shared" si="148"/>
        <v>0</v>
      </c>
      <c r="D2415">
        <f t="shared" si="149"/>
        <v>0</v>
      </c>
      <c r="E2415">
        <f t="shared" si="150"/>
        <v>0</v>
      </c>
      <c r="F2415" t="e" cm="1">
        <f t="array" aca="1" ref="F2415" ca="1">HexToFloat(MID(A2415,13,8))</f>
        <v>#VALUE!</v>
      </c>
      <c r="G2415" s="3">
        <f t="shared" si="151"/>
        <v>0.54166666666666663</v>
      </c>
      <c r="H2415" t="e" cm="1">
        <f t="array" aca="1" ref="H2415" ca="1">HexToFloat(MID(A2415,27,8))</f>
        <v>#VALUE!</v>
      </c>
      <c r="I2415" t="e" cm="1">
        <f t="array" aca="1" ref="I2415" ca="1">HexToFloat(MID(A2415,35,8))</f>
        <v>#VALUE!</v>
      </c>
      <c r="J2415" t="e" cm="1">
        <f t="array" aca="1" ref="J2415" ca="1">HexToFloat(MID(A2415,43,8))</f>
        <v>#VALUE!</v>
      </c>
    </row>
    <row r="2416" spans="1:10">
      <c r="A2416">
        <v>0</v>
      </c>
      <c r="C2416">
        <f t="shared" si="148"/>
        <v>0</v>
      </c>
      <c r="D2416">
        <f t="shared" si="149"/>
        <v>0</v>
      </c>
      <c r="E2416">
        <f t="shared" si="150"/>
        <v>0</v>
      </c>
      <c r="F2416" t="e" cm="1">
        <f t="array" aca="1" ref="F2416" ca="1">HexToFloat(MID(A2416,13,8))</f>
        <v>#VALUE!</v>
      </c>
      <c r="G2416" s="3">
        <f t="shared" si="151"/>
        <v>0.54166666666666663</v>
      </c>
      <c r="H2416" t="e" cm="1">
        <f t="array" aca="1" ref="H2416" ca="1">HexToFloat(MID(A2416,27,8))</f>
        <v>#VALUE!</v>
      </c>
      <c r="I2416" t="e" cm="1">
        <f t="array" aca="1" ref="I2416" ca="1">HexToFloat(MID(A2416,35,8))</f>
        <v>#VALUE!</v>
      </c>
      <c r="J2416" t="e" cm="1">
        <f t="array" aca="1" ref="J2416" ca="1">HexToFloat(MID(A2416,43,8))</f>
        <v>#VALUE!</v>
      </c>
    </row>
    <row r="2417" spans="1:10">
      <c r="A2417">
        <v>0</v>
      </c>
      <c r="C2417">
        <f t="shared" si="148"/>
        <v>0</v>
      </c>
      <c r="D2417">
        <f t="shared" si="149"/>
        <v>0</v>
      </c>
      <c r="E2417">
        <f t="shared" si="150"/>
        <v>0</v>
      </c>
      <c r="F2417" t="e" cm="1">
        <f t="array" aca="1" ref="F2417" ca="1">HexToFloat(MID(A2417,13,8))</f>
        <v>#VALUE!</v>
      </c>
      <c r="G2417" s="3">
        <f t="shared" si="151"/>
        <v>0.54166666666666663</v>
      </c>
      <c r="H2417" t="e" cm="1">
        <f t="array" aca="1" ref="H2417" ca="1">HexToFloat(MID(A2417,27,8))</f>
        <v>#VALUE!</v>
      </c>
      <c r="I2417" t="e" cm="1">
        <f t="array" aca="1" ref="I2417" ca="1">HexToFloat(MID(A2417,35,8))</f>
        <v>#VALUE!</v>
      </c>
      <c r="J2417" t="e" cm="1">
        <f t="array" aca="1" ref="J2417" ca="1">HexToFloat(MID(A2417,43,8))</f>
        <v>#VALUE!</v>
      </c>
    </row>
    <row r="2418" spans="1:10">
      <c r="A2418">
        <v>0</v>
      </c>
      <c r="C2418">
        <f t="shared" si="148"/>
        <v>0</v>
      </c>
      <c r="D2418">
        <f t="shared" si="149"/>
        <v>0</v>
      </c>
      <c r="E2418">
        <f t="shared" si="150"/>
        <v>0</v>
      </c>
      <c r="F2418" t="e" cm="1">
        <f t="array" aca="1" ref="F2418" ca="1">HexToFloat(MID(A2418,13,8))</f>
        <v>#VALUE!</v>
      </c>
      <c r="G2418" s="3">
        <f t="shared" si="151"/>
        <v>0.54166666666666663</v>
      </c>
      <c r="H2418" t="e" cm="1">
        <f t="array" aca="1" ref="H2418" ca="1">HexToFloat(MID(A2418,27,8))</f>
        <v>#VALUE!</v>
      </c>
      <c r="I2418" t="e" cm="1">
        <f t="array" aca="1" ref="I2418" ca="1">HexToFloat(MID(A2418,35,8))</f>
        <v>#VALUE!</v>
      </c>
      <c r="J2418" t="e" cm="1">
        <f t="array" aca="1" ref="J2418" ca="1">HexToFloat(MID(A2418,43,8))</f>
        <v>#VALUE!</v>
      </c>
    </row>
    <row r="2419" spans="1:10">
      <c r="A2419">
        <v>0</v>
      </c>
      <c r="C2419">
        <f t="shared" si="148"/>
        <v>0</v>
      </c>
      <c r="D2419">
        <f t="shared" si="149"/>
        <v>0</v>
      </c>
      <c r="E2419">
        <f t="shared" si="150"/>
        <v>0</v>
      </c>
      <c r="F2419" t="e" cm="1">
        <f t="array" aca="1" ref="F2419" ca="1">HexToFloat(MID(A2419,13,8))</f>
        <v>#VALUE!</v>
      </c>
      <c r="G2419" s="3">
        <f t="shared" si="151"/>
        <v>0.54166666666666663</v>
      </c>
      <c r="H2419" t="e" cm="1">
        <f t="array" aca="1" ref="H2419" ca="1">HexToFloat(MID(A2419,27,8))</f>
        <v>#VALUE!</v>
      </c>
      <c r="I2419" t="e" cm="1">
        <f t="array" aca="1" ref="I2419" ca="1">HexToFloat(MID(A2419,35,8))</f>
        <v>#VALUE!</v>
      </c>
      <c r="J2419" t="e" cm="1">
        <f t="array" aca="1" ref="J2419" ca="1">HexToFloat(MID(A2419,43,8))</f>
        <v>#VALUE!</v>
      </c>
    </row>
    <row r="2420" spans="1:10">
      <c r="A2420">
        <v>0</v>
      </c>
      <c r="C2420">
        <f t="shared" si="148"/>
        <v>0</v>
      </c>
      <c r="D2420">
        <f t="shared" si="149"/>
        <v>0</v>
      </c>
      <c r="E2420">
        <f t="shared" si="150"/>
        <v>0</v>
      </c>
      <c r="F2420" t="e" cm="1">
        <f t="array" aca="1" ref="F2420" ca="1">HexToFloat(MID(A2420,13,8))</f>
        <v>#VALUE!</v>
      </c>
      <c r="G2420" s="3">
        <f t="shared" si="151"/>
        <v>0.54166666666666663</v>
      </c>
      <c r="H2420" t="e" cm="1">
        <f t="array" aca="1" ref="H2420" ca="1">HexToFloat(MID(A2420,27,8))</f>
        <v>#VALUE!</v>
      </c>
      <c r="I2420" t="e" cm="1">
        <f t="array" aca="1" ref="I2420" ca="1">HexToFloat(MID(A2420,35,8))</f>
        <v>#VALUE!</v>
      </c>
      <c r="J2420" t="e" cm="1">
        <f t="array" aca="1" ref="J2420" ca="1">HexToFloat(MID(A2420,43,8))</f>
        <v>#VALUE!</v>
      </c>
    </row>
    <row r="2421" spans="1:10">
      <c r="A2421">
        <v>0</v>
      </c>
      <c r="C2421">
        <f t="shared" si="148"/>
        <v>0</v>
      </c>
      <c r="D2421">
        <f t="shared" si="149"/>
        <v>0</v>
      </c>
      <c r="E2421">
        <f t="shared" si="150"/>
        <v>0</v>
      </c>
      <c r="F2421" t="e" cm="1">
        <f t="array" aca="1" ref="F2421" ca="1">HexToFloat(MID(A2421,13,8))</f>
        <v>#VALUE!</v>
      </c>
      <c r="G2421" s="3">
        <f t="shared" si="151"/>
        <v>0.54166666666666663</v>
      </c>
      <c r="H2421" t="e" cm="1">
        <f t="array" aca="1" ref="H2421" ca="1">HexToFloat(MID(A2421,27,8))</f>
        <v>#VALUE!</v>
      </c>
      <c r="I2421" t="e" cm="1">
        <f t="array" aca="1" ref="I2421" ca="1">HexToFloat(MID(A2421,35,8))</f>
        <v>#VALUE!</v>
      </c>
      <c r="J2421" t="e" cm="1">
        <f t="array" aca="1" ref="J2421" ca="1">HexToFloat(MID(A2421,43,8))</f>
        <v>#VALUE!</v>
      </c>
    </row>
    <row r="2422" spans="1:10">
      <c r="A2422">
        <v>0</v>
      </c>
      <c r="C2422">
        <f t="shared" si="148"/>
        <v>0</v>
      </c>
      <c r="D2422">
        <f t="shared" si="149"/>
        <v>0</v>
      </c>
      <c r="E2422">
        <f t="shared" si="150"/>
        <v>0</v>
      </c>
      <c r="F2422" t="e" cm="1">
        <f t="array" aca="1" ref="F2422" ca="1">HexToFloat(MID(A2422,13,8))</f>
        <v>#VALUE!</v>
      </c>
      <c r="G2422" s="3">
        <f t="shared" si="151"/>
        <v>0.54166666666666663</v>
      </c>
      <c r="H2422" t="e" cm="1">
        <f t="array" aca="1" ref="H2422" ca="1">HexToFloat(MID(A2422,27,8))</f>
        <v>#VALUE!</v>
      </c>
      <c r="I2422" t="e" cm="1">
        <f t="array" aca="1" ref="I2422" ca="1">HexToFloat(MID(A2422,35,8))</f>
        <v>#VALUE!</v>
      </c>
      <c r="J2422" t="e" cm="1">
        <f t="array" aca="1" ref="J2422" ca="1">HexToFloat(MID(A2422,43,8))</f>
        <v>#VALUE!</v>
      </c>
    </row>
    <row r="2423" spans="1:10">
      <c r="A2423">
        <v>0</v>
      </c>
      <c r="C2423">
        <f t="shared" si="148"/>
        <v>0</v>
      </c>
      <c r="D2423">
        <f t="shared" si="149"/>
        <v>0</v>
      </c>
      <c r="E2423">
        <f t="shared" si="150"/>
        <v>0</v>
      </c>
      <c r="F2423" t="e" cm="1">
        <f t="array" aca="1" ref="F2423" ca="1">HexToFloat(MID(A2423,13,8))</f>
        <v>#VALUE!</v>
      </c>
      <c r="G2423" s="3">
        <f t="shared" si="151"/>
        <v>0.54166666666666663</v>
      </c>
      <c r="H2423" t="e" cm="1">
        <f t="array" aca="1" ref="H2423" ca="1">HexToFloat(MID(A2423,27,8))</f>
        <v>#VALUE!</v>
      </c>
      <c r="I2423" t="e" cm="1">
        <f t="array" aca="1" ref="I2423" ca="1">HexToFloat(MID(A2423,35,8))</f>
        <v>#VALUE!</v>
      </c>
      <c r="J2423" t="e" cm="1">
        <f t="array" aca="1" ref="J2423" ca="1">HexToFloat(MID(A2423,43,8))</f>
        <v>#VALUE!</v>
      </c>
    </row>
    <row r="2424" spans="1:10">
      <c r="A2424">
        <v>0</v>
      </c>
      <c r="C2424">
        <f t="shared" si="148"/>
        <v>0</v>
      </c>
      <c r="D2424">
        <f t="shared" si="149"/>
        <v>0</v>
      </c>
      <c r="E2424">
        <f t="shared" si="150"/>
        <v>0</v>
      </c>
      <c r="F2424" t="e" cm="1">
        <f t="array" aca="1" ref="F2424" ca="1">HexToFloat(MID(A2424,13,8))</f>
        <v>#VALUE!</v>
      </c>
      <c r="G2424" s="3">
        <f t="shared" si="151"/>
        <v>0.54166666666666663</v>
      </c>
      <c r="H2424" t="e" cm="1">
        <f t="array" aca="1" ref="H2424" ca="1">HexToFloat(MID(A2424,27,8))</f>
        <v>#VALUE!</v>
      </c>
      <c r="I2424" t="e" cm="1">
        <f t="array" aca="1" ref="I2424" ca="1">HexToFloat(MID(A2424,35,8))</f>
        <v>#VALUE!</v>
      </c>
      <c r="J2424" t="e" cm="1">
        <f t="array" aca="1" ref="J2424" ca="1">HexToFloat(MID(A2424,43,8))</f>
        <v>#VALUE!</v>
      </c>
    </row>
    <row r="2425" spans="1:10">
      <c r="A2425">
        <v>0</v>
      </c>
      <c r="C2425">
        <f t="shared" si="148"/>
        <v>0</v>
      </c>
      <c r="D2425">
        <f t="shared" si="149"/>
        <v>0</v>
      </c>
      <c r="E2425">
        <f t="shared" si="150"/>
        <v>0</v>
      </c>
      <c r="F2425" t="e" cm="1">
        <f t="array" aca="1" ref="F2425" ca="1">HexToFloat(MID(A2425,13,8))</f>
        <v>#VALUE!</v>
      </c>
      <c r="G2425" s="3">
        <f t="shared" si="151"/>
        <v>0.54166666666666663</v>
      </c>
      <c r="H2425" t="e" cm="1">
        <f t="array" aca="1" ref="H2425" ca="1">HexToFloat(MID(A2425,27,8))</f>
        <v>#VALUE!</v>
      </c>
      <c r="I2425" t="e" cm="1">
        <f t="array" aca="1" ref="I2425" ca="1">HexToFloat(MID(A2425,35,8))</f>
        <v>#VALUE!</v>
      </c>
      <c r="J2425" t="e" cm="1">
        <f t="array" aca="1" ref="J2425" ca="1">HexToFloat(MID(A2425,43,8))</f>
        <v>#VALUE!</v>
      </c>
    </row>
    <row r="2426" spans="1:10">
      <c r="A2426">
        <v>0</v>
      </c>
      <c r="C2426">
        <f t="shared" si="148"/>
        <v>0</v>
      </c>
      <c r="D2426">
        <f t="shared" si="149"/>
        <v>0</v>
      </c>
      <c r="E2426">
        <f t="shared" si="150"/>
        <v>0</v>
      </c>
      <c r="F2426" t="e" cm="1">
        <f t="array" aca="1" ref="F2426" ca="1">HexToFloat(MID(A2426,13,8))</f>
        <v>#VALUE!</v>
      </c>
      <c r="G2426" s="3">
        <f t="shared" si="151"/>
        <v>0.54166666666666663</v>
      </c>
      <c r="H2426" t="e" cm="1">
        <f t="array" aca="1" ref="H2426" ca="1">HexToFloat(MID(A2426,27,8))</f>
        <v>#VALUE!</v>
      </c>
      <c r="I2426" t="e" cm="1">
        <f t="array" aca="1" ref="I2426" ca="1">HexToFloat(MID(A2426,35,8))</f>
        <v>#VALUE!</v>
      </c>
      <c r="J2426" t="e" cm="1">
        <f t="array" aca="1" ref="J2426" ca="1">HexToFloat(MID(A2426,43,8))</f>
        <v>#VALUE!</v>
      </c>
    </row>
    <row r="2427" spans="1:10">
      <c r="A2427">
        <v>0</v>
      </c>
      <c r="C2427">
        <f t="shared" si="148"/>
        <v>0</v>
      </c>
      <c r="D2427">
        <f t="shared" si="149"/>
        <v>0</v>
      </c>
      <c r="E2427">
        <f t="shared" si="150"/>
        <v>0</v>
      </c>
      <c r="F2427" t="e" cm="1">
        <f t="array" aca="1" ref="F2427" ca="1">HexToFloat(MID(A2427,13,8))</f>
        <v>#VALUE!</v>
      </c>
      <c r="G2427" s="3">
        <f t="shared" si="151"/>
        <v>0.54166666666666663</v>
      </c>
      <c r="H2427" t="e" cm="1">
        <f t="array" aca="1" ref="H2427" ca="1">HexToFloat(MID(A2427,27,8))</f>
        <v>#VALUE!</v>
      </c>
      <c r="I2427" t="e" cm="1">
        <f t="array" aca="1" ref="I2427" ca="1">HexToFloat(MID(A2427,35,8))</f>
        <v>#VALUE!</v>
      </c>
      <c r="J2427" t="e" cm="1">
        <f t="array" aca="1" ref="J2427" ca="1">HexToFloat(MID(A2427,43,8))</f>
        <v>#VALUE!</v>
      </c>
    </row>
    <row r="2428" spans="1:10">
      <c r="A2428">
        <v>0</v>
      </c>
      <c r="C2428">
        <f t="shared" si="148"/>
        <v>0</v>
      </c>
      <c r="D2428">
        <f t="shared" si="149"/>
        <v>0</v>
      </c>
      <c r="E2428">
        <f t="shared" si="150"/>
        <v>0</v>
      </c>
      <c r="F2428" t="e" cm="1">
        <f t="array" aca="1" ref="F2428" ca="1">HexToFloat(MID(A2428,13,8))</f>
        <v>#VALUE!</v>
      </c>
      <c r="G2428" s="3">
        <f t="shared" si="151"/>
        <v>0.54166666666666663</v>
      </c>
      <c r="H2428" t="e" cm="1">
        <f t="array" aca="1" ref="H2428" ca="1">HexToFloat(MID(A2428,27,8))</f>
        <v>#VALUE!</v>
      </c>
      <c r="I2428" t="e" cm="1">
        <f t="array" aca="1" ref="I2428" ca="1">HexToFloat(MID(A2428,35,8))</f>
        <v>#VALUE!</v>
      </c>
      <c r="J2428" t="e" cm="1">
        <f t="array" aca="1" ref="J2428" ca="1">HexToFloat(MID(A2428,43,8))</f>
        <v>#VALUE!</v>
      </c>
    </row>
    <row r="2429" spans="1:10">
      <c r="A2429">
        <v>0</v>
      </c>
      <c r="C2429">
        <f t="shared" si="148"/>
        <v>0</v>
      </c>
      <c r="D2429">
        <f t="shared" si="149"/>
        <v>0</v>
      </c>
      <c r="E2429">
        <f t="shared" si="150"/>
        <v>0</v>
      </c>
      <c r="F2429" t="e" cm="1">
        <f t="array" aca="1" ref="F2429" ca="1">HexToFloat(MID(A2429,13,8))</f>
        <v>#VALUE!</v>
      </c>
      <c r="G2429" s="3">
        <f t="shared" si="151"/>
        <v>0.54166666666666663</v>
      </c>
      <c r="H2429" t="e" cm="1">
        <f t="array" aca="1" ref="H2429" ca="1">HexToFloat(MID(A2429,27,8))</f>
        <v>#VALUE!</v>
      </c>
      <c r="I2429" t="e" cm="1">
        <f t="array" aca="1" ref="I2429" ca="1">HexToFloat(MID(A2429,35,8))</f>
        <v>#VALUE!</v>
      </c>
      <c r="J2429" t="e" cm="1">
        <f t="array" aca="1" ref="J2429" ca="1">HexToFloat(MID(A2429,43,8))</f>
        <v>#VALUE!</v>
      </c>
    </row>
    <row r="2430" spans="1:10">
      <c r="A2430">
        <v>0</v>
      </c>
      <c r="C2430">
        <f t="shared" si="148"/>
        <v>0</v>
      </c>
      <c r="D2430">
        <f t="shared" si="149"/>
        <v>0</v>
      </c>
      <c r="E2430">
        <f t="shared" si="150"/>
        <v>0</v>
      </c>
      <c r="F2430" t="e" cm="1">
        <f t="array" aca="1" ref="F2430" ca="1">HexToFloat(MID(A2430,13,8))</f>
        <v>#VALUE!</v>
      </c>
      <c r="G2430" s="3">
        <f t="shared" si="151"/>
        <v>0.54166666666666663</v>
      </c>
      <c r="H2430" t="e" cm="1">
        <f t="array" aca="1" ref="H2430" ca="1">HexToFloat(MID(A2430,27,8))</f>
        <v>#VALUE!</v>
      </c>
      <c r="I2430" t="e" cm="1">
        <f t="array" aca="1" ref="I2430" ca="1">HexToFloat(MID(A2430,35,8))</f>
        <v>#VALUE!</v>
      </c>
      <c r="J2430" t="e" cm="1">
        <f t="array" aca="1" ref="J2430" ca="1">HexToFloat(MID(A2430,43,8))</f>
        <v>#VALUE!</v>
      </c>
    </row>
    <row r="2431" spans="1:10">
      <c r="A2431">
        <v>0</v>
      </c>
      <c r="C2431">
        <f t="shared" si="148"/>
        <v>0</v>
      </c>
      <c r="D2431">
        <f t="shared" si="149"/>
        <v>0</v>
      </c>
      <c r="E2431">
        <f t="shared" si="150"/>
        <v>0</v>
      </c>
      <c r="F2431" t="e" cm="1">
        <f t="array" aca="1" ref="F2431" ca="1">HexToFloat(MID(A2431,13,8))</f>
        <v>#VALUE!</v>
      </c>
      <c r="G2431" s="3">
        <f t="shared" si="151"/>
        <v>0.54166666666666663</v>
      </c>
      <c r="H2431" t="e" cm="1">
        <f t="array" aca="1" ref="H2431" ca="1">HexToFloat(MID(A2431,27,8))</f>
        <v>#VALUE!</v>
      </c>
      <c r="I2431" t="e" cm="1">
        <f t="array" aca="1" ref="I2431" ca="1">HexToFloat(MID(A2431,35,8))</f>
        <v>#VALUE!</v>
      </c>
      <c r="J2431" t="e" cm="1">
        <f t="array" aca="1" ref="J2431" ca="1">HexToFloat(MID(A2431,43,8))</f>
        <v>#VALUE!</v>
      </c>
    </row>
    <row r="2432" spans="1:10">
      <c r="A2432">
        <v>0</v>
      </c>
      <c r="C2432">
        <f t="shared" si="148"/>
        <v>0</v>
      </c>
      <c r="D2432">
        <f t="shared" si="149"/>
        <v>0</v>
      </c>
      <c r="E2432">
        <f t="shared" si="150"/>
        <v>0</v>
      </c>
      <c r="F2432" t="e" cm="1">
        <f t="array" aca="1" ref="F2432" ca="1">HexToFloat(MID(A2432,13,8))</f>
        <v>#VALUE!</v>
      </c>
      <c r="G2432" s="3">
        <f t="shared" si="151"/>
        <v>0.54166666666666663</v>
      </c>
      <c r="H2432" t="e" cm="1">
        <f t="array" aca="1" ref="H2432" ca="1">HexToFloat(MID(A2432,27,8))</f>
        <v>#VALUE!</v>
      </c>
      <c r="I2432" t="e" cm="1">
        <f t="array" aca="1" ref="I2432" ca="1">HexToFloat(MID(A2432,35,8))</f>
        <v>#VALUE!</v>
      </c>
      <c r="J2432" t="e" cm="1">
        <f t="array" aca="1" ref="J2432" ca="1">HexToFloat(MID(A2432,43,8))</f>
        <v>#VALUE!</v>
      </c>
    </row>
    <row r="2433" spans="1:10">
      <c r="A2433">
        <v>0</v>
      </c>
      <c r="C2433">
        <f t="shared" ref="C2433:C2496" si="152">HEX2DEC(LEFT(A2433,4))/100</f>
        <v>0</v>
      </c>
      <c r="D2433">
        <f t="shared" ref="D2433:D2496" si="153">HEX2DEC(MID(A2433,5,4))/100</f>
        <v>0</v>
      </c>
      <c r="E2433">
        <f t="shared" ref="E2433:E2496" si="154">HEX2DEC(MID(A2433,9,4))/100</f>
        <v>0</v>
      </c>
      <c r="F2433" t="e" cm="1">
        <f t="array" aca="1" ref="F2433" ca="1">HexToFloat(MID(A2433,13,8))</f>
        <v>#VALUE!</v>
      </c>
      <c r="G2433" s="3">
        <f t="shared" si="151"/>
        <v>0.54166666666666663</v>
      </c>
      <c r="H2433" t="e" cm="1">
        <f t="array" aca="1" ref="H2433" ca="1">HexToFloat(MID(A2433,27,8))</f>
        <v>#VALUE!</v>
      </c>
      <c r="I2433" t="e" cm="1">
        <f t="array" aca="1" ref="I2433" ca="1">HexToFloat(MID(A2433,35,8))</f>
        <v>#VALUE!</v>
      </c>
      <c r="J2433" t="e" cm="1">
        <f t="array" aca="1" ref="J2433" ca="1">HexToFloat(MID(A2433,43,8))</f>
        <v>#VALUE!</v>
      </c>
    </row>
    <row r="2434" spans="1:10">
      <c r="A2434">
        <v>0</v>
      </c>
      <c r="C2434">
        <f t="shared" si="152"/>
        <v>0</v>
      </c>
      <c r="D2434">
        <f t="shared" si="153"/>
        <v>0</v>
      </c>
      <c r="E2434">
        <f t="shared" si="154"/>
        <v>0</v>
      </c>
      <c r="F2434" t="e" cm="1">
        <f t="array" aca="1" ref="F2434" ca="1">HexToFloat(MID(A2434,13,8))</f>
        <v>#VALUE!</v>
      </c>
      <c r="G2434" s="3">
        <f t="shared" si="151"/>
        <v>0.54166666666666663</v>
      </c>
      <c r="H2434" t="e" cm="1">
        <f t="array" aca="1" ref="H2434" ca="1">HexToFloat(MID(A2434,27,8))</f>
        <v>#VALUE!</v>
      </c>
      <c r="I2434" t="e" cm="1">
        <f t="array" aca="1" ref="I2434" ca="1">HexToFloat(MID(A2434,35,8))</f>
        <v>#VALUE!</v>
      </c>
      <c r="J2434" t="e" cm="1">
        <f t="array" aca="1" ref="J2434" ca="1">HexToFloat(MID(A2434,43,8))</f>
        <v>#VALUE!</v>
      </c>
    </row>
    <row r="2435" spans="1:10">
      <c r="A2435">
        <v>0</v>
      </c>
      <c r="C2435">
        <f t="shared" si="152"/>
        <v>0</v>
      </c>
      <c r="D2435">
        <f t="shared" si="153"/>
        <v>0</v>
      </c>
      <c r="E2435">
        <f t="shared" si="154"/>
        <v>0</v>
      </c>
      <c r="F2435" t="e" cm="1">
        <f t="array" aca="1" ref="F2435" ca="1">HexToFloat(MID(A2435,13,8))</f>
        <v>#VALUE!</v>
      </c>
      <c r="G2435" s="3">
        <f t="shared" ref="G2435:G2498" si="155">CONCATENATE(HEX2DEC(MID(A2435,21,2)),":",HEX2DEC(MID(A2435,23,2)),":",HEX2DEC(MID(A2435,25,2))) + 13/24</f>
        <v>0.54166666666666663</v>
      </c>
      <c r="H2435" t="e" cm="1">
        <f t="array" aca="1" ref="H2435" ca="1">HexToFloat(MID(A2435,27,8))</f>
        <v>#VALUE!</v>
      </c>
      <c r="I2435" t="e" cm="1">
        <f t="array" aca="1" ref="I2435" ca="1">HexToFloat(MID(A2435,35,8))</f>
        <v>#VALUE!</v>
      </c>
      <c r="J2435" t="e" cm="1">
        <f t="array" aca="1" ref="J2435" ca="1">HexToFloat(MID(A2435,43,8))</f>
        <v>#VALUE!</v>
      </c>
    </row>
    <row r="2436" spans="1:10">
      <c r="A2436">
        <v>0</v>
      </c>
      <c r="C2436">
        <f t="shared" si="152"/>
        <v>0</v>
      </c>
      <c r="D2436">
        <f t="shared" si="153"/>
        <v>0</v>
      </c>
      <c r="E2436">
        <f t="shared" si="154"/>
        <v>0</v>
      </c>
      <c r="F2436" t="e" cm="1">
        <f t="array" aca="1" ref="F2436" ca="1">HexToFloat(MID(A2436,13,8))</f>
        <v>#VALUE!</v>
      </c>
      <c r="G2436" s="3">
        <f t="shared" si="155"/>
        <v>0.54166666666666663</v>
      </c>
      <c r="H2436" t="e" cm="1">
        <f t="array" aca="1" ref="H2436" ca="1">HexToFloat(MID(A2436,27,8))</f>
        <v>#VALUE!</v>
      </c>
      <c r="I2436" t="e" cm="1">
        <f t="array" aca="1" ref="I2436" ca="1">HexToFloat(MID(A2436,35,8))</f>
        <v>#VALUE!</v>
      </c>
      <c r="J2436" t="e" cm="1">
        <f t="array" aca="1" ref="J2436" ca="1">HexToFloat(MID(A2436,43,8))</f>
        <v>#VALUE!</v>
      </c>
    </row>
    <row r="2437" spans="1:10">
      <c r="A2437">
        <v>0</v>
      </c>
      <c r="C2437">
        <f t="shared" si="152"/>
        <v>0</v>
      </c>
      <c r="D2437">
        <f t="shared" si="153"/>
        <v>0</v>
      </c>
      <c r="E2437">
        <f t="shared" si="154"/>
        <v>0</v>
      </c>
      <c r="F2437" t="e" cm="1">
        <f t="array" aca="1" ref="F2437" ca="1">HexToFloat(MID(A2437,13,8))</f>
        <v>#VALUE!</v>
      </c>
      <c r="G2437" s="3">
        <f t="shared" si="155"/>
        <v>0.54166666666666663</v>
      </c>
      <c r="H2437" t="e" cm="1">
        <f t="array" aca="1" ref="H2437" ca="1">HexToFloat(MID(A2437,27,8))</f>
        <v>#VALUE!</v>
      </c>
      <c r="I2437" t="e" cm="1">
        <f t="array" aca="1" ref="I2437" ca="1">HexToFloat(MID(A2437,35,8))</f>
        <v>#VALUE!</v>
      </c>
      <c r="J2437" t="e" cm="1">
        <f t="array" aca="1" ref="J2437" ca="1">HexToFloat(MID(A2437,43,8))</f>
        <v>#VALUE!</v>
      </c>
    </row>
    <row r="2438" spans="1:10">
      <c r="A2438">
        <v>0</v>
      </c>
      <c r="C2438">
        <f t="shared" si="152"/>
        <v>0</v>
      </c>
      <c r="D2438">
        <f t="shared" si="153"/>
        <v>0</v>
      </c>
      <c r="E2438">
        <f t="shared" si="154"/>
        <v>0</v>
      </c>
      <c r="F2438" t="e" cm="1">
        <f t="array" aca="1" ref="F2438" ca="1">HexToFloat(MID(A2438,13,8))</f>
        <v>#VALUE!</v>
      </c>
      <c r="G2438" s="3">
        <f t="shared" si="155"/>
        <v>0.54166666666666663</v>
      </c>
      <c r="H2438" t="e" cm="1">
        <f t="array" aca="1" ref="H2438" ca="1">HexToFloat(MID(A2438,27,8))</f>
        <v>#VALUE!</v>
      </c>
      <c r="I2438" t="e" cm="1">
        <f t="array" aca="1" ref="I2438" ca="1">HexToFloat(MID(A2438,35,8))</f>
        <v>#VALUE!</v>
      </c>
      <c r="J2438" t="e" cm="1">
        <f t="array" aca="1" ref="J2438" ca="1">HexToFloat(MID(A2438,43,8))</f>
        <v>#VALUE!</v>
      </c>
    </row>
    <row r="2439" spans="1:10">
      <c r="A2439">
        <v>0</v>
      </c>
      <c r="C2439">
        <f t="shared" si="152"/>
        <v>0</v>
      </c>
      <c r="D2439">
        <f t="shared" si="153"/>
        <v>0</v>
      </c>
      <c r="E2439">
        <f t="shared" si="154"/>
        <v>0</v>
      </c>
      <c r="F2439" t="e" cm="1">
        <f t="array" aca="1" ref="F2439" ca="1">HexToFloat(MID(A2439,13,8))</f>
        <v>#VALUE!</v>
      </c>
      <c r="G2439" s="3">
        <f t="shared" si="155"/>
        <v>0.54166666666666663</v>
      </c>
      <c r="H2439" t="e" cm="1">
        <f t="array" aca="1" ref="H2439" ca="1">HexToFloat(MID(A2439,27,8))</f>
        <v>#VALUE!</v>
      </c>
      <c r="I2439" t="e" cm="1">
        <f t="array" aca="1" ref="I2439" ca="1">HexToFloat(MID(A2439,35,8))</f>
        <v>#VALUE!</v>
      </c>
      <c r="J2439" t="e" cm="1">
        <f t="array" aca="1" ref="J2439" ca="1">HexToFloat(MID(A2439,43,8))</f>
        <v>#VALUE!</v>
      </c>
    </row>
    <row r="2440" spans="1:10">
      <c r="A2440">
        <v>0</v>
      </c>
      <c r="C2440">
        <f t="shared" si="152"/>
        <v>0</v>
      </c>
      <c r="D2440">
        <f t="shared" si="153"/>
        <v>0</v>
      </c>
      <c r="E2440">
        <f t="shared" si="154"/>
        <v>0</v>
      </c>
      <c r="F2440" t="e" cm="1">
        <f t="array" aca="1" ref="F2440" ca="1">HexToFloat(MID(A2440,13,8))</f>
        <v>#VALUE!</v>
      </c>
      <c r="G2440" s="3">
        <f t="shared" si="155"/>
        <v>0.54166666666666663</v>
      </c>
      <c r="H2440" t="e" cm="1">
        <f t="array" aca="1" ref="H2440" ca="1">HexToFloat(MID(A2440,27,8))</f>
        <v>#VALUE!</v>
      </c>
      <c r="I2440" t="e" cm="1">
        <f t="array" aca="1" ref="I2440" ca="1">HexToFloat(MID(A2440,35,8))</f>
        <v>#VALUE!</v>
      </c>
      <c r="J2440" t="e" cm="1">
        <f t="array" aca="1" ref="J2440" ca="1">HexToFloat(MID(A2440,43,8))</f>
        <v>#VALUE!</v>
      </c>
    </row>
    <row r="2441" spans="1:10">
      <c r="A2441">
        <v>0</v>
      </c>
      <c r="C2441">
        <f t="shared" si="152"/>
        <v>0</v>
      </c>
      <c r="D2441">
        <f t="shared" si="153"/>
        <v>0</v>
      </c>
      <c r="E2441">
        <f t="shared" si="154"/>
        <v>0</v>
      </c>
      <c r="F2441" t="e" cm="1">
        <f t="array" aca="1" ref="F2441" ca="1">HexToFloat(MID(A2441,13,8))</f>
        <v>#VALUE!</v>
      </c>
      <c r="G2441" s="3">
        <f t="shared" si="155"/>
        <v>0.54166666666666663</v>
      </c>
      <c r="H2441" t="e" cm="1">
        <f t="array" aca="1" ref="H2441" ca="1">HexToFloat(MID(A2441,27,8))</f>
        <v>#VALUE!</v>
      </c>
      <c r="I2441" t="e" cm="1">
        <f t="array" aca="1" ref="I2441" ca="1">HexToFloat(MID(A2441,35,8))</f>
        <v>#VALUE!</v>
      </c>
      <c r="J2441" t="e" cm="1">
        <f t="array" aca="1" ref="J2441" ca="1">HexToFloat(MID(A2441,43,8))</f>
        <v>#VALUE!</v>
      </c>
    </row>
    <row r="2442" spans="1:10">
      <c r="A2442">
        <v>0</v>
      </c>
      <c r="C2442">
        <f t="shared" si="152"/>
        <v>0</v>
      </c>
      <c r="D2442">
        <f t="shared" si="153"/>
        <v>0</v>
      </c>
      <c r="E2442">
        <f t="shared" si="154"/>
        <v>0</v>
      </c>
      <c r="F2442" t="e" cm="1">
        <f t="array" aca="1" ref="F2442" ca="1">HexToFloat(MID(A2442,13,8))</f>
        <v>#VALUE!</v>
      </c>
      <c r="G2442" s="3">
        <f t="shared" si="155"/>
        <v>0.54166666666666663</v>
      </c>
      <c r="H2442" t="e" cm="1">
        <f t="array" aca="1" ref="H2442" ca="1">HexToFloat(MID(A2442,27,8))</f>
        <v>#VALUE!</v>
      </c>
      <c r="I2442" t="e" cm="1">
        <f t="array" aca="1" ref="I2442" ca="1">HexToFloat(MID(A2442,35,8))</f>
        <v>#VALUE!</v>
      </c>
      <c r="J2442" t="e" cm="1">
        <f t="array" aca="1" ref="J2442" ca="1">HexToFloat(MID(A2442,43,8))</f>
        <v>#VALUE!</v>
      </c>
    </row>
    <row r="2443" spans="1:10">
      <c r="A2443">
        <v>0</v>
      </c>
      <c r="C2443">
        <f t="shared" si="152"/>
        <v>0</v>
      </c>
      <c r="D2443">
        <f t="shared" si="153"/>
        <v>0</v>
      </c>
      <c r="E2443">
        <f t="shared" si="154"/>
        <v>0</v>
      </c>
      <c r="F2443" t="e" cm="1">
        <f t="array" aca="1" ref="F2443" ca="1">HexToFloat(MID(A2443,13,8))</f>
        <v>#VALUE!</v>
      </c>
      <c r="G2443" s="3">
        <f t="shared" si="155"/>
        <v>0.54166666666666663</v>
      </c>
      <c r="H2443" t="e" cm="1">
        <f t="array" aca="1" ref="H2443" ca="1">HexToFloat(MID(A2443,27,8))</f>
        <v>#VALUE!</v>
      </c>
      <c r="I2443" t="e" cm="1">
        <f t="array" aca="1" ref="I2443" ca="1">HexToFloat(MID(A2443,35,8))</f>
        <v>#VALUE!</v>
      </c>
      <c r="J2443" t="e" cm="1">
        <f t="array" aca="1" ref="J2443" ca="1">HexToFloat(MID(A2443,43,8))</f>
        <v>#VALUE!</v>
      </c>
    </row>
    <row r="2444" spans="1:10">
      <c r="A2444">
        <v>0</v>
      </c>
      <c r="C2444">
        <f t="shared" si="152"/>
        <v>0</v>
      </c>
      <c r="D2444">
        <f t="shared" si="153"/>
        <v>0</v>
      </c>
      <c r="E2444">
        <f t="shared" si="154"/>
        <v>0</v>
      </c>
      <c r="F2444" t="e" cm="1">
        <f t="array" aca="1" ref="F2444" ca="1">HexToFloat(MID(A2444,13,8))</f>
        <v>#VALUE!</v>
      </c>
      <c r="G2444" s="3">
        <f t="shared" si="155"/>
        <v>0.54166666666666663</v>
      </c>
      <c r="H2444" t="e" cm="1">
        <f t="array" aca="1" ref="H2444" ca="1">HexToFloat(MID(A2444,27,8))</f>
        <v>#VALUE!</v>
      </c>
      <c r="I2444" t="e" cm="1">
        <f t="array" aca="1" ref="I2444" ca="1">HexToFloat(MID(A2444,35,8))</f>
        <v>#VALUE!</v>
      </c>
      <c r="J2444" t="e" cm="1">
        <f t="array" aca="1" ref="J2444" ca="1">HexToFloat(MID(A2444,43,8))</f>
        <v>#VALUE!</v>
      </c>
    </row>
    <row r="2445" spans="1:10">
      <c r="A2445">
        <v>0</v>
      </c>
      <c r="C2445">
        <f t="shared" si="152"/>
        <v>0</v>
      </c>
      <c r="D2445">
        <f t="shared" si="153"/>
        <v>0</v>
      </c>
      <c r="E2445">
        <f t="shared" si="154"/>
        <v>0</v>
      </c>
      <c r="F2445" t="e" cm="1">
        <f t="array" aca="1" ref="F2445" ca="1">HexToFloat(MID(A2445,13,8))</f>
        <v>#VALUE!</v>
      </c>
      <c r="G2445" s="3">
        <f t="shared" si="155"/>
        <v>0.54166666666666663</v>
      </c>
      <c r="H2445" t="e" cm="1">
        <f t="array" aca="1" ref="H2445" ca="1">HexToFloat(MID(A2445,27,8))</f>
        <v>#VALUE!</v>
      </c>
      <c r="I2445" t="e" cm="1">
        <f t="array" aca="1" ref="I2445" ca="1">HexToFloat(MID(A2445,35,8))</f>
        <v>#VALUE!</v>
      </c>
      <c r="J2445" t="e" cm="1">
        <f t="array" aca="1" ref="J2445" ca="1">HexToFloat(MID(A2445,43,8))</f>
        <v>#VALUE!</v>
      </c>
    </row>
    <row r="2446" spans="1:10">
      <c r="A2446">
        <v>0</v>
      </c>
      <c r="C2446">
        <f t="shared" si="152"/>
        <v>0</v>
      </c>
      <c r="D2446">
        <f t="shared" si="153"/>
        <v>0</v>
      </c>
      <c r="E2446">
        <f t="shared" si="154"/>
        <v>0</v>
      </c>
      <c r="F2446" t="e" cm="1">
        <f t="array" aca="1" ref="F2446" ca="1">HexToFloat(MID(A2446,13,8))</f>
        <v>#VALUE!</v>
      </c>
      <c r="G2446" s="3">
        <f t="shared" si="155"/>
        <v>0.54166666666666663</v>
      </c>
      <c r="H2446" t="e" cm="1">
        <f t="array" aca="1" ref="H2446" ca="1">HexToFloat(MID(A2446,27,8))</f>
        <v>#VALUE!</v>
      </c>
      <c r="I2446" t="e" cm="1">
        <f t="array" aca="1" ref="I2446" ca="1">HexToFloat(MID(A2446,35,8))</f>
        <v>#VALUE!</v>
      </c>
      <c r="J2446" t="e" cm="1">
        <f t="array" aca="1" ref="J2446" ca="1">HexToFloat(MID(A2446,43,8))</f>
        <v>#VALUE!</v>
      </c>
    </row>
    <row r="2447" spans="1:10">
      <c r="A2447">
        <v>0</v>
      </c>
      <c r="C2447">
        <f t="shared" si="152"/>
        <v>0</v>
      </c>
      <c r="D2447">
        <f t="shared" si="153"/>
        <v>0</v>
      </c>
      <c r="E2447">
        <f t="shared" si="154"/>
        <v>0</v>
      </c>
      <c r="F2447" t="e" cm="1">
        <f t="array" aca="1" ref="F2447" ca="1">HexToFloat(MID(A2447,13,8))</f>
        <v>#VALUE!</v>
      </c>
      <c r="G2447" s="3">
        <f t="shared" si="155"/>
        <v>0.54166666666666663</v>
      </c>
      <c r="H2447" t="e" cm="1">
        <f t="array" aca="1" ref="H2447" ca="1">HexToFloat(MID(A2447,27,8))</f>
        <v>#VALUE!</v>
      </c>
      <c r="I2447" t="e" cm="1">
        <f t="array" aca="1" ref="I2447" ca="1">HexToFloat(MID(A2447,35,8))</f>
        <v>#VALUE!</v>
      </c>
      <c r="J2447" t="e" cm="1">
        <f t="array" aca="1" ref="J2447" ca="1">HexToFloat(MID(A2447,43,8))</f>
        <v>#VALUE!</v>
      </c>
    </row>
    <row r="2448" spans="1:10">
      <c r="A2448">
        <v>0</v>
      </c>
      <c r="C2448">
        <f t="shared" si="152"/>
        <v>0</v>
      </c>
      <c r="D2448">
        <f t="shared" si="153"/>
        <v>0</v>
      </c>
      <c r="E2448">
        <f t="shared" si="154"/>
        <v>0</v>
      </c>
      <c r="F2448" t="e" cm="1">
        <f t="array" aca="1" ref="F2448" ca="1">HexToFloat(MID(A2448,13,8))</f>
        <v>#VALUE!</v>
      </c>
      <c r="G2448" s="3">
        <f t="shared" si="155"/>
        <v>0.54166666666666663</v>
      </c>
      <c r="H2448" t="e" cm="1">
        <f t="array" aca="1" ref="H2448" ca="1">HexToFloat(MID(A2448,27,8))</f>
        <v>#VALUE!</v>
      </c>
      <c r="I2448" t="e" cm="1">
        <f t="array" aca="1" ref="I2448" ca="1">HexToFloat(MID(A2448,35,8))</f>
        <v>#VALUE!</v>
      </c>
      <c r="J2448" t="e" cm="1">
        <f t="array" aca="1" ref="J2448" ca="1">HexToFloat(MID(A2448,43,8))</f>
        <v>#VALUE!</v>
      </c>
    </row>
    <row r="2449" spans="1:10">
      <c r="A2449">
        <v>0</v>
      </c>
      <c r="C2449">
        <f t="shared" si="152"/>
        <v>0</v>
      </c>
      <c r="D2449">
        <f t="shared" si="153"/>
        <v>0</v>
      </c>
      <c r="E2449">
        <f t="shared" si="154"/>
        <v>0</v>
      </c>
      <c r="F2449" t="e" cm="1">
        <f t="array" aca="1" ref="F2449" ca="1">HexToFloat(MID(A2449,13,8))</f>
        <v>#VALUE!</v>
      </c>
      <c r="G2449" s="3">
        <f t="shared" si="155"/>
        <v>0.54166666666666663</v>
      </c>
      <c r="H2449" t="e" cm="1">
        <f t="array" aca="1" ref="H2449" ca="1">HexToFloat(MID(A2449,27,8))</f>
        <v>#VALUE!</v>
      </c>
      <c r="I2449" t="e" cm="1">
        <f t="array" aca="1" ref="I2449" ca="1">HexToFloat(MID(A2449,35,8))</f>
        <v>#VALUE!</v>
      </c>
      <c r="J2449" t="e" cm="1">
        <f t="array" aca="1" ref="J2449" ca="1">HexToFloat(MID(A2449,43,8))</f>
        <v>#VALUE!</v>
      </c>
    </row>
    <row r="2450" spans="1:10">
      <c r="A2450">
        <v>0</v>
      </c>
      <c r="C2450">
        <f t="shared" si="152"/>
        <v>0</v>
      </c>
      <c r="D2450">
        <f t="shared" si="153"/>
        <v>0</v>
      </c>
      <c r="E2450">
        <f t="shared" si="154"/>
        <v>0</v>
      </c>
      <c r="F2450" t="e" cm="1">
        <f t="array" aca="1" ref="F2450" ca="1">HexToFloat(MID(A2450,13,8))</f>
        <v>#VALUE!</v>
      </c>
      <c r="G2450" s="3">
        <f t="shared" si="155"/>
        <v>0.54166666666666663</v>
      </c>
      <c r="H2450" t="e" cm="1">
        <f t="array" aca="1" ref="H2450" ca="1">HexToFloat(MID(A2450,27,8))</f>
        <v>#VALUE!</v>
      </c>
      <c r="I2450" t="e" cm="1">
        <f t="array" aca="1" ref="I2450" ca="1">HexToFloat(MID(A2450,35,8))</f>
        <v>#VALUE!</v>
      </c>
      <c r="J2450" t="e" cm="1">
        <f t="array" aca="1" ref="J2450" ca="1">HexToFloat(MID(A2450,43,8))</f>
        <v>#VALUE!</v>
      </c>
    </row>
    <row r="2451" spans="1:10">
      <c r="A2451">
        <v>0</v>
      </c>
      <c r="C2451">
        <f t="shared" si="152"/>
        <v>0</v>
      </c>
      <c r="D2451">
        <f t="shared" si="153"/>
        <v>0</v>
      </c>
      <c r="E2451">
        <f t="shared" si="154"/>
        <v>0</v>
      </c>
      <c r="F2451" t="e" cm="1">
        <f t="array" aca="1" ref="F2451" ca="1">HexToFloat(MID(A2451,13,8))</f>
        <v>#VALUE!</v>
      </c>
      <c r="G2451" s="3">
        <f t="shared" si="155"/>
        <v>0.54166666666666663</v>
      </c>
      <c r="H2451" t="e" cm="1">
        <f t="array" aca="1" ref="H2451" ca="1">HexToFloat(MID(A2451,27,8))</f>
        <v>#VALUE!</v>
      </c>
      <c r="I2451" t="e" cm="1">
        <f t="array" aca="1" ref="I2451" ca="1">HexToFloat(MID(A2451,35,8))</f>
        <v>#VALUE!</v>
      </c>
      <c r="J2451" t="e" cm="1">
        <f t="array" aca="1" ref="J2451" ca="1">HexToFloat(MID(A2451,43,8))</f>
        <v>#VALUE!</v>
      </c>
    </row>
    <row r="2452" spans="1:10">
      <c r="A2452">
        <v>0</v>
      </c>
      <c r="C2452">
        <f t="shared" si="152"/>
        <v>0</v>
      </c>
      <c r="D2452">
        <f t="shared" si="153"/>
        <v>0</v>
      </c>
      <c r="E2452">
        <f t="shared" si="154"/>
        <v>0</v>
      </c>
      <c r="F2452" t="e" cm="1">
        <f t="array" aca="1" ref="F2452" ca="1">HexToFloat(MID(A2452,13,8))</f>
        <v>#VALUE!</v>
      </c>
      <c r="G2452" s="3">
        <f t="shared" si="155"/>
        <v>0.54166666666666663</v>
      </c>
      <c r="H2452" t="e" cm="1">
        <f t="array" aca="1" ref="H2452" ca="1">HexToFloat(MID(A2452,27,8))</f>
        <v>#VALUE!</v>
      </c>
      <c r="I2452" t="e" cm="1">
        <f t="array" aca="1" ref="I2452" ca="1">HexToFloat(MID(A2452,35,8))</f>
        <v>#VALUE!</v>
      </c>
      <c r="J2452" t="e" cm="1">
        <f t="array" aca="1" ref="J2452" ca="1">HexToFloat(MID(A2452,43,8))</f>
        <v>#VALUE!</v>
      </c>
    </row>
    <row r="2453" spans="1:10">
      <c r="A2453">
        <v>0</v>
      </c>
      <c r="C2453">
        <f t="shared" si="152"/>
        <v>0</v>
      </c>
      <c r="D2453">
        <f t="shared" si="153"/>
        <v>0</v>
      </c>
      <c r="E2453">
        <f t="shared" si="154"/>
        <v>0</v>
      </c>
      <c r="F2453" t="e" cm="1">
        <f t="array" aca="1" ref="F2453" ca="1">HexToFloat(MID(A2453,13,8))</f>
        <v>#VALUE!</v>
      </c>
      <c r="G2453" s="3">
        <f t="shared" si="155"/>
        <v>0.54166666666666663</v>
      </c>
      <c r="H2453" t="e" cm="1">
        <f t="array" aca="1" ref="H2453" ca="1">HexToFloat(MID(A2453,27,8))</f>
        <v>#VALUE!</v>
      </c>
      <c r="I2453" t="e" cm="1">
        <f t="array" aca="1" ref="I2453" ca="1">HexToFloat(MID(A2453,35,8))</f>
        <v>#VALUE!</v>
      </c>
      <c r="J2453" t="e" cm="1">
        <f t="array" aca="1" ref="J2453" ca="1">HexToFloat(MID(A2453,43,8))</f>
        <v>#VALUE!</v>
      </c>
    </row>
    <row r="2454" spans="1:10">
      <c r="A2454">
        <v>0</v>
      </c>
      <c r="C2454">
        <f t="shared" si="152"/>
        <v>0</v>
      </c>
      <c r="D2454">
        <f t="shared" si="153"/>
        <v>0</v>
      </c>
      <c r="E2454">
        <f t="shared" si="154"/>
        <v>0</v>
      </c>
      <c r="F2454" t="e" cm="1">
        <f t="array" aca="1" ref="F2454" ca="1">HexToFloat(MID(A2454,13,8))</f>
        <v>#VALUE!</v>
      </c>
      <c r="G2454" s="3">
        <f t="shared" si="155"/>
        <v>0.54166666666666663</v>
      </c>
      <c r="H2454" t="e" cm="1">
        <f t="array" aca="1" ref="H2454" ca="1">HexToFloat(MID(A2454,27,8))</f>
        <v>#VALUE!</v>
      </c>
      <c r="I2454" t="e" cm="1">
        <f t="array" aca="1" ref="I2454" ca="1">HexToFloat(MID(A2454,35,8))</f>
        <v>#VALUE!</v>
      </c>
      <c r="J2454" t="e" cm="1">
        <f t="array" aca="1" ref="J2454" ca="1">HexToFloat(MID(A2454,43,8))</f>
        <v>#VALUE!</v>
      </c>
    </row>
    <row r="2455" spans="1:10">
      <c r="A2455">
        <v>0</v>
      </c>
      <c r="C2455">
        <f t="shared" si="152"/>
        <v>0</v>
      </c>
      <c r="D2455">
        <f t="shared" si="153"/>
        <v>0</v>
      </c>
      <c r="E2455">
        <f t="shared" si="154"/>
        <v>0</v>
      </c>
      <c r="F2455" t="e" cm="1">
        <f t="array" aca="1" ref="F2455" ca="1">HexToFloat(MID(A2455,13,8))</f>
        <v>#VALUE!</v>
      </c>
      <c r="G2455" s="3">
        <f t="shared" si="155"/>
        <v>0.54166666666666663</v>
      </c>
      <c r="H2455" t="e" cm="1">
        <f t="array" aca="1" ref="H2455" ca="1">HexToFloat(MID(A2455,27,8))</f>
        <v>#VALUE!</v>
      </c>
      <c r="I2455" t="e" cm="1">
        <f t="array" aca="1" ref="I2455" ca="1">HexToFloat(MID(A2455,35,8))</f>
        <v>#VALUE!</v>
      </c>
      <c r="J2455" t="e" cm="1">
        <f t="array" aca="1" ref="J2455" ca="1">HexToFloat(MID(A2455,43,8))</f>
        <v>#VALUE!</v>
      </c>
    </row>
    <row r="2456" spans="1:10">
      <c r="A2456">
        <v>0</v>
      </c>
      <c r="C2456">
        <f t="shared" si="152"/>
        <v>0</v>
      </c>
      <c r="D2456">
        <f t="shared" si="153"/>
        <v>0</v>
      </c>
      <c r="E2456">
        <f t="shared" si="154"/>
        <v>0</v>
      </c>
      <c r="F2456" t="e" cm="1">
        <f t="array" aca="1" ref="F2456" ca="1">HexToFloat(MID(A2456,13,8))</f>
        <v>#VALUE!</v>
      </c>
      <c r="G2456" s="3">
        <f t="shared" si="155"/>
        <v>0.54166666666666663</v>
      </c>
      <c r="H2456" t="e" cm="1">
        <f t="array" aca="1" ref="H2456" ca="1">HexToFloat(MID(A2456,27,8))</f>
        <v>#VALUE!</v>
      </c>
      <c r="I2456" t="e" cm="1">
        <f t="array" aca="1" ref="I2456" ca="1">HexToFloat(MID(A2456,35,8))</f>
        <v>#VALUE!</v>
      </c>
      <c r="J2456" t="e" cm="1">
        <f t="array" aca="1" ref="J2456" ca="1">HexToFloat(MID(A2456,43,8))</f>
        <v>#VALUE!</v>
      </c>
    </row>
    <row r="2457" spans="1:10">
      <c r="A2457">
        <v>0</v>
      </c>
      <c r="C2457">
        <f t="shared" si="152"/>
        <v>0</v>
      </c>
      <c r="D2457">
        <f t="shared" si="153"/>
        <v>0</v>
      </c>
      <c r="E2457">
        <f t="shared" si="154"/>
        <v>0</v>
      </c>
      <c r="F2457" t="e" cm="1">
        <f t="array" aca="1" ref="F2457" ca="1">HexToFloat(MID(A2457,13,8))</f>
        <v>#VALUE!</v>
      </c>
      <c r="G2457" s="3">
        <f t="shared" si="155"/>
        <v>0.54166666666666663</v>
      </c>
      <c r="H2457" t="e" cm="1">
        <f t="array" aca="1" ref="H2457" ca="1">HexToFloat(MID(A2457,27,8))</f>
        <v>#VALUE!</v>
      </c>
      <c r="I2457" t="e" cm="1">
        <f t="array" aca="1" ref="I2457" ca="1">HexToFloat(MID(A2457,35,8))</f>
        <v>#VALUE!</v>
      </c>
      <c r="J2457" t="e" cm="1">
        <f t="array" aca="1" ref="J2457" ca="1">HexToFloat(MID(A2457,43,8))</f>
        <v>#VALUE!</v>
      </c>
    </row>
    <row r="2458" spans="1:10">
      <c r="A2458">
        <v>0</v>
      </c>
      <c r="C2458">
        <f t="shared" si="152"/>
        <v>0</v>
      </c>
      <c r="D2458">
        <f t="shared" si="153"/>
        <v>0</v>
      </c>
      <c r="E2458">
        <f t="shared" si="154"/>
        <v>0</v>
      </c>
      <c r="F2458" t="e" cm="1">
        <f t="array" aca="1" ref="F2458" ca="1">HexToFloat(MID(A2458,13,8))</f>
        <v>#VALUE!</v>
      </c>
      <c r="G2458" s="3">
        <f t="shared" si="155"/>
        <v>0.54166666666666663</v>
      </c>
      <c r="H2458" t="e" cm="1">
        <f t="array" aca="1" ref="H2458" ca="1">HexToFloat(MID(A2458,27,8))</f>
        <v>#VALUE!</v>
      </c>
      <c r="I2458" t="e" cm="1">
        <f t="array" aca="1" ref="I2458" ca="1">HexToFloat(MID(A2458,35,8))</f>
        <v>#VALUE!</v>
      </c>
      <c r="J2458" t="e" cm="1">
        <f t="array" aca="1" ref="J2458" ca="1">HexToFloat(MID(A2458,43,8))</f>
        <v>#VALUE!</v>
      </c>
    </row>
    <row r="2459" spans="1:10">
      <c r="A2459">
        <v>0</v>
      </c>
      <c r="C2459">
        <f t="shared" si="152"/>
        <v>0</v>
      </c>
      <c r="D2459">
        <f t="shared" si="153"/>
        <v>0</v>
      </c>
      <c r="E2459">
        <f t="shared" si="154"/>
        <v>0</v>
      </c>
      <c r="F2459" t="e" cm="1">
        <f t="array" aca="1" ref="F2459" ca="1">HexToFloat(MID(A2459,13,8))</f>
        <v>#VALUE!</v>
      </c>
      <c r="G2459" s="3">
        <f t="shared" si="155"/>
        <v>0.54166666666666663</v>
      </c>
      <c r="H2459" t="e" cm="1">
        <f t="array" aca="1" ref="H2459" ca="1">HexToFloat(MID(A2459,27,8))</f>
        <v>#VALUE!</v>
      </c>
      <c r="I2459" t="e" cm="1">
        <f t="array" aca="1" ref="I2459" ca="1">HexToFloat(MID(A2459,35,8))</f>
        <v>#VALUE!</v>
      </c>
      <c r="J2459" t="e" cm="1">
        <f t="array" aca="1" ref="J2459" ca="1">HexToFloat(MID(A2459,43,8))</f>
        <v>#VALUE!</v>
      </c>
    </row>
    <row r="2460" spans="1:10">
      <c r="A2460">
        <v>0</v>
      </c>
      <c r="C2460">
        <f t="shared" si="152"/>
        <v>0</v>
      </c>
      <c r="D2460">
        <f t="shared" si="153"/>
        <v>0</v>
      </c>
      <c r="E2460">
        <f t="shared" si="154"/>
        <v>0</v>
      </c>
      <c r="F2460" t="e" cm="1">
        <f t="array" aca="1" ref="F2460" ca="1">HexToFloat(MID(A2460,13,8))</f>
        <v>#VALUE!</v>
      </c>
      <c r="G2460" s="3">
        <f t="shared" si="155"/>
        <v>0.54166666666666663</v>
      </c>
      <c r="H2460" t="e" cm="1">
        <f t="array" aca="1" ref="H2460" ca="1">HexToFloat(MID(A2460,27,8))</f>
        <v>#VALUE!</v>
      </c>
      <c r="I2460" t="e" cm="1">
        <f t="array" aca="1" ref="I2460" ca="1">HexToFloat(MID(A2460,35,8))</f>
        <v>#VALUE!</v>
      </c>
      <c r="J2460" t="e" cm="1">
        <f t="array" aca="1" ref="J2460" ca="1">HexToFloat(MID(A2460,43,8))</f>
        <v>#VALUE!</v>
      </c>
    </row>
    <row r="2461" spans="1:10">
      <c r="A2461">
        <v>0</v>
      </c>
      <c r="C2461">
        <f t="shared" si="152"/>
        <v>0</v>
      </c>
      <c r="D2461">
        <f t="shared" si="153"/>
        <v>0</v>
      </c>
      <c r="E2461">
        <f t="shared" si="154"/>
        <v>0</v>
      </c>
      <c r="F2461" t="e" cm="1">
        <f t="array" aca="1" ref="F2461" ca="1">HexToFloat(MID(A2461,13,8))</f>
        <v>#VALUE!</v>
      </c>
      <c r="G2461" s="3">
        <f t="shared" si="155"/>
        <v>0.54166666666666663</v>
      </c>
      <c r="H2461" t="e" cm="1">
        <f t="array" aca="1" ref="H2461" ca="1">HexToFloat(MID(A2461,27,8))</f>
        <v>#VALUE!</v>
      </c>
      <c r="I2461" t="e" cm="1">
        <f t="array" aca="1" ref="I2461" ca="1">HexToFloat(MID(A2461,35,8))</f>
        <v>#VALUE!</v>
      </c>
      <c r="J2461" t="e" cm="1">
        <f t="array" aca="1" ref="J2461" ca="1">HexToFloat(MID(A2461,43,8))</f>
        <v>#VALUE!</v>
      </c>
    </row>
    <row r="2462" spans="1:10">
      <c r="A2462">
        <v>0</v>
      </c>
      <c r="C2462">
        <f t="shared" si="152"/>
        <v>0</v>
      </c>
      <c r="D2462">
        <f t="shared" si="153"/>
        <v>0</v>
      </c>
      <c r="E2462">
        <f t="shared" si="154"/>
        <v>0</v>
      </c>
      <c r="F2462" t="e" cm="1">
        <f t="array" aca="1" ref="F2462" ca="1">HexToFloat(MID(A2462,13,8))</f>
        <v>#VALUE!</v>
      </c>
      <c r="G2462" s="3">
        <f t="shared" si="155"/>
        <v>0.54166666666666663</v>
      </c>
      <c r="H2462" t="e" cm="1">
        <f t="array" aca="1" ref="H2462" ca="1">HexToFloat(MID(A2462,27,8))</f>
        <v>#VALUE!</v>
      </c>
      <c r="I2462" t="e" cm="1">
        <f t="array" aca="1" ref="I2462" ca="1">HexToFloat(MID(A2462,35,8))</f>
        <v>#VALUE!</v>
      </c>
      <c r="J2462" t="e" cm="1">
        <f t="array" aca="1" ref="J2462" ca="1">HexToFloat(MID(A2462,43,8))</f>
        <v>#VALUE!</v>
      </c>
    </row>
    <row r="2463" spans="1:10">
      <c r="A2463">
        <v>0</v>
      </c>
      <c r="C2463">
        <f t="shared" si="152"/>
        <v>0</v>
      </c>
      <c r="D2463">
        <f t="shared" si="153"/>
        <v>0</v>
      </c>
      <c r="E2463">
        <f t="shared" si="154"/>
        <v>0</v>
      </c>
      <c r="F2463" t="e" cm="1">
        <f t="array" aca="1" ref="F2463" ca="1">HexToFloat(MID(A2463,13,8))</f>
        <v>#VALUE!</v>
      </c>
      <c r="G2463" s="3">
        <f t="shared" si="155"/>
        <v>0.54166666666666663</v>
      </c>
      <c r="H2463" t="e" cm="1">
        <f t="array" aca="1" ref="H2463" ca="1">HexToFloat(MID(A2463,27,8))</f>
        <v>#VALUE!</v>
      </c>
      <c r="I2463" t="e" cm="1">
        <f t="array" aca="1" ref="I2463" ca="1">HexToFloat(MID(A2463,35,8))</f>
        <v>#VALUE!</v>
      </c>
      <c r="J2463" t="e" cm="1">
        <f t="array" aca="1" ref="J2463" ca="1">HexToFloat(MID(A2463,43,8))</f>
        <v>#VALUE!</v>
      </c>
    </row>
    <row r="2464" spans="1:10">
      <c r="A2464">
        <v>0</v>
      </c>
      <c r="C2464">
        <f t="shared" si="152"/>
        <v>0</v>
      </c>
      <c r="D2464">
        <f t="shared" si="153"/>
        <v>0</v>
      </c>
      <c r="E2464">
        <f t="shared" si="154"/>
        <v>0</v>
      </c>
      <c r="F2464" t="e" cm="1">
        <f t="array" aca="1" ref="F2464" ca="1">HexToFloat(MID(A2464,13,8))</f>
        <v>#VALUE!</v>
      </c>
      <c r="G2464" s="3">
        <f t="shared" si="155"/>
        <v>0.54166666666666663</v>
      </c>
      <c r="H2464" t="e" cm="1">
        <f t="array" aca="1" ref="H2464" ca="1">HexToFloat(MID(A2464,27,8))</f>
        <v>#VALUE!</v>
      </c>
      <c r="I2464" t="e" cm="1">
        <f t="array" aca="1" ref="I2464" ca="1">HexToFloat(MID(A2464,35,8))</f>
        <v>#VALUE!</v>
      </c>
      <c r="J2464" t="e" cm="1">
        <f t="array" aca="1" ref="J2464" ca="1">HexToFloat(MID(A2464,43,8))</f>
        <v>#VALUE!</v>
      </c>
    </row>
    <row r="2465" spans="1:10">
      <c r="A2465">
        <v>0</v>
      </c>
      <c r="C2465">
        <f t="shared" si="152"/>
        <v>0</v>
      </c>
      <c r="D2465">
        <f t="shared" si="153"/>
        <v>0</v>
      </c>
      <c r="E2465">
        <f t="shared" si="154"/>
        <v>0</v>
      </c>
      <c r="F2465" t="e" cm="1">
        <f t="array" aca="1" ref="F2465" ca="1">HexToFloat(MID(A2465,13,8))</f>
        <v>#VALUE!</v>
      </c>
      <c r="G2465" s="3">
        <f t="shared" si="155"/>
        <v>0.54166666666666663</v>
      </c>
      <c r="H2465" t="e" cm="1">
        <f t="array" aca="1" ref="H2465" ca="1">HexToFloat(MID(A2465,27,8))</f>
        <v>#VALUE!</v>
      </c>
      <c r="I2465" t="e" cm="1">
        <f t="array" aca="1" ref="I2465" ca="1">HexToFloat(MID(A2465,35,8))</f>
        <v>#VALUE!</v>
      </c>
      <c r="J2465" t="e" cm="1">
        <f t="array" aca="1" ref="J2465" ca="1">HexToFloat(MID(A2465,43,8))</f>
        <v>#VALUE!</v>
      </c>
    </row>
    <row r="2466" spans="1:10">
      <c r="A2466">
        <v>0</v>
      </c>
      <c r="C2466">
        <f t="shared" si="152"/>
        <v>0</v>
      </c>
      <c r="D2466">
        <f t="shared" si="153"/>
        <v>0</v>
      </c>
      <c r="E2466">
        <f t="shared" si="154"/>
        <v>0</v>
      </c>
      <c r="F2466" t="e" cm="1">
        <f t="array" aca="1" ref="F2466" ca="1">HexToFloat(MID(A2466,13,8))</f>
        <v>#VALUE!</v>
      </c>
      <c r="G2466" s="3">
        <f t="shared" si="155"/>
        <v>0.54166666666666663</v>
      </c>
      <c r="H2466" t="e" cm="1">
        <f t="array" aca="1" ref="H2466" ca="1">HexToFloat(MID(A2466,27,8))</f>
        <v>#VALUE!</v>
      </c>
      <c r="I2466" t="e" cm="1">
        <f t="array" aca="1" ref="I2466" ca="1">HexToFloat(MID(A2466,35,8))</f>
        <v>#VALUE!</v>
      </c>
      <c r="J2466" t="e" cm="1">
        <f t="array" aca="1" ref="J2466" ca="1">HexToFloat(MID(A2466,43,8))</f>
        <v>#VALUE!</v>
      </c>
    </row>
    <row r="2467" spans="1:10">
      <c r="A2467">
        <v>0</v>
      </c>
      <c r="C2467">
        <f t="shared" si="152"/>
        <v>0</v>
      </c>
      <c r="D2467">
        <f t="shared" si="153"/>
        <v>0</v>
      </c>
      <c r="E2467">
        <f t="shared" si="154"/>
        <v>0</v>
      </c>
      <c r="F2467" t="e" cm="1">
        <f t="array" aca="1" ref="F2467" ca="1">HexToFloat(MID(A2467,13,8))</f>
        <v>#VALUE!</v>
      </c>
      <c r="G2467" s="3">
        <f t="shared" si="155"/>
        <v>0.54166666666666663</v>
      </c>
      <c r="H2467" t="e" cm="1">
        <f t="array" aca="1" ref="H2467" ca="1">HexToFloat(MID(A2467,27,8))</f>
        <v>#VALUE!</v>
      </c>
      <c r="I2467" t="e" cm="1">
        <f t="array" aca="1" ref="I2467" ca="1">HexToFloat(MID(A2467,35,8))</f>
        <v>#VALUE!</v>
      </c>
      <c r="J2467" t="e" cm="1">
        <f t="array" aca="1" ref="J2467" ca="1">HexToFloat(MID(A2467,43,8))</f>
        <v>#VALUE!</v>
      </c>
    </row>
    <row r="2468" spans="1:10">
      <c r="A2468">
        <v>0</v>
      </c>
      <c r="C2468">
        <f t="shared" si="152"/>
        <v>0</v>
      </c>
      <c r="D2468">
        <f t="shared" si="153"/>
        <v>0</v>
      </c>
      <c r="E2468">
        <f t="shared" si="154"/>
        <v>0</v>
      </c>
      <c r="F2468" t="e" cm="1">
        <f t="array" aca="1" ref="F2468" ca="1">HexToFloat(MID(A2468,13,8))</f>
        <v>#VALUE!</v>
      </c>
      <c r="G2468" s="3">
        <f t="shared" si="155"/>
        <v>0.54166666666666663</v>
      </c>
      <c r="H2468" t="e" cm="1">
        <f t="array" aca="1" ref="H2468" ca="1">HexToFloat(MID(A2468,27,8))</f>
        <v>#VALUE!</v>
      </c>
      <c r="I2468" t="e" cm="1">
        <f t="array" aca="1" ref="I2468" ca="1">HexToFloat(MID(A2468,35,8))</f>
        <v>#VALUE!</v>
      </c>
      <c r="J2468" t="e" cm="1">
        <f t="array" aca="1" ref="J2468" ca="1">HexToFloat(MID(A2468,43,8))</f>
        <v>#VALUE!</v>
      </c>
    </row>
    <row r="2469" spans="1:10">
      <c r="A2469">
        <v>0</v>
      </c>
      <c r="C2469">
        <f t="shared" si="152"/>
        <v>0</v>
      </c>
      <c r="D2469">
        <f t="shared" si="153"/>
        <v>0</v>
      </c>
      <c r="E2469">
        <f t="shared" si="154"/>
        <v>0</v>
      </c>
      <c r="F2469" t="e" cm="1">
        <f t="array" aca="1" ref="F2469" ca="1">HexToFloat(MID(A2469,13,8))</f>
        <v>#VALUE!</v>
      </c>
      <c r="G2469" s="3">
        <f t="shared" si="155"/>
        <v>0.54166666666666663</v>
      </c>
      <c r="H2469" t="e" cm="1">
        <f t="array" aca="1" ref="H2469" ca="1">HexToFloat(MID(A2469,27,8))</f>
        <v>#VALUE!</v>
      </c>
      <c r="I2469" t="e" cm="1">
        <f t="array" aca="1" ref="I2469" ca="1">HexToFloat(MID(A2469,35,8))</f>
        <v>#VALUE!</v>
      </c>
      <c r="J2469" t="e" cm="1">
        <f t="array" aca="1" ref="J2469" ca="1">HexToFloat(MID(A2469,43,8))</f>
        <v>#VALUE!</v>
      </c>
    </row>
    <row r="2470" spans="1:10">
      <c r="A2470">
        <v>0</v>
      </c>
      <c r="C2470">
        <f t="shared" si="152"/>
        <v>0</v>
      </c>
      <c r="D2470">
        <f t="shared" si="153"/>
        <v>0</v>
      </c>
      <c r="E2470">
        <f t="shared" si="154"/>
        <v>0</v>
      </c>
      <c r="F2470" t="e" cm="1">
        <f t="array" aca="1" ref="F2470" ca="1">HexToFloat(MID(A2470,13,8))</f>
        <v>#VALUE!</v>
      </c>
      <c r="G2470" s="3">
        <f t="shared" si="155"/>
        <v>0.54166666666666663</v>
      </c>
      <c r="H2470" t="e" cm="1">
        <f t="array" aca="1" ref="H2470" ca="1">HexToFloat(MID(A2470,27,8))</f>
        <v>#VALUE!</v>
      </c>
      <c r="I2470" t="e" cm="1">
        <f t="array" aca="1" ref="I2470" ca="1">HexToFloat(MID(A2470,35,8))</f>
        <v>#VALUE!</v>
      </c>
      <c r="J2470" t="e" cm="1">
        <f t="array" aca="1" ref="J2470" ca="1">HexToFloat(MID(A2470,43,8))</f>
        <v>#VALUE!</v>
      </c>
    </row>
    <row r="2471" spans="1:10">
      <c r="A2471">
        <v>0</v>
      </c>
      <c r="C2471">
        <f t="shared" si="152"/>
        <v>0</v>
      </c>
      <c r="D2471">
        <f t="shared" si="153"/>
        <v>0</v>
      </c>
      <c r="E2471">
        <f t="shared" si="154"/>
        <v>0</v>
      </c>
      <c r="F2471" t="e" cm="1">
        <f t="array" aca="1" ref="F2471" ca="1">HexToFloat(MID(A2471,13,8))</f>
        <v>#VALUE!</v>
      </c>
      <c r="G2471" s="3">
        <f t="shared" si="155"/>
        <v>0.54166666666666663</v>
      </c>
      <c r="H2471" t="e" cm="1">
        <f t="array" aca="1" ref="H2471" ca="1">HexToFloat(MID(A2471,27,8))</f>
        <v>#VALUE!</v>
      </c>
      <c r="I2471" t="e" cm="1">
        <f t="array" aca="1" ref="I2471" ca="1">HexToFloat(MID(A2471,35,8))</f>
        <v>#VALUE!</v>
      </c>
      <c r="J2471" t="e" cm="1">
        <f t="array" aca="1" ref="J2471" ca="1">HexToFloat(MID(A2471,43,8))</f>
        <v>#VALUE!</v>
      </c>
    </row>
    <row r="2472" spans="1:10">
      <c r="A2472">
        <v>0</v>
      </c>
      <c r="C2472">
        <f t="shared" si="152"/>
        <v>0</v>
      </c>
      <c r="D2472">
        <f t="shared" si="153"/>
        <v>0</v>
      </c>
      <c r="E2472">
        <f t="shared" si="154"/>
        <v>0</v>
      </c>
      <c r="F2472" t="e" cm="1">
        <f t="array" aca="1" ref="F2472" ca="1">HexToFloat(MID(A2472,13,8))</f>
        <v>#VALUE!</v>
      </c>
      <c r="G2472" s="3">
        <f t="shared" si="155"/>
        <v>0.54166666666666663</v>
      </c>
      <c r="H2472" t="e" cm="1">
        <f t="array" aca="1" ref="H2472" ca="1">HexToFloat(MID(A2472,27,8))</f>
        <v>#VALUE!</v>
      </c>
      <c r="I2472" t="e" cm="1">
        <f t="array" aca="1" ref="I2472" ca="1">HexToFloat(MID(A2472,35,8))</f>
        <v>#VALUE!</v>
      </c>
      <c r="J2472" t="e" cm="1">
        <f t="array" aca="1" ref="J2472" ca="1">HexToFloat(MID(A2472,43,8))</f>
        <v>#VALUE!</v>
      </c>
    </row>
    <row r="2473" spans="1:10">
      <c r="A2473">
        <v>0</v>
      </c>
      <c r="C2473">
        <f t="shared" si="152"/>
        <v>0</v>
      </c>
      <c r="D2473">
        <f t="shared" si="153"/>
        <v>0</v>
      </c>
      <c r="E2473">
        <f t="shared" si="154"/>
        <v>0</v>
      </c>
      <c r="F2473" t="e" cm="1">
        <f t="array" aca="1" ref="F2473" ca="1">HexToFloat(MID(A2473,13,8))</f>
        <v>#VALUE!</v>
      </c>
      <c r="G2473" s="3">
        <f t="shared" si="155"/>
        <v>0.54166666666666663</v>
      </c>
      <c r="H2473" t="e" cm="1">
        <f t="array" aca="1" ref="H2473" ca="1">HexToFloat(MID(A2473,27,8))</f>
        <v>#VALUE!</v>
      </c>
      <c r="I2473" t="e" cm="1">
        <f t="array" aca="1" ref="I2473" ca="1">HexToFloat(MID(A2473,35,8))</f>
        <v>#VALUE!</v>
      </c>
      <c r="J2473" t="e" cm="1">
        <f t="array" aca="1" ref="J2473" ca="1">HexToFloat(MID(A2473,43,8))</f>
        <v>#VALUE!</v>
      </c>
    </row>
    <row r="2474" spans="1:10">
      <c r="A2474">
        <v>0</v>
      </c>
      <c r="C2474">
        <f t="shared" si="152"/>
        <v>0</v>
      </c>
      <c r="D2474">
        <f t="shared" si="153"/>
        <v>0</v>
      </c>
      <c r="E2474">
        <f t="shared" si="154"/>
        <v>0</v>
      </c>
      <c r="F2474" t="e" cm="1">
        <f t="array" aca="1" ref="F2474" ca="1">HexToFloat(MID(A2474,13,8))</f>
        <v>#VALUE!</v>
      </c>
      <c r="G2474" s="3">
        <f t="shared" si="155"/>
        <v>0.54166666666666663</v>
      </c>
      <c r="H2474" t="e" cm="1">
        <f t="array" aca="1" ref="H2474" ca="1">HexToFloat(MID(A2474,27,8))</f>
        <v>#VALUE!</v>
      </c>
      <c r="I2474" t="e" cm="1">
        <f t="array" aca="1" ref="I2474" ca="1">HexToFloat(MID(A2474,35,8))</f>
        <v>#VALUE!</v>
      </c>
      <c r="J2474" t="e" cm="1">
        <f t="array" aca="1" ref="J2474" ca="1">HexToFloat(MID(A2474,43,8))</f>
        <v>#VALUE!</v>
      </c>
    </row>
    <row r="2475" spans="1:10">
      <c r="A2475">
        <v>0</v>
      </c>
      <c r="C2475">
        <f t="shared" si="152"/>
        <v>0</v>
      </c>
      <c r="D2475">
        <f t="shared" si="153"/>
        <v>0</v>
      </c>
      <c r="E2475">
        <f t="shared" si="154"/>
        <v>0</v>
      </c>
      <c r="F2475" t="e" cm="1">
        <f t="array" aca="1" ref="F2475" ca="1">HexToFloat(MID(A2475,13,8))</f>
        <v>#VALUE!</v>
      </c>
      <c r="G2475" s="3">
        <f t="shared" si="155"/>
        <v>0.54166666666666663</v>
      </c>
      <c r="H2475" t="e" cm="1">
        <f t="array" aca="1" ref="H2475" ca="1">HexToFloat(MID(A2475,27,8))</f>
        <v>#VALUE!</v>
      </c>
      <c r="I2475" t="e" cm="1">
        <f t="array" aca="1" ref="I2475" ca="1">HexToFloat(MID(A2475,35,8))</f>
        <v>#VALUE!</v>
      </c>
      <c r="J2475" t="e" cm="1">
        <f t="array" aca="1" ref="J2475" ca="1">HexToFloat(MID(A2475,43,8))</f>
        <v>#VALUE!</v>
      </c>
    </row>
    <row r="2476" spans="1:10">
      <c r="A2476">
        <v>0</v>
      </c>
      <c r="C2476">
        <f t="shared" si="152"/>
        <v>0</v>
      </c>
      <c r="D2476">
        <f t="shared" si="153"/>
        <v>0</v>
      </c>
      <c r="E2476">
        <f t="shared" si="154"/>
        <v>0</v>
      </c>
      <c r="F2476" t="e" cm="1">
        <f t="array" aca="1" ref="F2476" ca="1">HexToFloat(MID(A2476,13,8))</f>
        <v>#VALUE!</v>
      </c>
      <c r="G2476" s="3">
        <f t="shared" si="155"/>
        <v>0.54166666666666663</v>
      </c>
      <c r="H2476" t="e" cm="1">
        <f t="array" aca="1" ref="H2476" ca="1">HexToFloat(MID(A2476,27,8))</f>
        <v>#VALUE!</v>
      </c>
      <c r="I2476" t="e" cm="1">
        <f t="array" aca="1" ref="I2476" ca="1">HexToFloat(MID(A2476,35,8))</f>
        <v>#VALUE!</v>
      </c>
      <c r="J2476" t="e" cm="1">
        <f t="array" aca="1" ref="J2476" ca="1">HexToFloat(MID(A2476,43,8))</f>
        <v>#VALUE!</v>
      </c>
    </row>
    <row r="2477" spans="1:10">
      <c r="A2477">
        <v>0</v>
      </c>
      <c r="C2477">
        <f t="shared" si="152"/>
        <v>0</v>
      </c>
      <c r="D2477">
        <f t="shared" si="153"/>
        <v>0</v>
      </c>
      <c r="E2477">
        <f t="shared" si="154"/>
        <v>0</v>
      </c>
      <c r="F2477" t="e" cm="1">
        <f t="array" aca="1" ref="F2477" ca="1">HexToFloat(MID(A2477,13,8))</f>
        <v>#VALUE!</v>
      </c>
      <c r="G2477" s="3">
        <f t="shared" si="155"/>
        <v>0.54166666666666663</v>
      </c>
      <c r="H2477" t="e" cm="1">
        <f t="array" aca="1" ref="H2477" ca="1">HexToFloat(MID(A2477,27,8))</f>
        <v>#VALUE!</v>
      </c>
      <c r="I2477" t="e" cm="1">
        <f t="array" aca="1" ref="I2477" ca="1">HexToFloat(MID(A2477,35,8))</f>
        <v>#VALUE!</v>
      </c>
      <c r="J2477" t="e" cm="1">
        <f t="array" aca="1" ref="J2477" ca="1">HexToFloat(MID(A2477,43,8))</f>
        <v>#VALUE!</v>
      </c>
    </row>
    <row r="2478" spans="1:10">
      <c r="A2478">
        <v>0</v>
      </c>
      <c r="C2478">
        <f t="shared" si="152"/>
        <v>0</v>
      </c>
      <c r="D2478">
        <f t="shared" si="153"/>
        <v>0</v>
      </c>
      <c r="E2478">
        <f t="shared" si="154"/>
        <v>0</v>
      </c>
      <c r="F2478" t="e" cm="1">
        <f t="array" aca="1" ref="F2478" ca="1">HexToFloat(MID(A2478,13,8))</f>
        <v>#VALUE!</v>
      </c>
      <c r="G2478" s="3">
        <f t="shared" si="155"/>
        <v>0.54166666666666663</v>
      </c>
      <c r="H2478" t="e" cm="1">
        <f t="array" aca="1" ref="H2478" ca="1">HexToFloat(MID(A2478,27,8))</f>
        <v>#VALUE!</v>
      </c>
      <c r="I2478" t="e" cm="1">
        <f t="array" aca="1" ref="I2478" ca="1">HexToFloat(MID(A2478,35,8))</f>
        <v>#VALUE!</v>
      </c>
      <c r="J2478" t="e" cm="1">
        <f t="array" aca="1" ref="J2478" ca="1">HexToFloat(MID(A2478,43,8))</f>
        <v>#VALUE!</v>
      </c>
    </row>
    <row r="2479" spans="1:10">
      <c r="A2479">
        <v>0</v>
      </c>
      <c r="C2479">
        <f t="shared" si="152"/>
        <v>0</v>
      </c>
      <c r="D2479">
        <f t="shared" si="153"/>
        <v>0</v>
      </c>
      <c r="E2479">
        <f t="shared" si="154"/>
        <v>0</v>
      </c>
      <c r="F2479" t="e" cm="1">
        <f t="array" aca="1" ref="F2479" ca="1">HexToFloat(MID(A2479,13,8))</f>
        <v>#VALUE!</v>
      </c>
      <c r="G2479" s="3">
        <f t="shared" si="155"/>
        <v>0.54166666666666663</v>
      </c>
      <c r="H2479" t="e" cm="1">
        <f t="array" aca="1" ref="H2479" ca="1">HexToFloat(MID(A2479,27,8))</f>
        <v>#VALUE!</v>
      </c>
      <c r="I2479" t="e" cm="1">
        <f t="array" aca="1" ref="I2479" ca="1">HexToFloat(MID(A2479,35,8))</f>
        <v>#VALUE!</v>
      </c>
      <c r="J2479" t="e" cm="1">
        <f t="array" aca="1" ref="J2479" ca="1">HexToFloat(MID(A2479,43,8))</f>
        <v>#VALUE!</v>
      </c>
    </row>
    <row r="2480" spans="1:10">
      <c r="A2480">
        <v>0</v>
      </c>
      <c r="C2480">
        <f t="shared" si="152"/>
        <v>0</v>
      </c>
      <c r="D2480">
        <f t="shared" si="153"/>
        <v>0</v>
      </c>
      <c r="E2480">
        <f t="shared" si="154"/>
        <v>0</v>
      </c>
      <c r="F2480" t="e" cm="1">
        <f t="array" aca="1" ref="F2480" ca="1">HexToFloat(MID(A2480,13,8))</f>
        <v>#VALUE!</v>
      </c>
      <c r="G2480" s="3">
        <f t="shared" si="155"/>
        <v>0.54166666666666663</v>
      </c>
      <c r="H2480" t="e" cm="1">
        <f t="array" aca="1" ref="H2480" ca="1">HexToFloat(MID(A2480,27,8))</f>
        <v>#VALUE!</v>
      </c>
      <c r="I2480" t="e" cm="1">
        <f t="array" aca="1" ref="I2480" ca="1">HexToFloat(MID(A2480,35,8))</f>
        <v>#VALUE!</v>
      </c>
      <c r="J2480" t="e" cm="1">
        <f t="array" aca="1" ref="J2480" ca="1">HexToFloat(MID(A2480,43,8))</f>
        <v>#VALUE!</v>
      </c>
    </row>
    <row r="2481" spans="1:10">
      <c r="A2481">
        <v>0</v>
      </c>
      <c r="C2481">
        <f t="shared" si="152"/>
        <v>0</v>
      </c>
      <c r="D2481">
        <f t="shared" si="153"/>
        <v>0</v>
      </c>
      <c r="E2481">
        <f t="shared" si="154"/>
        <v>0</v>
      </c>
      <c r="F2481" t="e" cm="1">
        <f t="array" aca="1" ref="F2481" ca="1">HexToFloat(MID(A2481,13,8))</f>
        <v>#VALUE!</v>
      </c>
      <c r="G2481" s="3">
        <f t="shared" si="155"/>
        <v>0.54166666666666663</v>
      </c>
      <c r="H2481" t="e" cm="1">
        <f t="array" aca="1" ref="H2481" ca="1">HexToFloat(MID(A2481,27,8))</f>
        <v>#VALUE!</v>
      </c>
      <c r="I2481" t="e" cm="1">
        <f t="array" aca="1" ref="I2481" ca="1">HexToFloat(MID(A2481,35,8))</f>
        <v>#VALUE!</v>
      </c>
      <c r="J2481" t="e" cm="1">
        <f t="array" aca="1" ref="J2481" ca="1">HexToFloat(MID(A2481,43,8))</f>
        <v>#VALUE!</v>
      </c>
    </row>
    <row r="2482" spans="1:10">
      <c r="A2482">
        <v>0</v>
      </c>
      <c r="C2482">
        <f t="shared" si="152"/>
        <v>0</v>
      </c>
      <c r="D2482">
        <f t="shared" si="153"/>
        <v>0</v>
      </c>
      <c r="E2482">
        <f t="shared" si="154"/>
        <v>0</v>
      </c>
      <c r="F2482" t="e" cm="1">
        <f t="array" aca="1" ref="F2482" ca="1">HexToFloat(MID(A2482,13,8))</f>
        <v>#VALUE!</v>
      </c>
      <c r="G2482" s="3">
        <f t="shared" si="155"/>
        <v>0.54166666666666663</v>
      </c>
      <c r="H2482" t="e" cm="1">
        <f t="array" aca="1" ref="H2482" ca="1">HexToFloat(MID(A2482,27,8))</f>
        <v>#VALUE!</v>
      </c>
      <c r="I2482" t="e" cm="1">
        <f t="array" aca="1" ref="I2482" ca="1">HexToFloat(MID(A2482,35,8))</f>
        <v>#VALUE!</v>
      </c>
      <c r="J2482" t="e" cm="1">
        <f t="array" aca="1" ref="J2482" ca="1">HexToFloat(MID(A2482,43,8))</f>
        <v>#VALUE!</v>
      </c>
    </row>
    <row r="2483" spans="1:10">
      <c r="A2483">
        <v>0</v>
      </c>
      <c r="C2483">
        <f t="shared" si="152"/>
        <v>0</v>
      </c>
      <c r="D2483">
        <f t="shared" si="153"/>
        <v>0</v>
      </c>
      <c r="E2483">
        <f t="shared" si="154"/>
        <v>0</v>
      </c>
      <c r="F2483" t="e" cm="1">
        <f t="array" aca="1" ref="F2483" ca="1">HexToFloat(MID(A2483,13,8))</f>
        <v>#VALUE!</v>
      </c>
      <c r="G2483" s="3">
        <f t="shared" si="155"/>
        <v>0.54166666666666663</v>
      </c>
      <c r="H2483" t="e" cm="1">
        <f t="array" aca="1" ref="H2483" ca="1">HexToFloat(MID(A2483,27,8))</f>
        <v>#VALUE!</v>
      </c>
      <c r="I2483" t="e" cm="1">
        <f t="array" aca="1" ref="I2483" ca="1">HexToFloat(MID(A2483,35,8))</f>
        <v>#VALUE!</v>
      </c>
      <c r="J2483" t="e" cm="1">
        <f t="array" aca="1" ref="J2483" ca="1">HexToFloat(MID(A2483,43,8))</f>
        <v>#VALUE!</v>
      </c>
    </row>
    <row r="2484" spans="1:10">
      <c r="A2484">
        <v>0</v>
      </c>
      <c r="C2484">
        <f t="shared" si="152"/>
        <v>0</v>
      </c>
      <c r="D2484">
        <f t="shared" si="153"/>
        <v>0</v>
      </c>
      <c r="E2484">
        <f t="shared" si="154"/>
        <v>0</v>
      </c>
      <c r="F2484" t="e" cm="1">
        <f t="array" aca="1" ref="F2484" ca="1">HexToFloat(MID(A2484,13,8))</f>
        <v>#VALUE!</v>
      </c>
      <c r="G2484" s="3">
        <f t="shared" si="155"/>
        <v>0.54166666666666663</v>
      </c>
      <c r="H2484" t="e" cm="1">
        <f t="array" aca="1" ref="H2484" ca="1">HexToFloat(MID(A2484,27,8))</f>
        <v>#VALUE!</v>
      </c>
      <c r="I2484" t="e" cm="1">
        <f t="array" aca="1" ref="I2484" ca="1">HexToFloat(MID(A2484,35,8))</f>
        <v>#VALUE!</v>
      </c>
      <c r="J2484" t="e" cm="1">
        <f t="array" aca="1" ref="J2484" ca="1">HexToFloat(MID(A2484,43,8))</f>
        <v>#VALUE!</v>
      </c>
    </row>
    <row r="2485" spans="1:10">
      <c r="A2485">
        <v>0</v>
      </c>
      <c r="C2485">
        <f t="shared" si="152"/>
        <v>0</v>
      </c>
      <c r="D2485">
        <f t="shared" si="153"/>
        <v>0</v>
      </c>
      <c r="E2485">
        <f t="shared" si="154"/>
        <v>0</v>
      </c>
      <c r="F2485" t="e" cm="1">
        <f t="array" aca="1" ref="F2485" ca="1">HexToFloat(MID(A2485,13,8))</f>
        <v>#VALUE!</v>
      </c>
      <c r="G2485" s="3">
        <f t="shared" si="155"/>
        <v>0.54166666666666663</v>
      </c>
      <c r="H2485" t="e" cm="1">
        <f t="array" aca="1" ref="H2485" ca="1">HexToFloat(MID(A2485,27,8))</f>
        <v>#VALUE!</v>
      </c>
      <c r="I2485" t="e" cm="1">
        <f t="array" aca="1" ref="I2485" ca="1">HexToFloat(MID(A2485,35,8))</f>
        <v>#VALUE!</v>
      </c>
      <c r="J2485" t="e" cm="1">
        <f t="array" aca="1" ref="J2485" ca="1">HexToFloat(MID(A2485,43,8))</f>
        <v>#VALUE!</v>
      </c>
    </row>
    <row r="2486" spans="1:10">
      <c r="A2486">
        <v>0</v>
      </c>
      <c r="C2486">
        <f t="shared" si="152"/>
        <v>0</v>
      </c>
      <c r="D2486">
        <f t="shared" si="153"/>
        <v>0</v>
      </c>
      <c r="E2486">
        <f t="shared" si="154"/>
        <v>0</v>
      </c>
      <c r="F2486" t="e" cm="1">
        <f t="array" aca="1" ref="F2486" ca="1">HexToFloat(MID(A2486,13,8))</f>
        <v>#VALUE!</v>
      </c>
      <c r="G2486" s="3">
        <f t="shared" si="155"/>
        <v>0.54166666666666663</v>
      </c>
      <c r="H2486" t="e" cm="1">
        <f t="array" aca="1" ref="H2486" ca="1">HexToFloat(MID(A2486,27,8))</f>
        <v>#VALUE!</v>
      </c>
      <c r="I2486" t="e" cm="1">
        <f t="array" aca="1" ref="I2486" ca="1">HexToFloat(MID(A2486,35,8))</f>
        <v>#VALUE!</v>
      </c>
      <c r="J2486" t="e" cm="1">
        <f t="array" aca="1" ref="J2486" ca="1">HexToFloat(MID(A2486,43,8))</f>
        <v>#VALUE!</v>
      </c>
    </row>
    <row r="2487" spans="1:10">
      <c r="A2487">
        <v>0</v>
      </c>
      <c r="C2487">
        <f t="shared" si="152"/>
        <v>0</v>
      </c>
      <c r="D2487">
        <f t="shared" si="153"/>
        <v>0</v>
      </c>
      <c r="E2487">
        <f t="shared" si="154"/>
        <v>0</v>
      </c>
      <c r="F2487" t="e" cm="1">
        <f t="array" aca="1" ref="F2487" ca="1">HexToFloat(MID(A2487,13,8))</f>
        <v>#VALUE!</v>
      </c>
      <c r="G2487" s="3">
        <f t="shared" si="155"/>
        <v>0.54166666666666663</v>
      </c>
      <c r="H2487" t="e" cm="1">
        <f t="array" aca="1" ref="H2487" ca="1">HexToFloat(MID(A2487,27,8))</f>
        <v>#VALUE!</v>
      </c>
      <c r="I2487" t="e" cm="1">
        <f t="array" aca="1" ref="I2487" ca="1">HexToFloat(MID(A2487,35,8))</f>
        <v>#VALUE!</v>
      </c>
      <c r="J2487" t="e" cm="1">
        <f t="array" aca="1" ref="J2487" ca="1">HexToFloat(MID(A2487,43,8))</f>
        <v>#VALUE!</v>
      </c>
    </row>
    <row r="2488" spans="1:10">
      <c r="A2488">
        <v>0</v>
      </c>
      <c r="C2488">
        <f t="shared" si="152"/>
        <v>0</v>
      </c>
      <c r="D2488">
        <f t="shared" si="153"/>
        <v>0</v>
      </c>
      <c r="E2488">
        <f t="shared" si="154"/>
        <v>0</v>
      </c>
      <c r="F2488" t="e" cm="1">
        <f t="array" aca="1" ref="F2488" ca="1">HexToFloat(MID(A2488,13,8))</f>
        <v>#VALUE!</v>
      </c>
      <c r="G2488" s="3">
        <f t="shared" si="155"/>
        <v>0.54166666666666663</v>
      </c>
      <c r="H2488" t="e" cm="1">
        <f t="array" aca="1" ref="H2488" ca="1">HexToFloat(MID(A2488,27,8))</f>
        <v>#VALUE!</v>
      </c>
      <c r="I2488" t="e" cm="1">
        <f t="array" aca="1" ref="I2488" ca="1">HexToFloat(MID(A2488,35,8))</f>
        <v>#VALUE!</v>
      </c>
      <c r="J2488" t="e" cm="1">
        <f t="array" aca="1" ref="J2488" ca="1">HexToFloat(MID(A2488,43,8))</f>
        <v>#VALUE!</v>
      </c>
    </row>
    <row r="2489" spans="1:10">
      <c r="A2489">
        <v>0</v>
      </c>
      <c r="C2489">
        <f t="shared" si="152"/>
        <v>0</v>
      </c>
      <c r="D2489">
        <f t="shared" si="153"/>
        <v>0</v>
      </c>
      <c r="E2489">
        <f t="shared" si="154"/>
        <v>0</v>
      </c>
      <c r="F2489" t="e" cm="1">
        <f t="array" aca="1" ref="F2489" ca="1">HexToFloat(MID(A2489,13,8))</f>
        <v>#VALUE!</v>
      </c>
      <c r="G2489" s="3">
        <f t="shared" si="155"/>
        <v>0.54166666666666663</v>
      </c>
      <c r="H2489" t="e" cm="1">
        <f t="array" aca="1" ref="H2489" ca="1">HexToFloat(MID(A2489,27,8))</f>
        <v>#VALUE!</v>
      </c>
      <c r="I2489" t="e" cm="1">
        <f t="array" aca="1" ref="I2489" ca="1">HexToFloat(MID(A2489,35,8))</f>
        <v>#VALUE!</v>
      </c>
      <c r="J2489" t="e" cm="1">
        <f t="array" aca="1" ref="J2489" ca="1">HexToFloat(MID(A2489,43,8))</f>
        <v>#VALUE!</v>
      </c>
    </row>
    <row r="2490" spans="1:10">
      <c r="A2490">
        <v>0</v>
      </c>
      <c r="C2490">
        <f t="shared" si="152"/>
        <v>0</v>
      </c>
      <c r="D2490">
        <f t="shared" si="153"/>
        <v>0</v>
      </c>
      <c r="E2490">
        <f t="shared" si="154"/>
        <v>0</v>
      </c>
      <c r="F2490" t="e" cm="1">
        <f t="array" aca="1" ref="F2490" ca="1">HexToFloat(MID(A2490,13,8))</f>
        <v>#VALUE!</v>
      </c>
      <c r="G2490" s="3">
        <f t="shared" si="155"/>
        <v>0.54166666666666663</v>
      </c>
      <c r="H2490" t="e" cm="1">
        <f t="array" aca="1" ref="H2490" ca="1">HexToFloat(MID(A2490,27,8))</f>
        <v>#VALUE!</v>
      </c>
      <c r="I2490" t="e" cm="1">
        <f t="array" aca="1" ref="I2490" ca="1">HexToFloat(MID(A2490,35,8))</f>
        <v>#VALUE!</v>
      </c>
      <c r="J2490" t="e" cm="1">
        <f t="array" aca="1" ref="J2490" ca="1">HexToFloat(MID(A2490,43,8))</f>
        <v>#VALUE!</v>
      </c>
    </row>
    <row r="2491" spans="1:10">
      <c r="A2491">
        <v>0</v>
      </c>
      <c r="C2491">
        <f t="shared" si="152"/>
        <v>0</v>
      </c>
      <c r="D2491">
        <f t="shared" si="153"/>
        <v>0</v>
      </c>
      <c r="E2491">
        <f t="shared" si="154"/>
        <v>0</v>
      </c>
      <c r="F2491" t="e" cm="1">
        <f t="array" aca="1" ref="F2491" ca="1">HexToFloat(MID(A2491,13,8))</f>
        <v>#VALUE!</v>
      </c>
      <c r="G2491" s="3">
        <f t="shared" si="155"/>
        <v>0.54166666666666663</v>
      </c>
      <c r="H2491" t="e" cm="1">
        <f t="array" aca="1" ref="H2491" ca="1">HexToFloat(MID(A2491,27,8))</f>
        <v>#VALUE!</v>
      </c>
      <c r="I2491" t="e" cm="1">
        <f t="array" aca="1" ref="I2491" ca="1">HexToFloat(MID(A2491,35,8))</f>
        <v>#VALUE!</v>
      </c>
      <c r="J2491" t="e" cm="1">
        <f t="array" aca="1" ref="J2491" ca="1">HexToFloat(MID(A2491,43,8))</f>
        <v>#VALUE!</v>
      </c>
    </row>
    <row r="2492" spans="1:10">
      <c r="A2492">
        <v>0</v>
      </c>
      <c r="C2492">
        <f t="shared" si="152"/>
        <v>0</v>
      </c>
      <c r="D2492">
        <f t="shared" si="153"/>
        <v>0</v>
      </c>
      <c r="E2492">
        <f t="shared" si="154"/>
        <v>0</v>
      </c>
      <c r="F2492" t="e" cm="1">
        <f t="array" aca="1" ref="F2492" ca="1">HexToFloat(MID(A2492,13,8))</f>
        <v>#VALUE!</v>
      </c>
      <c r="G2492" s="3">
        <f t="shared" si="155"/>
        <v>0.54166666666666663</v>
      </c>
      <c r="H2492" t="e" cm="1">
        <f t="array" aca="1" ref="H2492" ca="1">HexToFloat(MID(A2492,27,8))</f>
        <v>#VALUE!</v>
      </c>
      <c r="I2492" t="e" cm="1">
        <f t="array" aca="1" ref="I2492" ca="1">HexToFloat(MID(A2492,35,8))</f>
        <v>#VALUE!</v>
      </c>
      <c r="J2492" t="e" cm="1">
        <f t="array" aca="1" ref="J2492" ca="1">HexToFloat(MID(A2492,43,8))</f>
        <v>#VALUE!</v>
      </c>
    </row>
    <row r="2493" spans="1:10">
      <c r="A2493">
        <v>0</v>
      </c>
      <c r="C2493">
        <f t="shared" si="152"/>
        <v>0</v>
      </c>
      <c r="D2493">
        <f t="shared" si="153"/>
        <v>0</v>
      </c>
      <c r="E2493">
        <f t="shared" si="154"/>
        <v>0</v>
      </c>
      <c r="F2493" t="e" cm="1">
        <f t="array" aca="1" ref="F2493" ca="1">HexToFloat(MID(A2493,13,8))</f>
        <v>#VALUE!</v>
      </c>
      <c r="G2493" s="3">
        <f t="shared" si="155"/>
        <v>0.54166666666666663</v>
      </c>
      <c r="H2493" t="e" cm="1">
        <f t="array" aca="1" ref="H2493" ca="1">HexToFloat(MID(A2493,27,8))</f>
        <v>#VALUE!</v>
      </c>
      <c r="I2493" t="e" cm="1">
        <f t="array" aca="1" ref="I2493" ca="1">HexToFloat(MID(A2493,35,8))</f>
        <v>#VALUE!</v>
      </c>
      <c r="J2493" t="e" cm="1">
        <f t="array" aca="1" ref="J2493" ca="1">HexToFloat(MID(A2493,43,8))</f>
        <v>#VALUE!</v>
      </c>
    </row>
    <row r="2494" spans="1:10">
      <c r="A2494">
        <v>0</v>
      </c>
      <c r="C2494">
        <f t="shared" si="152"/>
        <v>0</v>
      </c>
      <c r="D2494">
        <f t="shared" si="153"/>
        <v>0</v>
      </c>
      <c r="E2494">
        <f t="shared" si="154"/>
        <v>0</v>
      </c>
      <c r="F2494" t="e" cm="1">
        <f t="array" aca="1" ref="F2494" ca="1">HexToFloat(MID(A2494,13,8))</f>
        <v>#VALUE!</v>
      </c>
      <c r="G2494" s="3">
        <f t="shared" si="155"/>
        <v>0.54166666666666663</v>
      </c>
      <c r="H2494" t="e" cm="1">
        <f t="array" aca="1" ref="H2494" ca="1">HexToFloat(MID(A2494,27,8))</f>
        <v>#VALUE!</v>
      </c>
      <c r="I2494" t="e" cm="1">
        <f t="array" aca="1" ref="I2494" ca="1">HexToFloat(MID(A2494,35,8))</f>
        <v>#VALUE!</v>
      </c>
      <c r="J2494" t="e" cm="1">
        <f t="array" aca="1" ref="J2494" ca="1">HexToFloat(MID(A2494,43,8))</f>
        <v>#VALUE!</v>
      </c>
    </row>
    <row r="2495" spans="1:10">
      <c r="A2495">
        <v>0</v>
      </c>
      <c r="C2495">
        <f t="shared" si="152"/>
        <v>0</v>
      </c>
      <c r="D2495">
        <f t="shared" si="153"/>
        <v>0</v>
      </c>
      <c r="E2495">
        <f t="shared" si="154"/>
        <v>0</v>
      </c>
      <c r="F2495" t="e" cm="1">
        <f t="array" aca="1" ref="F2495" ca="1">HexToFloat(MID(A2495,13,8))</f>
        <v>#VALUE!</v>
      </c>
      <c r="G2495" s="3">
        <f t="shared" si="155"/>
        <v>0.54166666666666663</v>
      </c>
      <c r="H2495" t="e" cm="1">
        <f t="array" aca="1" ref="H2495" ca="1">HexToFloat(MID(A2495,27,8))</f>
        <v>#VALUE!</v>
      </c>
      <c r="I2495" t="e" cm="1">
        <f t="array" aca="1" ref="I2495" ca="1">HexToFloat(MID(A2495,35,8))</f>
        <v>#VALUE!</v>
      </c>
      <c r="J2495" t="e" cm="1">
        <f t="array" aca="1" ref="J2495" ca="1">HexToFloat(MID(A2495,43,8))</f>
        <v>#VALUE!</v>
      </c>
    </row>
    <row r="2496" spans="1:10">
      <c r="A2496">
        <v>0</v>
      </c>
      <c r="C2496">
        <f t="shared" si="152"/>
        <v>0</v>
      </c>
      <c r="D2496">
        <f t="shared" si="153"/>
        <v>0</v>
      </c>
      <c r="E2496">
        <f t="shared" si="154"/>
        <v>0</v>
      </c>
      <c r="F2496" t="e" cm="1">
        <f t="array" aca="1" ref="F2496" ca="1">HexToFloat(MID(A2496,13,8))</f>
        <v>#VALUE!</v>
      </c>
      <c r="G2496" s="3">
        <f t="shared" si="155"/>
        <v>0.54166666666666663</v>
      </c>
      <c r="H2496" t="e" cm="1">
        <f t="array" aca="1" ref="H2496" ca="1">HexToFloat(MID(A2496,27,8))</f>
        <v>#VALUE!</v>
      </c>
      <c r="I2496" t="e" cm="1">
        <f t="array" aca="1" ref="I2496" ca="1">HexToFloat(MID(A2496,35,8))</f>
        <v>#VALUE!</v>
      </c>
      <c r="J2496" t="e" cm="1">
        <f t="array" aca="1" ref="J2496" ca="1">HexToFloat(MID(A2496,43,8))</f>
        <v>#VALUE!</v>
      </c>
    </row>
    <row r="2497" spans="1:10">
      <c r="A2497">
        <v>0</v>
      </c>
      <c r="C2497">
        <f t="shared" ref="C2497:C2560" si="156">HEX2DEC(LEFT(A2497,4))/100</f>
        <v>0</v>
      </c>
      <c r="D2497">
        <f t="shared" ref="D2497:D2560" si="157">HEX2DEC(MID(A2497,5,4))/100</f>
        <v>0</v>
      </c>
      <c r="E2497">
        <f t="shared" ref="E2497:E2560" si="158">HEX2DEC(MID(A2497,9,4))/100</f>
        <v>0</v>
      </c>
      <c r="F2497" t="e" cm="1">
        <f t="array" aca="1" ref="F2497" ca="1">HexToFloat(MID(A2497,13,8))</f>
        <v>#VALUE!</v>
      </c>
      <c r="G2497" s="3">
        <f t="shared" si="155"/>
        <v>0.54166666666666663</v>
      </c>
      <c r="H2497" t="e" cm="1">
        <f t="array" aca="1" ref="H2497" ca="1">HexToFloat(MID(A2497,27,8))</f>
        <v>#VALUE!</v>
      </c>
      <c r="I2497" t="e" cm="1">
        <f t="array" aca="1" ref="I2497" ca="1">HexToFloat(MID(A2497,35,8))</f>
        <v>#VALUE!</v>
      </c>
      <c r="J2497" t="e" cm="1">
        <f t="array" aca="1" ref="J2497" ca="1">HexToFloat(MID(A2497,43,8))</f>
        <v>#VALUE!</v>
      </c>
    </row>
    <row r="2498" spans="1:10">
      <c r="A2498">
        <v>0</v>
      </c>
      <c r="C2498">
        <f t="shared" si="156"/>
        <v>0</v>
      </c>
      <c r="D2498">
        <f t="shared" si="157"/>
        <v>0</v>
      </c>
      <c r="E2498">
        <f t="shared" si="158"/>
        <v>0</v>
      </c>
      <c r="F2498" t="e" cm="1">
        <f t="array" aca="1" ref="F2498" ca="1">HexToFloat(MID(A2498,13,8))</f>
        <v>#VALUE!</v>
      </c>
      <c r="G2498" s="3">
        <f t="shared" si="155"/>
        <v>0.54166666666666663</v>
      </c>
      <c r="H2498" t="e" cm="1">
        <f t="array" aca="1" ref="H2498" ca="1">HexToFloat(MID(A2498,27,8))</f>
        <v>#VALUE!</v>
      </c>
      <c r="I2498" t="e" cm="1">
        <f t="array" aca="1" ref="I2498" ca="1">HexToFloat(MID(A2498,35,8))</f>
        <v>#VALUE!</v>
      </c>
      <c r="J2498" t="e" cm="1">
        <f t="array" aca="1" ref="J2498" ca="1">HexToFloat(MID(A2498,43,8))</f>
        <v>#VALUE!</v>
      </c>
    </row>
    <row r="2499" spans="1:10">
      <c r="A2499">
        <v>0</v>
      </c>
      <c r="C2499">
        <f t="shared" si="156"/>
        <v>0</v>
      </c>
      <c r="D2499">
        <f t="shared" si="157"/>
        <v>0</v>
      </c>
      <c r="E2499">
        <f t="shared" si="158"/>
        <v>0</v>
      </c>
      <c r="F2499" t="e" cm="1">
        <f t="array" aca="1" ref="F2499" ca="1">HexToFloat(MID(A2499,13,8))</f>
        <v>#VALUE!</v>
      </c>
      <c r="G2499" s="3">
        <f t="shared" ref="G2499:G2562" si="159">CONCATENATE(HEX2DEC(MID(A2499,21,2)),":",HEX2DEC(MID(A2499,23,2)),":",HEX2DEC(MID(A2499,25,2))) + 13/24</f>
        <v>0.54166666666666663</v>
      </c>
      <c r="H2499" t="e" cm="1">
        <f t="array" aca="1" ref="H2499" ca="1">HexToFloat(MID(A2499,27,8))</f>
        <v>#VALUE!</v>
      </c>
      <c r="I2499" t="e" cm="1">
        <f t="array" aca="1" ref="I2499" ca="1">HexToFloat(MID(A2499,35,8))</f>
        <v>#VALUE!</v>
      </c>
      <c r="J2499" t="e" cm="1">
        <f t="array" aca="1" ref="J2499" ca="1">HexToFloat(MID(A2499,43,8))</f>
        <v>#VALUE!</v>
      </c>
    </row>
    <row r="2500" spans="1:10">
      <c r="A2500">
        <v>0</v>
      </c>
      <c r="C2500">
        <f t="shared" si="156"/>
        <v>0</v>
      </c>
      <c r="D2500">
        <f t="shared" si="157"/>
        <v>0</v>
      </c>
      <c r="E2500">
        <f t="shared" si="158"/>
        <v>0</v>
      </c>
      <c r="F2500" t="e" cm="1">
        <f t="array" aca="1" ref="F2500" ca="1">HexToFloat(MID(A2500,13,8))</f>
        <v>#VALUE!</v>
      </c>
      <c r="G2500" s="3">
        <f t="shared" si="159"/>
        <v>0.54166666666666663</v>
      </c>
      <c r="H2500" t="e" cm="1">
        <f t="array" aca="1" ref="H2500" ca="1">HexToFloat(MID(A2500,27,8))</f>
        <v>#VALUE!</v>
      </c>
      <c r="I2500" t="e" cm="1">
        <f t="array" aca="1" ref="I2500" ca="1">HexToFloat(MID(A2500,35,8))</f>
        <v>#VALUE!</v>
      </c>
      <c r="J2500" t="e" cm="1">
        <f t="array" aca="1" ref="J2500" ca="1">HexToFloat(MID(A2500,43,8))</f>
        <v>#VALUE!</v>
      </c>
    </row>
    <row r="2501" spans="1:10">
      <c r="A2501">
        <v>0</v>
      </c>
      <c r="C2501">
        <f t="shared" si="156"/>
        <v>0</v>
      </c>
      <c r="D2501">
        <f t="shared" si="157"/>
        <v>0</v>
      </c>
      <c r="E2501">
        <f t="shared" si="158"/>
        <v>0</v>
      </c>
      <c r="F2501" t="e" cm="1">
        <f t="array" aca="1" ref="F2501" ca="1">HexToFloat(MID(A2501,13,8))</f>
        <v>#VALUE!</v>
      </c>
      <c r="G2501" s="3">
        <f t="shared" si="159"/>
        <v>0.54166666666666663</v>
      </c>
      <c r="H2501" t="e" cm="1">
        <f t="array" aca="1" ref="H2501" ca="1">HexToFloat(MID(A2501,27,8))</f>
        <v>#VALUE!</v>
      </c>
      <c r="I2501" t="e" cm="1">
        <f t="array" aca="1" ref="I2501" ca="1">HexToFloat(MID(A2501,35,8))</f>
        <v>#VALUE!</v>
      </c>
      <c r="J2501" t="e" cm="1">
        <f t="array" aca="1" ref="J2501" ca="1">HexToFloat(MID(A2501,43,8))</f>
        <v>#VALUE!</v>
      </c>
    </row>
    <row r="2502" spans="1:10">
      <c r="A2502">
        <v>0</v>
      </c>
      <c r="C2502">
        <f t="shared" si="156"/>
        <v>0</v>
      </c>
      <c r="D2502">
        <f t="shared" si="157"/>
        <v>0</v>
      </c>
      <c r="E2502">
        <f t="shared" si="158"/>
        <v>0</v>
      </c>
      <c r="F2502" t="e" cm="1">
        <f t="array" aca="1" ref="F2502" ca="1">HexToFloat(MID(A2502,13,8))</f>
        <v>#VALUE!</v>
      </c>
      <c r="G2502" s="3">
        <f t="shared" si="159"/>
        <v>0.54166666666666663</v>
      </c>
      <c r="H2502" t="e" cm="1">
        <f t="array" aca="1" ref="H2502" ca="1">HexToFloat(MID(A2502,27,8))</f>
        <v>#VALUE!</v>
      </c>
      <c r="I2502" t="e" cm="1">
        <f t="array" aca="1" ref="I2502" ca="1">HexToFloat(MID(A2502,35,8))</f>
        <v>#VALUE!</v>
      </c>
      <c r="J2502" t="e" cm="1">
        <f t="array" aca="1" ref="J2502" ca="1">HexToFloat(MID(A2502,43,8))</f>
        <v>#VALUE!</v>
      </c>
    </row>
    <row r="2503" spans="1:10">
      <c r="A2503">
        <v>0</v>
      </c>
      <c r="C2503">
        <f t="shared" si="156"/>
        <v>0</v>
      </c>
      <c r="D2503">
        <f t="shared" si="157"/>
        <v>0</v>
      </c>
      <c r="E2503">
        <f t="shared" si="158"/>
        <v>0</v>
      </c>
      <c r="F2503" t="e" cm="1">
        <f t="array" aca="1" ref="F2503" ca="1">HexToFloat(MID(A2503,13,8))</f>
        <v>#VALUE!</v>
      </c>
      <c r="G2503" s="3">
        <f t="shared" si="159"/>
        <v>0.54166666666666663</v>
      </c>
      <c r="H2503" t="e" cm="1">
        <f t="array" aca="1" ref="H2503" ca="1">HexToFloat(MID(A2503,27,8))</f>
        <v>#VALUE!</v>
      </c>
      <c r="I2503" t="e" cm="1">
        <f t="array" aca="1" ref="I2503" ca="1">HexToFloat(MID(A2503,35,8))</f>
        <v>#VALUE!</v>
      </c>
      <c r="J2503" t="e" cm="1">
        <f t="array" aca="1" ref="J2503" ca="1">HexToFloat(MID(A2503,43,8))</f>
        <v>#VALUE!</v>
      </c>
    </row>
    <row r="2504" spans="1:10">
      <c r="A2504">
        <v>0</v>
      </c>
      <c r="C2504">
        <f t="shared" si="156"/>
        <v>0</v>
      </c>
      <c r="D2504">
        <f t="shared" si="157"/>
        <v>0</v>
      </c>
      <c r="E2504">
        <f t="shared" si="158"/>
        <v>0</v>
      </c>
      <c r="F2504" t="e" cm="1">
        <f t="array" aca="1" ref="F2504" ca="1">HexToFloat(MID(A2504,13,8))</f>
        <v>#VALUE!</v>
      </c>
      <c r="G2504" s="3">
        <f t="shared" si="159"/>
        <v>0.54166666666666663</v>
      </c>
      <c r="H2504" t="e" cm="1">
        <f t="array" aca="1" ref="H2504" ca="1">HexToFloat(MID(A2504,27,8))</f>
        <v>#VALUE!</v>
      </c>
      <c r="I2504" t="e" cm="1">
        <f t="array" aca="1" ref="I2504" ca="1">HexToFloat(MID(A2504,35,8))</f>
        <v>#VALUE!</v>
      </c>
      <c r="J2504" t="e" cm="1">
        <f t="array" aca="1" ref="J2504" ca="1">HexToFloat(MID(A2504,43,8))</f>
        <v>#VALUE!</v>
      </c>
    </row>
    <row r="2505" spans="1:10">
      <c r="A2505">
        <v>0</v>
      </c>
      <c r="C2505">
        <f t="shared" si="156"/>
        <v>0</v>
      </c>
      <c r="D2505">
        <f t="shared" si="157"/>
        <v>0</v>
      </c>
      <c r="E2505">
        <f t="shared" si="158"/>
        <v>0</v>
      </c>
      <c r="F2505" t="e" cm="1">
        <f t="array" aca="1" ref="F2505" ca="1">HexToFloat(MID(A2505,13,8))</f>
        <v>#VALUE!</v>
      </c>
      <c r="G2505" s="3">
        <f t="shared" si="159"/>
        <v>0.54166666666666663</v>
      </c>
      <c r="H2505" t="e" cm="1">
        <f t="array" aca="1" ref="H2505" ca="1">HexToFloat(MID(A2505,27,8))</f>
        <v>#VALUE!</v>
      </c>
      <c r="I2505" t="e" cm="1">
        <f t="array" aca="1" ref="I2505" ca="1">HexToFloat(MID(A2505,35,8))</f>
        <v>#VALUE!</v>
      </c>
      <c r="J2505" t="e" cm="1">
        <f t="array" aca="1" ref="J2505" ca="1">HexToFloat(MID(A2505,43,8))</f>
        <v>#VALUE!</v>
      </c>
    </row>
    <row r="2506" spans="1:10">
      <c r="A2506">
        <v>0</v>
      </c>
      <c r="C2506">
        <f t="shared" si="156"/>
        <v>0</v>
      </c>
      <c r="D2506">
        <f t="shared" si="157"/>
        <v>0</v>
      </c>
      <c r="E2506">
        <f t="shared" si="158"/>
        <v>0</v>
      </c>
      <c r="F2506" t="e" cm="1">
        <f t="array" aca="1" ref="F2506" ca="1">HexToFloat(MID(A2506,13,8))</f>
        <v>#VALUE!</v>
      </c>
      <c r="G2506" s="3">
        <f t="shared" si="159"/>
        <v>0.54166666666666663</v>
      </c>
      <c r="H2506" t="e" cm="1">
        <f t="array" aca="1" ref="H2506" ca="1">HexToFloat(MID(A2506,27,8))</f>
        <v>#VALUE!</v>
      </c>
      <c r="I2506" t="e" cm="1">
        <f t="array" aca="1" ref="I2506" ca="1">HexToFloat(MID(A2506,35,8))</f>
        <v>#VALUE!</v>
      </c>
      <c r="J2506" t="e" cm="1">
        <f t="array" aca="1" ref="J2506" ca="1">HexToFloat(MID(A2506,43,8))</f>
        <v>#VALUE!</v>
      </c>
    </row>
    <row r="2507" spans="1:10">
      <c r="A2507">
        <v>0</v>
      </c>
      <c r="C2507">
        <f t="shared" si="156"/>
        <v>0</v>
      </c>
      <c r="D2507">
        <f t="shared" si="157"/>
        <v>0</v>
      </c>
      <c r="E2507">
        <f t="shared" si="158"/>
        <v>0</v>
      </c>
      <c r="F2507" t="e" cm="1">
        <f t="array" aca="1" ref="F2507" ca="1">HexToFloat(MID(A2507,13,8))</f>
        <v>#VALUE!</v>
      </c>
      <c r="G2507" s="3">
        <f t="shared" si="159"/>
        <v>0.54166666666666663</v>
      </c>
      <c r="H2507" t="e" cm="1">
        <f t="array" aca="1" ref="H2507" ca="1">HexToFloat(MID(A2507,27,8))</f>
        <v>#VALUE!</v>
      </c>
      <c r="I2507" t="e" cm="1">
        <f t="array" aca="1" ref="I2507" ca="1">HexToFloat(MID(A2507,35,8))</f>
        <v>#VALUE!</v>
      </c>
      <c r="J2507" t="e" cm="1">
        <f t="array" aca="1" ref="J2507" ca="1">HexToFloat(MID(A2507,43,8))</f>
        <v>#VALUE!</v>
      </c>
    </row>
    <row r="2508" spans="1:10">
      <c r="A2508">
        <v>0</v>
      </c>
      <c r="C2508">
        <f t="shared" si="156"/>
        <v>0</v>
      </c>
      <c r="D2508">
        <f t="shared" si="157"/>
        <v>0</v>
      </c>
      <c r="E2508">
        <f t="shared" si="158"/>
        <v>0</v>
      </c>
      <c r="F2508" t="e" cm="1">
        <f t="array" aca="1" ref="F2508" ca="1">HexToFloat(MID(A2508,13,8))</f>
        <v>#VALUE!</v>
      </c>
      <c r="G2508" s="3">
        <f t="shared" si="159"/>
        <v>0.54166666666666663</v>
      </c>
      <c r="H2508" t="e" cm="1">
        <f t="array" aca="1" ref="H2508" ca="1">HexToFloat(MID(A2508,27,8))</f>
        <v>#VALUE!</v>
      </c>
      <c r="I2508" t="e" cm="1">
        <f t="array" aca="1" ref="I2508" ca="1">HexToFloat(MID(A2508,35,8))</f>
        <v>#VALUE!</v>
      </c>
      <c r="J2508" t="e" cm="1">
        <f t="array" aca="1" ref="J2508" ca="1">HexToFloat(MID(A2508,43,8))</f>
        <v>#VALUE!</v>
      </c>
    </row>
    <row r="2509" spans="1:10">
      <c r="A2509">
        <v>0</v>
      </c>
      <c r="C2509">
        <f t="shared" si="156"/>
        <v>0</v>
      </c>
      <c r="D2509">
        <f t="shared" si="157"/>
        <v>0</v>
      </c>
      <c r="E2509">
        <f t="shared" si="158"/>
        <v>0</v>
      </c>
      <c r="F2509" t="e" cm="1">
        <f t="array" aca="1" ref="F2509" ca="1">HexToFloat(MID(A2509,13,8))</f>
        <v>#VALUE!</v>
      </c>
      <c r="G2509" s="3">
        <f t="shared" si="159"/>
        <v>0.54166666666666663</v>
      </c>
      <c r="H2509" t="e" cm="1">
        <f t="array" aca="1" ref="H2509" ca="1">HexToFloat(MID(A2509,27,8))</f>
        <v>#VALUE!</v>
      </c>
      <c r="I2509" t="e" cm="1">
        <f t="array" aca="1" ref="I2509" ca="1">HexToFloat(MID(A2509,35,8))</f>
        <v>#VALUE!</v>
      </c>
      <c r="J2509" t="e" cm="1">
        <f t="array" aca="1" ref="J2509" ca="1">HexToFloat(MID(A2509,43,8))</f>
        <v>#VALUE!</v>
      </c>
    </row>
    <row r="2510" spans="1:10">
      <c r="A2510">
        <v>0</v>
      </c>
      <c r="C2510">
        <f t="shared" si="156"/>
        <v>0</v>
      </c>
      <c r="D2510">
        <f t="shared" si="157"/>
        <v>0</v>
      </c>
      <c r="E2510">
        <f t="shared" si="158"/>
        <v>0</v>
      </c>
      <c r="F2510" t="e" cm="1">
        <f t="array" aca="1" ref="F2510" ca="1">HexToFloat(MID(A2510,13,8))</f>
        <v>#VALUE!</v>
      </c>
      <c r="G2510" s="3">
        <f t="shared" si="159"/>
        <v>0.54166666666666663</v>
      </c>
      <c r="H2510" t="e" cm="1">
        <f t="array" aca="1" ref="H2510" ca="1">HexToFloat(MID(A2510,27,8))</f>
        <v>#VALUE!</v>
      </c>
      <c r="I2510" t="e" cm="1">
        <f t="array" aca="1" ref="I2510" ca="1">HexToFloat(MID(A2510,35,8))</f>
        <v>#VALUE!</v>
      </c>
      <c r="J2510" t="e" cm="1">
        <f t="array" aca="1" ref="J2510" ca="1">HexToFloat(MID(A2510,43,8))</f>
        <v>#VALUE!</v>
      </c>
    </row>
    <row r="2511" spans="1:10">
      <c r="A2511">
        <v>0</v>
      </c>
      <c r="C2511">
        <f t="shared" si="156"/>
        <v>0</v>
      </c>
      <c r="D2511">
        <f t="shared" si="157"/>
        <v>0</v>
      </c>
      <c r="E2511">
        <f t="shared" si="158"/>
        <v>0</v>
      </c>
      <c r="F2511" t="e" cm="1">
        <f t="array" aca="1" ref="F2511" ca="1">HexToFloat(MID(A2511,13,8))</f>
        <v>#VALUE!</v>
      </c>
      <c r="G2511" s="3">
        <f t="shared" si="159"/>
        <v>0.54166666666666663</v>
      </c>
      <c r="H2511" t="e" cm="1">
        <f t="array" aca="1" ref="H2511" ca="1">HexToFloat(MID(A2511,27,8))</f>
        <v>#VALUE!</v>
      </c>
      <c r="I2511" t="e" cm="1">
        <f t="array" aca="1" ref="I2511" ca="1">HexToFloat(MID(A2511,35,8))</f>
        <v>#VALUE!</v>
      </c>
      <c r="J2511" t="e" cm="1">
        <f t="array" aca="1" ref="J2511" ca="1">HexToFloat(MID(A2511,43,8))</f>
        <v>#VALUE!</v>
      </c>
    </row>
    <row r="2512" spans="1:10">
      <c r="A2512">
        <v>0</v>
      </c>
      <c r="C2512">
        <f t="shared" si="156"/>
        <v>0</v>
      </c>
      <c r="D2512">
        <f t="shared" si="157"/>
        <v>0</v>
      </c>
      <c r="E2512">
        <f t="shared" si="158"/>
        <v>0</v>
      </c>
      <c r="F2512" t="e" cm="1">
        <f t="array" aca="1" ref="F2512" ca="1">HexToFloat(MID(A2512,13,8))</f>
        <v>#VALUE!</v>
      </c>
      <c r="G2512" s="3">
        <f t="shared" si="159"/>
        <v>0.54166666666666663</v>
      </c>
      <c r="H2512" t="e" cm="1">
        <f t="array" aca="1" ref="H2512" ca="1">HexToFloat(MID(A2512,27,8))</f>
        <v>#VALUE!</v>
      </c>
      <c r="I2512" t="e" cm="1">
        <f t="array" aca="1" ref="I2512" ca="1">HexToFloat(MID(A2512,35,8))</f>
        <v>#VALUE!</v>
      </c>
      <c r="J2512" t="e" cm="1">
        <f t="array" aca="1" ref="J2512" ca="1">HexToFloat(MID(A2512,43,8))</f>
        <v>#VALUE!</v>
      </c>
    </row>
    <row r="2513" spans="1:10">
      <c r="A2513">
        <v>0</v>
      </c>
      <c r="C2513">
        <f t="shared" si="156"/>
        <v>0</v>
      </c>
      <c r="D2513">
        <f t="shared" si="157"/>
        <v>0</v>
      </c>
      <c r="E2513">
        <f t="shared" si="158"/>
        <v>0</v>
      </c>
      <c r="F2513" t="e" cm="1">
        <f t="array" aca="1" ref="F2513" ca="1">HexToFloat(MID(A2513,13,8))</f>
        <v>#VALUE!</v>
      </c>
      <c r="G2513" s="3">
        <f t="shared" si="159"/>
        <v>0.54166666666666663</v>
      </c>
      <c r="H2513" t="e" cm="1">
        <f t="array" aca="1" ref="H2513" ca="1">HexToFloat(MID(A2513,27,8))</f>
        <v>#VALUE!</v>
      </c>
      <c r="I2513" t="e" cm="1">
        <f t="array" aca="1" ref="I2513" ca="1">HexToFloat(MID(A2513,35,8))</f>
        <v>#VALUE!</v>
      </c>
      <c r="J2513" t="e" cm="1">
        <f t="array" aca="1" ref="J2513" ca="1">HexToFloat(MID(A2513,43,8))</f>
        <v>#VALUE!</v>
      </c>
    </row>
    <row r="2514" spans="1:10">
      <c r="A2514">
        <v>0</v>
      </c>
      <c r="C2514">
        <f t="shared" si="156"/>
        <v>0</v>
      </c>
      <c r="D2514">
        <f t="shared" si="157"/>
        <v>0</v>
      </c>
      <c r="E2514">
        <f t="shared" si="158"/>
        <v>0</v>
      </c>
      <c r="F2514" t="e" cm="1">
        <f t="array" aca="1" ref="F2514" ca="1">HexToFloat(MID(A2514,13,8))</f>
        <v>#VALUE!</v>
      </c>
      <c r="G2514" s="3">
        <f t="shared" si="159"/>
        <v>0.54166666666666663</v>
      </c>
      <c r="H2514" t="e" cm="1">
        <f t="array" aca="1" ref="H2514" ca="1">HexToFloat(MID(A2514,27,8))</f>
        <v>#VALUE!</v>
      </c>
      <c r="I2514" t="e" cm="1">
        <f t="array" aca="1" ref="I2514" ca="1">HexToFloat(MID(A2514,35,8))</f>
        <v>#VALUE!</v>
      </c>
      <c r="J2514" t="e" cm="1">
        <f t="array" aca="1" ref="J2514" ca="1">HexToFloat(MID(A2514,43,8))</f>
        <v>#VALUE!</v>
      </c>
    </row>
    <row r="2515" spans="1:10">
      <c r="A2515">
        <v>0</v>
      </c>
      <c r="C2515">
        <f t="shared" si="156"/>
        <v>0</v>
      </c>
      <c r="D2515">
        <f t="shared" si="157"/>
        <v>0</v>
      </c>
      <c r="E2515">
        <f t="shared" si="158"/>
        <v>0</v>
      </c>
      <c r="F2515" t="e" cm="1">
        <f t="array" aca="1" ref="F2515" ca="1">HexToFloat(MID(A2515,13,8))</f>
        <v>#VALUE!</v>
      </c>
      <c r="G2515" s="3">
        <f t="shared" si="159"/>
        <v>0.54166666666666663</v>
      </c>
      <c r="H2515" t="e" cm="1">
        <f t="array" aca="1" ref="H2515" ca="1">HexToFloat(MID(A2515,27,8))</f>
        <v>#VALUE!</v>
      </c>
      <c r="I2515" t="e" cm="1">
        <f t="array" aca="1" ref="I2515" ca="1">HexToFloat(MID(A2515,35,8))</f>
        <v>#VALUE!</v>
      </c>
      <c r="J2515" t="e" cm="1">
        <f t="array" aca="1" ref="J2515" ca="1">HexToFloat(MID(A2515,43,8))</f>
        <v>#VALUE!</v>
      </c>
    </row>
    <row r="2516" spans="1:10">
      <c r="A2516">
        <v>0</v>
      </c>
      <c r="C2516">
        <f t="shared" si="156"/>
        <v>0</v>
      </c>
      <c r="D2516">
        <f t="shared" si="157"/>
        <v>0</v>
      </c>
      <c r="E2516">
        <f t="shared" si="158"/>
        <v>0</v>
      </c>
      <c r="F2516" t="e" cm="1">
        <f t="array" aca="1" ref="F2516" ca="1">HexToFloat(MID(A2516,13,8))</f>
        <v>#VALUE!</v>
      </c>
      <c r="G2516" s="3">
        <f t="shared" si="159"/>
        <v>0.54166666666666663</v>
      </c>
      <c r="H2516" t="e" cm="1">
        <f t="array" aca="1" ref="H2516" ca="1">HexToFloat(MID(A2516,27,8))</f>
        <v>#VALUE!</v>
      </c>
      <c r="I2516" t="e" cm="1">
        <f t="array" aca="1" ref="I2516" ca="1">HexToFloat(MID(A2516,35,8))</f>
        <v>#VALUE!</v>
      </c>
      <c r="J2516" t="e" cm="1">
        <f t="array" aca="1" ref="J2516" ca="1">HexToFloat(MID(A2516,43,8))</f>
        <v>#VALUE!</v>
      </c>
    </row>
    <row r="2517" spans="1:10">
      <c r="A2517">
        <v>0</v>
      </c>
      <c r="C2517">
        <f t="shared" si="156"/>
        <v>0</v>
      </c>
      <c r="D2517">
        <f t="shared" si="157"/>
        <v>0</v>
      </c>
      <c r="E2517">
        <f t="shared" si="158"/>
        <v>0</v>
      </c>
      <c r="F2517" t="e" cm="1">
        <f t="array" aca="1" ref="F2517" ca="1">HexToFloat(MID(A2517,13,8))</f>
        <v>#VALUE!</v>
      </c>
      <c r="G2517" s="3">
        <f t="shared" si="159"/>
        <v>0.54166666666666663</v>
      </c>
      <c r="H2517" t="e" cm="1">
        <f t="array" aca="1" ref="H2517" ca="1">HexToFloat(MID(A2517,27,8))</f>
        <v>#VALUE!</v>
      </c>
      <c r="I2517" t="e" cm="1">
        <f t="array" aca="1" ref="I2517" ca="1">HexToFloat(MID(A2517,35,8))</f>
        <v>#VALUE!</v>
      </c>
      <c r="J2517" t="e" cm="1">
        <f t="array" aca="1" ref="J2517" ca="1">HexToFloat(MID(A2517,43,8))</f>
        <v>#VALUE!</v>
      </c>
    </row>
    <row r="2518" spans="1:10">
      <c r="A2518">
        <v>0</v>
      </c>
      <c r="C2518">
        <f t="shared" si="156"/>
        <v>0</v>
      </c>
      <c r="D2518">
        <f t="shared" si="157"/>
        <v>0</v>
      </c>
      <c r="E2518">
        <f t="shared" si="158"/>
        <v>0</v>
      </c>
      <c r="F2518" t="e" cm="1">
        <f t="array" aca="1" ref="F2518" ca="1">HexToFloat(MID(A2518,13,8))</f>
        <v>#VALUE!</v>
      </c>
      <c r="G2518" s="3">
        <f t="shared" si="159"/>
        <v>0.54166666666666663</v>
      </c>
      <c r="H2518" t="e" cm="1">
        <f t="array" aca="1" ref="H2518" ca="1">HexToFloat(MID(A2518,27,8))</f>
        <v>#VALUE!</v>
      </c>
      <c r="I2518" t="e" cm="1">
        <f t="array" aca="1" ref="I2518" ca="1">HexToFloat(MID(A2518,35,8))</f>
        <v>#VALUE!</v>
      </c>
      <c r="J2518" t="e" cm="1">
        <f t="array" aca="1" ref="J2518" ca="1">HexToFloat(MID(A2518,43,8))</f>
        <v>#VALUE!</v>
      </c>
    </row>
    <row r="2519" spans="1:10">
      <c r="A2519">
        <v>0</v>
      </c>
      <c r="C2519">
        <f t="shared" si="156"/>
        <v>0</v>
      </c>
      <c r="D2519">
        <f t="shared" si="157"/>
        <v>0</v>
      </c>
      <c r="E2519">
        <f t="shared" si="158"/>
        <v>0</v>
      </c>
      <c r="F2519" t="e" cm="1">
        <f t="array" aca="1" ref="F2519" ca="1">HexToFloat(MID(A2519,13,8))</f>
        <v>#VALUE!</v>
      </c>
      <c r="G2519" s="3">
        <f t="shared" si="159"/>
        <v>0.54166666666666663</v>
      </c>
      <c r="H2519" t="e" cm="1">
        <f t="array" aca="1" ref="H2519" ca="1">HexToFloat(MID(A2519,27,8))</f>
        <v>#VALUE!</v>
      </c>
      <c r="I2519" t="e" cm="1">
        <f t="array" aca="1" ref="I2519" ca="1">HexToFloat(MID(A2519,35,8))</f>
        <v>#VALUE!</v>
      </c>
      <c r="J2519" t="e" cm="1">
        <f t="array" aca="1" ref="J2519" ca="1">HexToFloat(MID(A2519,43,8))</f>
        <v>#VALUE!</v>
      </c>
    </row>
    <row r="2520" spans="1:10">
      <c r="A2520">
        <v>0</v>
      </c>
      <c r="C2520">
        <f t="shared" si="156"/>
        <v>0</v>
      </c>
      <c r="D2520">
        <f t="shared" si="157"/>
        <v>0</v>
      </c>
      <c r="E2520">
        <f t="shared" si="158"/>
        <v>0</v>
      </c>
      <c r="F2520" t="e" cm="1">
        <f t="array" aca="1" ref="F2520" ca="1">HexToFloat(MID(A2520,13,8))</f>
        <v>#VALUE!</v>
      </c>
      <c r="G2520" s="3">
        <f t="shared" si="159"/>
        <v>0.54166666666666663</v>
      </c>
      <c r="H2520" t="e" cm="1">
        <f t="array" aca="1" ref="H2520" ca="1">HexToFloat(MID(A2520,27,8))</f>
        <v>#VALUE!</v>
      </c>
      <c r="I2520" t="e" cm="1">
        <f t="array" aca="1" ref="I2520" ca="1">HexToFloat(MID(A2520,35,8))</f>
        <v>#VALUE!</v>
      </c>
      <c r="J2520" t="e" cm="1">
        <f t="array" aca="1" ref="J2520" ca="1">HexToFloat(MID(A2520,43,8))</f>
        <v>#VALUE!</v>
      </c>
    </row>
    <row r="2521" spans="1:10">
      <c r="A2521">
        <v>0</v>
      </c>
      <c r="C2521">
        <f t="shared" si="156"/>
        <v>0</v>
      </c>
      <c r="D2521">
        <f t="shared" si="157"/>
        <v>0</v>
      </c>
      <c r="E2521">
        <f t="shared" si="158"/>
        <v>0</v>
      </c>
      <c r="F2521" t="e" cm="1">
        <f t="array" aca="1" ref="F2521" ca="1">HexToFloat(MID(A2521,13,8))</f>
        <v>#VALUE!</v>
      </c>
      <c r="G2521" s="3">
        <f t="shared" si="159"/>
        <v>0.54166666666666663</v>
      </c>
      <c r="H2521" t="e" cm="1">
        <f t="array" aca="1" ref="H2521" ca="1">HexToFloat(MID(A2521,27,8))</f>
        <v>#VALUE!</v>
      </c>
      <c r="I2521" t="e" cm="1">
        <f t="array" aca="1" ref="I2521" ca="1">HexToFloat(MID(A2521,35,8))</f>
        <v>#VALUE!</v>
      </c>
      <c r="J2521" t="e" cm="1">
        <f t="array" aca="1" ref="J2521" ca="1">HexToFloat(MID(A2521,43,8))</f>
        <v>#VALUE!</v>
      </c>
    </row>
    <row r="2522" spans="1:10">
      <c r="A2522">
        <v>0</v>
      </c>
      <c r="C2522">
        <f t="shared" si="156"/>
        <v>0</v>
      </c>
      <c r="D2522">
        <f t="shared" si="157"/>
        <v>0</v>
      </c>
      <c r="E2522">
        <f t="shared" si="158"/>
        <v>0</v>
      </c>
      <c r="F2522" t="e" cm="1">
        <f t="array" aca="1" ref="F2522" ca="1">HexToFloat(MID(A2522,13,8))</f>
        <v>#VALUE!</v>
      </c>
      <c r="G2522" s="3">
        <f t="shared" si="159"/>
        <v>0.54166666666666663</v>
      </c>
      <c r="H2522" t="e" cm="1">
        <f t="array" aca="1" ref="H2522" ca="1">HexToFloat(MID(A2522,27,8))</f>
        <v>#VALUE!</v>
      </c>
      <c r="I2522" t="e" cm="1">
        <f t="array" aca="1" ref="I2522" ca="1">HexToFloat(MID(A2522,35,8))</f>
        <v>#VALUE!</v>
      </c>
      <c r="J2522" t="e" cm="1">
        <f t="array" aca="1" ref="J2522" ca="1">HexToFloat(MID(A2522,43,8))</f>
        <v>#VALUE!</v>
      </c>
    </row>
    <row r="2523" spans="1:10">
      <c r="A2523">
        <v>0</v>
      </c>
      <c r="C2523">
        <f t="shared" si="156"/>
        <v>0</v>
      </c>
      <c r="D2523">
        <f t="shared" si="157"/>
        <v>0</v>
      </c>
      <c r="E2523">
        <f t="shared" si="158"/>
        <v>0</v>
      </c>
      <c r="F2523" t="e" cm="1">
        <f t="array" aca="1" ref="F2523" ca="1">HexToFloat(MID(A2523,13,8))</f>
        <v>#VALUE!</v>
      </c>
      <c r="G2523" s="3">
        <f t="shared" si="159"/>
        <v>0.54166666666666663</v>
      </c>
      <c r="H2523" t="e" cm="1">
        <f t="array" aca="1" ref="H2523" ca="1">HexToFloat(MID(A2523,27,8))</f>
        <v>#VALUE!</v>
      </c>
      <c r="I2523" t="e" cm="1">
        <f t="array" aca="1" ref="I2523" ca="1">HexToFloat(MID(A2523,35,8))</f>
        <v>#VALUE!</v>
      </c>
      <c r="J2523" t="e" cm="1">
        <f t="array" aca="1" ref="J2523" ca="1">HexToFloat(MID(A2523,43,8))</f>
        <v>#VALUE!</v>
      </c>
    </row>
    <row r="2524" spans="1:10">
      <c r="A2524">
        <v>0</v>
      </c>
      <c r="C2524">
        <f t="shared" si="156"/>
        <v>0</v>
      </c>
      <c r="D2524">
        <f t="shared" si="157"/>
        <v>0</v>
      </c>
      <c r="E2524">
        <f t="shared" si="158"/>
        <v>0</v>
      </c>
      <c r="F2524" t="e" cm="1">
        <f t="array" aca="1" ref="F2524" ca="1">HexToFloat(MID(A2524,13,8))</f>
        <v>#VALUE!</v>
      </c>
      <c r="G2524" s="3">
        <f t="shared" si="159"/>
        <v>0.54166666666666663</v>
      </c>
      <c r="H2524" t="e" cm="1">
        <f t="array" aca="1" ref="H2524" ca="1">HexToFloat(MID(A2524,27,8))</f>
        <v>#VALUE!</v>
      </c>
      <c r="I2524" t="e" cm="1">
        <f t="array" aca="1" ref="I2524" ca="1">HexToFloat(MID(A2524,35,8))</f>
        <v>#VALUE!</v>
      </c>
      <c r="J2524" t="e" cm="1">
        <f t="array" aca="1" ref="J2524" ca="1">HexToFloat(MID(A2524,43,8))</f>
        <v>#VALUE!</v>
      </c>
    </row>
    <row r="2525" spans="1:10">
      <c r="A2525">
        <v>0</v>
      </c>
      <c r="C2525">
        <f t="shared" si="156"/>
        <v>0</v>
      </c>
      <c r="D2525">
        <f t="shared" si="157"/>
        <v>0</v>
      </c>
      <c r="E2525">
        <f t="shared" si="158"/>
        <v>0</v>
      </c>
      <c r="F2525" t="e" cm="1">
        <f t="array" aca="1" ref="F2525" ca="1">HexToFloat(MID(A2525,13,8))</f>
        <v>#VALUE!</v>
      </c>
      <c r="G2525" s="3">
        <f t="shared" si="159"/>
        <v>0.54166666666666663</v>
      </c>
      <c r="H2525" t="e" cm="1">
        <f t="array" aca="1" ref="H2525" ca="1">HexToFloat(MID(A2525,27,8))</f>
        <v>#VALUE!</v>
      </c>
      <c r="I2525" t="e" cm="1">
        <f t="array" aca="1" ref="I2525" ca="1">HexToFloat(MID(A2525,35,8))</f>
        <v>#VALUE!</v>
      </c>
      <c r="J2525" t="e" cm="1">
        <f t="array" aca="1" ref="J2525" ca="1">HexToFloat(MID(A2525,43,8))</f>
        <v>#VALUE!</v>
      </c>
    </row>
    <row r="2526" spans="1:10">
      <c r="A2526">
        <v>0</v>
      </c>
      <c r="C2526">
        <f t="shared" si="156"/>
        <v>0</v>
      </c>
      <c r="D2526">
        <f t="shared" si="157"/>
        <v>0</v>
      </c>
      <c r="E2526">
        <f t="shared" si="158"/>
        <v>0</v>
      </c>
      <c r="F2526" t="e" cm="1">
        <f t="array" aca="1" ref="F2526" ca="1">HexToFloat(MID(A2526,13,8))</f>
        <v>#VALUE!</v>
      </c>
      <c r="G2526" s="3">
        <f t="shared" si="159"/>
        <v>0.54166666666666663</v>
      </c>
      <c r="H2526" t="e" cm="1">
        <f t="array" aca="1" ref="H2526" ca="1">HexToFloat(MID(A2526,27,8))</f>
        <v>#VALUE!</v>
      </c>
      <c r="I2526" t="e" cm="1">
        <f t="array" aca="1" ref="I2526" ca="1">HexToFloat(MID(A2526,35,8))</f>
        <v>#VALUE!</v>
      </c>
      <c r="J2526" t="e" cm="1">
        <f t="array" aca="1" ref="J2526" ca="1">HexToFloat(MID(A2526,43,8))</f>
        <v>#VALUE!</v>
      </c>
    </row>
    <row r="2527" spans="1:10">
      <c r="A2527">
        <v>0</v>
      </c>
      <c r="C2527">
        <f t="shared" si="156"/>
        <v>0</v>
      </c>
      <c r="D2527">
        <f t="shared" si="157"/>
        <v>0</v>
      </c>
      <c r="E2527">
        <f t="shared" si="158"/>
        <v>0</v>
      </c>
      <c r="F2527" t="e" cm="1">
        <f t="array" aca="1" ref="F2527" ca="1">HexToFloat(MID(A2527,13,8))</f>
        <v>#VALUE!</v>
      </c>
      <c r="G2527" s="3">
        <f t="shared" si="159"/>
        <v>0.54166666666666663</v>
      </c>
      <c r="H2527" t="e" cm="1">
        <f t="array" aca="1" ref="H2527" ca="1">HexToFloat(MID(A2527,27,8))</f>
        <v>#VALUE!</v>
      </c>
      <c r="I2527" t="e" cm="1">
        <f t="array" aca="1" ref="I2527" ca="1">HexToFloat(MID(A2527,35,8))</f>
        <v>#VALUE!</v>
      </c>
      <c r="J2527" t="e" cm="1">
        <f t="array" aca="1" ref="J2527" ca="1">HexToFloat(MID(A2527,43,8))</f>
        <v>#VALUE!</v>
      </c>
    </row>
    <row r="2528" spans="1:10">
      <c r="A2528">
        <v>0</v>
      </c>
      <c r="C2528">
        <f t="shared" si="156"/>
        <v>0</v>
      </c>
      <c r="D2528">
        <f t="shared" si="157"/>
        <v>0</v>
      </c>
      <c r="E2528">
        <f t="shared" si="158"/>
        <v>0</v>
      </c>
      <c r="F2528" t="e" cm="1">
        <f t="array" aca="1" ref="F2528" ca="1">HexToFloat(MID(A2528,13,8))</f>
        <v>#VALUE!</v>
      </c>
      <c r="G2528" s="3">
        <f t="shared" si="159"/>
        <v>0.54166666666666663</v>
      </c>
      <c r="H2528" t="e" cm="1">
        <f t="array" aca="1" ref="H2528" ca="1">HexToFloat(MID(A2528,27,8))</f>
        <v>#VALUE!</v>
      </c>
      <c r="I2528" t="e" cm="1">
        <f t="array" aca="1" ref="I2528" ca="1">HexToFloat(MID(A2528,35,8))</f>
        <v>#VALUE!</v>
      </c>
      <c r="J2528" t="e" cm="1">
        <f t="array" aca="1" ref="J2528" ca="1">HexToFloat(MID(A2528,43,8))</f>
        <v>#VALUE!</v>
      </c>
    </row>
    <row r="2529" spans="1:10">
      <c r="A2529">
        <v>0</v>
      </c>
      <c r="C2529">
        <f t="shared" si="156"/>
        <v>0</v>
      </c>
      <c r="D2529">
        <f t="shared" si="157"/>
        <v>0</v>
      </c>
      <c r="E2529">
        <f t="shared" si="158"/>
        <v>0</v>
      </c>
      <c r="F2529" t="e" cm="1">
        <f t="array" aca="1" ref="F2529" ca="1">HexToFloat(MID(A2529,13,8))</f>
        <v>#VALUE!</v>
      </c>
      <c r="G2529" s="3">
        <f t="shared" si="159"/>
        <v>0.54166666666666663</v>
      </c>
      <c r="H2529" t="e" cm="1">
        <f t="array" aca="1" ref="H2529" ca="1">HexToFloat(MID(A2529,27,8))</f>
        <v>#VALUE!</v>
      </c>
      <c r="I2529" t="e" cm="1">
        <f t="array" aca="1" ref="I2529" ca="1">HexToFloat(MID(A2529,35,8))</f>
        <v>#VALUE!</v>
      </c>
      <c r="J2529" t="e" cm="1">
        <f t="array" aca="1" ref="J2529" ca="1">HexToFloat(MID(A2529,43,8))</f>
        <v>#VALUE!</v>
      </c>
    </row>
    <row r="2530" spans="1:10">
      <c r="A2530">
        <v>0</v>
      </c>
      <c r="C2530">
        <f t="shared" si="156"/>
        <v>0</v>
      </c>
      <c r="D2530">
        <f t="shared" si="157"/>
        <v>0</v>
      </c>
      <c r="E2530">
        <f t="shared" si="158"/>
        <v>0</v>
      </c>
      <c r="F2530" t="e" cm="1">
        <f t="array" aca="1" ref="F2530" ca="1">HexToFloat(MID(A2530,13,8))</f>
        <v>#VALUE!</v>
      </c>
      <c r="G2530" s="3">
        <f t="shared" si="159"/>
        <v>0.54166666666666663</v>
      </c>
      <c r="H2530" t="e" cm="1">
        <f t="array" aca="1" ref="H2530" ca="1">HexToFloat(MID(A2530,27,8))</f>
        <v>#VALUE!</v>
      </c>
      <c r="I2530" t="e" cm="1">
        <f t="array" aca="1" ref="I2530" ca="1">HexToFloat(MID(A2530,35,8))</f>
        <v>#VALUE!</v>
      </c>
      <c r="J2530" t="e" cm="1">
        <f t="array" aca="1" ref="J2530" ca="1">HexToFloat(MID(A2530,43,8))</f>
        <v>#VALUE!</v>
      </c>
    </row>
    <row r="2531" spans="1:10">
      <c r="A2531">
        <v>0</v>
      </c>
      <c r="C2531">
        <f t="shared" si="156"/>
        <v>0</v>
      </c>
      <c r="D2531">
        <f t="shared" si="157"/>
        <v>0</v>
      </c>
      <c r="E2531">
        <f t="shared" si="158"/>
        <v>0</v>
      </c>
      <c r="F2531" t="e" cm="1">
        <f t="array" aca="1" ref="F2531" ca="1">HexToFloat(MID(A2531,13,8))</f>
        <v>#VALUE!</v>
      </c>
      <c r="G2531" s="3">
        <f t="shared" si="159"/>
        <v>0.54166666666666663</v>
      </c>
      <c r="H2531" t="e" cm="1">
        <f t="array" aca="1" ref="H2531" ca="1">HexToFloat(MID(A2531,27,8))</f>
        <v>#VALUE!</v>
      </c>
      <c r="I2531" t="e" cm="1">
        <f t="array" aca="1" ref="I2531" ca="1">HexToFloat(MID(A2531,35,8))</f>
        <v>#VALUE!</v>
      </c>
      <c r="J2531" t="e" cm="1">
        <f t="array" aca="1" ref="J2531" ca="1">HexToFloat(MID(A2531,43,8))</f>
        <v>#VALUE!</v>
      </c>
    </row>
    <row r="2532" spans="1:10">
      <c r="A2532">
        <v>0</v>
      </c>
      <c r="C2532">
        <f t="shared" si="156"/>
        <v>0</v>
      </c>
      <c r="D2532">
        <f t="shared" si="157"/>
        <v>0</v>
      </c>
      <c r="E2532">
        <f t="shared" si="158"/>
        <v>0</v>
      </c>
      <c r="F2532" t="e" cm="1">
        <f t="array" aca="1" ref="F2532" ca="1">HexToFloat(MID(A2532,13,8))</f>
        <v>#VALUE!</v>
      </c>
      <c r="G2532" s="3">
        <f t="shared" si="159"/>
        <v>0.54166666666666663</v>
      </c>
      <c r="H2532" t="e" cm="1">
        <f t="array" aca="1" ref="H2532" ca="1">HexToFloat(MID(A2532,27,8))</f>
        <v>#VALUE!</v>
      </c>
      <c r="I2532" t="e" cm="1">
        <f t="array" aca="1" ref="I2532" ca="1">HexToFloat(MID(A2532,35,8))</f>
        <v>#VALUE!</v>
      </c>
      <c r="J2532" t="e" cm="1">
        <f t="array" aca="1" ref="J2532" ca="1">HexToFloat(MID(A2532,43,8))</f>
        <v>#VALUE!</v>
      </c>
    </row>
    <row r="2533" spans="1:10">
      <c r="A2533">
        <v>0</v>
      </c>
      <c r="C2533">
        <f t="shared" si="156"/>
        <v>0</v>
      </c>
      <c r="D2533">
        <f t="shared" si="157"/>
        <v>0</v>
      </c>
      <c r="E2533">
        <f t="shared" si="158"/>
        <v>0</v>
      </c>
      <c r="F2533" t="e" cm="1">
        <f t="array" aca="1" ref="F2533" ca="1">HexToFloat(MID(A2533,13,8))</f>
        <v>#VALUE!</v>
      </c>
      <c r="G2533" s="3">
        <f t="shared" si="159"/>
        <v>0.54166666666666663</v>
      </c>
      <c r="H2533" t="e" cm="1">
        <f t="array" aca="1" ref="H2533" ca="1">HexToFloat(MID(A2533,27,8))</f>
        <v>#VALUE!</v>
      </c>
      <c r="I2533" t="e" cm="1">
        <f t="array" aca="1" ref="I2533" ca="1">HexToFloat(MID(A2533,35,8))</f>
        <v>#VALUE!</v>
      </c>
      <c r="J2533" t="e" cm="1">
        <f t="array" aca="1" ref="J2533" ca="1">HexToFloat(MID(A2533,43,8))</f>
        <v>#VALUE!</v>
      </c>
    </row>
    <row r="2534" spans="1:10">
      <c r="A2534">
        <v>0</v>
      </c>
      <c r="C2534">
        <f t="shared" si="156"/>
        <v>0</v>
      </c>
      <c r="D2534">
        <f t="shared" si="157"/>
        <v>0</v>
      </c>
      <c r="E2534">
        <f t="shared" si="158"/>
        <v>0</v>
      </c>
      <c r="F2534" t="e" cm="1">
        <f t="array" aca="1" ref="F2534" ca="1">HexToFloat(MID(A2534,13,8))</f>
        <v>#VALUE!</v>
      </c>
      <c r="G2534" s="3">
        <f t="shared" si="159"/>
        <v>0.54166666666666663</v>
      </c>
      <c r="H2534" t="e" cm="1">
        <f t="array" aca="1" ref="H2534" ca="1">HexToFloat(MID(A2534,27,8))</f>
        <v>#VALUE!</v>
      </c>
      <c r="I2534" t="e" cm="1">
        <f t="array" aca="1" ref="I2534" ca="1">HexToFloat(MID(A2534,35,8))</f>
        <v>#VALUE!</v>
      </c>
      <c r="J2534" t="e" cm="1">
        <f t="array" aca="1" ref="J2534" ca="1">HexToFloat(MID(A2534,43,8))</f>
        <v>#VALUE!</v>
      </c>
    </row>
    <row r="2535" spans="1:10">
      <c r="A2535">
        <v>0</v>
      </c>
      <c r="C2535">
        <f t="shared" si="156"/>
        <v>0</v>
      </c>
      <c r="D2535">
        <f t="shared" si="157"/>
        <v>0</v>
      </c>
      <c r="E2535">
        <f t="shared" si="158"/>
        <v>0</v>
      </c>
      <c r="F2535" t="e" cm="1">
        <f t="array" aca="1" ref="F2535" ca="1">HexToFloat(MID(A2535,13,8))</f>
        <v>#VALUE!</v>
      </c>
      <c r="G2535" s="3">
        <f t="shared" si="159"/>
        <v>0.54166666666666663</v>
      </c>
      <c r="H2535" t="e" cm="1">
        <f t="array" aca="1" ref="H2535" ca="1">HexToFloat(MID(A2535,27,8))</f>
        <v>#VALUE!</v>
      </c>
      <c r="I2535" t="e" cm="1">
        <f t="array" aca="1" ref="I2535" ca="1">HexToFloat(MID(A2535,35,8))</f>
        <v>#VALUE!</v>
      </c>
      <c r="J2535" t="e" cm="1">
        <f t="array" aca="1" ref="J2535" ca="1">HexToFloat(MID(A2535,43,8))</f>
        <v>#VALUE!</v>
      </c>
    </row>
    <row r="2536" spans="1:10">
      <c r="A2536">
        <v>0</v>
      </c>
      <c r="C2536">
        <f t="shared" si="156"/>
        <v>0</v>
      </c>
      <c r="D2536">
        <f t="shared" si="157"/>
        <v>0</v>
      </c>
      <c r="E2536">
        <f t="shared" si="158"/>
        <v>0</v>
      </c>
      <c r="F2536" t="e" cm="1">
        <f t="array" aca="1" ref="F2536" ca="1">HexToFloat(MID(A2536,13,8))</f>
        <v>#VALUE!</v>
      </c>
      <c r="G2536" s="3">
        <f t="shared" si="159"/>
        <v>0.54166666666666663</v>
      </c>
      <c r="H2536" t="e" cm="1">
        <f t="array" aca="1" ref="H2536" ca="1">HexToFloat(MID(A2536,27,8))</f>
        <v>#VALUE!</v>
      </c>
      <c r="I2536" t="e" cm="1">
        <f t="array" aca="1" ref="I2536" ca="1">HexToFloat(MID(A2536,35,8))</f>
        <v>#VALUE!</v>
      </c>
      <c r="J2536" t="e" cm="1">
        <f t="array" aca="1" ref="J2536" ca="1">HexToFloat(MID(A2536,43,8))</f>
        <v>#VALUE!</v>
      </c>
    </row>
    <row r="2537" spans="1:10">
      <c r="A2537">
        <v>0</v>
      </c>
      <c r="C2537">
        <f t="shared" si="156"/>
        <v>0</v>
      </c>
      <c r="D2537">
        <f t="shared" si="157"/>
        <v>0</v>
      </c>
      <c r="E2537">
        <f t="shared" si="158"/>
        <v>0</v>
      </c>
      <c r="F2537" t="e" cm="1">
        <f t="array" aca="1" ref="F2537" ca="1">HexToFloat(MID(A2537,13,8))</f>
        <v>#VALUE!</v>
      </c>
      <c r="G2537" s="3">
        <f t="shared" si="159"/>
        <v>0.54166666666666663</v>
      </c>
      <c r="H2537" t="e" cm="1">
        <f t="array" aca="1" ref="H2537" ca="1">HexToFloat(MID(A2537,27,8))</f>
        <v>#VALUE!</v>
      </c>
      <c r="I2537" t="e" cm="1">
        <f t="array" aca="1" ref="I2537" ca="1">HexToFloat(MID(A2537,35,8))</f>
        <v>#VALUE!</v>
      </c>
      <c r="J2537" t="e" cm="1">
        <f t="array" aca="1" ref="J2537" ca="1">HexToFloat(MID(A2537,43,8))</f>
        <v>#VALUE!</v>
      </c>
    </row>
    <row r="2538" spans="1:10">
      <c r="A2538">
        <v>0</v>
      </c>
      <c r="C2538">
        <f t="shared" si="156"/>
        <v>0</v>
      </c>
      <c r="D2538">
        <f t="shared" si="157"/>
        <v>0</v>
      </c>
      <c r="E2538">
        <f t="shared" si="158"/>
        <v>0</v>
      </c>
      <c r="F2538" t="e" cm="1">
        <f t="array" aca="1" ref="F2538" ca="1">HexToFloat(MID(A2538,13,8))</f>
        <v>#VALUE!</v>
      </c>
      <c r="G2538" s="3">
        <f t="shared" si="159"/>
        <v>0.54166666666666663</v>
      </c>
      <c r="H2538" t="e" cm="1">
        <f t="array" aca="1" ref="H2538" ca="1">HexToFloat(MID(A2538,27,8))</f>
        <v>#VALUE!</v>
      </c>
      <c r="I2538" t="e" cm="1">
        <f t="array" aca="1" ref="I2538" ca="1">HexToFloat(MID(A2538,35,8))</f>
        <v>#VALUE!</v>
      </c>
      <c r="J2538" t="e" cm="1">
        <f t="array" aca="1" ref="J2538" ca="1">HexToFloat(MID(A2538,43,8))</f>
        <v>#VALUE!</v>
      </c>
    </row>
    <row r="2539" spans="1:10">
      <c r="A2539">
        <v>0</v>
      </c>
      <c r="C2539">
        <f t="shared" si="156"/>
        <v>0</v>
      </c>
      <c r="D2539">
        <f t="shared" si="157"/>
        <v>0</v>
      </c>
      <c r="E2539">
        <f t="shared" si="158"/>
        <v>0</v>
      </c>
      <c r="F2539" t="e" cm="1">
        <f t="array" aca="1" ref="F2539" ca="1">HexToFloat(MID(A2539,13,8))</f>
        <v>#VALUE!</v>
      </c>
      <c r="G2539" s="3">
        <f t="shared" si="159"/>
        <v>0.54166666666666663</v>
      </c>
      <c r="H2539" t="e" cm="1">
        <f t="array" aca="1" ref="H2539" ca="1">HexToFloat(MID(A2539,27,8))</f>
        <v>#VALUE!</v>
      </c>
      <c r="I2539" t="e" cm="1">
        <f t="array" aca="1" ref="I2539" ca="1">HexToFloat(MID(A2539,35,8))</f>
        <v>#VALUE!</v>
      </c>
      <c r="J2539" t="e" cm="1">
        <f t="array" aca="1" ref="J2539" ca="1">HexToFloat(MID(A2539,43,8))</f>
        <v>#VALUE!</v>
      </c>
    </row>
    <row r="2540" spans="1:10">
      <c r="A2540">
        <v>0</v>
      </c>
      <c r="C2540">
        <f t="shared" si="156"/>
        <v>0</v>
      </c>
      <c r="D2540">
        <f t="shared" si="157"/>
        <v>0</v>
      </c>
      <c r="E2540">
        <f t="shared" si="158"/>
        <v>0</v>
      </c>
      <c r="F2540" t="e" cm="1">
        <f t="array" aca="1" ref="F2540" ca="1">HexToFloat(MID(A2540,13,8))</f>
        <v>#VALUE!</v>
      </c>
      <c r="G2540" s="3">
        <f t="shared" si="159"/>
        <v>0.54166666666666663</v>
      </c>
      <c r="H2540" t="e" cm="1">
        <f t="array" aca="1" ref="H2540" ca="1">HexToFloat(MID(A2540,27,8))</f>
        <v>#VALUE!</v>
      </c>
      <c r="I2540" t="e" cm="1">
        <f t="array" aca="1" ref="I2540" ca="1">HexToFloat(MID(A2540,35,8))</f>
        <v>#VALUE!</v>
      </c>
      <c r="J2540" t="e" cm="1">
        <f t="array" aca="1" ref="J2540" ca="1">HexToFloat(MID(A2540,43,8))</f>
        <v>#VALUE!</v>
      </c>
    </row>
    <row r="2541" spans="1:10">
      <c r="A2541">
        <v>0</v>
      </c>
      <c r="C2541">
        <f t="shared" si="156"/>
        <v>0</v>
      </c>
      <c r="D2541">
        <f t="shared" si="157"/>
        <v>0</v>
      </c>
      <c r="E2541">
        <f t="shared" si="158"/>
        <v>0</v>
      </c>
      <c r="F2541" t="e" cm="1">
        <f t="array" aca="1" ref="F2541" ca="1">HexToFloat(MID(A2541,13,8))</f>
        <v>#VALUE!</v>
      </c>
      <c r="G2541" s="3">
        <f t="shared" si="159"/>
        <v>0.54166666666666663</v>
      </c>
      <c r="H2541" t="e" cm="1">
        <f t="array" aca="1" ref="H2541" ca="1">HexToFloat(MID(A2541,27,8))</f>
        <v>#VALUE!</v>
      </c>
      <c r="I2541" t="e" cm="1">
        <f t="array" aca="1" ref="I2541" ca="1">HexToFloat(MID(A2541,35,8))</f>
        <v>#VALUE!</v>
      </c>
      <c r="J2541" t="e" cm="1">
        <f t="array" aca="1" ref="J2541" ca="1">HexToFloat(MID(A2541,43,8))</f>
        <v>#VALUE!</v>
      </c>
    </row>
    <row r="2542" spans="1:10">
      <c r="A2542">
        <v>0</v>
      </c>
      <c r="C2542">
        <f t="shared" si="156"/>
        <v>0</v>
      </c>
      <c r="D2542">
        <f t="shared" si="157"/>
        <v>0</v>
      </c>
      <c r="E2542">
        <f t="shared" si="158"/>
        <v>0</v>
      </c>
      <c r="F2542" t="e" cm="1">
        <f t="array" aca="1" ref="F2542" ca="1">HexToFloat(MID(A2542,13,8))</f>
        <v>#VALUE!</v>
      </c>
      <c r="G2542" s="3">
        <f t="shared" si="159"/>
        <v>0.54166666666666663</v>
      </c>
      <c r="H2542" t="e" cm="1">
        <f t="array" aca="1" ref="H2542" ca="1">HexToFloat(MID(A2542,27,8))</f>
        <v>#VALUE!</v>
      </c>
      <c r="I2542" t="e" cm="1">
        <f t="array" aca="1" ref="I2542" ca="1">HexToFloat(MID(A2542,35,8))</f>
        <v>#VALUE!</v>
      </c>
      <c r="J2542" t="e" cm="1">
        <f t="array" aca="1" ref="J2542" ca="1">HexToFloat(MID(A2542,43,8))</f>
        <v>#VALUE!</v>
      </c>
    </row>
    <row r="2543" spans="1:10">
      <c r="A2543">
        <v>0</v>
      </c>
      <c r="C2543">
        <f t="shared" si="156"/>
        <v>0</v>
      </c>
      <c r="D2543">
        <f t="shared" si="157"/>
        <v>0</v>
      </c>
      <c r="E2543">
        <f t="shared" si="158"/>
        <v>0</v>
      </c>
      <c r="F2543" t="e" cm="1">
        <f t="array" aca="1" ref="F2543" ca="1">HexToFloat(MID(A2543,13,8))</f>
        <v>#VALUE!</v>
      </c>
      <c r="G2543" s="3">
        <f t="shared" si="159"/>
        <v>0.54166666666666663</v>
      </c>
      <c r="H2543" t="e" cm="1">
        <f t="array" aca="1" ref="H2543" ca="1">HexToFloat(MID(A2543,27,8))</f>
        <v>#VALUE!</v>
      </c>
      <c r="I2543" t="e" cm="1">
        <f t="array" aca="1" ref="I2543" ca="1">HexToFloat(MID(A2543,35,8))</f>
        <v>#VALUE!</v>
      </c>
      <c r="J2543" t="e" cm="1">
        <f t="array" aca="1" ref="J2543" ca="1">HexToFloat(MID(A2543,43,8))</f>
        <v>#VALUE!</v>
      </c>
    </row>
    <row r="2544" spans="1:10">
      <c r="A2544">
        <v>0</v>
      </c>
      <c r="C2544">
        <f t="shared" si="156"/>
        <v>0</v>
      </c>
      <c r="D2544">
        <f t="shared" si="157"/>
        <v>0</v>
      </c>
      <c r="E2544">
        <f t="shared" si="158"/>
        <v>0</v>
      </c>
      <c r="F2544" t="e" cm="1">
        <f t="array" aca="1" ref="F2544" ca="1">HexToFloat(MID(A2544,13,8))</f>
        <v>#VALUE!</v>
      </c>
      <c r="G2544" s="3">
        <f t="shared" si="159"/>
        <v>0.54166666666666663</v>
      </c>
      <c r="H2544" t="e" cm="1">
        <f t="array" aca="1" ref="H2544" ca="1">HexToFloat(MID(A2544,27,8))</f>
        <v>#VALUE!</v>
      </c>
      <c r="I2544" t="e" cm="1">
        <f t="array" aca="1" ref="I2544" ca="1">HexToFloat(MID(A2544,35,8))</f>
        <v>#VALUE!</v>
      </c>
      <c r="J2544" t="e" cm="1">
        <f t="array" aca="1" ref="J2544" ca="1">HexToFloat(MID(A2544,43,8))</f>
        <v>#VALUE!</v>
      </c>
    </row>
    <row r="2545" spans="1:10">
      <c r="A2545">
        <v>0</v>
      </c>
      <c r="C2545">
        <f t="shared" si="156"/>
        <v>0</v>
      </c>
      <c r="D2545">
        <f t="shared" si="157"/>
        <v>0</v>
      </c>
      <c r="E2545">
        <f t="shared" si="158"/>
        <v>0</v>
      </c>
      <c r="F2545" t="e" cm="1">
        <f t="array" aca="1" ref="F2545" ca="1">HexToFloat(MID(A2545,13,8))</f>
        <v>#VALUE!</v>
      </c>
      <c r="G2545" s="3">
        <f t="shared" si="159"/>
        <v>0.54166666666666663</v>
      </c>
      <c r="H2545" t="e" cm="1">
        <f t="array" aca="1" ref="H2545" ca="1">HexToFloat(MID(A2545,27,8))</f>
        <v>#VALUE!</v>
      </c>
      <c r="I2545" t="e" cm="1">
        <f t="array" aca="1" ref="I2545" ca="1">HexToFloat(MID(A2545,35,8))</f>
        <v>#VALUE!</v>
      </c>
      <c r="J2545" t="e" cm="1">
        <f t="array" aca="1" ref="J2545" ca="1">HexToFloat(MID(A2545,43,8))</f>
        <v>#VALUE!</v>
      </c>
    </row>
    <row r="2546" spans="1:10">
      <c r="A2546">
        <v>0</v>
      </c>
      <c r="C2546">
        <f t="shared" si="156"/>
        <v>0</v>
      </c>
      <c r="D2546">
        <f t="shared" si="157"/>
        <v>0</v>
      </c>
      <c r="E2546">
        <f t="shared" si="158"/>
        <v>0</v>
      </c>
      <c r="F2546" t="e" cm="1">
        <f t="array" aca="1" ref="F2546" ca="1">HexToFloat(MID(A2546,13,8))</f>
        <v>#VALUE!</v>
      </c>
      <c r="G2546" s="3">
        <f t="shared" si="159"/>
        <v>0.54166666666666663</v>
      </c>
      <c r="H2546" t="e" cm="1">
        <f t="array" aca="1" ref="H2546" ca="1">HexToFloat(MID(A2546,27,8))</f>
        <v>#VALUE!</v>
      </c>
      <c r="I2546" t="e" cm="1">
        <f t="array" aca="1" ref="I2546" ca="1">HexToFloat(MID(A2546,35,8))</f>
        <v>#VALUE!</v>
      </c>
      <c r="J2546" t="e" cm="1">
        <f t="array" aca="1" ref="J2546" ca="1">HexToFloat(MID(A2546,43,8))</f>
        <v>#VALUE!</v>
      </c>
    </row>
    <row r="2547" spans="1:10">
      <c r="A2547">
        <v>0</v>
      </c>
      <c r="C2547">
        <f t="shared" si="156"/>
        <v>0</v>
      </c>
      <c r="D2547">
        <f t="shared" si="157"/>
        <v>0</v>
      </c>
      <c r="E2547">
        <f t="shared" si="158"/>
        <v>0</v>
      </c>
      <c r="F2547" t="e" cm="1">
        <f t="array" aca="1" ref="F2547" ca="1">HexToFloat(MID(A2547,13,8))</f>
        <v>#VALUE!</v>
      </c>
      <c r="G2547" s="3">
        <f t="shared" si="159"/>
        <v>0.54166666666666663</v>
      </c>
      <c r="H2547" t="e" cm="1">
        <f t="array" aca="1" ref="H2547" ca="1">HexToFloat(MID(A2547,27,8))</f>
        <v>#VALUE!</v>
      </c>
      <c r="I2547" t="e" cm="1">
        <f t="array" aca="1" ref="I2547" ca="1">HexToFloat(MID(A2547,35,8))</f>
        <v>#VALUE!</v>
      </c>
      <c r="J2547" t="e" cm="1">
        <f t="array" aca="1" ref="J2547" ca="1">HexToFloat(MID(A2547,43,8))</f>
        <v>#VALUE!</v>
      </c>
    </row>
    <row r="2548" spans="1:10">
      <c r="A2548">
        <v>0</v>
      </c>
      <c r="C2548">
        <f t="shared" si="156"/>
        <v>0</v>
      </c>
      <c r="D2548">
        <f t="shared" si="157"/>
        <v>0</v>
      </c>
      <c r="E2548">
        <f t="shared" si="158"/>
        <v>0</v>
      </c>
      <c r="F2548" t="e" cm="1">
        <f t="array" aca="1" ref="F2548" ca="1">HexToFloat(MID(A2548,13,8))</f>
        <v>#VALUE!</v>
      </c>
      <c r="G2548" s="3">
        <f t="shared" si="159"/>
        <v>0.54166666666666663</v>
      </c>
      <c r="H2548" t="e" cm="1">
        <f t="array" aca="1" ref="H2548" ca="1">HexToFloat(MID(A2548,27,8))</f>
        <v>#VALUE!</v>
      </c>
      <c r="I2548" t="e" cm="1">
        <f t="array" aca="1" ref="I2548" ca="1">HexToFloat(MID(A2548,35,8))</f>
        <v>#VALUE!</v>
      </c>
      <c r="J2548" t="e" cm="1">
        <f t="array" aca="1" ref="J2548" ca="1">HexToFloat(MID(A2548,43,8))</f>
        <v>#VALUE!</v>
      </c>
    </row>
    <row r="2549" spans="1:10">
      <c r="A2549">
        <v>0</v>
      </c>
      <c r="C2549">
        <f t="shared" si="156"/>
        <v>0</v>
      </c>
      <c r="D2549">
        <f t="shared" si="157"/>
        <v>0</v>
      </c>
      <c r="E2549">
        <f t="shared" si="158"/>
        <v>0</v>
      </c>
      <c r="F2549" t="e" cm="1">
        <f t="array" aca="1" ref="F2549" ca="1">HexToFloat(MID(A2549,13,8))</f>
        <v>#VALUE!</v>
      </c>
      <c r="G2549" s="3">
        <f t="shared" si="159"/>
        <v>0.54166666666666663</v>
      </c>
      <c r="H2549" t="e" cm="1">
        <f t="array" aca="1" ref="H2549" ca="1">HexToFloat(MID(A2549,27,8))</f>
        <v>#VALUE!</v>
      </c>
      <c r="I2549" t="e" cm="1">
        <f t="array" aca="1" ref="I2549" ca="1">HexToFloat(MID(A2549,35,8))</f>
        <v>#VALUE!</v>
      </c>
      <c r="J2549" t="e" cm="1">
        <f t="array" aca="1" ref="J2549" ca="1">HexToFloat(MID(A2549,43,8))</f>
        <v>#VALUE!</v>
      </c>
    </row>
    <row r="2550" spans="1:10">
      <c r="A2550">
        <v>0</v>
      </c>
      <c r="C2550">
        <f t="shared" si="156"/>
        <v>0</v>
      </c>
      <c r="D2550">
        <f t="shared" si="157"/>
        <v>0</v>
      </c>
      <c r="E2550">
        <f t="shared" si="158"/>
        <v>0</v>
      </c>
      <c r="F2550" t="e" cm="1">
        <f t="array" aca="1" ref="F2550" ca="1">HexToFloat(MID(A2550,13,8))</f>
        <v>#VALUE!</v>
      </c>
      <c r="G2550" s="3">
        <f t="shared" si="159"/>
        <v>0.54166666666666663</v>
      </c>
      <c r="H2550" t="e" cm="1">
        <f t="array" aca="1" ref="H2550" ca="1">HexToFloat(MID(A2550,27,8))</f>
        <v>#VALUE!</v>
      </c>
      <c r="I2550" t="e" cm="1">
        <f t="array" aca="1" ref="I2550" ca="1">HexToFloat(MID(A2550,35,8))</f>
        <v>#VALUE!</v>
      </c>
      <c r="J2550" t="e" cm="1">
        <f t="array" aca="1" ref="J2550" ca="1">HexToFloat(MID(A2550,43,8))</f>
        <v>#VALUE!</v>
      </c>
    </row>
    <row r="2551" spans="1:10">
      <c r="A2551">
        <v>0</v>
      </c>
      <c r="C2551">
        <f t="shared" si="156"/>
        <v>0</v>
      </c>
      <c r="D2551">
        <f t="shared" si="157"/>
        <v>0</v>
      </c>
      <c r="E2551">
        <f t="shared" si="158"/>
        <v>0</v>
      </c>
      <c r="F2551" t="e" cm="1">
        <f t="array" aca="1" ref="F2551" ca="1">HexToFloat(MID(A2551,13,8))</f>
        <v>#VALUE!</v>
      </c>
      <c r="G2551" s="3">
        <f t="shared" si="159"/>
        <v>0.54166666666666663</v>
      </c>
      <c r="H2551" t="e" cm="1">
        <f t="array" aca="1" ref="H2551" ca="1">HexToFloat(MID(A2551,27,8))</f>
        <v>#VALUE!</v>
      </c>
      <c r="I2551" t="e" cm="1">
        <f t="array" aca="1" ref="I2551" ca="1">HexToFloat(MID(A2551,35,8))</f>
        <v>#VALUE!</v>
      </c>
      <c r="J2551" t="e" cm="1">
        <f t="array" aca="1" ref="J2551" ca="1">HexToFloat(MID(A2551,43,8))</f>
        <v>#VALUE!</v>
      </c>
    </row>
    <row r="2552" spans="1:10">
      <c r="A2552">
        <v>0</v>
      </c>
      <c r="C2552">
        <f t="shared" si="156"/>
        <v>0</v>
      </c>
      <c r="D2552">
        <f t="shared" si="157"/>
        <v>0</v>
      </c>
      <c r="E2552">
        <f t="shared" si="158"/>
        <v>0</v>
      </c>
      <c r="F2552" t="e" cm="1">
        <f t="array" aca="1" ref="F2552" ca="1">HexToFloat(MID(A2552,13,8))</f>
        <v>#VALUE!</v>
      </c>
      <c r="G2552" s="3">
        <f t="shared" si="159"/>
        <v>0.54166666666666663</v>
      </c>
      <c r="H2552" t="e" cm="1">
        <f t="array" aca="1" ref="H2552" ca="1">HexToFloat(MID(A2552,27,8))</f>
        <v>#VALUE!</v>
      </c>
      <c r="I2552" t="e" cm="1">
        <f t="array" aca="1" ref="I2552" ca="1">HexToFloat(MID(A2552,35,8))</f>
        <v>#VALUE!</v>
      </c>
      <c r="J2552" t="e" cm="1">
        <f t="array" aca="1" ref="J2552" ca="1">HexToFloat(MID(A2552,43,8))</f>
        <v>#VALUE!</v>
      </c>
    </row>
    <row r="2553" spans="1:10">
      <c r="A2553">
        <v>0</v>
      </c>
      <c r="C2553">
        <f t="shared" si="156"/>
        <v>0</v>
      </c>
      <c r="D2553">
        <f t="shared" si="157"/>
        <v>0</v>
      </c>
      <c r="E2553">
        <f t="shared" si="158"/>
        <v>0</v>
      </c>
      <c r="F2553" t="e" cm="1">
        <f t="array" aca="1" ref="F2553" ca="1">HexToFloat(MID(A2553,13,8))</f>
        <v>#VALUE!</v>
      </c>
      <c r="G2553" s="3">
        <f t="shared" si="159"/>
        <v>0.54166666666666663</v>
      </c>
      <c r="H2553" t="e" cm="1">
        <f t="array" aca="1" ref="H2553" ca="1">HexToFloat(MID(A2553,27,8))</f>
        <v>#VALUE!</v>
      </c>
      <c r="I2553" t="e" cm="1">
        <f t="array" aca="1" ref="I2553" ca="1">HexToFloat(MID(A2553,35,8))</f>
        <v>#VALUE!</v>
      </c>
      <c r="J2553" t="e" cm="1">
        <f t="array" aca="1" ref="J2553" ca="1">HexToFloat(MID(A2553,43,8))</f>
        <v>#VALUE!</v>
      </c>
    </row>
    <row r="2554" spans="1:10">
      <c r="A2554">
        <v>0</v>
      </c>
      <c r="C2554">
        <f t="shared" si="156"/>
        <v>0</v>
      </c>
      <c r="D2554">
        <f t="shared" si="157"/>
        <v>0</v>
      </c>
      <c r="E2554">
        <f t="shared" si="158"/>
        <v>0</v>
      </c>
      <c r="F2554" t="e" cm="1">
        <f t="array" aca="1" ref="F2554" ca="1">HexToFloat(MID(A2554,13,8))</f>
        <v>#VALUE!</v>
      </c>
      <c r="G2554" s="3">
        <f t="shared" si="159"/>
        <v>0.54166666666666663</v>
      </c>
      <c r="H2554" t="e" cm="1">
        <f t="array" aca="1" ref="H2554" ca="1">HexToFloat(MID(A2554,27,8))</f>
        <v>#VALUE!</v>
      </c>
      <c r="I2554" t="e" cm="1">
        <f t="array" aca="1" ref="I2554" ca="1">HexToFloat(MID(A2554,35,8))</f>
        <v>#VALUE!</v>
      </c>
      <c r="J2554" t="e" cm="1">
        <f t="array" aca="1" ref="J2554" ca="1">HexToFloat(MID(A2554,43,8))</f>
        <v>#VALUE!</v>
      </c>
    </row>
    <row r="2555" spans="1:10">
      <c r="A2555">
        <v>0</v>
      </c>
      <c r="C2555">
        <f t="shared" si="156"/>
        <v>0</v>
      </c>
      <c r="D2555">
        <f t="shared" si="157"/>
        <v>0</v>
      </c>
      <c r="E2555">
        <f t="shared" si="158"/>
        <v>0</v>
      </c>
      <c r="F2555" t="e" cm="1">
        <f t="array" aca="1" ref="F2555" ca="1">HexToFloat(MID(A2555,13,8))</f>
        <v>#VALUE!</v>
      </c>
      <c r="G2555" s="3">
        <f t="shared" si="159"/>
        <v>0.54166666666666663</v>
      </c>
      <c r="H2555" t="e" cm="1">
        <f t="array" aca="1" ref="H2555" ca="1">HexToFloat(MID(A2555,27,8))</f>
        <v>#VALUE!</v>
      </c>
      <c r="I2555" t="e" cm="1">
        <f t="array" aca="1" ref="I2555" ca="1">HexToFloat(MID(A2555,35,8))</f>
        <v>#VALUE!</v>
      </c>
      <c r="J2555" t="e" cm="1">
        <f t="array" aca="1" ref="J2555" ca="1">HexToFloat(MID(A2555,43,8))</f>
        <v>#VALUE!</v>
      </c>
    </row>
    <row r="2556" spans="1:10">
      <c r="A2556">
        <v>0</v>
      </c>
      <c r="C2556">
        <f t="shared" si="156"/>
        <v>0</v>
      </c>
      <c r="D2556">
        <f t="shared" si="157"/>
        <v>0</v>
      </c>
      <c r="E2556">
        <f t="shared" si="158"/>
        <v>0</v>
      </c>
      <c r="F2556" t="e" cm="1">
        <f t="array" aca="1" ref="F2556" ca="1">HexToFloat(MID(A2556,13,8))</f>
        <v>#VALUE!</v>
      </c>
      <c r="G2556" s="3">
        <f t="shared" si="159"/>
        <v>0.54166666666666663</v>
      </c>
      <c r="H2556" t="e" cm="1">
        <f t="array" aca="1" ref="H2556" ca="1">HexToFloat(MID(A2556,27,8))</f>
        <v>#VALUE!</v>
      </c>
      <c r="I2556" t="e" cm="1">
        <f t="array" aca="1" ref="I2556" ca="1">HexToFloat(MID(A2556,35,8))</f>
        <v>#VALUE!</v>
      </c>
      <c r="J2556" t="e" cm="1">
        <f t="array" aca="1" ref="J2556" ca="1">HexToFloat(MID(A2556,43,8))</f>
        <v>#VALUE!</v>
      </c>
    </row>
    <row r="2557" spans="1:10">
      <c r="A2557">
        <v>0</v>
      </c>
      <c r="C2557">
        <f t="shared" si="156"/>
        <v>0</v>
      </c>
      <c r="D2557">
        <f t="shared" si="157"/>
        <v>0</v>
      </c>
      <c r="E2557">
        <f t="shared" si="158"/>
        <v>0</v>
      </c>
      <c r="F2557" t="e" cm="1">
        <f t="array" aca="1" ref="F2557" ca="1">HexToFloat(MID(A2557,13,8))</f>
        <v>#VALUE!</v>
      </c>
      <c r="G2557" s="3">
        <f t="shared" si="159"/>
        <v>0.54166666666666663</v>
      </c>
      <c r="H2557" t="e" cm="1">
        <f t="array" aca="1" ref="H2557" ca="1">HexToFloat(MID(A2557,27,8))</f>
        <v>#VALUE!</v>
      </c>
      <c r="I2557" t="e" cm="1">
        <f t="array" aca="1" ref="I2557" ca="1">HexToFloat(MID(A2557,35,8))</f>
        <v>#VALUE!</v>
      </c>
      <c r="J2557" t="e" cm="1">
        <f t="array" aca="1" ref="J2557" ca="1">HexToFloat(MID(A2557,43,8))</f>
        <v>#VALUE!</v>
      </c>
    </row>
    <row r="2558" spans="1:10">
      <c r="A2558">
        <v>0</v>
      </c>
      <c r="C2558">
        <f t="shared" si="156"/>
        <v>0</v>
      </c>
      <c r="D2558">
        <f t="shared" si="157"/>
        <v>0</v>
      </c>
      <c r="E2558">
        <f t="shared" si="158"/>
        <v>0</v>
      </c>
      <c r="F2558" t="e" cm="1">
        <f t="array" aca="1" ref="F2558" ca="1">HexToFloat(MID(A2558,13,8))</f>
        <v>#VALUE!</v>
      </c>
      <c r="G2558" s="3">
        <f t="shared" si="159"/>
        <v>0.54166666666666663</v>
      </c>
      <c r="H2558" t="e" cm="1">
        <f t="array" aca="1" ref="H2558" ca="1">HexToFloat(MID(A2558,27,8))</f>
        <v>#VALUE!</v>
      </c>
      <c r="I2558" t="e" cm="1">
        <f t="array" aca="1" ref="I2558" ca="1">HexToFloat(MID(A2558,35,8))</f>
        <v>#VALUE!</v>
      </c>
      <c r="J2558" t="e" cm="1">
        <f t="array" aca="1" ref="J2558" ca="1">HexToFloat(MID(A2558,43,8))</f>
        <v>#VALUE!</v>
      </c>
    </row>
    <row r="2559" spans="1:10">
      <c r="A2559">
        <v>0</v>
      </c>
      <c r="C2559">
        <f t="shared" si="156"/>
        <v>0</v>
      </c>
      <c r="D2559">
        <f t="shared" si="157"/>
        <v>0</v>
      </c>
      <c r="E2559">
        <f t="shared" si="158"/>
        <v>0</v>
      </c>
      <c r="F2559" t="e" cm="1">
        <f t="array" aca="1" ref="F2559" ca="1">HexToFloat(MID(A2559,13,8))</f>
        <v>#VALUE!</v>
      </c>
      <c r="G2559" s="3">
        <f t="shared" si="159"/>
        <v>0.54166666666666663</v>
      </c>
      <c r="H2559" t="e" cm="1">
        <f t="array" aca="1" ref="H2559" ca="1">HexToFloat(MID(A2559,27,8))</f>
        <v>#VALUE!</v>
      </c>
      <c r="I2559" t="e" cm="1">
        <f t="array" aca="1" ref="I2559" ca="1">HexToFloat(MID(A2559,35,8))</f>
        <v>#VALUE!</v>
      </c>
      <c r="J2559" t="e" cm="1">
        <f t="array" aca="1" ref="J2559" ca="1">HexToFloat(MID(A2559,43,8))</f>
        <v>#VALUE!</v>
      </c>
    </row>
    <row r="2560" spans="1:10">
      <c r="A2560">
        <v>0</v>
      </c>
      <c r="C2560">
        <f t="shared" si="156"/>
        <v>0</v>
      </c>
      <c r="D2560">
        <f t="shared" si="157"/>
        <v>0</v>
      </c>
      <c r="E2560">
        <f t="shared" si="158"/>
        <v>0</v>
      </c>
      <c r="F2560" t="e" cm="1">
        <f t="array" aca="1" ref="F2560" ca="1">HexToFloat(MID(A2560,13,8))</f>
        <v>#VALUE!</v>
      </c>
      <c r="G2560" s="3">
        <f t="shared" si="159"/>
        <v>0.54166666666666663</v>
      </c>
      <c r="H2560" t="e" cm="1">
        <f t="array" aca="1" ref="H2560" ca="1">HexToFloat(MID(A2560,27,8))</f>
        <v>#VALUE!</v>
      </c>
      <c r="I2560" t="e" cm="1">
        <f t="array" aca="1" ref="I2560" ca="1">HexToFloat(MID(A2560,35,8))</f>
        <v>#VALUE!</v>
      </c>
      <c r="J2560" t="e" cm="1">
        <f t="array" aca="1" ref="J2560" ca="1">HexToFloat(MID(A2560,43,8))</f>
        <v>#VALUE!</v>
      </c>
    </row>
    <row r="2561" spans="1:10">
      <c r="A2561">
        <v>0</v>
      </c>
      <c r="C2561">
        <f t="shared" ref="C2561:C2624" si="160">HEX2DEC(LEFT(A2561,4))/100</f>
        <v>0</v>
      </c>
      <c r="D2561">
        <f t="shared" ref="D2561:D2624" si="161">HEX2DEC(MID(A2561,5,4))/100</f>
        <v>0</v>
      </c>
      <c r="E2561">
        <f t="shared" ref="E2561:E2624" si="162">HEX2DEC(MID(A2561,9,4))/100</f>
        <v>0</v>
      </c>
      <c r="F2561" t="e" cm="1">
        <f t="array" aca="1" ref="F2561" ca="1">HexToFloat(MID(A2561,13,8))</f>
        <v>#VALUE!</v>
      </c>
      <c r="G2561" s="3">
        <f t="shared" si="159"/>
        <v>0.54166666666666663</v>
      </c>
      <c r="H2561" t="e" cm="1">
        <f t="array" aca="1" ref="H2561" ca="1">HexToFloat(MID(A2561,27,8))</f>
        <v>#VALUE!</v>
      </c>
      <c r="I2561" t="e" cm="1">
        <f t="array" aca="1" ref="I2561" ca="1">HexToFloat(MID(A2561,35,8))</f>
        <v>#VALUE!</v>
      </c>
      <c r="J2561" t="e" cm="1">
        <f t="array" aca="1" ref="J2561" ca="1">HexToFloat(MID(A2561,43,8))</f>
        <v>#VALUE!</v>
      </c>
    </row>
    <row r="2562" spans="1:10">
      <c r="A2562">
        <v>0</v>
      </c>
      <c r="C2562">
        <f t="shared" si="160"/>
        <v>0</v>
      </c>
      <c r="D2562">
        <f t="shared" si="161"/>
        <v>0</v>
      </c>
      <c r="E2562">
        <f t="shared" si="162"/>
        <v>0</v>
      </c>
      <c r="F2562" t="e" cm="1">
        <f t="array" aca="1" ref="F2562" ca="1">HexToFloat(MID(A2562,13,8))</f>
        <v>#VALUE!</v>
      </c>
      <c r="G2562" s="3">
        <f t="shared" si="159"/>
        <v>0.54166666666666663</v>
      </c>
      <c r="H2562" t="e" cm="1">
        <f t="array" aca="1" ref="H2562" ca="1">HexToFloat(MID(A2562,27,8))</f>
        <v>#VALUE!</v>
      </c>
      <c r="I2562" t="e" cm="1">
        <f t="array" aca="1" ref="I2562" ca="1">HexToFloat(MID(A2562,35,8))</f>
        <v>#VALUE!</v>
      </c>
      <c r="J2562" t="e" cm="1">
        <f t="array" aca="1" ref="J2562" ca="1">HexToFloat(MID(A2562,43,8))</f>
        <v>#VALUE!</v>
      </c>
    </row>
    <row r="2563" spans="1:10">
      <c r="A2563">
        <v>0</v>
      </c>
      <c r="C2563">
        <f t="shared" si="160"/>
        <v>0</v>
      </c>
      <c r="D2563">
        <f t="shared" si="161"/>
        <v>0</v>
      </c>
      <c r="E2563">
        <f t="shared" si="162"/>
        <v>0</v>
      </c>
      <c r="F2563" t="e" cm="1">
        <f t="array" aca="1" ref="F2563" ca="1">HexToFloat(MID(A2563,13,8))</f>
        <v>#VALUE!</v>
      </c>
      <c r="G2563" s="3">
        <f t="shared" ref="G2563:G2626" si="163">CONCATENATE(HEX2DEC(MID(A2563,21,2)),":",HEX2DEC(MID(A2563,23,2)),":",HEX2DEC(MID(A2563,25,2))) + 13/24</f>
        <v>0.54166666666666663</v>
      </c>
      <c r="H2563" t="e" cm="1">
        <f t="array" aca="1" ref="H2563" ca="1">HexToFloat(MID(A2563,27,8))</f>
        <v>#VALUE!</v>
      </c>
      <c r="I2563" t="e" cm="1">
        <f t="array" aca="1" ref="I2563" ca="1">HexToFloat(MID(A2563,35,8))</f>
        <v>#VALUE!</v>
      </c>
      <c r="J2563" t="e" cm="1">
        <f t="array" aca="1" ref="J2563" ca="1">HexToFloat(MID(A2563,43,8))</f>
        <v>#VALUE!</v>
      </c>
    </row>
    <row r="2564" spans="1:10">
      <c r="A2564">
        <v>0</v>
      </c>
      <c r="C2564">
        <f t="shared" si="160"/>
        <v>0</v>
      </c>
      <c r="D2564">
        <f t="shared" si="161"/>
        <v>0</v>
      </c>
      <c r="E2564">
        <f t="shared" si="162"/>
        <v>0</v>
      </c>
      <c r="F2564" t="e" cm="1">
        <f t="array" aca="1" ref="F2564" ca="1">HexToFloat(MID(A2564,13,8))</f>
        <v>#VALUE!</v>
      </c>
      <c r="G2564" s="3">
        <f t="shared" si="163"/>
        <v>0.54166666666666663</v>
      </c>
      <c r="H2564" t="e" cm="1">
        <f t="array" aca="1" ref="H2564" ca="1">HexToFloat(MID(A2564,27,8))</f>
        <v>#VALUE!</v>
      </c>
      <c r="I2564" t="e" cm="1">
        <f t="array" aca="1" ref="I2564" ca="1">HexToFloat(MID(A2564,35,8))</f>
        <v>#VALUE!</v>
      </c>
      <c r="J2564" t="e" cm="1">
        <f t="array" aca="1" ref="J2564" ca="1">HexToFloat(MID(A2564,43,8))</f>
        <v>#VALUE!</v>
      </c>
    </row>
    <row r="2565" spans="1:10">
      <c r="A2565">
        <v>0</v>
      </c>
      <c r="C2565">
        <f t="shared" si="160"/>
        <v>0</v>
      </c>
      <c r="D2565">
        <f t="shared" si="161"/>
        <v>0</v>
      </c>
      <c r="E2565">
        <f t="shared" si="162"/>
        <v>0</v>
      </c>
      <c r="F2565" t="e" cm="1">
        <f t="array" aca="1" ref="F2565" ca="1">HexToFloat(MID(A2565,13,8))</f>
        <v>#VALUE!</v>
      </c>
      <c r="G2565" s="3">
        <f t="shared" si="163"/>
        <v>0.54166666666666663</v>
      </c>
      <c r="H2565" t="e" cm="1">
        <f t="array" aca="1" ref="H2565" ca="1">HexToFloat(MID(A2565,27,8))</f>
        <v>#VALUE!</v>
      </c>
      <c r="I2565" t="e" cm="1">
        <f t="array" aca="1" ref="I2565" ca="1">HexToFloat(MID(A2565,35,8))</f>
        <v>#VALUE!</v>
      </c>
      <c r="J2565" t="e" cm="1">
        <f t="array" aca="1" ref="J2565" ca="1">HexToFloat(MID(A2565,43,8))</f>
        <v>#VALUE!</v>
      </c>
    </row>
    <row r="2566" spans="1:10">
      <c r="A2566">
        <v>0</v>
      </c>
      <c r="C2566">
        <f t="shared" si="160"/>
        <v>0</v>
      </c>
      <c r="D2566">
        <f t="shared" si="161"/>
        <v>0</v>
      </c>
      <c r="E2566">
        <f t="shared" si="162"/>
        <v>0</v>
      </c>
      <c r="F2566" t="e" cm="1">
        <f t="array" aca="1" ref="F2566" ca="1">HexToFloat(MID(A2566,13,8))</f>
        <v>#VALUE!</v>
      </c>
      <c r="G2566" s="3">
        <f t="shared" si="163"/>
        <v>0.54166666666666663</v>
      </c>
      <c r="H2566" t="e" cm="1">
        <f t="array" aca="1" ref="H2566" ca="1">HexToFloat(MID(A2566,27,8))</f>
        <v>#VALUE!</v>
      </c>
      <c r="I2566" t="e" cm="1">
        <f t="array" aca="1" ref="I2566" ca="1">HexToFloat(MID(A2566,35,8))</f>
        <v>#VALUE!</v>
      </c>
      <c r="J2566" t="e" cm="1">
        <f t="array" aca="1" ref="J2566" ca="1">HexToFloat(MID(A2566,43,8))</f>
        <v>#VALUE!</v>
      </c>
    </row>
    <row r="2567" spans="1:10">
      <c r="A2567">
        <v>0</v>
      </c>
      <c r="C2567">
        <f t="shared" si="160"/>
        <v>0</v>
      </c>
      <c r="D2567">
        <f t="shared" si="161"/>
        <v>0</v>
      </c>
      <c r="E2567">
        <f t="shared" si="162"/>
        <v>0</v>
      </c>
      <c r="F2567" t="e" cm="1">
        <f t="array" aca="1" ref="F2567" ca="1">HexToFloat(MID(A2567,13,8))</f>
        <v>#VALUE!</v>
      </c>
      <c r="G2567" s="3">
        <f t="shared" si="163"/>
        <v>0.54166666666666663</v>
      </c>
      <c r="H2567" t="e" cm="1">
        <f t="array" aca="1" ref="H2567" ca="1">HexToFloat(MID(A2567,27,8))</f>
        <v>#VALUE!</v>
      </c>
      <c r="I2567" t="e" cm="1">
        <f t="array" aca="1" ref="I2567" ca="1">HexToFloat(MID(A2567,35,8))</f>
        <v>#VALUE!</v>
      </c>
      <c r="J2567" t="e" cm="1">
        <f t="array" aca="1" ref="J2567" ca="1">HexToFloat(MID(A2567,43,8))</f>
        <v>#VALUE!</v>
      </c>
    </row>
    <row r="2568" spans="1:10">
      <c r="A2568">
        <v>0</v>
      </c>
      <c r="C2568">
        <f t="shared" si="160"/>
        <v>0</v>
      </c>
      <c r="D2568">
        <f t="shared" si="161"/>
        <v>0</v>
      </c>
      <c r="E2568">
        <f t="shared" si="162"/>
        <v>0</v>
      </c>
      <c r="F2568" t="e" cm="1">
        <f t="array" aca="1" ref="F2568" ca="1">HexToFloat(MID(A2568,13,8))</f>
        <v>#VALUE!</v>
      </c>
      <c r="G2568" s="3">
        <f t="shared" si="163"/>
        <v>0.54166666666666663</v>
      </c>
      <c r="H2568" t="e" cm="1">
        <f t="array" aca="1" ref="H2568" ca="1">HexToFloat(MID(A2568,27,8))</f>
        <v>#VALUE!</v>
      </c>
      <c r="I2568" t="e" cm="1">
        <f t="array" aca="1" ref="I2568" ca="1">HexToFloat(MID(A2568,35,8))</f>
        <v>#VALUE!</v>
      </c>
      <c r="J2568" t="e" cm="1">
        <f t="array" aca="1" ref="J2568" ca="1">HexToFloat(MID(A2568,43,8))</f>
        <v>#VALUE!</v>
      </c>
    </row>
    <row r="2569" spans="1:10">
      <c r="A2569">
        <v>0</v>
      </c>
      <c r="C2569">
        <f t="shared" si="160"/>
        <v>0</v>
      </c>
      <c r="D2569">
        <f t="shared" si="161"/>
        <v>0</v>
      </c>
      <c r="E2569">
        <f t="shared" si="162"/>
        <v>0</v>
      </c>
      <c r="F2569" t="e" cm="1">
        <f t="array" aca="1" ref="F2569" ca="1">HexToFloat(MID(A2569,13,8))</f>
        <v>#VALUE!</v>
      </c>
      <c r="G2569" s="3">
        <f t="shared" si="163"/>
        <v>0.54166666666666663</v>
      </c>
      <c r="H2569" t="e" cm="1">
        <f t="array" aca="1" ref="H2569" ca="1">HexToFloat(MID(A2569,27,8))</f>
        <v>#VALUE!</v>
      </c>
      <c r="I2569" t="e" cm="1">
        <f t="array" aca="1" ref="I2569" ca="1">HexToFloat(MID(A2569,35,8))</f>
        <v>#VALUE!</v>
      </c>
      <c r="J2569" t="e" cm="1">
        <f t="array" aca="1" ref="J2569" ca="1">HexToFloat(MID(A2569,43,8))</f>
        <v>#VALUE!</v>
      </c>
    </row>
    <row r="2570" spans="1:10">
      <c r="A2570">
        <v>0</v>
      </c>
      <c r="C2570">
        <f t="shared" si="160"/>
        <v>0</v>
      </c>
      <c r="D2570">
        <f t="shared" si="161"/>
        <v>0</v>
      </c>
      <c r="E2570">
        <f t="shared" si="162"/>
        <v>0</v>
      </c>
      <c r="F2570" t="e" cm="1">
        <f t="array" aca="1" ref="F2570" ca="1">HexToFloat(MID(A2570,13,8))</f>
        <v>#VALUE!</v>
      </c>
      <c r="G2570" s="3">
        <f t="shared" si="163"/>
        <v>0.54166666666666663</v>
      </c>
      <c r="H2570" t="e" cm="1">
        <f t="array" aca="1" ref="H2570" ca="1">HexToFloat(MID(A2570,27,8))</f>
        <v>#VALUE!</v>
      </c>
      <c r="I2570" t="e" cm="1">
        <f t="array" aca="1" ref="I2570" ca="1">HexToFloat(MID(A2570,35,8))</f>
        <v>#VALUE!</v>
      </c>
      <c r="J2570" t="e" cm="1">
        <f t="array" aca="1" ref="J2570" ca="1">HexToFloat(MID(A2570,43,8))</f>
        <v>#VALUE!</v>
      </c>
    </row>
    <row r="2571" spans="1:10">
      <c r="A2571">
        <v>0</v>
      </c>
      <c r="C2571">
        <f t="shared" si="160"/>
        <v>0</v>
      </c>
      <c r="D2571">
        <f t="shared" si="161"/>
        <v>0</v>
      </c>
      <c r="E2571">
        <f t="shared" si="162"/>
        <v>0</v>
      </c>
      <c r="F2571" t="e" cm="1">
        <f t="array" aca="1" ref="F2571" ca="1">HexToFloat(MID(A2571,13,8))</f>
        <v>#VALUE!</v>
      </c>
      <c r="G2571" s="3">
        <f t="shared" si="163"/>
        <v>0.54166666666666663</v>
      </c>
      <c r="H2571" t="e" cm="1">
        <f t="array" aca="1" ref="H2571" ca="1">HexToFloat(MID(A2571,27,8))</f>
        <v>#VALUE!</v>
      </c>
      <c r="I2571" t="e" cm="1">
        <f t="array" aca="1" ref="I2571" ca="1">HexToFloat(MID(A2571,35,8))</f>
        <v>#VALUE!</v>
      </c>
      <c r="J2571" t="e" cm="1">
        <f t="array" aca="1" ref="J2571" ca="1">HexToFloat(MID(A2571,43,8))</f>
        <v>#VALUE!</v>
      </c>
    </row>
    <row r="2572" spans="1:10">
      <c r="A2572">
        <v>0</v>
      </c>
      <c r="C2572">
        <f t="shared" si="160"/>
        <v>0</v>
      </c>
      <c r="D2572">
        <f t="shared" si="161"/>
        <v>0</v>
      </c>
      <c r="E2572">
        <f t="shared" si="162"/>
        <v>0</v>
      </c>
      <c r="F2572" t="e" cm="1">
        <f t="array" aca="1" ref="F2572" ca="1">HexToFloat(MID(A2572,13,8))</f>
        <v>#VALUE!</v>
      </c>
      <c r="G2572" s="3">
        <f t="shared" si="163"/>
        <v>0.54166666666666663</v>
      </c>
      <c r="H2572" t="e" cm="1">
        <f t="array" aca="1" ref="H2572" ca="1">HexToFloat(MID(A2572,27,8))</f>
        <v>#VALUE!</v>
      </c>
      <c r="I2572" t="e" cm="1">
        <f t="array" aca="1" ref="I2572" ca="1">HexToFloat(MID(A2572,35,8))</f>
        <v>#VALUE!</v>
      </c>
      <c r="J2572" t="e" cm="1">
        <f t="array" aca="1" ref="J2572" ca="1">HexToFloat(MID(A2572,43,8))</f>
        <v>#VALUE!</v>
      </c>
    </row>
    <row r="2573" spans="1:10">
      <c r="A2573">
        <v>0</v>
      </c>
      <c r="C2573">
        <f t="shared" si="160"/>
        <v>0</v>
      </c>
      <c r="D2573">
        <f t="shared" si="161"/>
        <v>0</v>
      </c>
      <c r="E2573">
        <f t="shared" si="162"/>
        <v>0</v>
      </c>
      <c r="F2573" t="e" cm="1">
        <f t="array" aca="1" ref="F2573" ca="1">HexToFloat(MID(A2573,13,8))</f>
        <v>#VALUE!</v>
      </c>
      <c r="G2573" s="3">
        <f t="shared" si="163"/>
        <v>0.54166666666666663</v>
      </c>
      <c r="H2573" t="e" cm="1">
        <f t="array" aca="1" ref="H2573" ca="1">HexToFloat(MID(A2573,27,8))</f>
        <v>#VALUE!</v>
      </c>
      <c r="I2573" t="e" cm="1">
        <f t="array" aca="1" ref="I2573" ca="1">HexToFloat(MID(A2573,35,8))</f>
        <v>#VALUE!</v>
      </c>
      <c r="J2573" t="e" cm="1">
        <f t="array" aca="1" ref="J2573" ca="1">HexToFloat(MID(A2573,43,8))</f>
        <v>#VALUE!</v>
      </c>
    </row>
    <row r="2574" spans="1:10">
      <c r="A2574">
        <v>0</v>
      </c>
      <c r="C2574">
        <f t="shared" si="160"/>
        <v>0</v>
      </c>
      <c r="D2574">
        <f t="shared" si="161"/>
        <v>0</v>
      </c>
      <c r="E2574">
        <f t="shared" si="162"/>
        <v>0</v>
      </c>
      <c r="F2574" t="e" cm="1">
        <f t="array" aca="1" ref="F2574" ca="1">HexToFloat(MID(A2574,13,8))</f>
        <v>#VALUE!</v>
      </c>
      <c r="G2574" s="3">
        <f t="shared" si="163"/>
        <v>0.54166666666666663</v>
      </c>
      <c r="H2574" t="e" cm="1">
        <f t="array" aca="1" ref="H2574" ca="1">HexToFloat(MID(A2574,27,8))</f>
        <v>#VALUE!</v>
      </c>
      <c r="I2574" t="e" cm="1">
        <f t="array" aca="1" ref="I2574" ca="1">HexToFloat(MID(A2574,35,8))</f>
        <v>#VALUE!</v>
      </c>
      <c r="J2574" t="e" cm="1">
        <f t="array" aca="1" ref="J2574" ca="1">HexToFloat(MID(A2574,43,8))</f>
        <v>#VALUE!</v>
      </c>
    </row>
    <row r="2575" spans="1:10">
      <c r="A2575">
        <v>0</v>
      </c>
      <c r="C2575">
        <f t="shared" si="160"/>
        <v>0</v>
      </c>
      <c r="D2575">
        <f t="shared" si="161"/>
        <v>0</v>
      </c>
      <c r="E2575">
        <f t="shared" si="162"/>
        <v>0</v>
      </c>
      <c r="F2575" t="e" cm="1">
        <f t="array" aca="1" ref="F2575" ca="1">HexToFloat(MID(A2575,13,8))</f>
        <v>#VALUE!</v>
      </c>
      <c r="G2575" s="3">
        <f t="shared" si="163"/>
        <v>0.54166666666666663</v>
      </c>
      <c r="H2575" t="e" cm="1">
        <f t="array" aca="1" ref="H2575" ca="1">HexToFloat(MID(A2575,27,8))</f>
        <v>#VALUE!</v>
      </c>
      <c r="I2575" t="e" cm="1">
        <f t="array" aca="1" ref="I2575" ca="1">HexToFloat(MID(A2575,35,8))</f>
        <v>#VALUE!</v>
      </c>
      <c r="J2575" t="e" cm="1">
        <f t="array" aca="1" ref="J2575" ca="1">HexToFloat(MID(A2575,43,8))</f>
        <v>#VALUE!</v>
      </c>
    </row>
    <row r="2576" spans="1:10">
      <c r="A2576">
        <v>0</v>
      </c>
      <c r="C2576">
        <f t="shared" si="160"/>
        <v>0</v>
      </c>
      <c r="D2576">
        <f t="shared" si="161"/>
        <v>0</v>
      </c>
      <c r="E2576">
        <f t="shared" si="162"/>
        <v>0</v>
      </c>
      <c r="F2576" t="e" cm="1">
        <f t="array" aca="1" ref="F2576" ca="1">HexToFloat(MID(A2576,13,8))</f>
        <v>#VALUE!</v>
      </c>
      <c r="G2576" s="3">
        <f t="shared" si="163"/>
        <v>0.54166666666666663</v>
      </c>
      <c r="H2576" t="e" cm="1">
        <f t="array" aca="1" ref="H2576" ca="1">HexToFloat(MID(A2576,27,8))</f>
        <v>#VALUE!</v>
      </c>
      <c r="I2576" t="e" cm="1">
        <f t="array" aca="1" ref="I2576" ca="1">HexToFloat(MID(A2576,35,8))</f>
        <v>#VALUE!</v>
      </c>
      <c r="J2576" t="e" cm="1">
        <f t="array" aca="1" ref="J2576" ca="1">HexToFloat(MID(A2576,43,8))</f>
        <v>#VALUE!</v>
      </c>
    </row>
    <row r="2577" spans="1:10">
      <c r="A2577">
        <v>0</v>
      </c>
      <c r="C2577">
        <f t="shared" si="160"/>
        <v>0</v>
      </c>
      <c r="D2577">
        <f t="shared" si="161"/>
        <v>0</v>
      </c>
      <c r="E2577">
        <f t="shared" si="162"/>
        <v>0</v>
      </c>
      <c r="F2577" t="e" cm="1">
        <f t="array" aca="1" ref="F2577" ca="1">HexToFloat(MID(A2577,13,8))</f>
        <v>#VALUE!</v>
      </c>
      <c r="G2577" s="3">
        <f t="shared" si="163"/>
        <v>0.54166666666666663</v>
      </c>
      <c r="H2577" t="e" cm="1">
        <f t="array" aca="1" ref="H2577" ca="1">HexToFloat(MID(A2577,27,8))</f>
        <v>#VALUE!</v>
      </c>
      <c r="I2577" t="e" cm="1">
        <f t="array" aca="1" ref="I2577" ca="1">HexToFloat(MID(A2577,35,8))</f>
        <v>#VALUE!</v>
      </c>
      <c r="J2577" t="e" cm="1">
        <f t="array" aca="1" ref="J2577" ca="1">HexToFloat(MID(A2577,43,8))</f>
        <v>#VALUE!</v>
      </c>
    </row>
    <row r="2578" spans="1:10">
      <c r="A2578">
        <v>0</v>
      </c>
      <c r="C2578">
        <f t="shared" si="160"/>
        <v>0</v>
      </c>
      <c r="D2578">
        <f t="shared" si="161"/>
        <v>0</v>
      </c>
      <c r="E2578">
        <f t="shared" si="162"/>
        <v>0</v>
      </c>
      <c r="F2578" t="e" cm="1">
        <f t="array" aca="1" ref="F2578" ca="1">HexToFloat(MID(A2578,13,8))</f>
        <v>#VALUE!</v>
      </c>
      <c r="G2578" s="3">
        <f t="shared" si="163"/>
        <v>0.54166666666666663</v>
      </c>
      <c r="H2578" t="e" cm="1">
        <f t="array" aca="1" ref="H2578" ca="1">HexToFloat(MID(A2578,27,8))</f>
        <v>#VALUE!</v>
      </c>
      <c r="I2578" t="e" cm="1">
        <f t="array" aca="1" ref="I2578" ca="1">HexToFloat(MID(A2578,35,8))</f>
        <v>#VALUE!</v>
      </c>
      <c r="J2578" t="e" cm="1">
        <f t="array" aca="1" ref="J2578" ca="1">HexToFloat(MID(A2578,43,8))</f>
        <v>#VALUE!</v>
      </c>
    </row>
    <row r="2579" spans="1:10">
      <c r="A2579">
        <v>0</v>
      </c>
      <c r="C2579">
        <f t="shared" si="160"/>
        <v>0</v>
      </c>
      <c r="D2579">
        <f t="shared" si="161"/>
        <v>0</v>
      </c>
      <c r="E2579">
        <f t="shared" si="162"/>
        <v>0</v>
      </c>
      <c r="F2579" t="e" cm="1">
        <f t="array" aca="1" ref="F2579" ca="1">HexToFloat(MID(A2579,13,8))</f>
        <v>#VALUE!</v>
      </c>
      <c r="G2579" s="3">
        <f t="shared" si="163"/>
        <v>0.54166666666666663</v>
      </c>
      <c r="H2579" t="e" cm="1">
        <f t="array" aca="1" ref="H2579" ca="1">HexToFloat(MID(A2579,27,8))</f>
        <v>#VALUE!</v>
      </c>
      <c r="I2579" t="e" cm="1">
        <f t="array" aca="1" ref="I2579" ca="1">HexToFloat(MID(A2579,35,8))</f>
        <v>#VALUE!</v>
      </c>
      <c r="J2579" t="e" cm="1">
        <f t="array" aca="1" ref="J2579" ca="1">HexToFloat(MID(A2579,43,8))</f>
        <v>#VALUE!</v>
      </c>
    </row>
    <row r="2580" spans="1:10">
      <c r="A2580">
        <v>0</v>
      </c>
      <c r="C2580">
        <f t="shared" si="160"/>
        <v>0</v>
      </c>
      <c r="D2580">
        <f t="shared" si="161"/>
        <v>0</v>
      </c>
      <c r="E2580">
        <f t="shared" si="162"/>
        <v>0</v>
      </c>
      <c r="F2580" t="e" cm="1">
        <f t="array" aca="1" ref="F2580" ca="1">HexToFloat(MID(A2580,13,8))</f>
        <v>#VALUE!</v>
      </c>
      <c r="G2580" s="3">
        <f t="shared" si="163"/>
        <v>0.54166666666666663</v>
      </c>
      <c r="H2580" t="e" cm="1">
        <f t="array" aca="1" ref="H2580" ca="1">HexToFloat(MID(A2580,27,8))</f>
        <v>#VALUE!</v>
      </c>
      <c r="I2580" t="e" cm="1">
        <f t="array" aca="1" ref="I2580" ca="1">HexToFloat(MID(A2580,35,8))</f>
        <v>#VALUE!</v>
      </c>
      <c r="J2580" t="e" cm="1">
        <f t="array" aca="1" ref="J2580" ca="1">HexToFloat(MID(A2580,43,8))</f>
        <v>#VALUE!</v>
      </c>
    </row>
    <row r="2581" spans="1:10">
      <c r="A2581">
        <v>0</v>
      </c>
      <c r="C2581">
        <f t="shared" si="160"/>
        <v>0</v>
      </c>
      <c r="D2581">
        <f t="shared" si="161"/>
        <v>0</v>
      </c>
      <c r="E2581">
        <f t="shared" si="162"/>
        <v>0</v>
      </c>
      <c r="F2581" t="e" cm="1">
        <f t="array" aca="1" ref="F2581" ca="1">HexToFloat(MID(A2581,13,8))</f>
        <v>#VALUE!</v>
      </c>
      <c r="G2581" s="3">
        <f t="shared" si="163"/>
        <v>0.54166666666666663</v>
      </c>
      <c r="H2581" t="e" cm="1">
        <f t="array" aca="1" ref="H2581" ca="1">HexToFloat(MID(A2581,27,8))</f>
        <v>#VALUE!</v>
      </c>
      <c r="I2581" t="e" cm="1">
        <f t="array" aca="1" ref="I2581" ca="1">HexToFloat(MID(A2581,35,8))</f>
        <v>#VALUE!</v>
      </c>
      <c r="J2581" t="e" cm="1">
        <f t="array" aca="1" ref="J2581" ca="1">HexToFloat(MID(A2581,43,8))</f>
        <v>#VALUE!</v>
      </c>
    </row>
    <row r="2582" spans="1:10">
      <c r="A2582">
        <v>0</v>
      </c>
      <c r="C2582">
        <f t="shared" si="160"/>
        <v>0</v>
      </c>
      <c r="D2582">
        <f t="shared" si="161"/>
        <v>0</v>
      </c>
      <c r="E2582">
        <f t="shared" si="162"/>
        <v>0</v>
      </c>
      <c r="F2582" t="e" cm="1">
        <f t="array" aca="1" ref="F2582" ca="1">HexToFloat(MID(A2582,13,8))</f>
        <v>#VALUE!</v>
      </c>
      <c r="G2582" s="3">
        <f t="shared" si="163"/>
        <v>0.54166666666666663</v>
      </c>
      <c r="H2582" t="e" cm="1">
        <f t="array" aca="1" ref="H2582" ca="1">HexToFloat(MID(A2582,27,8))</f>
        <v>#VALUE!</v>
      </c>
      <c r="I2582" t="e" cm="1">
        <f t="array" aca="1" ref="I2582" ca="1">HexToFloat(MID(A2582,35,8))</f>
        <v>#VALUE!</v>
      </c>
      <c r="J2582" t="e" cm="1">
        <f t="array" aca="1" ref="J2582" ca="1">HexToFloat(MID(A2582,43,8))</f>
        <v>#VALUE!</v>
      </c>
    </row>
    <row r="2583" spans="1:10">
      <c r="A2583">
        <v>0</v>
      </c>
      <c r="C2583">
        <f t="shared" si="160"/>
        <v>0</v>
      </c>
      <c r="D2583">
        <f t="shared" si="161"/>
        <v>0</v>
      </c>
      <c r="E2583">
        <f t="shared" si="162"/>
        <v>0</v>
      </c>
      <c r="F2583" t="e" cm="1">
        <f t="array" aca="1" ref="F2583" ca="1">HexToFloat(MID(A2583,13,8))</f>
        <v>#VALUE!</v>
      </c>
      <c r="G2583" s="3">
        <f t="shared" si="163"/>
        <v>0.54166666666666663</v>
      </c>
      <c r="H2583" t="e" cm="1">
        <f t="array" aca="1" ref="H2583" ca="1">HexToFloat(MID(A2583,27,8))</f>
        <v>#VALUE!</v>
      </c>
      <c r="I2583" t="e" cm="1">
        <f t="array" aca="1" ref="I2583" ca="1">HexToFloat(MID(A2583,35,8))</f>
        <v>#VALUE!</v>
      </c>
      <c r="J2583" t="e" cm="1">
        <f t="array" aca="1" ref="J2583" ca="1">HexToFloat(MID(A2583,43,8))</f>
        <v>#VALUE!</v>
      </c>
    </row>
    <row r="2584" spans="1:10">
      <c r="A2584">
        <v>0</v>
      </c>
      <c r="C2584">
        <f t="shared" si="160"/>
        <v>0</v>
      </c>
      <c r="D2584">
        <f t="shared" si="161"/>
        <v>0</v>
      </c>
      <c r="E2584">
        <f t="shared" si="162"/>
        <v>0</v>
      </c>
      <c r="F2584" t="e" cm="1">
        <f t="array" aca="1" ref="F2584" ca="1">HexToFloat(MID(A2584,13,8))</f>
        <v>#VALUE!</v>
      </c>
      <c r="G2584" s="3">
        <f t="shared" si="163"/>
        <v>0.54166666666666663</v>
      </c>
      <c r="H2584" t="e" cm="1">
        <f t="array" aca="1" ref="H2584" ca="1">HexToFloat(MID(A2584,27,8))</f>
        <v>#VALUE!</v>
      </c>
      <c r="I2584" t="e" cm="1">
        <f t="array" aca="1" ref="I2584" ca="1">HexToFloat(MID(A2584,35,8))</f>
        <v>#VALUE!</v>
      </c>
      <c r="J2584" t="e" cm="1">
        <f t="array" aca="1" ref="J2584" ca="1">HexToFloat(MID(A2584,43,8))</f>
        <v>#VALUE!</v>
      </c>
    </row>
    <row r="2585" spans="1:10">
      <c r="A2585">
        <v>0</v>
      </c>
      <c r="C2585">
        <f t="shared" si="160"/>
        <v>0</v>
      </c>
      <c r="D2585">
        <f t="shared" si="161"/>
        <v>0</v>
      </c>
      <c r="E2585">
        <f t="shared" si="162"/>
        <v>0</v>
      </c>
      <c r="F2585" t="e" cm="1">
        <f t="array" aca="1" ref="F2585" ca="1">HexToFloat(MID(A2585,13,8))</f>
        <v>#VALUE!</v>
      </c>
      <c r="G2585" s="3">
        <f t="shared" si="163"/>
        <v>0.54166666666666663</v>
      </c>
      <c r="H2585" t="e" cm="1">
        <f t="array" aca="1" ref="H2585" ca="1">HexToFloat(MID(A2585,27,8))</f>
        <v>#VALUE!</v>
      </c>
      <c r="I2585" t="e" cm="1">
        <f t="array" aca="1" ref="I2585" ca="1">HexToFloat(MID(A2585,35,8))</f>
        <v>#VALUE!</v>
      </c>
      <c r="J2585" t="e" cm="1">
        <f t="array" aca="1" ref="J2585" ca="1">HexToFloat(MID(A2585,43,8))</f>
        <v>#VALUE!</v>
      </c>
    </row>
    <row r="2586" spans="1:10">
      <c r="A2586">
        <v>0</v>
      </c>
      <c r="C2586">
        <f t="shared" si="160"/>
        <v>0</v>
      </c>
      <c r="D2586">
        <f t="shared" si="161"/>
        <v>0</v>
      </c>
      <c r="E2586">
        <f t="shared" si="162"/>
        <v>0</v>
      </c>
      <c r="F2586" t="e" cm="1">
        <f t="array" aca="1" ref="F2586" ca="1">HexToFloat(MID(A2586,13,8))</f>
        <v>#VALUE!</v>
      </c>
      <c r="G2586" s="3">
        <f t="shared" si="163"/>
        <v>0.54166666666666663</v>
      </c>
      <c r="H2586" t="e" cm="1">
        <f t="array" aca="1" ref="H2586" ca="1">HexToFloat(MID(A2586,27,8))</f>
        <v>#VALUE!</v>
      </c>
      <c r="I2586" t="e" cm="1">
        <f t="array" aca="1" ref="I2586" ca="1">HexToFloat(MID(A2586,35,8))</f>
        <v>#VALUE!</v>
      </c>
      <c r="J2586" t="e" cm="1">
        <f t="array" aca="1" ref="J2586" ca="1">HexToFloat(MID(A2586,43,8))</f>
        <v>#VALUE!</v>
      </c>
    </row>
    <row r="2587" spans="1:10">
      <c r="A2587">
        <v>0</v>
      </c>
      <c r="C2587">
        <f t="shared" si="160"/>
        <v>0</v>
      </c>
      <c r="D2587">
        <f t="shared" si="161"/>
        <v>0</v>
      </c>
      <c r="E2587">
        <f t="shared" si="162"/>
        <v>0</v>
      </c>
      <c r="F2587" t="e" cm="1">
        <f t="array" aca="1" ref="F2587" ca="1">HexToFloat(MID(A2587,13,8))</f>
        <v>#VALUE!</v>
      </c>
      <c r="G2587" s="3">
        <f t="shared" si="163"/>
        <v>0.54166666666666663</v>
      </c>
      <c r="H2587" t="e" cm="1">
        <f t="array" aca="1" ref="H2587" ca="1">HexToFloat(MID(A2587,27,8))</f>
        <v>#VALUE!</v>
      </c>
      <c r="I2587" t="e" cm="1">
        <f t="array" aca="1" ref="I2587" ca="1">HexToFloat(MID(A2587,35,8))</f>
        <v>#VALUE!</v>
      </c>
      <c r="J2587" t="e" cm="1">
        <f t="array" aca="1" ref="J2587" ca="1">HexToFloat(MID(A2587,43,8))</f>
        <v>#VALUE!</v>
      </c>
    </row>
    <row r="2588" spans="1:10">
      <c r="A2588">
        <v>1.0000001300000001E+48</v>
      </c>
      <c r="C2588" t="e">
        <f t="shared" si="160"/>
        <v>#NUM!</v>
      </c>
      <c r="D2588">
        <f t="shared" si="161"/>
        <v>0</v>
      </c>
      <c r="E2588" t="e">
        <f t="shared" si="162"/>
        <v>#NUM!</v>
      </c>
      <c r="F2588" cm="1">
        <f t="array" aca="1" ref="F2588" ca="1">HexToFloat(MID(A2588,13,8))</f>
        <v>5.0446744715693415E-44</v>
      </c>
      <c r="G2588" s="3">
        <f t="shared" si="163"/>
        <v>0.54166666666666663</v>
      </c>
      <c r="H2588" t="e" cm="1">
        <f t="array" aca="1" ref="H2588" ca="1">HexToFloat(MID(A2588,27,8))</f>
        <v>#VALUE!</v>
      </c>
      <c r="I2588" t="e" cm="1">
        <f t="array" aca="1" ref="I2588" ca="1">HexToFloat(MID(A2588,35,8))</f>
        <v>#VALUE!</v>
      </c>
      <c r="J2588" t="e" cm="1">
        <f t="array" aca="1" ref="J2588" ca="1">HexToFloat(MID(A2588,43,8))</f>
        <v>#VALUE!</v>
      </c>
    </row>
    <row r="2589" spans="1:10">
      <c r="A2589" t="s">
        <v>56</v>
      </c>
      <c r="C2589">
        <f t="shared" si="160"/>
        <v>644.61</v>
      </c>
      <c r="D2589">
        <f t="shared" si="161"/>
        <v>653.63</v>
      </c>
      <c r="E2589">
        <f t="shared" si="162"/>
        <v>1.91</v>
      </c>
      <c r="F2589" cm="1">
        <f t="array" aca="1" ref="F2589" ca="1">HexToFloat(MID(A2589,13,8))</f>
        <v>22.100000381469727</v>
      </c>
      <c r="G2589" s="3">
        <f t="shared" si="163"/>
        <v>0.60721064814814807</v>
      </c>
      <c r="H2589" cm="1">
        <f t="array" aca="1" ref="H2589" ca="1">HexToFloat(MID(A2589,27,8))</f>
        <v>-37.550559997558594</v>
      </c>
      <c r="I2589" cm="1">
        <f t="array" aca="1" ref="I2589" ca="1">HexToFloat(MID(A2589,35,8))</f>
        <v>175.26029968261719</v>
      </c>
      <c r="J2589" cm="1">
        <f t="array" aca="1" ref="J2589" ca="1">HexToFloat(MID(A2589,43,8))</f>
        <v>2.1206896305084229</v>
      </c>
    </row>
    <row r="2590" spans="1:10">
      <c r="A2590" t="s">
        <v>57</v>
      </c>
      <c r="C2590">
        <f t="shared" si="160"/>
        <v>1.56</v>
      </c>
      <c r="D2590">
        <f t="shared" si="161"/>
        <v>655.05999999999995</v>
      </c>
      <c r="E2590">
        <f t="shared" si="162"/>
        <v>653.21</v>
      </c>
      <c r="F2590" cm="1">
        <f t="array" aca="1" ref="F2590" ca="1">HexToFloat(MID(A2590,13,8))</f>
        <v>0</v>
      </c>
      <c r="G2590" s="3">
        <f t="shared" si="163"/>
        <v>0.60721064814814807</v>
      </c>
      <c r="H2590" cm="1">
        <f t="array" aca="1" ref="H2590" ca="1">HexToFloat(MID(A2590,27,8))</f>
        <v>-77.550567626953125</v>
      </c>
      <c r="I2590" cm="1">
        <f t="array" aca="1" ref="I2590" ca="1">HexToFloat(MID(A2590,35,8))</f>
        <v>175.26022338867188</v>
      </c>
      <c r="J2590" cm="1">
        <f t="array" aca="1" ref="J2590" ca="1">HexToFloat(MID(A2590,43,8))</f>
        <v>1.6451612710952759</v>
      </c>
    </row>
    <row r="2591" spans="1:10">
      <c r="A2591" t="s">
        <v>58</v>
      </c>
      <c r="C2591">
        <f t="shared" si="160"/>
        <v>2.11</v>
      </c>
      <c r="D2591">
        <f t="shared" si="161"/>
        <v>654.86</v>
      </c>
      <c r="E2591">
        <f t="shared" si="162"/>
        <v>654.88</v>
      </c>
      <c r="F2591" cm="1">
        <f t="array" aca="1" ref="F2591" ca="1">HexToFloat(MID(A2591,13,8))</f>
        <v>28624.30078125</v>
      </c>
      <c r="G2591" s="3">
        <f t="shared" si="163"/>
        <v>0.6072453703703703</v>
      </c>
      <c r="H2591" cm="1">
        <f t="array" aca="1" ref="H2591" ca="1">HexToFloat(MID(A2591,27,8))</f>
        <v>-37.550575256347656</v>
      </c>
      <c r="I2591" cm="1">
        <f t="array" aca="1" ref="I2591" ca="1">HexToFloat(MID(A2591,35,8))</f>
        <v>175.26029968261719</v>
      </c>
      <c r="J2591" cm="1">
        <f t="array" aca="1" ref="J2591" ca="1">HexToFloat(MID(A2591,43,8))</f>
        <v>1.8529411554336548</v>
      </c>
    </row>
    <row r="2592" spans="1:10">
      <c r="A2592" t="s">
        <v>59</v>
      </c>
      <c r="C2592">
        <f t="shared" si="160"/>
        <v>653.54999999999995</v>
      </c>
      <c r="D2592">
        <f t="shared" si="161"/>
        <v>0.09</v>
      </c>
      <c r="E2592">
        <f t="shared" si="162"/>
        <v>1.17</v>
      </c>
      <c r="F2592" cm="1">
        <f t="array" aca="1" ref="F2592" ca="1">HexToFloat(MID(A2592,13,8))</f>
        <v>15.5</v>
      </c>
      <c r="G2592" s="3">
        <f t="shared" si="163"/>
        <v>0.6063425925925926</v>
      </c>
      <c r="H2592" cm="1">
        <f t="array" aca="1" ref="H2592" ca="1">HexToFloat(MID(A2592,27,8))</f>
        <v>-37.550582885742188</v>
      </c>
      <c r="I2592" cm="1">
        <f t="array" aca="1" ref="I2592" ca="1">HexToFloat(MID(A2592,35,8))</f>
        <v>175.26029968261719</v>
      </c>
      <c r="J2592" cm="1">
        <f t="array" aca="1" ref="J2592" ca="1">HexToFloat(MID(A2592,43,8))</f>
        <v>1.7419354915618896</v>
      </c>
    </row>
    <row r="2593" spans="1:10">
      <c r="A2593" t="s">
        <v>60</v>
      </c>
      <c r="C2593">
        <f t="shared" si="160"/>
        <v>2.46</v>
      </c>
      <c r="D2593">
        <f t="shared" si="161"/>
        <v>652.84</v>
      </c>
      <c r="E2593">
        <f t="shared" si="162"/>
        <v>2.36</v>
      </c>
      <c r="F2593" cm="1">
        <f t="array" aca="1" ref="F2593" ca="1">HexToFloat(MID(A2593,13,8))</f>
        <v>28624.30078125</v>
      </c>
      <c r="G2593" s="3">
        <f t="shared" si="163"/>
        <v>0.60730324074074071</v>
      </c>
      <c r="H2593" cm="1">
        <f t="array" aca="1" ref="H2593" ca="1">HexToFloat(MID(A2593,27,8))</f>
        <v>-37.550567626953125</v>
      </c>
      <c r="I2593" cm="1">
        <f t="array" aca="1" ref="I2593" ca="1">HexToFloat(MID(A2593,35,8))</f>
        <v>175.26028442382813</v>
      </c>
      <c r="J2593" cm="1">
        <f t="array" aca="1" ref="J2593" ca="1">HexToFloat(MID(A2593,43,8))</f>
        <v>1.8181818723678589</v>
      </c>
    </row>
    <row r="2594" spans="1:10">
      <c r="A2594" t="s">
        <v>61</v>
      </c>
      <c r="C2594">
        <f t="shared" si="160"/>
        <v>655.35</v>
      </c>
      <c r="D2594">
        <f t="shared" si="161"/>
        <v>654.87</v>
      </c>
      <c r="E2594">
        <f t="shared" si="162"/>
        <v>652.95000000000005</v>
      </c>
      <c r="F2594" cm="1">
        <f t="array" aca="1" ref="F2594" ca="1">HexToFloat(MID(A2594,13,8))</f>
        <v>28624.30078125</v>
      </c>
      <c r="G2594" s="3">
        <f t="shared" si="163"/>
        <v>0.60730324074074071</v>
      </c>
      <c r="H2594" cm="1">
        <f t="array" aca="1" ref="H2594" ca="1">HexToFloat(MID(A2594,27,8))</f>
        <v>-37.550567626953125</v>
      </c>
      <c r="I2594" cm="1">
        <f t="array" aca="1" ref="I2594" ca="1">HexToFloat(MID(A2594,35,8))</f>
        <v>175.26028442382813</v>
      </c>
      <c r="J2594" cm="1">
        <f t="array" aca="1" ref="J2594" ca="1">HexToFloat(MID(A2594,43,8))</f>
        <v>1.8857142925262451</v>
      </c>
    </row>
    <row r="2595" spans="1:10">
      <c r="A2595" t="s">
        <v>62</v>
      </c>
      <c r="C2595">
        <f t="shared" si="160"/>
        <v>0.25</v>
      </c>
      <c r="D2595">
        <f t="shared" si="161"/>
        <v>0.21</v>
      </c>
      <c r="E2595">
        <f t="shared" si="162"/>
        <v>0.03</v>
      </c>
      <c r="F2595" cm="1">
        <f t="array" aca="1" ref="F2595" ca="1">HexToFloat(MID(A2595,13,8))</f>
        <v>0</v>
      </c>
      <c r="G2595" s="3">
        <f t="shared" si="163"/>
        <v>0.60730324074074071</v>
      </c>
      <c r="H2595" cm="1">
        <f t="array" aca="1" ref="H2595" ca="1">HexToFloat(MID(A2595,27,8))</f>
        <v>-37.550567626953125</v>
      </c>
      <c r="I2595" cm="1">
        <f t="array" aca="1" ref="I2595" ca="1">HexToFloat(MID(A2595,35,8))</f>
        <v>175.26028442382813</v>
      </c>
      <c r="J2595" cm="1">
        <f t="array" aca="1" ref="J2595" ca="1">HexToFloat(MID(A2595,43,8))</f>
        <v>1.8181818723678589</v>
      </c>
    </row>
    <row r="2596" spans="1:10">
      <c r="A2596" t="s">
        <v>63</v>
      </c>
      <c r="C2596">
        <f t="shared" si="160"/>
        <v>1.47</v>
      </c>
      <c r="D2596">
        <f t="shared" si="161"/>
        <v>653.08000000000004</v>
      </c>
      <c r="E2596">
        <f t="shared" si="162"/>
        <v>1.93</v>
      </c>
      <c r="F2596" cm="1">
        <f t="array" aca="1" ref="F2596" ca="1">HexToFloat(MID(A2596,13,8))</f>
        <v>16.799999237060547</v>
      </c>
      <c r="G2596" s="3">
        <f t="shared" si="163"/>
        <v>0.60736111111111102</v>
      </c>
      <c r="H2596" cm="1">
        <f t="array" aca="1" ref="H2596" ca="1">HexToFloat(MID(A2596,27,8))</f>
        <v>-37.050582885742188</v>
      </c>
      <c r="I2596" cm="1">
        <f t="array" aca="1" ref="I2596" ca="1">HexToFloat(MID(A2596,35,8))</f>
        <v>175.26026916503906</v>
      </c>
      <c r="J2596" cm="1">
        <f t="array" aca="1" ref="J2596" ca="1">HexToFloat(MID(A2596,43,8))</f>
        <v>1.9166666269302368</v>
      </c>
    </row>
    <row r="2597" spans="1:10">
      <c r="A2597" t="s">
        <v>43</v>
      </c>
      <c r="C2597">
        <f t="shared" si="160"/>
        <v>653.08000000000004</v>
      </c>
      <c r="D2597">
        <f t="shared" si="161"/>
        <v>0.1</v>
      </c>
      <c r="E2597">
        <f t="shared" si="162"/>
        <v>2.13</v>
      </c>
      <c r="F2597" cm="1">
        <f t="array" aca="1" ref="F2597" ca="1">HexToFloat(MID(A2597,13,8))</f>
        <v>1.2200000286102295</v>
      </c>
      <c r="G2597" s="3">
        <f t="shared" si="163"/>
        <v>0.60736111111111102</v>
      </c>
      <c r="H2597" cm="1">
        <f t="array" aca="1" ref="H2597" ca="1">HexToFloat(MID(A2597,27,8))</f>
        <v>-37.050582885742188</v>
      </c>
      <c r="I2597" cm="1">
        <f t="array" aca="1" ref="I2597" ca="1">HexToFloat(MID(A2597,35,8))</f>
        <v>175.26026916503906</v>
      </c>
      <c r="J2597" cm="1">
        <f t="array" aca="1" ref="J2597" ca="1">HexToFloat(MID(A2597,43,8))</f>
        <v>1.8529411554336548</v>
      </c>
    </row>
    <row r="2598" spans="1:10">
      <c r="A2598" t="s">
        <v>44</v>
      </c>
      <c r="C2598">
        <f t="shared" si="160"/>
        <v>654.82000000000005</v>
      </c>
      <c r="D2598">
        <f t="shared" si="161"/>
        <v>653.13</v>
      </c>
      <c r="E2598">
        <f t="shared" si="162"/>
        <v>0.09</v>
      </c>
      <c r="F2598" cm="1">
        <f t="array" aca="1" ref="F2598" ca="1">HexToFloat(MID(A2598,13,8))</f>
        <v>15.399999618530273</v>
      </c>
      <c r="G2598" s="3">
        <f t="shared" si="163"/>
        <v>0.60988425925925926</v>
      </c>
      <c r="H2598" cm="1">
        <f t="array" aca="1" ref="H2598" ca="1">HexToFloat(MID(A2598,27,8))</f>
        <v>-37.550586700439453</v>
      </c>
      <c r="I2598" cm="1">
        <f t="array" aca="1" ref="I2598" ca="1">HexToFloat(MID(A2598,35,8))</f>
        <v>751.0936279296875</v>
      </c>
      <c r="J2598" cm="1">
        <f t="array" aca="1" ref="J2598" ca="1">HexToFloat(MID(A2598,43,8))</f>
        <v>1.9166666269302368</v>
      </c>
    </row>
    <row r="2599" spans="1:10">
      <c r="A2599" t="s">
        <v>45</v>
      </c>
      <c r="C2599">
        <f t="shared" si="160"/>
        <v>0.11</v>
      </c>
      <c r="D2599">
        <f t="shared" si="161"/>
        <v>0.99</v>
      </c>
      <c r="E2599">
        <f t="shared" si="162"/>
        <v>653.20000000000005</v>
      </c>
      <c r="F2599" cm="1">
        <f t="array" aca="1" ref="F2599" ca="1">HexToFloat(MID(A2599,13,8))</f>
        <v>16.200000762939453</v>
      </c>
      <c r="G2599" s="3">
        <f t="shared" si="163"/>
        <v>0.69743055555555555</v>
      </c>
      <c r="H2599" cm="1">
        <f t="array" aca="1" ref="H2599" ca="1">HexToFloat(MID(A2599,27,8))</f>
        <v>37.550590515136719</v>
      </c>
      <c r="I2599" cm="1">
        <f t="array" aca="1" ref="I2599" ca="1">HexToFloat(MID(A2599,35,8))</f>
        <v>751.0936279296875</v>
      </c>
      <c r="J2599" cm="1">
        <f t="array" aca="1" ref="J2599" ca="1">HexToFloat(MID(A2599,43,8))</f>
        <v>1.6764706373214722</v>
      </c>
    </row>
    <row r="2600" spans="1:10">
      <c r="A2600" t="s">
        <v>46</v>
      </c>
      <c r="C2600">
        <f t="shared" si="160"/>
        <v>1.83</v>
      </c>
      <c r="D2600">
        <f t="shared" si="161"/>
        <v>653.35</v>
      </c>
      <c r="E2600">
        <f t="shared" si="162"/>
        <v>2.4700000000000002</v>
      </c>
      <c r="F2600" cm="1">
        <f t="array" aca="1" ref="F2600" ca="1">HexToFloat(MID(A2600,13,8))</f>
        <v>16.200000762939453</v>
      </c>
      <c r="G2600" s="3">
        <f t="shared" si="163"/>
        <v>0.60747685185185185</v>
      </c>
      <c r="H2600" cm="1">
        <f t="array" aca="1" ref="H2600" ca="1">HexToFloat(MID(A2600,27,8))</f>
        <v>-37.550621032714844</v>
      </c>
      <c r="I2600" cm="1">
        <f t="array" aca="1" ref="I2600" ca="1">HexToFloat(MID(A2600,35,8))</f>
        <v>175.09361267089844</v>
      </c>
      <c r="J2600" cm="1">
        <f t="array" aca="1" ref="J2600" ca="1">HexToFloat(MID(A2600,43,8))</f>
        <v>2.0909090042114258</v>
      </c>
    </row>
    <row r="2601" spans="1:10">
      <c r="A2601" t="s">
        <v>47</v>
      </c>
      <c r="C2601">
        <f t="shared" si="160"/>
        <v>654.84</v>
      </c>
      <c r="D2601">
        <f t="shared" si="161"/>
        <v>653.07000000000005</v>
      </c>
      <c r="E2601">
        <f t="shared" si="162"/>
        <v>0.11</v>
      </c>
      <c r="F2601" cm="1">
        <f t="array" aca="1" ref="F2601" ca="1">HexToFloat(MID(A2601,13,8))</f>
        <v>18288624</v>
      </c>
      <c r="G2601" s="3">
        <f t="shared" si="163"/>
        <v>0.60751157407407408</v>
      </c>
      <c r="H2601" cm="1">
        <f t="array" aca="1" ref="H2601" ca="1">HexToFloat(MID(A2601,27,8))</f>
        <v>-37.550613403320313</v>
      </c>
      <c r="I2601" cm="1">
        <f t="array" aca="1" ref="I2601" ca="1">HexToFloat(MID(A2601,35,8))</f>
        <v>2602896719872</v>
      </c>
      <c r="J2601" cm="1">
        <f t="array" aca="1" ref="J2601" ca="1">HexToFloat(MID(A2601,43,8))</f>
        <v>1.78125</v>
      </c>
    </row>
    <row r="2602" spans="1:10">
      <c r="A2602" t="s">
        <v>48</v>
      </c>
      <c r="C2602">
        <f t="shared" si="160"/>
        <v>0.77</v>
      </c>
      <c r="D2602">
        <f t="shared" si="161"/>
        <v>1.95</v>
      </c>
      <c r="E2602">
        <f t="shared" si="162"/>
        <v>652.99</v>
      </c>
      <c r="F2602" cm="1">
        <f t="array" aca="1" ref="F2602" ca="1">HexToFloat(MID(A2602,13,8))</f>
        <v>18.399999618530273</v>
      </c>
      <c r="G2602" s="3">
        <f t="shared" si="163"/>
        <v>0.60749999999999993</v>
      </c>
      <c r="H2602" cm="1">
        <f t="array" aca="1" ref="H2602" ca="1">HexToFloat(MID(A2602,27,8))</f>
        <v>-37.550613403320313</v>
      </c>
      <c r="I2602" cm="1">
        <f t="array" aca="1" ref="I2602" ca="1">HexToFloat(MID(A2602,35,8))</f>
        <v>175.26028442382813</v>
      </c>
      <c r="J2602" cm="1">
        <f t="array" aca="1" ref="J2602" ca="1">HexToFloat(MID(A2602,43,8))</f>
        <v>1.78125</v>
      </c>
    </row>
    <row r="2603" spans="1:10">
      <c r="A2603" t="s">
        <v>49</v>
      </c>
      <c r="C2603">
        <f t="shared" si="160"/>
        <v>0.13</v>
      </c>
      <c r="D2603">
        <f t="shared" si="161"/>
        <v>2.4700000000000002</v>
      </c>
      <c r="E2603">
        <f t="shared" si="162"/>
        <v>652.87</v>
      </c>
      <c r="F2603" cm="1">
        <f t="array" aca="1" ref="F2603" ca="1">HexToFloat(MID(A2603,13,8))</f>
        <v>18.690000534057617</v>
      </c>
      <c r="G2603" s="3">
        <f t="shared" si="163"/>
        <v>0.60753472222222216</v>
      </c>
      <c r="H2603" cm="1">
        <f t="array" aca="1" ref="H2603" ca="1">HexToFloat(MID(A2603,27,8))</f>
        <v>-73.050605773925781</v>
      </c>
      <c r="I2603" cm="1">
        <f t="array" aca="1" ref="I2603" ca="1">HexToFloat(MID(A2603,35,8))</f>
        <v>175.26028442382813</v>
      </c>
      <c r="J2603" cm="1">
        <f t="array" aca="1" ref="J2603" ca="1">HexToFloat(MID(A2603,43,8))</f>
        <v>1.8857142925262451</v>
      </c>
    </row>
    <row r="2604" spans="1:10">
      <c r="A2604" t="s">
        <v>50</v>
      </c>
      <c r="C2604">
        <f t="shared" si="160"/>
        <v>0.33</v>
      </c>
      <c r="D2604">
        <f t="shared" si="161"/>
        <v>0.31</v>
      </c>
      <c r="E2604">
        <f t="shared" si="162"/>
        <v>0.11</v>
      </c>
      <c r="F2604" cm="1">
        <f t="array" aca="1" ref="F2604" ca="1">HexToFloat(MID(A2604,13,8))</f>
        <v>18.200000762939453</v>
      </c>
      <c r="G2604" s="3">
        <f t="shared" si="163"/>
        <v>0.60770833333333329</v>
      </c>
      <c r="H2604" cm="1">
        <f t="array" aca="1" ref="H2604" ca="1">HexToFloat(MID(A2604,27,8))</f>
        <v>-37.550609588623047</v>
      </c>
      <c r="I2604" cm="1">
        <f t="array" aca="1" ref="I2604" ca="1">HexToFloat(MID(A2604,35,8))</f>
        <v>151.09361267089844</v>
      </c>
      <c r="J2604" cm="1">
        <f t="array" aca="1" ref="J2604" ca="1">HexToFloat(MID(A2604,43,8))</f>
        <v>1.8333333730697632</v>
      </c>
    </row>
    <row r="2605" spans="1:10">
      <c r="A2605" t="s">
        <v>51</v>
      </c>
      <c r="C2605">
        <f t="shared" si="160"/>
        <v>0.09</v>
      </c>
      <c r="D2605">
        <f t="shared" si="161"/>
        <v>2.4300000000000002</v>
      </c>
      <c r="E2605">
        <f t="shared" si="162"/>
        <v>652.86</v>
      </c>
      <c r="F2605" cm="1">
        <f t="array" aca="1" ref="F2605" ca="1">HexToFloat(MID(A2605,13,8))</f>
        <v>18.200000762939453</v>
      </c>
      <c r="G2605" s="3">
        <f t="shared" si="163"/>
        <v>0.60749999999999993</v>
      </c>
      <c r="H2605" cm="1">
        <f t="array" aca="1" ref="H2605" ca="1">HexToFloat(MID(A2605,27,8))</f>
        <v>-37.550605773925781</v>
      </c>
      <c r="I2605" cm="1">
        <f t="array" aca="1" ref="I2605" ca="1">HexToFloat(MID(A2605,35,8))</f>
        <v>175.26028442382813</v>
      </c>
      <c r="J2605" cm="1">
        <f t="array" aca="1" ref="J2605" ca="1">HexToFloat(MID(A2605,43,8))</f>
        <v>1.78125</v>
      </c>
    </row>
    <row r="2606" spans="1:10">
      <c r="A2606" t="s">
        <v>52</v>
      </c>
      <c r="C2606">
        <f t="shared" si="160"/>
        <v>0.06</v>
      </c>
      <c r="D2606">
        <f t="shared" si="161"/>
        <v>7.0000000000000007E-2</v>
      </c>
      <c r="E2606">
        <f t="shared" si="162"/>
        <v>0.04</v>
      </c>
      <c r="F2606" cm="1">
        <f t="array" aca="1" ref="F2606" ca="1">HexToFloat(MID(A2606,13,8))</f>
        <v>8.1999998092651367</v>
      </c>
      <c r="G2606" s="3">
        <f t="shared" si="163"/>
        <v>0.60763888888888884</v>
      </c>
      <c r="H2606" cm="1">
        <f t="array" aca="1" ref="H2606" ca="1">HexToFloat(MID(A2606,27,8))</f>
        <v>-37.550605773925781</v>
      </c>
      <c r="I2606" cm="1">
        <f t="array" aca="1" ref="I2606" ca="1">HexToFloat(MID(A2606,35,8))</f>
        <v>175.01435852050781</v>
      </c>
      <c r="J2606" cm="1">
        <f t="array" aca="1" ref="J2606" ca="1">HexToFloat(MID(A2606,43,8))</f>
        <v>1.96875</v>
      </c>
    </row>
    <row r="2607" spans="1:10">
      <c r="A2607" t="s">
        <v>53</v>
      </c>
      <c r="C2607">
        <f t="shared" si="160"/>
        <v>0.25</v>
      </c>
      <c r="D2607">
        <f t="shared" si="161"/>
        <v>2.39</v>
      </c>
      <c r="E2607">
        <f t="shared" si="162"/>
        <v>652.84</v>
      </c>
      <c r="F2607" cm="1">
        <f t="array" aca="1" ref="F2607" ca="1">HexToFloat(MID(A2607,13,8))</f>
        <v>8.1999998092651367</v>
      </c>
      <c r="G2607" s="3">
        <f t="shared" si="163"/>
        <v>0.60763888888888884</v>
      </c>
      <c r="H2607" cm="1">
        <f t="array" aca="1" ref="H2607" ca="1">HexToFloat(MID(A2607,27,8))</f>
        <v>-37.550605773925781</v>
      </c>
      <c r="I2607" cm="1">
        <f t="array" aca="1" ref="I2607" ca="1">HexToFloat(MID(A2607,35,8))</f>
        <v>175.01435852050781</v>
      </c>
      <c r="J2607" cm="1">
        <f t="array" aca="1" ref="J2607" ca="1">HexToFloat(MID(A2607,43,8))</f>
        <v>1.8529411554336548</v>
      </c>
    </row>
    <row r="2608" spans="1:10">
      <c r="A2608" t="s">
        <v>28</v>
      </c>
      <c r="C2608">
        <f t="shared" si="160"/>
        <v>652.99</v>
      </c>
      <c r="D2608">
        <f t="shared" si="161"/>
        <v>2.46</v>
      </c>
      <c r="E2608">
        <f t="shared" si="162"/>
        <v>655.35</v>
      </c>
      <c r="F2608" cm="1">
        <f t="array" aca="1" ref="F2608" ca="1">HexToFloat(MID(A2608,13,8))</f>
        <v>26.600000381469727</v>
      </c>
      <c r="G2608" s="3">
        <f t="shared" si="163"/>
        <v>0.55593749999999997</v>
      </c>
      <c r="H2608" cm="1">
        <f t="array" aca="1" ref="H2608" ca="1">HexToFloat(MID(A2608,27,8))</f>
        <v>37.549903869628906</v>
      </c>
      <c r="I2608" cm="1">
        <f t="array" aca="1" ref="I2608" ca="1">HexToFloat(MID(A2608,35,8))</f>
        <v>751.09368896484375</v>
      </c>
      <c r="J2608" cm="1">
        <f t="array" aca="1" ref="J2608" ca="1">HexToFloat(MID(A2608,43,8))</f>
        <v>0.69230771064758301</v>
      </c>
    </row>
    <row r="2609" spans="1:10">
      <c r="A2609" t="s">
        <v>29</v>
      </c>
      <c r="C2609">
        <f t="shared" si="160"/>
        <v>652.83000000000004</v>
      </c>
      <c r="D2609">
        <f t="shared" si="161"/>
        <v>0.01</v>
      </c>
      <c r="E2609">
        <f t="shared" si="162"/>
        <v>0.05</v>
      </c>
      <c r="F2609" cm="1">
        <f t="array" aca="1" ref="F2609" ca="1">HexToFloat(MID(A2609,13,8))</f>
        <v>26588624</v>
      </c>
      <c r="G2609" s="3">
        <f t="shared" si="163"/>
        <v>0.55596064814814816</v>
      </c>
      <c r="H2609" cm="1">
        <f t="array" aca="1" ref="H2609" ca="1">HexToFloat(MID(A2609,27,8))</f>
        <v>-37.549903869628906</v>
      </c>
      <c r="I2609" cm="1">
        <f t="array" aca="1" ref="I2609" ca="1">HexToFloat(MID(A2609,35,8))</f>
        <v>175.26034545898438</v>
      </c>
      <c r="J2609" cm="1">
        <f t="array" aca="1" ref="J2609" ca="1">HexToFloat(MID(A2609,43,8))</f>
        <v>1.1666666269302368</v>
      </c>
    </row>
    <row r="2610" spans="1:10">
      <c r="A2610" t="s">
        <v>30</v>
      </c>
      <c r="C2610">
        <f t="shared" si="160"/>
        <v>2.41</v>
      </c>
      <c r="D2610">
        <f t="shared" si="161"/>
        <v>653.02</v>
      </c>
      <c r="E2610">
        <f t="shared" si="162"/>
        <v>2.17</v>
      </c>
      <c r="F2610" cm="1">
        <f t="array" aca="1" ref="F2610" ca="1">HexToFloat(MID(A2610,13,8))</f>
        <v>2.5999999046325684</v>
      </c>
      <c r="G2610" s="3">
        <f t="shared" si="163"/>
        <v>0.5559722222222222</v>
      </c>
      <c r="H2610" cm="1">
        <f t="array" aca="1" ref="H2610" ca="1">HexToFloat(MID(A2610,27,8))</f>
        <v>-37.549903869628906</v>
      </c>
      <c r="I2610" cm="1">
        <f t="array" aca="1" ref="I2610" ca="1">HexToFloat(MID(A2610,35,8))</f>
        <v>175.26034545898438</v>
      </c>
      <c r="J2610" cm="1">
        <f t="array" aca="1" ref="J2610" ca="1">HexToFloat(MID(A2610,43,8))</f>
        <v>1</v>
      </c>
    </row>
    <row r="2611" spans="1:10">
      <c r="A2611" t="s">
        <v>31</v>
      </c>
      <c r="C2611">
        <f t="shared" si="160"/>
        <v>654.82000000000005</v>
      </c>
      <c r="D2611">
        <f t="shared" si="161"/>
        <v>655.19000000000005</v>
      </c>
      <c r="E2611">
        <f t="shared" si="162"/>
        <v>653.83000000000004</v>
      </c>
      <c r="F2611" cm="1">
        <f t="array" aca="1" ref="F2611" ca="1">HexToFloat(MID(A2611,13,8))</f>
        <v>28624.30078125</v>
      </c>
      <c r="G2611" s="3">
        <f t="shared" si="163"/>
        <v>0.55598379629629624</v>
      </c>
      <c r="H2611" cm="1">
        <f t="array" aca="1" ref="H2611" ca="1">HexToFloat(MID(A2611,27,8))</f>
        <v>637.9266357421875</v>
      </c>
      <c r="I2611" cm="1">
        <f t="array" aca="1" ref="I2611" ca="1">HexToFloat(MID(A2611,35,8))</f>
        <v>515.010009765625</v>
      </c>
      <c r="J2611" cm="1">
        <f t="array" aca="1" ref="J2611" ca="1">HexToFloat(MID(A2611,43,8))</f>
        <v>1.2352941036224365</v>
      </c>
    </row>
    <row r="2612" spans="1:10">
      <c r="A2612" t="s">
        <v>32</v>
      </c>
      <c r="C2612">
        <f t="shared" si="160"/>
        <v>1.46</v>
      </c>
      <c r="D2612">
        <f t="shared" si="161"/>
        <v>655.28</v>
      </c>
      <c r="E2612">
        <f t="shared" si="162"/>
        <v>654.75</v>
      </c>
      <c r="F2612" cm="1">
        <f t="array" aca="1" ref="F2612" ca="1">HexToFloat(MID(A2612,13,8))</f>
        <v>2.5</v>
      </c>
      <c r="G2612" s="3">
        <f t="shared" si="163"/>
        <v>0.55599537037037028</v>
      </c>
      <c r="H2612" cm="1">
        <f t="array" aca="1" ref="H2612" ca="1">HexToFloat(MID(A2612,27,8))</f>
        <v>-37.549903869628906</v>
      </c>
      <c r="I2612" cm="1">
        <f t="array" aca="1" ref="I2612" ca="1">HexToFloat(MID(A2612,35,8))</f>
        <v>175.26034545898438</v>
      </c>
      <c r="J2612" cm="1">
        <f t="array" aca="1" ref="J2612" ca="1">HexToFloat(MID(A2612,43,8))</f>
        <v>0.9375</v>
      </c>
    </row>
    <row r="2613" spans="1:10">
      <c r="A2613" t="s">
        <v>33</v>
      </c>
      <c r="C2613">
        <f t="shared" si="160"/>
        <v>652.99</v>
      </c>
      <c r="D2613">
        <f t="shared" si="161"/>
        <v>653.79</v>
      </c>
      <c r="E2613">
        <f t="shared" si="162"/>
        <v>2.1</v>
      </c>
      <c r="F2613" cm="1">
        <f t="array" aca="1" ref="F2613" ca="1">HexToFloat(MID(A2613,13,8))</f>
        <v>28624.30078125</v>
      </c>
      <c r="G2613" s="3">
        <f t="shared" si="163"/>
        <v>0.55600694444444443</v>
      </c>
      <c r="H2613" cm="1">
        <f t="array" aca="1" ref="H2613" ca="1">HexToFloat(MID(A2613,27,8))</f>
        <v>-37.549907684326172</v>
      </c>
      <c r="I2613" cm="1">
        <f t="array" aca="1" ref="I2613" ca="1">HexToFloat(MID(A2613,35,8))</f>
        <v>751.09368896484375</v>
      </c>
      <c r="J2613" cm="1">
        <f t="array" aca="1" ref="J2613" ca="1">HexToFloat(MID(A2613,43,8))</f>
        <v>1.0588235855102539</v>
      </c>
    </row>
    <row r="2614" spans="1:10">
      <c r="A2614" t="s">
        <v>34</v>
      </c>
      <c r="C2614">
        <f t="shared" si="160"/>
        <v>655.12</v>
      </c>
      <c r="D2614">
        <f t="shared" si="161"/>
        <v>652.82000000000005</v>
      </c>
      <c r="E2614">
        <f t="shared" si="162"/>
        <v>2.41</v>
      </c>
      <c r="F2614" cm="1">
        <f t="array" aca="1" ref="F2614" ca="1">HexToFloat(MID(A2614,13,8))</f>
        <v>0</v>
      </c>
      <c r="G2614" s="3">
        <f t="shared" si="163"/>
        <v>0.55600694444444443</v>
      </c>
      <c r="H2614" cm="1">
        <f t="array" aca="1" ref="H2614" ca="1">HexToFloat(MID(A2614,27,8))</f>
        <v>-37.549907684326172</v>
      </c>
      <c r="I2614" cm="1">
        <f t="array" aca="1" ref="I2614" ca="1">HexToFloat(MID(A2614,35,8))</f>
        <v>751.09368896484375</v>
      </c>
      <c r="J2614" cm="1">
        <f t="array" aca="1" ref="J2614" ca="1">HexToFloat(MID(A2614,43,8))</f>
        <v>0.54545456171035767</v>
      </c>
    </row>
    <row r="2615" spans="1:10">
      <c r="A2615" t="s">
        <v>35</v>
      </c>
      <c r="C2615">
        <f t="shared" si="160"/>
        <v>655.24</v>
      </c>
      <c r="D2615">
        <f t="shared" si="161"/>
        <v>652.82000000000005</v>
      </c>
      <c r="E2615">
        <f t="shared" si="162"/>
        <v>2.4700000000000002</v>
      </c>
      <c r="F2615" cm="1">
        <f t="array" aca="1" ref="F2615" ca="1">HexToFloat(MID(A2615,13,8))</f>
        <v>265488608</v>
      </c>
      <c r="G2615" s="3">
        <f t="shared" si="163"/>
        <v>0.55603009259259251</v>
      </c>
      <c r="H2615" cm="1">
        <f t="array" aca="1" ref="H2615" ca="1">HexToFloat(MID(A2615,27,8))</f>
        <v>-37.549907684326172</v>
      </c>
      <c r="I2615" cm="1">
        <f t="array" aca="1" ref="I2615" ca="1">HexToFloat(MID(A2615,35,8))</f>
        <v>175.25344848632813</v>
      </c>
      <c r="J2615" cm="1">
        <f t="array" aca="1" ref="J2615" ca="1">HexToFloat(MID(A2615,43,8))</f>
        <v>1.0588235855102539</v>
      </c>
    </row>
    <row r="2616" spans="1:10">
      <c r="A2616" t="s">
        <v>36</v>
      </c>
      <c r="C2616">
        <f t="shared" si="160"/>
        <v>655.33000000000004</v>
      </c>
      <c r="D2616">
        <f t="shared" si="161"/>
        <v>652.88</v>
      </c>
      <c r="E2616">
        <f t="shared" si="162"/>
        <v>2.5299999999999998</v>
      </c>
      <c r="F2616" cm="1">
        <f t="array" aca="1" ref="F2616" ca="1">HexToFloat(MID(A2616,13,8))</f>
        <v>26.5</v>
      </c>
      <c r="G2616" s="3">
        <f t="shared" si="163"/>
        <v>0.55604166666666666</v>
      </c>
      <c r="H2616" cm="1">
        <f t="array" aca="1" ref="H2616" ca="1">HexToFloat(MID(A2616,27,8))</f>
        <v>-37.549068450927734</v>
      </c>
      <c r="I2616" cm="1">
        <f t="array" aca="1" ref="I2616" ca="1">HexToFloat(MID(A2616,35,8))</f>
        <v>175.26034545898438</v>
      </c>
      <c r="J2616" cm="1">
        <f t="array" aca="1" ref="J2616" ca="1">HexToFloat(MID(A2616,43,8))</f>
        <v>1.125</v>
      </c>
    </row>
    <row r="2617" spans="1:10">
      <c r="A2617" t="s">
        <v>37</v>
      </c>
      <c r="C2617">
        <f t="shared" si="160"/>
        <v>655.26</v>
      </c>
      <c r="D2617">
        <f t="shared" si="161"/>
        <v>652.80999999999995</v>
      </c>
      <c r="E2617">
        <f t="shared" si="162"/>
        <v>2.5</v>
      </c>
      <c r="F2617" cm="1">
        <f t="array" aca="1" ref="F2617" ca="1">HexToFloat(MID(A2617,13,8))</f>
        <v>26.5</v>
      </c>
      <c r="G2617" s="3">
        <f t="shared" si="163"/>
        <v>0.5560532407407407</v>
      </c>
      <c r="H2617" cm="1">
        <f t="array" aca="1" ref="H2617" ca="1">HexToFloat(MID(A2617,27,8))</f>
        <v>-37.549907684326172</v>
      </c>
      <c r="I2617" cm="1">
        <f t="array" aca="1" ref="I2617" ca="1">HexToFloat(MID(A2617,35,8))</f>
        <v>151.09367370605469</v>
      </c>
      <c r="J2617" cm="1">
        <f t="array" aca="1" ref="J2617" ca="1">HexToFloat(MID(A2617,43,8))</f>
        <v>1.125</v>
      </c>
    </row>
    <row r="2618" spans="1:10">
      <c r="A2618" t="s">
        <v>38</v>
      </c>
      <c r="C2618">
        <f t="shared" si="160"/>
        <v>655.27</v>
      </c>
      <c r="D2618">
        <f t="shared" si="161"/>
        <v>655.30999999999995</v>
      </c>
      <c r="E2618">
        <f t="shared" si="162"/>
        <v>655.28</v>
      </c>
      <c r="F2618" cm="1">
        <f t="array" aca="1" ref="F2618" ca="1">HexToFloat(MID(A2618,13,8))</f>
        <v>26.5</v>
      </c>
      <c r="G2618" s="3">
        <f t="shared" si="163"/>
        <v>0.5560532407407407</v>
      </c>
      <c r="H2618" cm="1">
        <f t="array" aca="1" ref="H2618" ca="1">HexToFloat(MID(A2618,27,8))</f>
        <v>-37.549907684326172</v>
      </c>
      <c r="I2618" cm="1">
        <f t="array" aca="1" ref="I2618" ca="1">HexToFloat(MID(A2618,35,8))</f>
        <v>151.09367370605469</v>
      </c>
      <c r="J2618" cm="1">
        <f t="array" aca="1" ref="J2618" ca="1">HexToFloat(MID(A2618,43,8))</f>
        <v>1.0588235855102539</v>
      </c>
    </row>
    <row r="2619" spans="1:10">
      <c r="A2619" t="s">
        <v>39</v>
      </c>
      <c r="C2619">
        <f t="shared" si="160"/>
        <v>655.27</v>
      </c>
      <c r="D2619">
        <f t="shared" si="161"/>
        <v>655.35</v>
      </c>
      <c r="E2619">
        <f t="shared" si="162"/>
        <v>655.29</v>
      </c>
      <c r="F2619" cm="1">
        <f t="array" aca="1" ref="F2619" ca="1">HexToFloat(MID(A2619,13,8))</f>
        <v>28624.30078125</v>
      </c>
      <c r="G2619" s="3">
        <f t="shared" si="163"/>
        <v>0.55608796296296292</v>
      </c>
      <c r="H2619" cm="1">
        <f t="array" aca="1" ref="H2619" ca="1">HexToFloat(MID(A2619,27,8))</f>
        <v>-37.549911499023438</v>
      </c>
      <c r="I2619" cm="1">
        <f t="array" aca="1" ref="I2619" ca="1">HexToFloat(MID(A2619,35,8))</f>
        <v>175.26034545898438</v>
      </c>
      <c r="J2619" cm="1">
        <f t="array" aca="1" ref="J2619" ca="1">HexToFloat(MID(A2619,43,8))</f>
        <v>0.6428571343421936</v>
      </c>
    </row>
    <row r="2620" spans="1:10">
      <c r="A2620" t="s">
        <v>40</v>
      </c>
      <c r="C2620">
        <f t="shared" si="160"/>
        <v>655.29</v>
      </c>
      <c r="D2620">
        <f t="shared" si="161"/>
        <v>652.86</v>
      </c>
      <c r="E2620">
        <f t="shared" si="162"/>
        <v>2.5299999999999998</v>
      </c>
      <c r="F2620" cm="1">
        <f t="array" aca="1" ref="F2620" ca="1">HexToFloat(MID(A2620,13,8))</f>
        <v>26.5</v>
      </c>
      <c r="G2620" s="3">
        <f t="shared" si="163"/>
        <v>0.55611111111111111</v>
      </c>
      <c r="H2620" cm="1">
        <f t="array" aca="1" ref="H2620" ca="1">HexToFloat(MID(A2620,27,8))</f>
        <v>-37.549911499023438</v>
      </c>
      <c r="I2620" cm="1">
        <f t="array" aca="1" ref="I2620" ca="1">HexToFloat(MID(A2620,35,8))</f>
        <v>175.25344848632813</v>
      </c>
      <c r="J2620" cm="1">
        <f t="array" aca="1" ref="J2620" ca="1">HexToFloat(MID(A2620,43,8))</f>
        <v>0.69230771064758301</v>
      </c>
    </row>
    <row r="2621" spans="1:10">
      <c r="A2621" t="s">
        <v>41</v>
      </c>
      <c r="C2621">
        <f t="shared" si="160"/>
        <v>655.27</v>
      </c>
      <c r="D2621">
        <f t="shared" si="161"/>
        <v>652.82000000000005</v>
      </c>
      <c r="E2621">
        <f t="shared" si="162"/>
        <v>2.52</v>
      </c>
      <c r="F2621" cm="1">
        <f t="array" aca="1" ref="F2621" ca="1">HexToFloat(MID(A2621,13,8))</f>
        <v>26.5</v>
      </c>
      <c r="G2621" s="3">
        <f t="shared" si="163"/>
        <v>0.55612268518518515</v>
      </c>
      <c r="H2621" cm="1">
        <f t="array" aca="1" ref="H2621" ca="1">HexToFloat(MID(A2621,27,8))</f>
        <v>-33.049911499023438</v>
      </c>
      <c r="I2621" cm="1">
        <f t="array" aca="1" ref="I2621" ca="1">HexToFloat(MID(A2621,35,8))</f>
        <v>175.26034545898438</v>
      </c>
      <c r="J2621" cm="1">
        <f t="array" aca="1" ref="J2621" ca="1">HexToFloat(MID(A2621,43,8))</f>
        <v>1</v>
      </c>
    </row>
    <row r="2622" spans="1:10">
      <c r="A2622" t="s">
        <v>54</v>
      </c>
      <c r="C2622">
        <f t="shared" si="160"/>
        <v>645.01</v>
      </c>
      <c r="D2622">
        <f t="shared" si="161"/>
        <v>652.83000000000004</v>
      </c>
      <c r="E2622">
        <f t="shared" si="162"/>
        <v>0.04</v>
      </c>
      <c r="F2622" cm="1">
        <f t="array" aca="1" ref="F2622" ca="1">HexToFloat(MID(A2622,13,8))</f>
        <v>0</v>
      </c>
      <c r="G2622" s="3">
        <f t="shared" si="163"/>
        <v>0.54166666666666663</v>
      </c>
      <c r="H2622" cm="1">
        <f t="array" aca="1" ref="H2622" ca="1">HexToFloat(MID(A2622,27,8))</f>
        <v>0</v>
      </c>
      <c r="I2622" cm="1">
        <f t="array" aca="1" ref="I2622" ca="1">HexToFloat(MID(A2622,35,8))</f>
        <v>0</v>
      </c>
      <c r="J2622" cm="1">
        <f t="array" aca="1" ref="J2622" ca="1">HexToFloat(MID(A2622,43,8))</f>
        <v>1.6666666269302368</v>
      </c>
    </row>
    <row r="2623" spans="1:10">
      <c r="A2623" t="s">
        <v>55</v>
      </c>
      <c r="C2623">
        <f t="shared" si="160"/>
        <v>2.2799999999999998</v>
      </c>
      <c r="D2623">
        <f t="shared" si="161"/>
        <v>654.80999999999995</v>
      </c>
      <c r="E2623">
        <f t="shared" si="162"/>
        <v>652.82000000000005</v>
      </c>
      <c r="F2623" cm="1">
        <f t="array" aca="1" ref="F2623" ca="1">HexToFloat(MID(A2623,13,8))</f>
        <v>0</v>
      </c>
      <c r="G2623" s="3">
        <f t="shared" si="163"/>
        <v>0.54166666666666663</v>
      </c>
      <c r="H2623" cm="1">
        <f t="array" aca="1" ref="H2623" ca="1">HexToFloat(MID(A2623,27,8))</f>
        <v>0</v>
      </c>
      <c r="I2623" cm="1">
        <f t="array" aca="1" ref="I2623" ca="1">HexToFloat(MID(A2623,35,8))</f>
        <v>0</v>
      </c>
      <c r="J2623" cm="1">
        <f t="array" aca="1" ref="J2623" ca="1">HexToFloat(MID(A2623,43,8))</f>
        <v>0.30000001192092896</v>
      </c>
    </row>
    <row r="2624" spans="1:10">
      <c r="A2624">
        <v>0</v>
      </c>
      <c r="C2624">
        <f t="shared" si="160"/>
        <v>0</v>
      </c>
      <c r="D2624">
        <f t="shared" si="161"/>
        <v>0</v>
      </c>
      <c r="E2624">
        <f t="shared" si="162"/>
        <v>0</v>
      </c>
      <c r="F2624" t="e" cm="1">
        <f t="array" aca="1" ref="F2624" ca="1">HexToFloat(MID(A2624,13,8))</f>
        <v>#VALUE!</v>
      </c>
      <c r="G2624" s="3">
        <f t="shared" si="163"/>
        <v>0.54166666666666663</v>
      </c>
      <c r="H2624" t="e" cm="1">
        <f t="array" aca="1" ref="H2624" ca="1">HexToFloat(MID(A2624,27,8))</f>
        <v>#VALUE!</v>
      </c>
      <c r="I2624" t="e" cm="1">
        <f t="array" aca="1" ref="I2624" ca="1">HexToFloat(MID(A2624,35,8))</f>
        <v>#VALUE!</v>
      </c>
      <c r="J2624" t="e" cm="1">
        <f t="array" aca="1" ref="J2624" ca="1">HexToFloat(MID(A2624,43,8))</f>
        <v>#VALUE!</v>
      </c>
    </row>
    <row r="2625" spans="1:10">
      <c r="A2625">
        <v>0</v>
      </c>
      <c r="C2625">
        <f t="shared" ref="C2625:C2688" si="164">HEX2DEC(LEFT(A2625,4))/100</f>
        <v>0</v>
      </c>
      <c r="D2625">
        <f t="shared" ref="D2625:D2688" si="165">HEX2DEC(MID(A2625,5,4))/100</f>
        <v>0</v>
      </c>
      <c r="E2625">
        <f t="shared" ref="E2625:E2688" si="166">HEX2DEC(MID(A2625,9,4))/100</f>
        <v>0</v>
      </c>
      <c r="F2625" t="e" cm="1">
        <f t="array" aca="1" ref="F2625" ca="1">HexToFloat(MID(A2625,13,8))</f>
        <v>#VALUE!</v>
      </c>
      <c r="G2625" s="3">
        <f t="shared" si="163"/>
        <v>0.54166666666666663</v>
      </c>
      <c r="H2625" t="e" cm="1">
        <f t="array" aca="1" ref="H2625" ca="1">HexToFloat(MID(A2625,27,8))</f>
        <v>#VALUE!</v>
      </c>
      <c r="I2625" t="e" cm="1">
        <f t="array" aca="1" ref="I2625" ca="1">HexToFloat(MID(A2625,35,8))</f>
        <v>#VALUE!</v>
      </c>
      <c r="J2625" t="e" cm="1">
        <f t="array" aca="1" ref="J2625" ca="1">HexToFloat(MID(A2625,43,8))</f>
        <v>#VALUE!</v>
      </c>
    </row>
    <row r="2626" spans="1:10">
      <c r="A2626">
        <v>0</v>
      </c>
      <c r="C2626">
        <f t="shared" si="164"/>
        <v>0</v>
      </c>
      <c r="D2626">
        <f t="shared" si="165"/>
        <v>0</v>
      </c>
      <c r="E2626">
        <f t="shared" si="166"/>
        <v>0</v>
      </c>
      <c r="F2626" t="e" cm="1">
        <f t="array" aca="1" ref="F2626" ca="1">HexToFloat(MID(A2626,13,8))</f>
        <v>#VALUE!</v>
      </c>
      <c r="G2626" s="3">
        <f t="shared" si="163"/>
        <v>0.54166666666666663</v>
      </c>
      <c r="H2626" t="e" cm="1">
        <f t="array" aca="1" ref="H2626" ca="1">HexToFloat(MID(A2626,27,8))</f>
        <v>#VALUE!</v>
      </c>
      <c r="I2626" t="e" cm="1">
        <f t="array" aca="1" ref="I2626" ca="1">HexToFloat(MID(A2626,35,8))</f>
        <v>#VALUE!</v>
      </c>
      <c r="J2626" t="e" cm="1">
        <f t="array" aca="1" ref="J2626" ca="1">HexToFloat(MID(A2626,43,8))</f>
        <v>#VALUE!</v>
      </c>
    </row>
    <row r="2627" spans="1:10">
      <c r="A2627">
        <v>0</v>
      </c>
      <c r="C2627">
        <f t="shared" si="164"/>
        <v>0</v>
      </c>
      <c r="D2627">
        <f t="shared" si="165"/>
        <v>0</v>
      </c>
      <c r="E2627">
        <f t="shared" si="166"/>
        <v>0</v>
      </c>
      <c r="F2627" t="e" cm="1">
        <f t="array" aca="1" ref="F2627" ca="1">HexToFloat(MID(A2627,13,8))</f>
        <v>#VALUE!</v>
      </c>
      <c r="G2627" s="3">
        <f t="shared" ref="G2627:G2690" si="167">CONCATENATE(HEX2DEC(MID(A2627,21,2)),":",HEX2DEC(MID(A2627,23,2)),":",HEX2DEC(MID(A2627,25,2))) + 13/24</f>
        <v>0.54166666666666663</v>
      </c>
      <c r="H2627" t="e" cm="1">
        <f t="array" aca="1" ref="H2627" ca="1">HexToFloat(MID(A2627,27,8))</f>
        <v>#VALUE!</v>
      </c>
      <c r="I2627" t="e" cm="1">
        <f t="array" aca="1" ref="I2627" ca="1">HexToFloat(MID(A2627,35,8))</f>
        <v>#VALUE!</v>
      </c>
      <c r="J2627" t="e" cm="1">
        <f t="array" aca="1" ref="J2627" ca="1">HexToFloat(MID(A2627,43,8))</f>
        <v>#VALUE!</v>
      </c>
    </row>
    <row r="2628" spans="1:10">
      <c r="A2628">
        <v>0</v>
      </c>
      <c r="C2628">
        <f t="shared" si="164"/>
        <v>0</v>
      </c>
      <c r="D2628">
        <f t="shared" si="165"/>
        <v>0</v>
      </c>
      <c r="E2628">
        <f t="shared" si="166"/>
        <v>0</v>
      </c>
      <c r="F2628" t="e" cm="1">
        <f t="array" aca="1" ref="F2628" ca="1">HexToFloat(MID(A2628,13,8))</f>
        <v>#VALUE!</v>
      </c>
      <c r="G2628" s="3">
        <f t="shared" si="167"/>
        <v>0.54166666666666663</v>
      </c>
      <c r="H2628" t="e" cm="1">
        <f t="array" aca="1" ref="H2628" ca="1">HexToFloat(MID(A2628,27,8))</f>
        <v>#VALUE!</v>
      </c>
      <c r="I2628" t="e" cm="1">
        <f t="array" aca="1" ref="I2628" ca="1">HexToFloat(MID(A2628,35,8))</f>
        <v>#VALUE!</v>
      </c>
      <c r="J2628" t="e" cm="1">
        <f t="array" aca="1" ref="J2628" ca="1">HexToFloat(MID(A2628,43,8))</f>
        <v>#VALUE!</v>
      </c>
    </row>
    <row r="2629" spans="1:10">
      <c r="A2629">
        <v>0</v>
      </c>
      <c r="C2629">
        <f t="shared" si="164"/>
        <v>0</v>
      </c>
      <c r="D2629">
        <f t="shared" si="165"/>
        <v>0</v>
      </c>
      <c r="E2629">
        <f t="shared" si="166"/>
        <v>0</v>
      </c>
      <c r="F2629" t="e" cm="1">
        <f t="array" aca="1" ref="F2629" ca="1">HexToFloat(MID(A2629,13,8))</f>
        <v>#VALUE!</v>
      </c>
      <c r="G2629" s="3">
        <f t="shared" si="167"/>
        <v>0.54166666666666663</v>
      </c>
      <c r="H2629" t="e" cm="1">
        <f t="array" aca="1" ref="H2629" ca="1">HexToFloat(MID(A2629,27,8))</f>
        <v>#VALUE!</v>
      </c>
      <c r="I2629" t="e" cm="1">
        <f t="array" aca="1" ref="I2629" ca="1">HexToFloat(MID(A2629,35,8))</f>
        <v>#VALUE!</v>
      </c>
      <c r="J2629" t="e" cm="1">
        <f t="array" aca="1" ref="J2629" ca="1">HexToFloat(MID(A2629,43,8))</f>
        <v>#VALUE!</v>
      </c>
    </row>
    <row r="2630" spans="1:10">
      <c r="A2630">
        <v>0</v>
      </c>
      <c r="C2630">
        <f t="shared" si="164"/>
        <v>0</v>
      </c>
      <c r="D2630">
        <f t="shared" si="165"/>
        <v>0</v>
      </c>
      <c r="E2630">
        <f t="shared" si="166"/>
        <v>0</v>
      </c>
      <c r="F2630" t="e" cm="1">
        <f t="array" aca="1" ref="F2630" ca="1">HexToFloat(MID(A2630,13,8))</f>
        <v>#VALUE!</v>
      </c>
      <c r="G2630" s="3">
        <f t="shared" si="167"/>
        <v>0.54166666666666663</v>
      </c>
      <c r="H2630" t="e" cm="1">
        <f t="array" aca="1" ref="H2630" ca="1">HexToFloat(MID(A2630,27,8))</f>
        <v>#VALUE!</v>
      </c>
      <c r="I2630" t="e" cm="1">
        <f t="array" aca="1" ref="I2630" ca="1">HexToFloat(MID(A2630,35,8))</f>
        <v>#VALUE!</v>
      </c>
      <c r="J2630" t="e" cm="1">
        <f t="array" aca="1" ref="J2630" ca="1">HexToFloat(MID(A2630,43,8))</f>
        <v>#VALUE!</v>
      </c>
    </row>
    <row r="2631" spans="1:10">
      <c r="A2631">
        <v>0</v>
      </c>
      <c r="C2631">
        <f t="shared" si="164"/>
        <v>0</v>
      </c>
      <c r="D2631">
        <f t="shared" si="165"/>
        <v>0</v>
      </c>
      <c r="E2631">
        <f t="shared" si="166"/>
        <v>0</v>
      </c>
      <c r="F2631" t="e" cm="1">
        <f t="array" aca="1" ref="F2631" ca="1">HexToFloat(MID(A2631,13,8))</f>
        <v>#VALUE!</v>
      </c>
      <c r="G2631" s="3">
        <f t="shared" si="167"/>
        <v>0.54166666666666663</v>
      </c>
      <c r="H2631" t="e" cm="1">
        <f t="array" aca="1" ref="H2631" ca="1">HexToFloat(MID(A2631,27,8))</f>
        <v>#VALUE!</v>
      </c>
      <c r="I2631" t="e" cm="1">
        <f t="array" aca="1" ref="I2631" ca="1">HexToFloat(MID(A2631,35,8))</f>
        <v>#VALUE!</v>
      </c>
      <c r="J2631" t="e" cm="1">
        <f t="array" aca="1" ref="J2631" ca="1">HexToFloat(MID(A2631,43,8))</f>
        <v>#VALUE!</v>
      </c>
    </row>
    <row r="2632" spans="1:10">
      <c r="A2632">
        <v>0</v>
      </c>
      <c r="C2632">
        <f t="shared" si="164"/>
        <v>0</v>
      </c>
      <c r="D2632">
        <f t="shared" si="165"/>
        <v>0</v>
      </c>
      <c r="E2632">
        <f t="shared" si="166"/>
        <v>0</v>
      </c>
      <c r="F2632" t="e" cm="1">
        <f t="array" aca="1" ref="F2632" ca="1">HexToFloat(MID(A2632,13,8))</f>
        <v>#VALUE!</v>
      </c>
      <c r="G2632" s="3">
        <f t="shared" si="167"/>
        <v>0.54166666666666663</v>
      </c>
      <c r="H2632" t="e" cm="1">
        <f t="array" aca="1" ref="H2632" ca="1">HexToFloat(MID(A2632,27,8))</f>
        <v>#VALUE!</v>
      </c>
      <c r="I2632" t="e" cm="1">
        <f t="array" aca="1" ref="I2632" ca="1">HexToFloat(MID(A2632,35,8))</f>
        <v>#VALUE!</v>
      </c>
      <c r="J2632" t="e" cm="1">
        <f t="array" aca="1" ref="J2632" ca="1">HexToFloat(MID(A2632,43,8))</f>
        <v>#VALUE!</v>
      </c>
    </row>
    <row r="2633" spans="1:10">
      <c r="A2633">
        <v>0</v>
      </c>
      <c r="C2633">
        <f t="shared" si="164"/>
        <v>0</v>
      </c>
      <c r="D2633">
        <f t="shared" si="165"/>
        <v>0</v>
      </c>
      <c r="E2633">
        <f t="shared" si="166"/>
        <v>0</v>
      </c>
      <c r="F2633" t="e" cm="1">
        <f t="array" aca="1" ref="F2633" ca="1">HexToFloat(MID(A2633,13,8))</f>
        <v>#VALUE!</v>
      </c>
      <c r="G2633" s="3">
        <f t="shared" si="167"/>
        <v>0.54166666666666663</v>
      </c>
      <c r="H2633" t="e" cm="1">
        <f t="array" aca="1" ref="H2633" ca="1">HexToFloat(MID(A2633,27,8))</f>
        <v>#VALUE!</v>
      </c>
      <c r="I2633" t="e" cm="1">
        <f t="array" aca="1" ref="I2633" ca="1">HexToFloat(MID(A2633,35,8))</f>
        <v>#VALUE!</v>
      </c>
      <c r="J2633" t="e" cm="1">
        <f t="array" aca="1" ref="J2633" ca="1">HexToFloat(MID(A2633,43,8))</f>
        <v>#VALUE!</v>
      </c>
    </row>
    <row r="2634" spans="1:10">
      <c r="A2634">
        <v>0</v>
      </c>
      <c r="C2634">
        <f t="shared" si="164"/>
        <v>0</v>
      </c>
      <c r="D2634">
        <f t="shared" si="165"/>
        <v>0</v>
      </c>
      <c r="E2634">
        <f t="shared" si="166"/>
        <v>0</v>
      </c>
      <c r="F2634" t="e" cm="1">
        <f t="array" aca="1" ref="F2634" ca="1">HexToFloat(MID(A2634,13,8))</f>
        <v>#VALUE!</v>
      </c>
      <c r="G2634" s="3">
        <f t="shared" si="167"/>
        <v>0.54166666666666663</v>
      </c>
      <c r="H2634" t="e" cm="1">
        <f t="array" aca="1" ref="H2634" ca="1">HexToFloat(MID(A2634,27,8))</f>
        <v>#VALUE!</v>
      </c>
      <c r="I2634" t="e" cm="1">
        <f t="array" aca="1" ref="I2634" ca="1">HexToFloat(MID(A2634,35,8))</f>
        <v>#VALUE!</v>
      </c>
      <c r="J2634" t="e" cm="1">
        <f t="array" aca="1" ref="J2634" ca="1">HexToFloat(MID(A2634,43,8))</f>
        <v>#VALUE!</v>
      </c>
    </row>
    <row r="2635" spans="1:10">
      <c r="A2635">
        <v>0</v>
      </c>
      <c r="C2635">
        <f t="shared" si="164"/>
        <v>0</v>
      </c>
      <c r="D2635">
        <f t="shared" si="165"/>
        <v>0</v>
      </c>
      <c r="E2635">
        <f t="shared" si="166"/>
        <v>0</v>
      </c>
      <c r="F2635" t="e" cm="1">
        <f t="array" aca="1" ref="F2635" ca="1">HexToFloat(MID(A2635,13,8))</f>
        <v>#VALUE!</v>
      </c>
      <c r="G2635" s="3">
        <f t="shared" si="167"/>
        <v>0.54166666666666663</v>
      </c>
      <c r="H2635" t="e" cm="1">
        <f t="array" aca="1" ref="H2635" ca="1">HexToFloat(MID(A2635,27,8))</f>
        <v>#VALUE!</v>
      </c>
      <c r="I2635" t="e" cm="1">
        <f t="array" aca="1" ref="I2635" ca="1">HexToFloat(MID(A2635,35,8))</f>
        <v>#VALUE!</v>
      </c>
      <c r="J2635" t="e" cm="1">
        <f t="array" aca="1" ref="J2635" ca="1">HexToFloat(MID(A2635,43,8))</f>
        <v>#VALUE!</v>
      </c>
    </row>
    <row r="2636" spans="1:10">
      <c r="A2636">
        <v>0</v>
      </c>
      <c r="C2636">
        <f t="shared" si="164"/>
        <v>0</v>
      </c>
      <c r="D2636">
        <f t="shared" si="165"/>
        <v>0</v>
      </c>
      <c r="E2636">
        <f t="shared" si="166"/>
        <v>0</v>
      </c>
      <c r="F2636" t="e" cm="1">
        <f t="array" aca="1" ref="F2636" ca="1">HexToFloat(MID(A2636,13,8))</f>
        <v>#VALUE!</v>
      </c>
      <c r="G2636" s="3">
        <f t="shared" si="167"/>
        <v>0.54166666666666663</v>
      </c>
      <c r="H2636" t="e" cm="1">
        <f t="array" aca="1" ref="H2636" ca="1">HexToFloat(MID(A2636,27,8))</f>
        <v>#VALUE!</v>
      </c>
      <c r="I2636" t="e" cm="1">
        <f t="array" aca="1" ref="I2636" ca="1">HexToFloat(MID(A2636,35,8))</f>
        <v>#VALUE!</v>
      </c>
      <c r="J2636" t="e" cm="1">
        <f t="array" aca="1" ref="J2636" ca="1">HexToFloat(MID(A2636,43,8))</f>
        <v>#VALUE!</v>
      </c>
    </row>
    <row r="2637" spans="1:10">
      <c r="A2637">
        <v>0</v>
      </c>
      <c r="C2637">
        <f t="shared" si="164"/>
        <v>0</v>
      </c>
      <c r="D2637">
        <f t="shared" si="165"/>
        <v>0</v>
      </c>
      <c r="E2637">
        <f t="shared" si="166"/>
        <v>0</v>
      </c>
      <c r="F2637" t="e" cm="1">
        <f t="array" aca="1" ref="F2637" ca="1">HexToFloat(MID(A2637,13,8))</f>
        <v>#VALUE!</v>
      </c>
      <c r="G2637" s="3">
        <f t="shared" si="167"/>
        <v>0.54166666666666663</v>
      </c>
      <c r="H2637" t="e" cm="1">
        <f t="array" aca="1" ref="H2637" ca="1">HexToFloat(MID(A2637,27,8))</f>
        <v>#VALUE!</v>
      </c>
      <c r="I2637" t="e" cm="1">
        <f t="array" aca="1" ref="I2637" ca="1">HexToFloat(MID(A2637,35,8))</f>
        <v>#VALUE!</v>
      </c>
      <c r="J2637" t="e" cm="1">
        <f t="array" aca="1" ref="J2637" ca="1">HexToFloat(MID(A2637,43,8))</f>
        <v>#VALUE!</v>
      </c>
    </row>
    <row r="2638" spans="1:10">
      <c r="A2638">
        <v>0</v>
      </c>
      <c r="C2638">
        <f t="shared" si="164"/>
        <v>0</v>
      </c>
      <c r="D2638">
        <f t="shared" si="165"/>
        <v>0</v>
      </c>
      <c r="E2638">
        <f t="shared" si="166"/>
        <v>0</v>
      </c>
      <c r="F2638" t="e" cm="1">
        <f t="array" aca="1" ref="F2638" ca="1">HexToFloat(MID(A2638,13,8))</f>
        <v>#VALUE!</v>
      </c>
      <c r="G2638" s="3">
        <f t="shared" si="167"/>
        <v>0.54166666666666663</v>
      </c>
      <c r="H2638" t="e" cm="1">
        <f t="array" aca="1" ref="H2638" ca="1">HexToFloat(MID(A2638,27,8))</f>
        <v>#VALUE!</v>
      </c>
      <c r="I2638" t="e" cm="1">
        <f t="array" aca="1" ref="I2638" ca="1">HexToFloat(MID(A2638,35,8))</f>
        <v>#VALUE!</v>
      </c>
      <c r="J2638" t="e" cm="1">
        <f t="array" aca="1" ref="J2638" ca="1">HexToFloat(MID(A2638,43,8))</f>
        <v>#VALUE!</v>
      </c>
    </row>
    <row r="2639" spans="1:10">
      <c r="A2639">
        <v>0</v>
      </c>
      <c r="C2639">
        <f t="shared" si="164"/>
        <v>0</v>
      </c>
      <c r="D2639">
        <f t="shared" si="165"/>
        <v>0</v>
      </c>
      <c r="E2639">
        <f t="shared" si="166"/>
        <v>0</v>
      </c>
      <c r="F2639" t="e" cm="1">
        <f t="array" aca="1" ref="F2639" ca="1">HexToFloat(MID(A2639,13,8))</f>
        <v>#VALUE!</v>
      </c>
      <c r="G2639" s="3">
        <f t="shared" si="167"/>
        <v>0.54166666666666663</v>
      </c>
      <c r="H2639" t="e" cm="1">
        <f t="array" aca="1" ref="H2639" ca="1">HexToFloat(MID(A2639,27,8))</f>
        <v>#VALUE!</v>
      </c>
      <c r="I2639" t="e" cm="1">
        <f t="array" aca="1" ref="I2639" ca="1">HexToFloat(MID(A2639,35,8))</f>
        <v>#VALUE!</v>
      </c>
      <c r="J2639" t="e" cm="1">
        <f t="array" aca="1" ref="J2639" ca="1">HexToFloat(MID(A2639,43,8))</f>
        <v>#VALUE!</v>
      </c>
    </row>
    <row r="2640" spans="1:10">
      <c r="A2640">
        <v>0</v>
      </c>
      <c r="C2640">
        <f t="shared" si="164"/>
        <v>0</v>
      </c>
      <c r="D2640">
        <f t="shared" si="165"/>
        <v>0</v>
      </c>
      <c r="E2640">
        <f t="shared" si="166"/>
        <v>0</v>
      </c>
      <c r="F2640" t="e" cm="1">
        <f t="array" aca="1" ref="F2640" ca="1">HexToFloat(MID(A2640,13,8))</f>
        <v>#VALUE!</v>
      </c>
      <c r="G2640" s="3">
        <f t="shared" si="167"/>
        <v>0.54166666666666663</v>
      </c>
      <c r="H2640" t="e" cm="1">
        <f t="array" aca="1" ref="H2640" ca="1">HexToFloat(MID(A2640,27,8))</f>
        <v>#VALUE!</v>
      </c>
      <c r="I2640" t="e" cm="1">
        <f t="array" aca="1" ref="I2640" ca="1">HexToFloat(MID(A2640,35,8))</f>
        <v>#VALUE!</v>
      </c>
      <c r="J2640" t="e" cm="1">
        <f t="array" aca="1" ref="J2640" ca="1">HexToFloat(MID(A2640,43,8))</f>
        <v>#VALUE!</v>
      </c>
    </row>
    <row r="2641" spans="1:10">
      <c r="A2641">
        <v>0</v>
      </c>
      <c r="C2641">
        <f t="shared" si="164"/>
        <v>0</v>
      </c>
      <c r="D2641">
        <f t="shared" si="165"/>
        <v>0</v>
      </c>
      <c r="E2641">
        <f t="shared" si="166"/>
        <v>0</v>
      </c>
      <c r="F2641" t="e" cm="1">
        <f t="array" aca="1" ref="F2641" ca="1">HexToFloat(MID(A2641,13,8))</f>
        <v>#VALUE!</v>
      </c>
      <c r="G2641" s="3">
        <f t="shared" si="167"/>
        <v>0.54166666666666663</v>
      </c>
      <c r="H2641" t="e" cm="1">
        <f t="array" aca="1" ref="H2641" ca="1">HexToFloat(MID(A2641,27,8))</f>
        <v>#VALUE!</v>
      </c>
      <c r="I2641" t="e" cm="1">
        <f t="array" aca="1" ref="I2641" ca="1">HexToFloat(MID(A2641,35,8))</f>
        <v>#VALUE!</v>
      </c>
      <c r="J2641" t="e" cm="1">
        <f t="array" aca="1" ref="J2641" ca="1">HexToFloat(MID(A2641,43,8))</f>
        <v>#VALUE!</v>
      </c>
    </row>
    <row r="2642" spans="1:10">
      <c r="A2642">
        <v>0</v>
      </c>
      <c r="C2642">
        <f t="shared" si="164"/>
        <v>0</v>
      </c>
      <c r="D2642">
        <f t="shared" si="165"/>
        <v>0</v>
      </c>
      <c r="E2642">
        <f t="shared" si="166"/>
        <v>0</v>
      </c>
      <c r="F2642" t="e" cm="1">
        <f t="array" aca="1" ref="F2642" ca="1">HexToFloat(MID(A2642,13,8))</f>
        <v>#VALUE!</v>
      </c>
      <c r="G2642" s="3">
        <f t="shared" si="167"/>
        <v>0.54166666666666663</v>
      </c>
      <c r="H2642" t="e" cm="1">
        <f t="array" aca="1" ref="H2642" ca="1">HexToFloat(MID(A2642,27,8))</f>
        <v>#VALUE!</v>
      </c>
      <c r="I2642" t="e" cm="1">
        <f t="array" aca="1" ref="I2642" ca="1">HexToFloat(MID(A2642,35,8))</f>
        <v>#VALUE!</v>
      </c>
      <c r="J2642" t="e" cm="1">
        <f t="array" aca="1" ref="J2642" ca="1">HexToFloat(MID(A2642,43,8))</f>
        <v>#VALUE!</v>
      </c>
    </row>
    <row r="2643" spans="1:10">
      <c r="A2643">
        <v>0</v>
      </c>
      <c r="C2643">
        <f t="shared" si="164"/>
        <v>0</v>
      </c>
      <c r="D2643">
        <f t="shared" si="165"/>
        <v>0</v>
      </c>
      <c r="E2643">
        <f t="shared" si="166"/>
        <v>0</v>
      </c>
      <c r="F2643" t="e" cm="1">
        <f t="array" aca="1" ref="F2643" ca="1">HexToFloat(MID(A2643,13,8))</f>
        <v>#VALUE!</v>
      </c>
      <c r="G2643" s="3">
        <f t="shared" si="167"/>
        <v>0.54166666666666663</v>
      </c>
      <c r="H2643" t="e" cm="1">
        <f t="array" aca="1" ref="H2643" ca="1">HexToFloat(MID(A2643,27,8))</f>
        <v>#VALUE!</v>
      </c>
      <c r="I2643" t="e" cm="1">
        <f t="array" aca="1" ref="I2643" ca="1">HexToFloat(MID(A2643,35,8))</f>
        <v>#VALUE!</v>
      </c>
      <c r="J2643" t="e" cm="1">
        <f t="array" aca="1" ref="J2643" ca="1">HexToFloat(MID(A2643,43,8))</f>
        <v>#VALUE!</v>
      </c>
    </row>
    <row r="2644" spans="1:10">
      <c r="A2644">
        <v>0</v>
      </c>
      <c r="C2644">
        <f t="shared" si="164"/>
        <v>0</v>
      </c>
      <c r="D2644">
        <f t="shared" si="165"/>
        <v>0</v>
      </c>
      <c r="E2644">
        <f t="shared" si="166"/>
        <v>0</v>
      </c>
      <c r="F2644" t="e" cm="1">
        <f t="array" aca="1" ref="F2644" ca="1">HexToFloat(MID(A2644,13,8))</f>
        <v>#VALUE!</v>
      </c>
      <c r="G2644" s="3">
        <f t="shared" si="167"/>
        <v>0.54166666666666663</v>
      </c>
      <c r="H2644" t="e" cm="1">
        <f t="array" aca="1" ref="H2644" ca="1">HexToFloat(MID(A2644,27,8))</f>
        <v>#VALUE!</v>
      </c>
      <c r="I2644" t="e" cm="1">
        <f t="array" aca="1" ref="I2644" ca="1">HexToFloat(MID(A2644,35,8))</f>
        <v>#VALUE!</v>
      </c>
      <c r="J2644" t="e" cm="1">
        <f t="array" aca="1" ref="J2644" ca="1">HexToFloat(MID(A2644,43,8))</f>
        <v>#VALUE!</v>
      </c>
    </row>
    <row r="2645" spans="1:10">
      <c r="A2645">
        <v>0</v>
      </c>
      <c r="C2645">
        <f t="shared" si="164"/>
        <v>0</v>
      </c>
      <c r="D2645">
        <f t="shared" si="165"/>
        <v>0</v>
      </c>
      <c r="E2645">
        <f t="shared" si="166"/>
        <v>0</v>
      </c>
      <c r="F2645" t="e" cm="1">
        <f t="array" aca="1" ref="F2645" ca="1">HexToFloat(MID(A2645,13,8))</f>
        <v>#VALUE!</v>
      </c>
      <c r="G2645" s="3">
        <f t="shared" si="167"/>
        <v>0.54166666666666663</v>
      </c>
      <c r="H2645" t="e" cm="1">
        <f t="array" aca="1" ref="H2645" ca="1">HexToFloat(MID(A2645,27,8))</f>
        <v>#VALUE!</v>
      </c>
      <c r="I2645" t="e" cm="1">
        <f t="array" aca="1" ref="I2645" ca="1">HexToFloat(MID(A2645,35,8))</f>
        <v>#VALUE!</v>
      </c>
      <c r="J2645" t="e" cm="1">
        <f t="array" aca="1" ref="J2645" ca="1">HexToFloat(MID(A2645,43,8))</f>
        <v>#VALUE!</v>
      </c>
    </row>
    <row r="2646" spans="1:10">
      <c r="A2646">
        <v>0</v>
      </c>
      <c r="C2646">
        <f t="shared" si="164"/>
        <v>0</v>
      </c>
      <c r="D2646">
        <f t="shared" si="165"/>
        <v>0</v>
      </c>
      <c r="E2646">
        <f t="shared" si="166"/>
        <v>0</v>
      </c>
      <c r="F2646" t="e" cm="1">
        <f t="array" aca="1" ref="F2646" ca="1">HexToFloat(MID(A2646,13,8))</f>
        <v>#VALUE!</v>
      </c>
      <c r="G2646" s="3">
        <f t="shared" si="167"/>
        <v>0.54166666666666663</v>
      </c>
      <c r="H2646" t="e" cm="1">
        <f t="array" aca="1" ref="H2646" ca="1">HexToFloat(MID(A2646,27,8))</f>
        <v>#VALUE!</v>
      </c>
      <c r="I2646" t="e" cm="1">
        <f t="array" aca="1" ref="I2646" ca="1">HexToFloat(MID(A2646,35,8))</f>
        <v>#VALUE!</v>
      </c>
      <c r="J2646" t="e" cm="1">
        <f t="array" aca="1" ref="J2646" ca="1">HexToFloat(MID(A2646,43,8))</f>
        <v>#VALUE!</v>
      </c>
    </row>
    <row r="2647" spans="1:10">
      <c r="A2647">
        <v>0</v>
      </c>
      <c r="C2647">
        <f t="shared" si="164"/>
        <v>0</v>
      </c>
      <c r="D2647">
        <f t="shared" si="165"/>
        <v>0</v>
      </c>
      <c r="E2647">
        <f t="shared" si="166"/>
        <v>0</v>
      </c>
      <c r="F2647" t="e" cm="1">
        <f t="array" aca="1" ref="F2647" ca="1">HexToFloat(MID(A2647,13,8))</f>
        <v>#VALUE!</v>
      </c>
      <c r="G2647" s="3">
        <f t="shared" si="167"/>
        <v>0.54166666666666663</v>
      </c>
      <c r="H2647" t="e" cm="1">
        <f t="array" aca="1" ref="H2647" ca="1">HexToFloat(MID(A2647,27,8))</f>
        <v>#VALUE!</v>
      </c>
      <c r="I2647" t="e" cm="1">
        <f t="array" aca="1" ref="I2647" ca="1">HexToFloat(MID(A2647,35,8))</f>
        <v>#VALUE!</v>
      </c>
      <c r="J2647" t="e" cm="1">
        <f t="array" aca="1" ref="J2647" ca="1">HexToFloat(MID(A2647,43,8))</f>
        <v>#VALUE!</v>
      </c>
    </row>
    <row r="2648" spans="1:10">
      <c r="A2648">
        <v>0</v>
      </c>
      <c r="C2648">
        <f t="shared" si="164"/>
        <v>0</v>
      </c>
      <c r="D2648">
        <f t="shared" si="165"/>
        <v>0</v>
      </c>
      <c r="E2648">
        <f t="shared" si="166"/>
        <v>0</v>
      </c>
      <c r="F2648" t="e" cm="1">
        <f t="array" aca="1" ref="F2648" ca="1">HexToFloat(MID(A2648,13,8))</f>
        <v>#VALUE!</v>
      </c>
      <c r="G2648" s="3">
        <f t="shared" si="167"/>
        <v>0.54166666666666663</v>
      </c>
      <c r="H2648" t="e" cm="1">
        <f t="array" aca="1" ref="H2648" ca="1">HexToFloat(MID(A2648,27,8))</f>
        <v>#VALUE!</v>
      </c>
      <c r="I2648" t="e" cm="1">
        <f t="array" aca="1" ref="I2648" ca="1">HexToFloat(MID(A2648,35,8))</f>
        <v>#VALUE!</v>
      </c>
      <c r="J2648" t="e" cm="1">
        <f t="array" aca="1" ref="J2648" ca="1">HexToFloat(MID(A2648,43,8))</f>
        <v>#VALUE!</v>
      </c>
    </row>
    <row r="2649" spans="1:10">
      <c r="A2649">
        <v>0</v>
      </c>
      <c r="C2649">
        <f t="shared" si="164"/>
        <v>0</v>
      </c>
      <c r="D2649">
        <f t="shared" si="165"/>
        <v>0</v>
      </c>
      <c r="E2649">
        <f t="shared" si="166"/>
        <v>0</v>
      </c>
      <c r="F2649" t="e" cm="1">
        <f t="array" aca="1" ref="F2649" ca="1">HexToFloat(MID(A2649,13,8))</f>
        <v>#VALUE!</v>
      </c>
      <c r="G2649" s="3">
        <f t="shared" si="167"/>
        <v>0.54166666666666663</v>
      </c>
      <c r="H2649" t="e" cm="1">
        <f t="array" aca="1" ref="H2649" ca="1">HexToFloat(MID(A2649,27,8))</f>
        <v>#VALUE!</v>
      </c>
      <c r="I2649" t="e" cm="1">
        <f t="array" aca="1" ref="I2649" ca="1">HexToFloat(MID(A2649,35,8))</f>
        <v>#VALUE!</v>
      </c>
      <c r="J2649" t="e" cm="1">
        <f t="array" aca="1" ref="J2649" ca="1">HexToFloat(MID(A2649,43,8))</f>
        <v>#VALUE!</v>
      </c>
    </row>
    <row r="2650" spans="1:10">
      <c r="A2650">
        <v>0</v>
      </c>
      <c r="C2650">
        <f t="shared" si="164"/>
        <v>0</v>
      </c>
      <c r="D2650">
        <f t="shared" si="165"/>
        <v>0</v>
      </c>
      <c r="E2650">
        <f t="shared" si="166"/>
        <v>0</v>
      </c>
      <c r="F2650" t="e" cm="1">
        <f t="array" aca="1" ref="F2650" ca="1">HexToFloat(MID(A2650,13,8))</f>
        <v>#VALUE!</v>
      </c>
      <c r="G2650" s="3">
        <f t="shared" si="167"/>
        <v>0.54166666666666663</v>
      </c>
      <c r="H2650" t="e" cm="1">
        <f t="array" aca="1" ref="H2650" ca="1">HexToFloat(MID(A2650,27,8))</f>
        <v>#VALUE!</v>
      </c>
      <c r="I2650" t="e" cm="1">
        <f t="array" aca="1" ref="I2650" ca="1">HexToFloat(MID(A2650,35,8))</f>
        <v>#VALUE!</v>
      </c>
      <c r="J2650" t="e" cm="1">
        <f t="array" aca="1" ref="J2650" ca="1">HexToFloat(MID(A2650,43,8))</f>
        <v>#VALUE!</v>
      </c>
    </row>
    <row r="2651" spans="1:10">
      <c r="A2651">
        <v>0</v>
      </c>
      <c r="C2651">
        <f t="shared" si="164"/>
        <v>0</v>
      </c>
      <c r="D2651">
        <f t="shared" si="165"/>
        <v>0</v>
      </c>
      <c r="E2651">
        <f t="shared" si="166"/>
        <v>0</v>
      </c>
      <c r="F2651" t="e" cm="1">
        <f t="array" aca="1" ref="F2651" ca="1">HexToFloat(MID(A2651,13,8))</f>
        <v>#VALUE!</v>
      </c>
      <c r="G2651" s="3">
        <f t="shared" si="167"/>
        <v>0.54166666666666663</v>
      </c>
      <c r="H2651" t="e" cm="1">
        <f t="array" aca="1" ref="H2651" ca="1">HexToFloat(MID(A2651,27,8))</f>
        <v>#VALUE!</v>
      </c>
      <c r="I2651" t="e" cm="1">
        <f t="array" aca="1" ref="I2651" ca="1">HexToFloat(MID(A2651,35,8))</f>
        <v>#VALUE!</v>
      </c>
      <c r="J2651" t="e" cm="1">
        <f t="array" aca="1" ref="J2651" ca="1">HexToFloat(MID(A2651,43,8))</f>
        <v>#VALUE!</v>
      </c>
    </row>
    <row r="2652" spans="1:10">
      <c r="A2652">
        <v>0</v>
      </c>
      <c r="C2652">
        <f t="shared" si="164"/>
        <v>0</v>
      </c>
      <c r="D2652">
        <f t="shared" si="165"/>
        <v>0</v>
      </c>
      <c r="E2652">
        <f t="shared" si="166"/>
        <v>0</v>
      </c>
      <c r="F2652" t="e" cm="1">
        <f t="array" aca="1" ref="F2652" ca="1">HexToFloat(MID(A2652,13,8))</f>
        <v>#VALUE!</v>
      </c>
      <c r="G2652" s="3">
        <f t="shared" si="167"/>
        <v>0.54166666666666663</v>
      </c>
      <c r="H2652" t="e" cm="1">
        <f t="array" aca="1" ref="H2652" ca="1">HexToFloat(MID(A2652,27,8))</f>
        <v>#VALUE!</v>
      </c>
      <c r="I2652" t="e" cm="1">
        <f t="array" aca="1" ref="I2652" ca="1">HexToFloat(MID(A2652,35,8))</f>
        <v>#VALUE!</v>
      </c>
      <c r="J2652" t="e" cm="1">
        <f t="array" aca="1" ref="J2652" ca="1">HexToFloat(MID(A2652,43,8))</f>
        <v>#VALUE!</v>
      </c>
    </row>
    <row r="2653" spans="1:10">
      <c r="A2653">
        <v>0</v>
      </c>
      <c r="C2653">
        <f t="shared" si="164"/>
        <v>0</v>
      </c>
      <c r="D2653">
        <f t="shared" si="165"/>
        <v>0</v>
      </c>
      <c r="E2653">
        <f t="shared" si="166"/>
        <v>0</v>
      </c>
      <c r="F2653" t="e" cm="1">
        <f t="array" aca="1" ref="F2653" ca="1">HexToFloat(MID(A2653,13,8))</f>
        <v>#VALUE!</v>
      </c>
      <c r="G2653" s="3">
        <f t="shared" si="167"/>
        <v>0.54166666666666663</v>
      </c>
      <c r="H2653" t="e" cm="1">
        <f t="array" aca="1" ref="H2653" ca="1">HexToFloat(MID(A2653,27,8))</f>
        <v>#VALUE!</v>
      </c>
      <c r="I2653" t="e" cm="1">
        <f t="array" aca="1" ref="I2653" ca="1">HexToFloat(MID(A2653,35,8))</f>
        <v>#VALUE!</v>
      </c>
      <c r="J2653" t="e" cm="1">
        <f t="array" aca="1" ref="J2653" ca="1">HexToFloat(MID(A2653,43,8))</f>
        <v>#VALUE!</v>
      </c>
    </row>
    <row r="2654" spans="1:10">
      <c r="A2654">
        <v>0</v>
      </c>
      <c r="C2654">
        <f t="shared" si="164"/>
        <v>0</v>
      </c>
      <c r="D2654">
        <f t="shared" si="165"/>
        <v>0</v>
      </c>
      <c r="E2654">
        <f t="shared" si="166"/>
        <v>0</v>
      </c>
      <c r="F2654" t="e" cm="1">
        <f t="array" aca="1" ref="F2654" ca="1">HexToFloat(MID(A2654,13,8))</f>
        <v>#VALUE!</v>
      </c>
      <c r="G2654" s="3">
        <f t="shared" si="167"/>
        <v>0.54166666666666663</v>
      </c>
      <c r="H2654" t="e" cm="1">
        <f t="array" aca="1" ref="H2654" ca="1">HexToFloat(MID(A2654,27,8))</f>
        <v>#VALUE!</v>
      </c>
      <c r="I2654" t="e" cm="1">
        <f t="array" aca="1" ref="I2654" ca="1">HexToFloat(MID(A2654,35,8))</f>
        <v>#VALUE!</v>
      </c>
      <c r="J2654" t="e" cm="1">
        <f t="array" aca="1" ref="J2654" ca="1">HexToFloat(MID(A2654,43,8))</f>
        <v>#VALUE!</v>
      </c>
    </row>
    <row r="2655" spans="1:10">
      <c r="A2655">
        <v>0</v>
      </c>
      <c r="C2655">
        <f t="shared" si="164"/>
        <v>0</v>
      </c>
      <c r="D2655">
        <f t="shared" si="165"/>
        <v>0</v>
      </c>
      <c r="E2655">
        <f t="shared" si="166"/>
        <v>0</v>
      </c>
      <c r="F2655" t="e" cm="1">
        <f t="array" aca="1" ref="F2655" ca="1">HexToFloat(MID(A2655,13,8))</f>
        <v>#VALUE!</v>
      </c>
      <c r="G2655" s="3">
        <f t="shared" si="167"/>
        <v>0.54166666666666663</v>
      </c>
      <c r="H2655" t="e" cm="1">
        <f t="array" aca="1" ref="H2655" ca="1">HexToFloat(MID(A2655,27,8))</f>
        <v>#VALUE!</v>
      </c>
      <c r="I2655" t="e" cm="1">
        <f t="array" aca="1" ref="I2655" ca="1">HexToFloat(MID(A2655,35,8))</f>
        <v>#VALUE!</v>
      </c>
      <c r="J2655" t="e" cm="1">
        <f t="array" aca="1" ref="J2655" ca="1">HexToFloat(MID(A2655,43,8))</f>
        <v>#VALUE!</v>
      </c>
    </row>
    <row r="2656" spans="1:10">
      <c r="A2656">
        <v>0</v>
      </c>
      <c r="C2656">
        <f t="shared" si="164"/>
        <v>0</v>
      </c>
      <c r="D2656">
        <f t="shared" si="165"/>
        <v>0</v>
      </c>
      <c r="E2656">
        <f t="shared" si="166"/>
        <v>0</v>
      </c>
      <c r="F2656" t="e" cm="1">
        <f t="array" aca="1" ref="F2656" ca="1">HexToFloat(MID(A2656,13,8))</f>
        <v>#VALUE!</v>
      </c>
      <c r="G2656" s="3">
        <f t="shared" si="167"/>
        <v>0.54166666666666663</v>
      </c>
      <c r="H2656" t="e" cm="1">
        <f t="array" aca="1" ref="H2656" ca="1">HexToFloat(MID(A2656,27,8))</f>
        <v>#VALUE!</v>
      </c>
      <c r="I2656" t="e" cm="1">
        <f t="array" aca="1" ref="I2656" ca="1">HexToFloat(MID(A2656,35,8))</f>
        <v>#VALUE!</v>
      </c>
      <c r="J2656" t="e" cm="1">
        <f t="array" aca="1" ref="J2656" ca="1">HexToFloat(MID(A2656,43,8))</f>
        <v>#VALUE!</v>
      </c>
    </row>
    <row r="2657" spans="1:10">
      <c r="A2657">
        <v>0</v>
      </c>
      <c r="C2657">
        <f t="shared" si="164"/>
        <v>0</v>
      </c>
      <c r="D2657">
        <f t="shared" si="165"/>
        <v>0</v>
      </c>
      <c r="E2657">
        <f t="shared" si="166"/>
        <v>0</v>
      </c>
      <c r="F2657" t="e" cm="1">
        <f t="array" aca="1" ref="F2657" ca="1">HexToFloat(MID(A2657,13,8))</f>
        <v>#VALUE!</v>
      </c>
      <c r="G2657" s="3">
        <f t="shared" si="167"/>
        <v>0.54166666666666663</v>
      </c>
      <c r="H2657" t="e" cm="1">
        <f t="array" aca="1" ref="H2657" ca="1">HexToFloat(MID(A2657,27,8))</f>
        <v>#VALUE!</v>
      </c>
      <c r="I2657" t="e" cm="1">
        <f t="array" aca="1" ref="I2657" ca="1">HexToFloat(MID(A2657,35,8))</f>
        <v>#VALUE!</v>
      </c>
      <c r="J2657" t="e" cm="1">
        <f t="array" aca="1" ref="J2657" ca="1">HexToFloat(MID(A2657,43,8))</f>
        <v>#VALUE!</v>
      </c>
    </row>
    <row r="2658" spans="1:10">
      <c r="A2658">
        <v>0</v>
      </c>
      <c r="C2658">
        <f t="shared" si="164"/>
        <v>0</v>
      </c>
      <c r="D2658">
        <f t="shared" si="165"/>
        <v>0</v>
      </c>
      <c r="E2658">
        <f t="shared" si="166"/>
        <v>0</v>
      </c>
      <c r="F2658" t="e" cm="1">
        <f t="array" aca="1" ref="F2658" ca="1">HexToFloat(MID(A2658,13,8))</f>
        <v>#VALUE!</v>
      </c>
      <c r="G2658" s="3">
        <f t="shared" si="167"/>
        <v>0.54166666666666663</v>
      </c>
      <c r="H2658" t="e" cm="1">
        <f t="array" aca="1" ref="H2658" ca="1">HexToFloat(MID(A2658,27,8))</f>
        <v>#VALUE!</v>
      </c>
      <c r="I2658" t="e" cm="1">
        <f t="array" aca="1" ref="I2658" ca="1">HexToFloat(MID(A2658,35,8))</f>
        <v>#VALUE!</v>
      </c>
      <c r="J2658" t="e" cm="1">
        <f t="array" aca="1" ref="J2658" ca="1">HexToFloat(MID(A2658,43,8))</f>
        <v>#VALUE!</v>
      </c>
    </row>
    <row r="2659" spans="1:10">
      <c r="A2659">
        <v>0</v>
      </c>
      <c r="C2659">
        <f t="shared" si="164"/>
        <v>0</v>
      </c>
      <c r="D2659">
        <f t="shared" si="165"/>
        <v>0</v>
      </c>
      <c r="E2659">
        <f t="shared" si="166"/>
        <v>0</v>
      </c>
      <c r="F2659" t="e" cm="1">
        <f t="array" aca="1" ref="F2659" ca="1">HexToFloat(MID(A2659,13,8))</f>
        <v>#VALUE!</v>
      </c>
      <c r="G2659" s="3">
        <f t="shared" si="167"/>
        <v>0.54166666666666663</v>
      </c>
      <c r="H2659" t="e" cm="1">
        <f t="array" aca="1" ref="H2659" ca="1">HexToFloat(MID(A2659,27,8))</f>
        <v>#VALUE!</v>
      </c>
      <c r="I2659" t="e" cm="1">
        <f t="array" aca="1" ref="I2659" ca="1">HexToFloat(MID(A2659,35,8))</f>
        <v>#VALUE!</v>
      </c>
      <c r="J2659" t="e" cm="1">
        <f t="array" aca="1" ref="J2659" ca="1">HexToFloat(MID(A2659,43,8))</f>
        <v>#VALUE!</v>
      </c>
    </row>
    <row r="2660" spans="1:10">
      <c r="A2660">
        <v>0</v>
      </c>
      <c r="C2660">
        <f t="shared" si="164"/>
        <v>0</v>
      </c>
      <c r="D2660">
        <f t="shared" si="165"/>
        <v>0</v>
      </c>
      <c r="E2660">
        <f t="shared" si="166"/>
        <v>0</v>
      </c>
      <c r="F2660" t="e" cm="1">
        <f t="array" aca="1" ref="F2660" ca="1">HexToFloat(MID(A2660,13,8))</f>
        <v>#VALUE!</v>
      </c>
      <c r="G2660" s="3">
        <f t="shared" si="167"/>
        <v>0.54166666666666663</v>
      </c>
      <c r="H2660" t="e" cm="1">
        <f t="array" aca="1" ref="H2660" ca="1">HexToFloat(MID(A2660,27,8))</f>
        <v>#VALUE!</v>
      </c>
      <c r="I2660" t="e" cm="1">
        <f t="array" aca="1" ref="I2660" ca="1">HexToFloat(MID(A2660,35,8))</f>
        <v>#VALUE!</v>
      </c>
      <c r="J2660" t="e" cm="1">
        <f t="array" aca="1" ref="J2660" ca="1">HexToFloat(MID(A2660,43,8))</f>
        <v>#VALUE!</v>
      </c>
    </row>
    <row r="2661" spans="1:10">
      <c r="A2661">
        <v>0</v>
      </c>
      <c r="C2661">
        <f t="shared" si="164"/>
        <v>0</v>
      </c>
      <c r="D2661">
        <f t="shared" si="165"/>
        <v>0</v>
      </c>
      <c r="E2661">
        <f t="shared" si="166"/>
        <v>0</v>
      </c>
      <c r="F2661" t="e" cm="1">
        <f t="array" aca="1" ref="F2661" ca="1">HexToFloat(MID(A2661,13,8))</f>
        <v>#VALUE!</v>
      </c>
      <c r="G2661" s="3">
        <f t="shared" si="167"/>
        <v>0.54166666666666663</v>
      </c>
      <c r="H2661" t="e" cm="1">
        <f t="array" aca="1" ref="H2661" ca="1">HexToFloat(MID(A2661,27,8))</f>
        <v>#VALUE!</v>
      </c>
      <c r="I2661" t="e" cm="1">
        <f t="array" aca="1" ref="I2661" ca="1">HexToFloat(MID(A2661,35,8))</f>
        <v>#VALUE!</v>
      </c>
      <c r="J2661" t="e" cm="1">
        <f t="array" aca="1" ref="J2661" ca="1">HexToFloat(MID(A2661,43,8))</f>
        <v>#VALUE!</v>
      </c>
    </row>
    <row r="2662" spans="1:10">
      <c r="A2662">
        <v>0</v>
      </c>
      <c r="C2662">
        <f t="shared" si="164"/>
        <v>0</v>
      </c>
      <c r="D2662">
        <f t="shared" si="165"/>
        <v>0</v>
      </c>
      <c r="E2662">
        <f t="shared" si="166"/>
        <v>0</v>
      </c>
      <c r="F2662" t="e" cm="1">
        <f t="array" aca="1" ref="F2662" ca="1">HexToFloat(MID(A2662,13,8))</f>
        <v>#VALUE!</v>
      </c>
      <c r="G2662" s="3">
        <f t="shared" si="167"/>
        <v>0.54166666666666663</v>
      </c>
      <c r="H2662" t="e" cm="1">
        <f t="array" aca="1" ref="H2662" ca="1">HexToFloat(MID(A2662,27,8))</f>
        <v>#VALUE!</v>
      </c>
      <c r="I2662" t="e" cm="1">
        <f t="array" aca="1" ref="I2662" ca="1">HexToFloat(MID(A2662,35,8))</f>
        <v>#VALUE!</v>
      </c>
      <c r="J2662" t="e" cm="1">
        <f t="array" aca="1" ref="J2662" ca="1">HexToFloat(MID(A2662,43,8))</f>
        <v>#VALUE!</v>
      </c>
    </row>
    <row r="2663" spans="1:10">
      <c r="A2663">
        <v>0</v>
      </c>
      <c r="C2663">
        <f t="shared" si="164"/>
        <v>0</v>
      </c>
      <c r="D2663">
        <f t="shared" si="165"/>
        <v>0</v>
      </c>
      <c r="E2663">
        <f t="shared" si="166"/>
        <v>0</v>
      </c>
      <c r="F2663" t="e" cm="1">
        <f t="array" aca="1" ref="F2663" ca="1">HexToFloat(MID(A2663,13,8))</f>
        <v>#VALUE!</v>
      </c>
      <c r="G2663" s="3">
        <f t="shared" si="167"/>
        <v>0.54166666666666663</v>
      </c>
      <c r="H2663" t="e" cm="1">
        <f t="array" aca="1" ref="H2663" ca="1">HexToFloat(MID(A2663,27,8))</f>
        <v>#VALUE!</v>
      </c>
      <c r="I2663" t="e" cm="1">
        <f t="array" aca="1" ref="I2663" ca="1">HexToFloat(MID(A2663,35,8))</f>
        <v>#VALUE!</v>
      </c>
      <c r="J2663" t="e" cm="1">
        <f t="array" aca="1" ref="J2663" ca="1">HexToFloat(MID(A2663,43,8))</f>
        <v>#VALUE!</v>
      </c>
    </row>
    <row r="2664" spans="1:10">
      <c r="A2664">
        <v>0</v>
      </c>
      <c r="C2664">
        <f t="shared" si="164"/>
        <v>0</v>
      </c>
      <c r="D2664">
        <f t="shared" si="165"/>
        <v>0</v>
      </c>
      <c r="E2664">
        <f t="shared" si="166"/>
        <v>0</v>
      </c>
      <c r="F2664" t="e" cm="1">
        <f t="array" aca="1" ref="F2664" ca="1">HexToFloat(MID(A2664,13,8))</f>
        <v>#VALUE!</v>
      </c>
      <c r="G2664" s="3">
        <f t="shared" si="167"/>
        <v>0.54166666666666663</v>
      </c>
      <c r="H2664" t="e" cm="1">
        <f t="array" aca="1" ref="H2664" ca="1">HexToFloat(MID(A2664,27,8))</f>
        <v>#VALUE!</v>
      </c>
      <c r="I2664" t="e" cm="1">
        <f t="array" aca="1" ref="I2664" ca="1">HexToFloat(MID(A2664,35,8))</f>
        <v>#VALUE!</v>
      </c>
      <c r="J2664" t="e" cm="1">
        <f t="array" aca="1" ref="J2664" ca="1">HexToFloat(MID(A2664,43,8))</f>
        <v>#VALUE!</v>
      </c>
    </row>
    <row r="2665" spans="1:10">
      <c r="A2665">
        <v>0</v>
      </c>
      <c r="C2665">
        <f t="shared" si="164"/>
        <v>0</v>
      </c>
      <c r="D2665">
        <f t="shared" si="165"/>
        <v>0</v>
      </c>
      <c r="E2665">
        <f t="shared" si="166"/>
        <v>0</v>
      </c>
      <c r="F2665" t="e" cm="1">
        <f t="array" aca="1" ref="F2665" ca="1">HexToFloat(MID(A2665,13,8))</f>
        <v>#VALUE!</v>
      </c>
      <c r="G2665" s="3">
        <f t="shared" si="167"/>
        <v>0.54166666666666663</v>
      </c>
      <c r="H2665" t="e" cm="1">
        <f t="array" aca="1" ref="H2665" ca="1">HexToFloat(MID(A2665,27,8))</f>
        <v>#VALUE!</v>
      </c>
      <c r="I2665" t="e" cm="1">
        <f t="array" aca="1" ref="I2665" ca="1">HexToFloat(MID(A2665,35,8))</f>
        <v>#VALUE!</v>
      </c>
      <c r="J2665" t="e" cm="1">
        <f t="array" aca="1" ref="J2665" ca="1">HexToFloat(MID(A2665,43,8))</f>
        <v>#VALUE!</v>
      </c>
    </row>
    <row r="2666" spans="1:10">
      <c r="A2666">
        <v>0</v>
      </c>
      <c r="C2666">
        <f t="shared" si="164"/>
        <v>0</v>
      </c>
      <c r="D2666">
        <f t="shared" si="165"/>
        <v>0</v>
      </c>
      <c r="E2666">
        <f t="shared" si="166"/>
        <v>0</v>
      </c>
      <c r="F2666" t="e" cm="1">
        <f t="array" aca="1" ref="F2666" ca="1">HexToFloat(MID(A2666,13,8))</f>
        <v>#VALUE!</v>
      </c>
      <c r="G2666" s="3">
        <f t="shared" si="167"/>
        <v>0.54166666666666663</v>
      </c>
      <c r="H2666" t="e" cm="1">
        <f t="array" aca="1" ref="H2666" ca="1">HexToFloat(MID(A2666,27,8))</f>
        <v>#VALUE!</v>
      </c>
      <c r="I2666" t="e" cm="1">
        <f t="array" aca="1" ref="I2666" ca="1">HexToFloat(MID(A2666,35,8))</f>
        <v>#VALUE!</v>
      </c>
      <c r="J2666" t="e" cm="1">
        <f t="array" aca="1" ref="J2666" ca="1">HexToFloat(MID(A2666,43,8))</f>
        <v>#VALUE!</v>
      </c>
    </row>
    <row r="2667" spans="1:10">
      <c r="A2667">
        <v>0</v>
      </c>
      <c r="C2667">
        <f t="shared" si="164"/>
        <v>0</v>
      </c>
      <c r="D2667">
        <f t="shared" si="165"/>
        <v>0</v>
      </c>
      <c r="E2667">
        <f t="shared" si="166"/>
        <v>0</v>
      </c>
      <c r="F2667" t="e" cm="1">
        <f t="array" aca="1" ref="F2667" ca="1">HexToFloat(MID(A2667,13,8))</f>
        <v>#VALUE!</v>
      </c>
      <c r="G2667" s="3">
        <f t="shared" si="167"/>
        <v>0.54166666666666663</v>
      </c>
      <c r="H2667" t="e" cm="1">
        <f t="array" aca="1" ref="H2667" ca="1">HexToFloat(MID(A2667,27,8))</f>
        <v>#VALUE!</v>
      </c>
      <c r="I2667" t="e" cm="1">
        <f t="array" aca="1" ref="I2667" ca="1">HexToFloat(MID(A2667,35,8))</f>
        <v>#VALUE!</v>
      </c>
      <c r="J2667" t="e" cm="1">
        <f t="array" aca="1" ref="J2667" ca="1">HexToFloat(MID(A2667,43,8))</f>
        <v>#VALUE!</v>
      </c>
    </row>
    <row r="2668" spans="1:10">
      <c r="A2668">
        <v>0</v>
      </c>
      <c r="C2668">
        <f t="shared" si="164"/>
        <v>0</v>
      </c>
      <c r="D2668">
        <f t="shared" si="165"/>
        <v>0</v>
      </c>
      <c r="E2668">
        <f t="shared" si="166"/>
        <v>0</v>
      </c>
      <c r="F2668" t="e" cm="1">
        <f t="array" aca="1" ref="F2668" ca="1">HexToFloat(MID(A2668,13,8))</f>
        <v>#VALUE!</v>
      </c>
      <c r="G2668" s="3">
        <f t="shared" si="167"/>
        <v>0.54166666666666663</v>
      </c>
      <c r="H2668" t="e" cm="1">
        <f t="array" aca="1" ref="H2668" ca="1">HexToFloat(MID(A2668,27,8))</f>
        <v>#VALUE!</v>
      </c>
      <c r="I2668" t="e" cm="1">
        <f t="array" aca="1" ref="I2668" ca="1">HexToFloat(MID(A2668,35,8))</f>
        <v>#VALUE!</v>
      </c>
      <c r="J2668" t="e" cm="1">
        <f t="array" aca="1" ref="J2668" ca="1">HexToFloat(MID(A2668,43,8))</f>
        <v>#VALUE!</v>
      </c>
    </row>
    <row r="2669" spans="1:10">
      <c r="A2669">
        <v>0</v>
      </c>
      <c r="C2669">
        <f t="shared" si="164"/>
        <v>0</v>
      </c>
      <c r="D2669">
        <f t="shared" si="165"/>
        <v>0</v>
      </c>
      <c r="E2669">
        <f t="shared" si="166"/>
        <v>0</v>
      </c>
      <c r="F2669" t="e" cm="1">
        <f t="array" aca="1" ref="F2669" ca="1">HexToFloat(MID(A2669,13,8))</f>
        <v>#VALUE!</v>
      </c>
      <c r="G2669" s="3">
        <f t="shared" si="167"/>
        <v>0.54166666666666663</v>
      </c>
      <c r="H2669" t="e" cm="1">
        <f t="array" aca="1" ref="H2669" ca="1">HexToFloat(MID(A2669,27,8))</f>
        <v>#VALUE!</v>
      </c>
      <c r="I2669" t="e" cm="1">
        <f t="array" aca="1" ref="I2669" ca="1">HexToFloat(MID(A2669,35,8))</f>
        <v>#VALUE!</v>
      </c>
      <c r="J2669" t="e" cm="1">
        <f t="array" aca="1" ref="J2669" ca="1">HexToFloat(MID(A2669,43,8))</f>
        <v>#VALUE!</v>
      </c>
    </row>
    <row r="2670" spans="1:10">
      <c r="A2670">
        <v>0</v>
      </c>
      <c r="C2670">
        <f t="shared" si="164"/>
        <v>0</v>
      </c>
      <c r="D2670">
        <f t="shared" si="165"/>
        <v>0</v>
      </c>
      <c r="E2670">
        <f t="shared" si="166"/>
        <v>0</v>
      </c>
      <c r="F2670" t="e" cm="1">
        <f t="array" aca="1" ref="F2670" ca="1">HexToFloat(MID(A2670,13,8))</f>
        <v>#VALUE!</v>
      </c>
      <c r="G2670" s="3">
        <f t="shared" si="167"/>
        <v>0.54166666666666663</v>
      </c>
      <c r="H2670" t="e" cm="1">
        <f t="array" aca="1" ref="H2670" ca="1">HexToFloat(MID(A2670,27,8))</f>
        <v>#VALUE!</v>
      </c>
      <c r="I2670" t="e" cm="1">
        <f t="array" aca="1" ref="I2670" ca="1">HexToFloat(MID(A2670,35,8))</f>
        <v>#VALUE!</v>
      </c>
      <c r="J2670" t="e" cm="1">
        <f t="array" aca="1" ref="J2670" ca="1">HexToFloat(MID(A2670,43,8))</f>
        <v>#VALUE!</v>
      </c>
    </row>
    <row r="2671" spans="1:10">
      <c r="A2671">
        <v>0</v>
      </c>
      <c r="C2671">
        <f t="shared" si="164"/>
        <v>0</v>
      </c>
      <c r="D2671">
        <f t="shared" si="165"/>
        <v>0</v>
      </c>
      <c r="E2671">
        <f t="shared" si="166"/>
        <v>0</v>
      </c>
      <c r="F2671" t="e" cm="1">
        <f t="array" aca="1" ref="F2671" ca="1">HexToFloat(MID(A2671,13,8))</f>
        <v>#VALUE!</v>
      </c>
      <c r="G2671" s="3">
        <f t="shared" si="167"/>
        <v>0.54166666666666663</v>
      </c>
      <c r="H2671" t="e" cm="1">
        <f t="array" aca="1" ref="H2671" ca="1">HexToFloat(MID(A2671,27,8))</f>
        <v>#VALUE!</v>
      </c>
      <c r="I2671" t="e" cm="1">
        <f t="array" aca="1" ref="I2671" ca="1">HexToFloat(MID(A2671,35,8))</f>
        <v>#VALUE!</v>
      </c>
      <c r="J2671" t="e" cm="1">
        <f t="array" aca="1" ref="J2671" ca="1">HexToFloat(MID(A2671,43,8))</f>
        <v>#VALUE!</v>
      </c>
    </row>
    <row r="2672" spans="1:10">
      <c r="A2672">
        <v>0</v>
      </c>
      <c r="C2672">
        <f t="shared" si="164"/>
        <v>0</v>
      </c>
      <c r="D2672">
        <f t="shared" si="165"/>
        <v>0</v>
      </c>
      <c r="E2672">
        <f t="shared" si="166"/>
        <v>0</v>
      </c>
      <c r="F2672" t="e" cm="1">
        <f t="array" aca="1" ref="F2672" ca="1">HexToFloat(MID(A2672,13,8))</f>
        <v>#VALUE!</v>
      </c>
      <c r="G2672" s="3">
        <f t="shared" si="167"/>
        <v>0.54166666666666663</v>
      </c>
      <c r="H2672" t="e" cm="1">
        <f t="array" aca="1" ref="H2672" ca="1">HexToFloat(MID(A2672,27,8))</f>
        <v>#VALUE!</v>
      </c>
      <c r="I2672" t="e" cm="1">
        <f t="array" aca="1" ref="I2672" ca="1">HexToFloat(MID(A2672,35,8))</f>
        <v>#VALUE!</v>
      </c>
      <c r="J2672" t="e" cm="1">
        <f t="array" aca="1" ref="J2672" ca="1">HexToFloat(MID(A2672,43,8))</f>
        <v>#VALUE!</v>
      </c>
    </row>
    <row r="2673" spans="1:10">
      <c r="A2673">
        <v>0</v>
      </c>
      <c r="C2673">
        <f t="shared" si="164"/>
        <v>0</v>
      </c>
      <c r="D2673">
        <f t="shared" si="165"/>
        <v>0</v>
      </c>
      <c r="E2673">
        <f t="shared" si="166"/>
        <v>0</v>
      </c>
      <c r="F2673" t="e" cm="1">
        <f t="array" aca="1" ref="F2673" ca="1">HexToFloat(MID(A2673,13,8))</f>
        <v>#VALUE!</v>
      </c>
      <c r="G2673" s="3">
        <f t="shared" si="167"/>
        <v>0.54166666666666663</v>
      </c>
      <c r="H2673" t="e" cm="1">
        <f t="array" aca="1" ref="H2673" ca="1">HexToFloat(MID(A2673,27,8))</f>
        <v>#VALUE!</v>
      </c>
      <c r="I2673" t="e" cm="1">
        <f t="array" aca="1" ref="I2673" ca="1">HexToFloat(MID(A2673,35,8))</f>
        <v>#VALUE!</v>
      </c>
      <c r="J2673" t="e" cm="1">
        <f t="array" aca="1" ref="J2673" ca="1">HexToFloat(MID(A2673,43,8))</f>
        <v>#VALUE!</v>
      </c>
    </row>
    <row r="2674" spans="1:10">
      <c r="A2674">
        <v>0</v>
      </c>
      <c r="C2674">
        <f t="shared" si="164"/>
        <v>0</v>
      </c>
      <c r="D2674">
        <f t="shared" si="165"/>
        <v>0</v>
      </c>
      <c r="E2674">
        <f t="shared" si="166"/>
        <v>0</v>
      </c>
      <c r="F2674" t="e" cm="1">
        <f t="array" aca="1" ref="F2674" ca="1">HexToFloat(MID(A2674,13,8))</f>
        <v>#VALUE!</v>
      </c>
      <c r="G2674" s="3">
        <f t="shared" si="167"/>
        <v>0.54166666666666663</v>
      </c>
      <c r="H2674" t="e" cm="1">
        <f t="array" aca="1" ref="H2674" ca="1">HexToFloat(MID(A2674,27,8))</f>
        <v>#VALUE!</v>
      </c>
      <c r="I2674" t="e" cm="1">
        <f t="array" aca="1" ref="I2674" ca="1">HexToFloat(MID(A2674,35,8))</f>
        <v>#VALUE!</v>
      </c>
      <c r="J2674" t="e" cm="1">
        <f t="array" aca="1" ref="J2674" ca="1">HexToFloat(MID(A2674,43,8))</f>
        <v>#VALUE!</v>
      </c>
    </row>
    <row r="2675" spans="1:10">
      <c r="A2675">
        <v>0</v>
      </c>
      <c r="C2675">
        <f t="shared" si="164"/>
        <v>0</v>
      </c>
      <c r="D2675">
        <f t="shared" si="165"/>
        <v>0</v>
      </c>
      <c r="E2675">
        <f t="shared" si="166"/>
        <v>0</v>
      </c>
      <c r="F2675" t="e" cm="1">
        <f t="array" aca="1" ref="F2675" ca="1">HexToFloat(MID(A2675,13,8))</f>
        <v>#VALUE!</v>
      </c>
      <c r="G2675" s="3">
        <f t="shared" si="167"/>
        <v>0.54166666666666663</v>
      </c>
      <c r="H2675" t="e" cm="1">
        <f t="array" aca="1" ref="H2675" ca="1">HexToFloat(MID(A2675,27,8))</f>
        <v>#VALUE!</v>
      </c>
      <c r="I2675" t="e" cm="1">
        <f t="array" aca="1" ref="I2675" ca="1">HexToFloat(MID(A2675,35,8))</f>
        <v>#VALUE!</v>
      </c>
      <c r="J2675" t="e" cm="1">
        <f t="array" aca="1" ref="J2675" ca="1">HexToFloat(MID(A2675,43,8))</f>
        <v>#VALUE!</v>
      </c>
    </row>
    <row r="2676" spans="1:10">
      <c r="A2676">
        <v>0</v>
      </c>
      <c r="C2676">
        <f t="shared" si="164"/>
        <v>0</v>
      </c>
      <c r="D2676">
        <f t="shared" si="165"/>
        <v>0</v>
      </c>
      <c r="E2676">
        <f t="shared" si="166"/>
        <v>0</v>
      </c>
      <c r="F2676" t="e" cm="1">
        <f t="array" aca="1" ref="F2676" ca="1">HexToFloat(MID(A2676,13,8))</f>
        <v>#VALUE!</v>
      </c>
      <c r="G2676" s="3">
        <f t="shared" si="167"/>
        <v>0.54166666666666663</v>
      </c>
      <c r="H2676" t="e" cm="1">
        <f t="array" aca="1" ref="H2676" ca="1">HexToFloat(MID(A2676,27,8))</f>
        <v>#VALUE!</v>
      </c>
      <c r="I2676" t="e" cm="1">
        <f t="array" aca="1" ref="I2676" ca="1">HexToFloat(MID(A2676,35,8))</f>
        <v>#VALUE!</v>
      </c>
      <c r="J2676" t="e" cm="1">
        <f t="array" aca="1" ref="J2676" ca="1">HexToFloat(MID(A2676,43,8))</f>
        <v>#VALUE!</v>
      </c>
    </row>
    <row r="2677" spans="1:10">
      <c r="A2677">
        <v>0</v>
      </c>
      <c r="C2677">
        <f t="shared" si="164"/>
        <v>0</v>
      </c>
      <c r="D2677">
        <f t="shared" si="165"/>
        <v>0</v>
      </c>
      <c r="E2677">
        <f t="shared" si="166"/>
        <v>0</v>
      </c>
      <c r="F2677" t="e" cm="1">
        <f t="array" aca="1" ref="F2677" ca="1">HexToFloat(MID(A2677,13,8))</f>
        <v>#VALUE!</v>
      </c>
      <c r="G2677" s="3">
        <f t="shared" si="167"/>
        <v>0.54166666666666663</v>
      </c>
      <c r="H2677" t="e" cm="1">
        <f t="array" aca="1" ref="H2677" ca="1">HexToFloat(MID(A2677,27,8))</f>
        <v>#VALUE!</v>
      </c>
      <c r="I2677" t="e" cm="1">
        <f t="array" aca="1" ref="I2677" ca="1">HexToFloat(MID(A2677,35,8))</f>
        <v>#VALUE!</v>
      </c>
      <c r="J2677" t="e" cm="1">
        <f t="array" aca="1" ref="J2677" ca="1">HexToFloat(MID(A2677,43,8))</f>
        <v>#VALUE!</v>
      </c>
    </row>
    <row r="2678" spans="1:10">
      <c r="A2678">
        <v>0</v>
      </c>
      <c r="C2678">
        <f t="shared" si="164"/>
        <v>0</v>
      </c>
      <c r="D2678">
        <f t="shared" si="165"/>
        <v>0</v>
      </c>
      <c r="E2678">
        <f t="shared" si="166"/>
        <v>0</v>
      </c>
      <c r="F2678" t="e" cm="1">
        <f t="array" aca="1" ref="F2678" ca="1">HexToFloat(MID(A2678,13,8))</f>
        <v>#VALUE!</v>
      </c>
      <c r="G2678" s="3">
        <f t="shared" si="167"/>
        <v>0.54166666666666663</v>
      </c>
      <c r="H2678" t="e" cm="1">
        <f t="array" aca="1" ref="H2678" ca="1">HexToFloat(MID(A2678,27,8))</f>
        <v>#VALUE!</v>
      </c>
      <c r="I2678" t="e" cm="1">
        <f t="array" aca="1" ref="I2678" ca="1">HexToFloat(MID(A2678,35,8))</f>
        <v>#VALUE!</v>
      </c>
      <c r="J2678" t="e" cm="1">
        <f t="array" aca="1" ref="J2678" ca="1">HexToFloat(MID(A2678,43,8))</f>
        <v>#VALUE!</v>
      </c>
    </row>
    <row r="2679" spans="1:10">
      <c r="A2679">
        <v>0</v>
      </c>
      <c r="C2679">
        <f t="shared" si="164"/>
        <v>0</v>
      </c>
      <c r="D2679">
        <f t="shared" si="165"/>
        <v>0</v>
      </c>
      <c r="E2679">
        <f t="shared" si="166"/>
        <v>0</v>
      </c>
      <c r="F2679" t="e" cm="1">
        <f t="array" aca="1" ref="F2679" ca="1">HexToFloat(MID(A2679,13,8))</f>
        <v>#VALUE!</v>
      </c>
      <c r="G2679" s="3">
        <f t="shared" si="167"/>
        <v>0.54166666666666663</v>
      </c>
      <c r="H2679" t="e" cm="1">
        <f t="array" aca="1" ref="H2679" ca="1">HexToFloat(MID(A2679,27,8))</f>
        <v>#VALUE!</v>
      </c>
      <c r="I2679" t="e" cm="1">
        <f t="array" aca="1" ref="I2679" ca="1">HexToFloat(MID(A2679,35,8))</f>
        <v>#VALUE!</v>
      </c>
      <c r="J2679" t="e" cm="1">
        <f t="array" aca="1" ref="J2679" ca="1">HexToFloat(MID(A2679,43,8))</f>
        <v>#VALUE!</v>
      </c>
    </row>
    <row r="2680" spans="1:10">
      <c r="A2680">
        <v>0</v>
      </c>
      <c r="C2680">
        <f t="shared" si="164"/>
        <v>0</v>
      </c>
      <c r="D2680">
        <f t="shared" si="165"/>
        <v>0</v>
      </c>
      <c r="E2680">
        <f t="shared" si="166"/>
        <v>0</v>
      </c>
      <c r="F2680" t="e" cm="1">
        <f t="array" aca="1" ref="F2680" ca="1">HexToFloat(MID(A2680,13,8))</f>
        <v>#VALUE!</v>
      </c>
      <c r="G2680" s="3">
        <f t="shared" si="167"/>
        <v>0.54166666666666663</v>
      </c>
      <c r="H2680" t="e" cm="1">
        <f t="array" aca="1" ref="H2680" ca="1">HexToFloat(MID(A2680,27,8))</f>
        <v>#VALUE!</v>
      </c>
      <c r="I2680" t="e" cm="1">
        <f t="array" aca="1" ref="I2680" ca="1">HexToFloat(MID(A2680,35,8))</f>
        <v>#VALUE!</v>
      </c>
      <c r="J2680" t="e" cm="1">
        <f t="array" aca="1" ref="J2680" ca="1">HexToFloat(MID(A2680,43,8))</f>
        <v>#VALUE!</v>
      </c>
    </row>
    <row r="2681" spans="1:10">
      <c r="A2681">
        <v>0</v>
      </c>
      <c r="C2681">
        <f t="shared" si="164"/>
        <v>0</v>
      </c>
      <c r="D2681">
        <f t="shared" si="165"/>
        <v>0</v>
      </c>
      <c r="E2681">
        <f t="shared" si="166"/>
        <v>0</v>
      </c>
      <c r="F2681" t="e" cm="1">
        <f t="array" aca="1" ref="F2681" ca="1">HexToFloat(MID(A2681,13,8))</f>
        <v>#VALUE!</v>
      </c>
      <c r="G2681" s="3">
        <f t="shared" si="167"/>
        <v>0.54166666666666663</v>
      </c>
      <c r="H2681" t="e" cm="1">
        <f t="array" aca="1" ref="H2681" ca="1">HexToFloat(MID(A2681,27,8))</f>
        <v>#VALUE!</v>
      </c>
      <c r="I2681" t="e" cm="1">
        <f t="array" aca="1" ref="I2681" ca="1">HexToFloat(MID(A2681,35,8))</f>
        <v>#VALUE!</v>
      </c>
      <c r="J2681" t="e" cm="1">
        <f t="array" aca="1" ref="J2681" ca="1">HexToFloat(MID(A2681,43,8))</f>
        <v>#VALUE!</v>
      </c>
    </row>
    <row r="2682" spans="1:10">
      <c r="A2682">
        <v>0</v>
      </c>
      <c r="C2682">
        <f t="shared" si="164"/>
        <v>0</v>
      </c>
      <c r="D2682">
        <f t="shared" si="165"/>
        <v>0</v>
      </c>
      <c r="E2682">
        <f t="shared" si="166"/>
        <v>0</v>
      </c>
      <c r="F2682" t="e" cm="1">
        <f t="array" aca="1" ref="F2682" ca="1">HexToFloat(MID(A2682,13,8))</f>
        <v>#VALUE!</v>
      </c>
      <c r="G2682" s="3">
        <f t="shared" si="167"/>
        <v>0.54166666666666663</v>
      </c>
      <c r="H2682" t="e" cm="1">
        <f t="array" aca="1" ref="H2682" ca="1">HexToFloat(MID(A2682,27,8))</f>
        <v>#VALUE!</v>
      </c>
      <c r="I2682" t="e" cm="1">
        <f t="array" aca="1" ref="I2682" ca="1">HexToFloat(MID(A2682,35,8))</f>
        <v>#VALUE!</v>
      </c>
      <c r="J2682" t="e" cm="1">
        <f t="array" aca="1" ref="J2682" ca="1">HexToFloat(MID(A2682,43,8))</f>
        <v>#VALUE!</v>
      </c>
    </row>
    <row r="2683" spans="1:10">
      <c r="A2683">
        <v>0</v>
      </c>
      <c r="C2683">
        <f t="shared" si="164"/>
        <v>0</v>
      </c>
      <c r="D2683">
        <f t="shared" si="165"/>
        <v>0</v>
      </c>
      <c r="E2683">
        <f t="shared" si="166"/>
        <v>0</v>
      </c>
      <c r="F2683" t="e" cm="1">
        <f t="array" aca="1" ref="F2683" ca="1">HexToFloat(MID(A2683,13,8))</f>
        <v>#VALUE!</v>
      </c>
      <c r="G2683" s="3">
        <f t="shared" si="167"/>
        <v>0.54166666666666663</v>
      </c>
      <c r="H2683" t="e" cm="1">
        <f t="array" aca="1" ref="H2683" ca="1">HexToFloat(MID(A2683,27,8))</f>
        <v>#VALUE!</v>
      </c>
      <c r="I2683" t="e" cm="1">
        <f t="array" aca="1" ref="I2683" ca="1">HexToFloat(MID(A2683,35,8))</f>
        <v>#VALUE!</v>
      </c>
      <c r="J2683" t="e" cm="1">
        <f t="array" aca="1" ref="J2683" ca="1">HexToFloat(MID(A2683,43,8))</f>
        <v>#VALUE!</v>
      </c>
    </row>
    <row r="2684" spans="1:10">
      <c r="A2684">
        <v>0</v>
      </c>
      <c r="C2684">
        <f t="shared" si="164"/>
        <v>0</v>
      </c>
      <c r="D2684">
        <f t="shared" si="165"/>
        <v>0</v>
      </c>
      <c r="E2684">
        <f t="shared" si="166"/>
        <v>0</v>
      </c>
      <c r="F2684" t="e" cm="1">
        <f t="array" aca="1" ref="F2684" ca="1">HexToFloat(MID(A2684,13,8))</f>
        <v>#VALUE!</v>
      </c>
      <c r="G2684" s="3">
        <f t="shared" si="167"/>
        <v>0.54166666666666663</v>
      </c>
      <c r="H2684" t="e" cm="1">
        <f t="array" aca="1" ref="H2684" ca="1">HexToFloat(MID(A2684,27,8))</f>
        <v>#VALUE!</v>
      </c>
      <c r="I2684" t="e" cm="1">
        <f t="array" aca="1" ref="I2684" ca="1">HexToFloat(MID(A2684,35,8))</f>
        <v>#VALUE!</v>
      </c>
      <c r="J2684" t="e" cm="1">
        <f t="array" aca="1" ref="J2684" ca="1">HexToFloat(MID(A2684,43,8))</f>
        <v>#VALUE!</v>
      </c>
    </row>
    <row r="2685" spans="1:10">
      <c r="A2685">
        <v>0</v>
      </c>
      <c r="C2685">
        <f t="shared" si="164"/>
        <v>0</v>
      </c>
      <c r="D2685">
        <f t="shared" si="165"/>
        <v>0</v>
      </c>
      <c r="E2685">
        <f t="shared" si="166"/>
        <v>0</v>
      </c>
      <c r="F2685" t="e" cm="1">
        <f t="array" aca="1" ref="F2685" ca="1">HexToFloat(MID(A2685,13,8))</f>
        <v>#VALUE!</v>
      </c>
      <c r="G2685" s="3">
        <f t="shared" si="167"/>
        <v>0.54166666666666663</v>
      </c>
      <c r="H2685" t="e" cm="1">
        <f t="array" aca="1" ref="H2685" ca="1">HexToFloat(MID(A2685,27,8))</f>
        <v>#VALUE!</v>
      </c>
      <c r="I2685" t="e" cm="1">
        <f t="array" aca="1" ref="I2685" ca="1">HexToFloat(MID(A2685,35,8))</f>
        <v>#VALUE!</v>
      </c>
      <c r="J2685" t="e" cm="1">
        <f t="array" aca="1" ref="J2685" ca="1">HexToFloat(MID(A2685,43,8))</f>
        <v>#VALUE!</v>
      </c>
    </row>
    <row r="2686" spans="1:10">
      <c r="A2686">
        <v>0</v>
      </c>
      <c r="C2686">
        <f t="shared" si="164"/>
        <v>0</v>
      </c>
      <c r="D2686">
        <f t="shared" si="165"/>
        <v>0</v>
      </c>
      <c r="E2686">
        <f t="shared" si="166"/>
        <v>0</v>
      </c>
      <c r="F2686" t="e" cm="1">
        <f t="array" aca="1" ref="F2686" ca="1">HexToFloat(MID(A2686,13,8))</f>
        <v>#VALUE!</v>
      </c>
      <c r="G2686" s="3">
        <f t="shared" si="167"/>
        <v>0.54166666666666663</v>
      </c>
      <c r="H2686" t="e" cm="1">
        <f t="array" aca="1" ref="H2686" ca="1">HexToFloat(MID(A2686,27,8))</f>
        <v>#VALUE!</v>
      </c>
      <c r="I2686" t="e" cm="1">
        <f t="array" aca="1" ref="I2686" ca="1">HexToFloat(MID(A2686,35,8))</f>
        <v>#VALUE!</v>
      </c>
      <c r="J2686" t="e" cm="1">
        <f t="array" aca="1" ref="J2686" ca="1">HexToFloat(MID(A2686,43,8))</f>
        <v>#VALUE!</v>
      </c>
    </row>
    <row r="2687" spans="1:10">
      <c r="A2687">
        <v>0</v>
      </c>
      <c r="C2687">
        <f t="shared" si="164"/>
        <v>0</v>
      </c>
      <c r="D2687">
        <f t="shared" si="165"/>
        <v>0</v>
      </c>
      <c r="E2687">
        <f t="shared" si="166"/>
        <v>0</v>
      </c>
      <c r="F2687" t="e" cm="1">
        <f t="array" aca="1" ref="F2687" ca="1">HexToFloat(MID(A2687,13,8))</f>
        <v>#VALUE!</v>
      </c>
      <c r="G2687" s="3">
        <f t="shared" si="167"/>
        <v>0.54166666666666663</v>
      </c>
      <c r="H2687" t="e" cm="1">
        <f t="array" aca="1" ref="H2687" ca="1">HexToFloat(MID(A2687,27,8))</f>
        <v>#VALUE!</v>
      </c>
      <c r="I2687" t="e" cm="1">
        <f t="array" aca="1" ref="I2687" ca="1">HexToFloat(MID(A2687,35,8))</f>
        <v>#VALUE!</v>
      </c>
      <c r="J2687" t="e" cm="1">
        <f t="array" aca="1" ref="J2687" ca="1">HexToFloat(MID(A2687,43,8))</f>
        <v>#VALUE!</v>
      </c>
    </row>
    <row r="2688" spans="1:10">
      <c r="A2688">
        <v>0</v>
      </c>
      <c r="C2688">
        <f t="shared" si="164"/>
        <v>0</v>
      </c>
      <c r="D2688">
        <f t="shared" si="165"/>
        <v>0</v>
      </c>
      <c r="E2688">
        <f t="shared" si="166"/>
        <v>0</v>
      </c>
      <c r="F2688" t="e" cm="1">
        <f t="array" aca="1" ref="F2688" ca="1">HexToFloat(MID(A2688,13,8))</f>
        <v>#VALUE!</v>
      </c>
      <c r="G2688" s="3">
        <f t="shared" si="167"/>
        <v>0.54166666666666663</v>
      </c>
      <c r="H2688" t="e" cm="1">
        <f t="array" aca="1" ref="H2688" ca="1">HexToFloat(MID(A2688,27,8))</f>
        <v>#VALUE!</v>
      </c>
      <c r="I2688" t="e" cm="1">
        <f t="array" aca="1" ref="I2688" ca="1">HexToFloat(MID(A2688,35,8))</f>
        <v>#VALUE!</v>
      </c>
      <c r="J2688" t="e" cm="1">
        <f t="array" aca="1" ref="J2688" ca="1">HexToFloat(MID(A2688,43,8))</f>
        <v>#VALUE!</v>
      </c>
    </row>
    <row r="2689" spans="1:10">
      <c r="A2689">
        <v>0</v>
      </c>
      <c r="C2689">
        <f t="shared" ref="C2689:C2752" si="168">HEX2DEC(LEFT(A2689,4))/100</f>
        <v>0</v>
      </c>
      <c r="D2689">
        <f t="shared" ref="D2689:D2752" si="169">HEX2DEC(MID(A2689,5,4))/100</f>
        <v>0</v>
      </c>
      <c r="E2689">
        <f t="shared" ref="E2689:E2752" si="170">HEX2DEC(MID(A2689,9,4))/100</f>
        <v>0</v>
      </c>
      <c r="F2689" t="e" cm="1">
        <f t="array" aca="1" ref="F2689" ca="1">HexToFloat(MID(A2689,13,8))</f>
        <v>#VALUE!</v>
      </c>
      <c r="G2689" s="3">
        <f t="shared" si="167"/>
        <v>0.54166666666666663</v>
      </c>
      <c r="H2689" t="e" cm="1">
        <f t="array" aca="1" ref="H2689" ca="1">HexToFloat(MID(A2689,27,8))</f>
        <v>#VALUE!</v>
      </c>
      <c r="I2689" t="e" cm="1">
        <f t="array" aca="1" ref="I2689" ca="1">HexToFloat(MID(A2689,35,8))</f>
        <v>#VALUE!</v>
      </c>
      <c r="J2689" t="e" cm="1">
        <f t="array" aca="1" ref="J2689" ca="1">HexToFloat(MID(A2689,43,8))</f>
        <v>#VALUE!</v>
      </c>
    </row>
    <row r="2690" spans="1:10">
      <c r="A2690">
        <v>0</v>
      </c>
      <c r="C2690">
        <f t="shared" si="168"/>
        <v>0</v>
      </c>
      <c r="D2690">
        <f t="shared" si="169"/>
        <v>0</v>
      </c>
      <c r="E2690">
        <f t="shared" si="170"/>
        <v>0</v>
      </c>
      <c r="F2690" t="e" cm="1">
        <f t="array" aca="1" ref="F2690" ca="1">HexToFloat(MID(A2690,13,8))</f>
        <v>#VALUE!</v>
      </c>
      <c r="G2690" s="3">
        <f t="shared" si="167"/>
        <v>0.54166666666666663</v>
      </c>
      <c r="H2690" t="e" cm="1">
        <f t="array" aca="1" ref="H2690" ca="1">HexToFloat(MID(A2690,27,8))</f>
        <v>#VALUE!</v>
      </c>
      <c r="I2690" t="e" cm="1">
        <f t="array" aca="1" ref="I2690" ca="1">HexToFloat(MID(A2690,35,8))</f>
        <v>#VALUE!</v>
      </c>
      <c r="J2690" t="e" cm="1">
        <f t="array" aca="1" ref="J2690" ca="1">HexToFloat(MID(A2690,43,8))</f>
        <v>#VALUE!</v>
      </c>
    </row>
    <row r="2691" spans="1:10">
      <c r="A2691">
        <v>0</v>
      </c>
      <c r="C2691">
        <f t="shared" si="168"/>
        <v>0</v>
      </c>
      <c r="D2691">
        <f t="shared" si="169"/>
        <v>0</v>
      </c>
      <c r="E2691">
        <f t="shared" si="170"/>
        <v>0</v>
      </c>
      <c r="F2691" t="e" cm="1">
        <f t="array" aca="1" ref="F2691" ca="1">HexToFloat(MID(A2691,13,8))</f>
        <v>#VALUE!</v>
      </c>
      <c r="G2691" s="3">
        <f t="shared" ref="G2691:G2754" si="171">CONCATENATE(HEX2DEC(MID(A2691,21,2)),":",HEX2DEC(MID(A2691,23,2)),":",HEX2DEC(MID(A2691,25,2))) + 13/24</f>
        <v>0.54166666666666663</v>
      </c>
      <c r="H2691" t="e" cm="1">
        <f t="array" aca="1" ref="H2691" ca="1">HexToFloat(MID(A2691,27,8))</f>
        <v>#VALUE!</v>
      </c>
      <c r="I2691" t="e" cm="1">
        <f t="array" aca="1" ref="I2691" ca="1">HexToFloat(MID(A2691,35,8))</f>
        <v>#VALUE!</v>
      </c>
      <c r="J2691" t="e" cm="1">
        <f t="array" aca="1" ref="J2691" ca="1">HexToFloat(MID(A2691,43,8))</f>
        <v>#VALUE!</v>
      </c>
    </row>
    <row r="2692" spans="1:10">
      <c r="A2692">
        <v>0</v>
      </c>
      <c r="C2692">
        <f t="shared" si="168"/>
        <v>0</v>
      </c>
      <c r="D2692">
        <f t="shared" si="169"/>
        <v>0</v>
      </c>
      <c r="E2692">
        <f t="shared" si="170"/>
        <v>0</v>
      </c>
      <c r="F2692" t="e" cm="1">
        <f t="array" aca="1" ref="F2692" ca="1">HexToFloat(MID(A2692,13,8))</f>
        <v>#VALUE!</v>
      </c>
      <c r="G2692" s="3">
        <f t="shared" si="171"/>
        <v>0.54166666666666663</v>
      </c>
      <c r="H2692" t="e" cm="1">
        <f t="array" aca="1" ref="H2692" ca="1">HexToFloat(MID(A2692,27,8))</f>
        <v>#VALUE!</v>
      </c>
      <c r="I2692" t="e" cm="1">
        <f t="array" aca="1" ref="I2692" ca="1">HexToFloat(MID(A2692,35,8))</f>
        <v>#VALUE!</v>
      </c>
      <c r="J2692" t="e" cm="1">
        <f t="array" aca="1" ref="J2692" ca="1">HexToFloat(MID(A2692,43,8))</f>
        <v>#VALUE!</v>
      </c>
    </row>
    <row r="2693" spans="1:10">
      <c r="A2693">
        <v>0</v>
      </c>
      <c r="C2693">
        <f t="shared" si="168"/>
        <v>0</v>
      </c>
      <c r="D2693">
        <f t="shared" si="169"/>
        <v>0</v>
      </c>
      <c r="E2693">
        <f t="shared" si="170"/>
        <v>0</v>
      </c>
      <c r="F2693" t="e" cm="1">
        <f t="array" aca="1" ref="F2693" ca="1">HexToFloat(MID(A2693,13,8))</f>
        <v>#VALUE!</v>
      </c>
      <c r="G2693" s="3">
        <f t="shared" si="171"/>
        <v>0.54166666666666663</v>
      </c>
      <c r="H2693" t="e" cm="1">
        <f t="array" aca="1" ref="H2693" ca="1">HexToFloat(MID(A2693,27,8))</f>
        <v>#VALUE!</v>
      </c>
      <c r="I2693" t="e" cm="1">
        <f t="array" aca="1" ref="I2693" ca="1">HexToFloat(MID(A2693,35,8))</f>
        <v>#VALUE!</v>
      </c>
      <c r="J2693" t="e" cm="1">
        <f t="array" aca="1" ref="J2693" ca="1">HexToFloat(MID(A2693,43,8))</f>
        <v>#VALUE!</v>
      </c>
    </row>
    <row r="2694" spans="1:10">
      <c r="A2694">
        <v>0</v>
      </c>
      <c r="C2694">
        <f t="shared" si="168"/>
        <v>0</v>
      </c>
      <c r="D2694">
        <f t="shared" si="169"/>
        <v>0</v>
      </c>
      <c r="E2694">
        <f t="shared" si="170"/>
        <v>0</v>
      </c>
      <c r="F2694" t="e" cm="1">
        <f t="array" aca="1" ref="F2694" ca="1">HexToFloat(MID(A2694,13,8))</f>
        <v>#VALUE!</v>
      </c>
      <c r="G2694" s="3">
        <f t="shared" si="171"/>
        <v>0.54166666666666663</v>
      </c>
      <c r="H2694" t="e" cm="1">
        <f t="array" aca="1" ref="H2694" ca="1">HexToFloat(MID(A2694,27,8))</f>
        <v>#VALUE!</v>
      </c>
      <c r="I2694" t="e" cm="1">
        <f t="array" aca="1" ref="I2694" ca="1">HexToFloat(MID(A2694,35,8))</f>
        <v>#VALUE!</v>
      </c>
      <c r="J2694" t="e" cm="1">
        <f t="array" aca="1" ref="J2694" ca="1">HexToFloat(MID(A2694,43,8))</f>
        <v>#VALUE!</v>
      </c>
    </row>
    <row r="2695" spans="1:10">
      <c r="A2695">
        <v>0</v>
      </c>
      <c r="C2695">
        <f t="shared" si="168"/>
        <v>0</v>
      </c>
      <c r="D2695">
        <f t="shared" si="169"/>
        <v>0</v>
      </c>
      <c r="E2695">
        <f t="shared" si="170"/>
        <v>0</v>
      </c>
      <c r="F2695" t="e" cm="1">
        <f t="array" aca="1" ref="F2695" ca="1">HexToFloat(MID(A2695,13,8))</f>
        <v>#VALUE!</v>
      </c>
      <c r="G2695" s="3">
        <f t="shared" si="171"/>
        <v>0.54166666666666663</v>
      </c>
      <c r="H2695" t="e" cm="1">
        <f t="array" aca="1" ref="H2695" ca="1">HexToFloat(MID(A2695,27,8))</f>
        <v>#VALUE!</v>
      </c>
      <c r="I2695" t="e" cm="1">
        <f t="array" aca="1" ref="I2695" ca="1">HexToFloat(MID(A2695,35,8))</f>
        <v>#VALUE!</v>
      </c>
      <c r="J2695" t="e" cm="1">
        <f t="array" aca="1" ref="J2695" ca="1">HexToFloat(MID(A2695,43,8))</f>
        <v>#VALUE!</v>
      </c>
    </row>
    <row r="2696" spans="1:10">
      <c r="A2696">
        <v>0</v>
      </c>
      <c r="C2696">
        <f t="shared" si="168"/>
        <v>0</v>
      </c>
      <c r="D2696">
        <f t="shared" si="169"/>
        <v>0</v>
      </c>
      <c r="E2696">
        <f t="shared" si="170"/>
        <v>0</v>
      </c>
      <c r="F2696" t="e" cm="1">
        <f t="array" aca="1" ref="F2696" ca="1">HexToFloat(MID(A2696,13,8))</f>
        <v>#VALUE!</v>
      </c>
      <c r="G2696" s="3">
        <f t="shared" si="171"/>
        <v>0.54166666666666663</v>
      </c>
      <c r="H2696" t="e" cm="1">
        <f t="array" aca="1" ref="H2696" ca="1">HexToFloat(MID(A2696,27,8))</f>
        <v>#VALUE!</v>
      </c>
      <c r="I2696" t="e" cm="1">
        <f t="array" aca="1" ref="I2696" ca="1">HexToFloat(MID(A2696,35,8))</f>
        <v>#VALUE!</v>
      </c>
      <c r="J2696" t="e" cm="1">
        <f t="array" aca="1" ref="J2696" ca="1">HexToFloat(MID(A2696,43,8))</f>
        <v>#VALUE!</v>
      </c>
    </row>
    <row r="2697" spans="1:10">
      <c r="A2697">
        <v>0</v>
      </c>
      <c r="C2697">
        <f t="shared" si="168"/>
        <v>0</v>
      </c>
      <c r="D2697">
        <f t="shared" si="169"/>
        <v>0</v>
      </c>
      <c r="E2697">
        <f t="shared" si="170"/>
        <v>0</v>
      </c>
      <c r="F2697" t="e" cm="1">
        <f t="array" aca="1" ref="F2697" ca="1">HexToFloat(MID(A2697,13,8))</f>
        <v>#VALUE!</v>
      </c>
      <c r="G2697" s="3">
        <f t="shared" si="171"/>
        <v>0.54166666666666663</v>
      </c>
      <c r="H2697" t="e" cm="1">
        <f t="array" aca="1" ref="H2697" ca="1">HexToFloat(MID(A2697,27,8))</f>
        <v>#VALUE!</v>
      </c>
      <c r="I2697" t="e" cm="1">
        <f t="array" aca="1" ref="I2697" ca="1">HexToFloat(MID(A2697,35,8))</f>
        <v>#VALUE!</v>
      </c>
      <c r="J2697" t="e" cm="1">
        <f t="array" aca="1" ref="J2697" ca="1">HexToFloat(MID(A2697,43,8))</f>
        <v>#VALUE!</v>
      </c>
    </row>
    <row r="2698" spans="1:10">
      <c r="A2698">
        <v>0</v>
      </c>
      <c r="C2698">
        <f t="shared" si="168"/>
        <v>0</v>
      </c>
      <c r="D2698">
        <f t="shared" si="169"/>
        <v>0</v>
      </c>
      <c r="E2698">
        <f t="shared" si="170"/>
        <v>0</v>
      </c>
      <c r="F2698" t="e" cm="1">
        <f t="array" aca="1" ref="F2698" ca="1">HexToFloat(MID(A2698,13,8))</f>
        <v>#VALUE!</v>
      </c>
      <c r="G2698" s="3">
        <f t="shared" si="171"/>
        <v>0.54166666666666663</v>
      </c>
      <c r="H2698" t="e" cm="1">
        <f t="array" aca="1" ref="H2698" ca="1">HexToFloat(MID(A2698,27,8))</f>
        <v>#VALUE!</v>
      </c>
      <c r="I2698" t="e" cm="1">
        <f t="array" aca="1" ref="I2698" ca="1">HexToFloat(MID(A2698,35,8))</f>
        <v>#VALUE!</v>
      </c>
      <c r="J2698" t="e" cm="1">
        <f t="array" aca="1" ref="J2698" ca="1">HexToFloat(MID(A2698,43,8))</f>
        <v>#VALUE!</v>
      </c>
    </row>
    <row r="2699" spans="1:10">
      <c r="A2699">
        <v>0</v>
      </c>
      <c r="C2699">
        <f t="shared" si="168"/>
        <v>0</v>
      </c>
      <c r="D2699">
        <f t="shared" si="169"/>
        <v>0</v>
      </c>
      <c r="E2699">
        <f t="shared" si="170"/>
        <v>0</v>
      </c>
      <c r="F2699" t="e" cm="1">
        <f t="array" aca="1" ref="F2699" ca="1">HexToFloat(MID(A2699,13,8))</f>
        <v>#VALUE!</v>
      </c>
      <c r="G2699" s="3">
        <f t="shared" si="171"/>
        <v>0.54166666666666663</v>
      </c>
      <c r="H2699" t="e" cm="1">
        <f t="array" aca="1" ref="H2699" ca="1">HexToFloat(MID(A2699,27,8))</f>
        <v>#VALUE!</v>
      </c>
      <c r="I2699" t="e" cm="1">
        <f t="array" aca="1" ref="I2699" ca="1">HexToFloat(MID(A2699,35,8))</f>
        <v>#VALUE!</v>
      </c>
      <c r="J2699" t="e" cm="1">
        <f t="array" aca="1" ref="J2699" ca="1">HexToFloat(MID(A2699,43,8))</f>
        <v>#VALUE!</v>
      </c>
    </row>
    <row r="2700" spans="1:10">
      <c r="A2700">
        <v>0</v>
      </c>
      <c r="C2700">
        <f t="shared" si="168"/>
        <v>0</v>
      </c>
      <c r="D2700">
        <f t="shared" si="169"/>
        <v>0</v>
      </c>
      <c r="E2700">
        <f t="shared" si="170"/>
        <v>0</v>
      </c>
      <c r="F2700" t="e" cm="1">
        <f t="array" aca="1" ref="F2700" ca="1">HexToFloat(MID(A2700,13,8))</f>
        <v>#VALUE!</v>
      </c>
      <c r="G2700" s="3">
        <f t="shared" si="171"/>
        <v>0.54166666666666663</v>
      </c>
      <c r="H2700" t="e" cm="1">
        <f t="array" aca="1" ref="H2700" ca="1">HexToFloat(MID(A2700,27,8))</f>
        <v>#VALUE!</v>
      </c>
      <c r="I2700" t="e" cm="1">
        <f t="array" aca="1" ref="I2700" ca="1">HexToFloat(MID(A2700,35,8))</f>
        <v>#VALUE!</v>
      </c>
      <c r="J2700" t="e" cm="1">
        <f t="array" aca="1" ref="J2700" ca="1">HexToFloat(MID(A2700,43,8))</f>
        <v>#VALUE!</v>
      </c>
    </row>
    <row r="2701" spans="1:10">
      <c r="A2701">
        <v>0</v>
      </c>
      <c r="C2701">
        <f t="shared" si="168"/>
        <v>0</v>
      </c>
      <c r="D2701">
        <f t="shared" si="169"/>
        <v>0</v>
      </c>
      <c r="E2701">
        <f t="shared" si="170"/>
        <v>0</v>
      </c>
      <c r="F2701" t="e" cm="1">
        <f t="array" aca="1" ref="F2701" ca="1">HexToFloat(MID(A2701,13,8))</f>
        <v>#VALUE!</v>
      </c>
      <c r="G2701" s="3">
        <f t="shared" si="171"/>
        <v>0.54166666666666663</v>
      </c>
      <c r="H2701" t="e" cm="1">
        <f t="array" aca="1" ref="H2701" ca="1">HexToFloat(MID(A2701,27,8))</f>
        <v>#VALUE!</v>
      </c>
      <c r="I2701" t="e" cm="1">
        <f t="array" aca="1" ref="I2701" ca="1">HexToFloat(MID(A2701,35,8))</f>
        <v>#VALUE!</v>
      </c>
      <c r="J2701" t="e" cm="1">
        <f t="array" aca="1" ref="J2701" ca="1">HexToFloat(MID(A2701,43,8))</f>
        <v>#VALUE!</v>
      </c>
    </row>
    <row r="2702" spans="1:10">
      <c r="A2702">
        <v>0</v>
      </c>
      <c r="C2702">
        <f t="shared" si="168"/>
        <v>0</v>
      </c>
      <c r="D2702">
        <f t="shared" si="169"/>
        <v>0</v>
      </c>
      <c r="E2702">
        <f t="shared" si="170"/>
        <v>0</v>
      </c>
      <c r="F2702" t="e" cm="1">
        <f t="array" aca="1" ref="F2702" ca="1">HexToFloat(MID(A2702,13,8))</f>
        <v>#VALUE!</v>
      </c>
      <c r="G2702" s="3">
        <f t="shared" si="171"/>
        <v>0.54166666666666663</v>
      </c>
      <c r="H2702" t="e" cm="1">
        <f t="array" aca="1" ref="H2702" ca="1">HexToFloat(MID(A2702,27,8))</f>
        <v>#VALUE!</v>
      </c>
      <c r="I2702" t="e" cm="1">
        <f t="array" aca="1" ref="I2702" ca="1">HexToFloat(MID(A2702,35,8))</f>
        <v>#VALUE!</v>
      </c>
      <c r="J2702" t="e" cm="1">
        <f t="array" aca="1" ref="J2702" ca="1">HexToFloat(MID(A2702,43,8))</f>
        <v>#VALUE!</v>
      </c>
    </row>
    <row r="2703" spans="1:10">
      <c r="A2703">
        <v>0</v>
      </c>
      <c r="C2703">
        <f t="shared" si="168"/>
        <v>0</v>
      </c>
      <c r="D2703">
        <f t="shared" si="169"/>
        <v>0</v>
      </c>
      <c r="E2703">
        <f t="shared" si="170"/>
        <v>0</v>
      </c>
      <c r="F2703" t="e" cm="1">
        <f t="array" aca="1" ref="F2703" ca="1">HexToFloat(MID(A2703,13,8))</f>
        <v>#VALUE!</v>
      </c>
      <c r="G2703" s="3">
        <f t="shared" si="171"/>
        <v>0.54166666666666663</v>
      </c>
      <c r="H2703" t="e" cm="1">
        <f t="array" aca="1" ref="H2703" ca="1">HexToFloat(MID(A2703,27,8))</f>
        <v>#VALUE!</v>
      </c>
      <c r="I2703" t="e" cm="1">
        <f t="array" aca="1" ref="I2703" ca="1">HexToFloat(MID(A2703,35,8))</f>
        <v>#VALUE!</v>
      </c>
      <c r="J2703" t="e" cm="1">
        <f t="array" aca="1" ref="J2703" ca="1">HexToFloat(MID(A2703,43,8))</f>
        <v>#VALUE!</v>
      </c>
    </row>
    <row r="2704" spans="1:10">
      <c r="A2704">
        <v>0</v>
      </c>
      <c r="C2704">
        <f t="shared" si="168"/>
        <v>0</v>
      </c>
      <c r="D2704">
        <f t="shared" si="169"/>
        <v>0</v>
      </c>
      <c r="E2704">
        <f t="shared" si="170"/>
        <v>0</v>
      </c>
      <c r="F2704" t="e" cm="1">
        <f t="array" aca="1" ref="F2704" ca="1">HexToFloat(MID(A2704,13,8))</f>
        <v>#VALUE!</v>
      </c>
      <c r="G2704" s="3">
        <f t="shared" si="171"/>
        <v>0.54166666666666663</v>
      </c>
      <c r="H2704" t="e" cm="1">
        <f t="array" aca="1" ref="H2704" ca="1">HexToFloat(MID(A2704,27,8))</f>
        <v>#VALUE!</v>
      </c>
      <c r="I2704" t="e" cm="1">
        <f t="array" aca="1" ref="I2704" ca="1">HexToFloat(MID(A2704,35,8))</f>
        <v>#VALUE!</v>
      </c>
      <c r="J2704" t="e" cm="1">
        <f t="array" aca="1" ref="J2704" ca="1">HexToFloat(MID(A2704,43,8))</f>
        <v>#VALUE!</v>
      </c>
    </row>
    <row r="2705" spans="1:10">
      <c r="A2705">
        <v>0</v>
      </c>
      <c r="C2705">
        <f t="shared" si="168"/>
        <v>0</v>
      </c>
      <c r="D2705">
        <f t="shared" si="169"/>
        <v>0</v>
      </c>
      <c r="E2705">
        <f t="shared" si="170"/>
        <v>0</v>
      </c>
      <c r="F2705" t="e" cm="1">
        <f t="array" aca="1" ref="F2705" ca="1">HexToFloat(MID(A2705,13,8))</f>
        <v>#VALUE!</v>
      </c>
      <c r="G2705" s="3">
        <f t="shared" si="171"/>
        <v>0.54166666666666663</v>
      </c>
      <c r="H2705" t="e" cm="1">
        <f t="array" aca="1" ref="H2705" ca="1">HexToFloat(MID(A2705,27,8))</f>
        <v>#VALUE!</v>
      </c>
      <c r="I2705" t="e" cm="1">
        <f t="array" aca="1" ref="I2705" ca="1">HexToFloat(MID(A2705,35,8))</f>
        <v>#VALUE!</v>
      </c>
      <c r="J2705" t="e" cm="1">
        <f t="array" aca="1" ref="J2705" ca="1">HexToFloat(MID(A2705,43,8))</f>
        <v>#VALUE!</v>
      </c>
    </row>
    <row r="2706" spans="1:10">
      <c r="A2706">
        <v>0</v>
      </c>
      <c r="C2706">
        <f t="shared" si="168"/>
        <v>0</v>
      </c>
      <c r="D2706">
        <f t="shared" si="169"/>
        <v>0</v>
      </c>
      <c r="E2706">
        <f t="shared" si="170"/>
        <v>0</v>
      </c>
      <c r="F2706" t="e" cm="1">
        <f t="array" aca="1" ref="F2706" ca="1">HexToFloat(MID(A2706,13,8))</f>
        <v>#VALUE!</v>
      </c>
      <c r="G2706" s="3">
        <f t="shared" si="171"/>
        <v>0.54166666666666663</v>
      </c>
      <c r="H2706" t="e" cm="1">
        <f t="array" aca="1" ref="H2706" ca="1">HexToFloat(MID(A2706,27,8))</f>
        <v>#VALUE!</v>
      </c>
      <c r="I2706" t="e" cm="1">
        <f t="array" aca="1" ref="I2706" ca="1">HexToFloat(MID(A2706,35,8))</f>
        <v>#VALUE!</v>
      </c>
      <c r="J2706" t="e" cm="1">
        <f t="array" aca="1" ref="J2706" ca="1">HexToFloat(MID(A2706,43,8))</f>
        <v>#VALUE!</v>
      </c>
    </row>
    <row r="2707" spans="1:10">
      <c r="A2707">
        <v>0</v>
      </c>
      <c r="C2707">
        <f t="shared" si="168"/>
        <v>0</v>
      </c>
      <c r="D2707">
        <f t="shared" si="169"/>
        <v>0</v>
      </c>
      <c r="E2707">
        <f t="shared" si="170"/>
        <v>0</v>
      </c>
      <c r="F2707" t="e" cm="1">
        <f t="array" aca="1" ref="F2707" ca="1">HexToFloat(MID(A2707,13,8))</f>
        <v>#VALUE!</v>
      </c>
      <c r="G2707" s="3">
        <f t="shared" si="171"/>
        <v>0.54166666666666663</v>
      </c>
      <c r="H2707" t="e" cm="1">
        <f t="array" aca="1" ref="H2707" ca="1">HexToFloat(MID(A2707,27,8))</f>
        <v>#VALUE!</v>
      </c>
      <c r="I2707" t="e" cm="1">
        <f t="array" aca="1" ref="I2707" ca="1">HexToFloat(MID(A2707,35,8))</f>
        <v>#VALUE!</v>
      </c>
      <c r="J2707" t="e" cm="1">
        <f t="array" aca="1" ref="J2707" ca="1">HexToFloat(MID(A2707,43,8))</f>
        <v>#VALUE!</v>
      </c>
    </row>
    <row r="2708" spans="1:10">
      <c r="A2708">
        <v>0</v>
      </c>
      <c r="C2708">
        <f t="shared" si="168"/>
        <v>0</v>
      </c>
      <c r="D2708">
        <f t="shared" si="169"/>
        <v>0</v>
      </c>
      <c r="E2708">
        <f t="shared" si="170"/>
        <v>0</v>
      </c>
      <c r="F2708" t="e" cm="1">
        <f t="array" aca="1" ref="F2708" ca="1">HexToFloat(MID(A2708,13,8))</f>
        <v>#VALUE!</v>
      </c>
      <c r="G2708" s="3">
        <f t="shared" si="171"/>
        <v>0.54166666666666663</v>
      </c>
      <c r="H2708" t="e" cm="1">
        <f t="array" aca="1" ref="H2708" ca="1">HexToFloat(MID(A2708,27,8))</f>
        <v>#VALUE!</v>
      </c>
      <c r="I2708" t="e" cm="1">
        <f t="array" aca="1" ref="I2708" ca="1">HexToFloat(MID(A2708,35,8))</f>
        <v>#VALUE!</v>
      </c>
      <c r="J2708" t="e" cm="1">
        <f t="array" aca="1" ref="J2708" ca="1">HexToFloat(MID(A2708,43,8))</f>
        <v>#VALUE!</v>
      </c>
    </row>
    <row r="2709" spans="1:10">
      <c r="A2709">
        <v>0</v>
      </c>
      <c r="C2709">
        <f t="shared" si="168"/>
        <v>0</v>
      </c>
      <c r="D2709">
        <f t="shared" si="169"/>
        <v>0</v>
      </c>
      <c r="E2709">
        <f t="shared" si="170"/>
        <v>0</v>
      </c>
      <c r="F2709" t="e" cm="1">
        <f t="array" aca="1" ref="F2709" ca="1">HexToFloat(MID(A2709,13,8))</f>
        <v>#VALUE!</v>
      </c>
      <c r="G2709" s="3">
        <f t="shared" si="171"/>
        <v>0.54166666666666663</v>
      </c>
      <c r="H2709" t="e" cm="1">
        <f t="array" aca="1" ref="H2709" ca="1">HexToFloat(MID(A2709,27,8))</f>
        <v>#VALUE!</v>
      </c>
      <c r="I2709" t="e" cm="1">
        <f t="array" aca="1" ref="I2709" ca="1">HexToFloat(MID(A2709,35,8))</f>
        <v>#VALUE!</v>
      </c>
      <c r="J2709" t="e" cm="1">
        <f t="array" aca="1" ref="J2709" ca="1">HexToFloat(MID(A2709,43,8))</f>
        <v>#VALUE!</v>
      </c>
    </row>
    <row r="2710" spans="1:10">
      <c r="A2710">
        <v>0</v>
      </c>
      <c r="C2710">
        <f t="shared" si="168"/>
        <v>0</v>
      </c>
      <c r="D2710">
        <f t="shared" si="169"/>
        <v>0</v>
      </c>
      <c r="E2710">
        <f t="shared" si="170"/>
        <v>0</v>
      </c>
      <c r="F2710" t="e" cm="1">
        <f t="array" aca="1" ref="F2710" ca="1">HexToFloat(MID(A2710,13,8))</f>
        <v>#VALUE!</v>
      </c>
      <c r="G2710" s="3">
        <f t="shared" si="171"/>
        <v>0.54166666666666663</v>
      </c>
      <c r="H2710" t="e" cm="1">
        <f t="array" aca="1" ref="H2710" ca="1">HexToFloat(MID(A2710,27,8))</f>
        <v>#VALUE!</v>
      </c>
      <c r="I2710" t="e" cm="1">
        <f t="array" aca="1" ref="I2710" ca="1">HexToFloat(MID(A2710,35,8))</f>
        <v>#VALUE!</v>
      </c>
      <c r="J2710" t="e" cm="1">
        <f t="array" aca="1" ref="J2710" ca="1">HexToFloat(MID(A2710,43,8))</f>
        <v>#VALUE!</v>
      </c>
    </row>
    <row r="2711" spans="1:10">
      <c r="A2711">
        <v>0</v>
      </c>
      <c r="C2711">
        <f t="shared" si="168"/>
        <v>0</v>
      </c>
      <c r="D2711">
        <f t="shared" si="169"/>
        <v>0</v>
      </c>
      <c r="E2711">
        <f t="shared" si="170"/>
        <v>0</v>
      </c>
      <c r="F2711" t="e" cm="1">
        <f t="array" aca="1" ref="F2711" ca="1">HexToFloat(MID(A2711,13,8))</f>
        <v>#VALUE!</v>
      </c>
      <c r="G2711" s="3">
        <f t="shared" si="171"/>
        <v>0.54166666666666663</v>
      </c>
      <c r="H2711" t="e" cm="1">
        <f t="array" aca="1" ref="H2711" ca="1">HexToFloat(MID(A2711,27,8))</f>
        <v>#VALUE!</v>
      </c>
      <c r="I2711" t="e" cm="1">
        <f t="array" aca="1" ref="I2711" ca="1">HexToFloat(MID(A2711,35,8))</f>
        <v>#VALUE!</v>
      </c>
      <c r="J2711" t="e" cm="1">
        <f t="array" aca="1" ref="J2711" ca="1">HexToFloat(MID(A2711,43,8))</f>
        <v>#VALUE!</v>
      </c>
    </row>
    <row r="2712" spans="1:10">
      <c r="A2712">
        <v>0</v>
      </c>
      <c r="C2712">
        <f t="shared" si="168"/>
        <v>0</v>
      </c>
      <c r="D2712">
        <f t="shared" si="169"/>
        <v>0</v>
      </c>
      <c r="E2712">
        <f t="shared" si="170"/>
        <v>0</v>
      </c>
      <c r="F2712" t="e" cm="1">
        <f t="array" aca="1" ref="F2712" ca="1">HexToFloat(MID(A2712,13,8))</f>
        <v>#VALUE!</v>
      </c>
      <c r="G2712" s="3">
        <f t="shared" si="171"/>
        <v>0.54166666666666663</v>
      </c>
      <c r="H2712" t="e" cm="1">
        <f t="array" aca="1" ref="H2712" ca="1">HexToFloat(MID(A2712,27,8))</f>
        <v>#VALUE!</v>
      </c>
      <c r="I2712" t="e" cm="1">
        <f t="array" aca="1" ref="I2712" ca="1">HexToFloat(MID(A2712,35,8))</f>
        <v>#VALUE!</v>
      </c>
      <c r="J2712" t="e" cm="1">
        <f t="array" aca="1" ref="J2712" ca="1">HexToFloat(MID(A2712,43,8))</f>
        <v>#VALUE!</v>
      </c>
    </row>
    <row r="2713" spans="1:10">
      <c r="A2713">
        <v>0</v>
      </c>
      <c r="C2713">
        <f t="shared" si="168"/>
        <v>0</v>
      </c>
      <c r="D2713">
        <f t="shared" si="169"/>
        <v>0</v>
      </c>
      <c r="E2713">
        <f t="shared" si="170"/>
        <v>0</v>
      </c>
      <c r="F2713" t="e" cm="1">
        <f t="array" aca="1" ref="F2713" ca="1">HexToFloat(MID(A2713,13,8))</f>
        <v>#VALUE!</v>
      </c>
      <c r="G2713" s="3">
        <f t="shared" si="171"/>
        <v>0.54166666666666663</v>
      </c>
      <c r="H2713" t="e" cm="1">
        <f t="array" aca="1" ref="H2713" ca="1">HexToFloat(MID(A2713,27,8))</f>
        <v>#VALUE!</v>
      </c>
      <c r="I2713" t="e" cm="1">
        <f t="array" aca="1" ref="I2713" ca="1">HexToFloat(MID(A2713,35,8))</f>
        <v>#VALUE!</v>
      </c>
      <c r="J2713" t="e" cm="1">
        <f t="array" aca="1" ref="J2713" ca="1">HexToFloat(MID(A2713,43,8))</f>
        <v>#VALUE!</v>
      </c>
    </row>
    <row r="2714" spans="1:10">
      <c r="A2714">
        <v>0</v>
      </c>
      <c r="C2714">
        <f t="shared" si="168"/>
        <v>0</v>
      </c>
      <c r="D2714">
        <f t="shared" si="169"/>
        <v>0</v>
      </c>
      <c r="E2714">
        <f t="shared" si="170"/>
        <v>0</v>
      </c>
      <c r="F2714" t="e" cm="1">
        <f t="array" aca="1" ref="F2714" ca="1">HexToFloat(MID(A2714,13,8))</f>
        <v>#VALUE!</v>
      </c>
      <c r="G2714" s="3">
        <f t="shared" si="171"/>
        <v>0.54166666666666663</v>
      </c>
      <c r="H2714" t="e" cm="1">
        <f t="array" aca="1" ref="H2714" ca="1">HexToFloat(MID(A2714,27,8))</f>
        <v>#VALUE!</v>
      </c>
      <c r="I2714" t="e" cm="1">
        <f t="array" aca="1" ref="I2714" ca="1">HexToFloat(MID(A2714,35,8))</f>
        <v>#VALUE!</v>
      </c>
      <c r="J2714" t="e" cm="1">
        <f t="array" aca="1" ref="J2714" ca="1">HexToFloat(MID(A2714,43,8))</f>
        <v>#VALUE!</v>
      </c>
    </row>
    <row r="2715" spans="1:10">
      <c r="A2715">
        <v>0</v>
      </c>
      <c r="C2715">
        <f t="shared" si="168"/>
        <v>0</v>
      </c>
      <c r="D2715">
        <f t="shared" si="169"/>
        <v>0</v>
      </c>
      <c r="E2715">
        <f t="shared" si="170"/>
        <v>0</v>
      </c>
      <c r="F2715" t="e" cm="1">
        <f t="array" aca="1" ref="F2715" ca="1">HexToFloat(MID(A2715,13,8))</f>
        <v>#VALUE!</v>
      </c>
      <c r="G2715" s="3">
        <f t="shared" si="171"/>
        <v>0.54166666666666663</v>
      </c>
      <c r="H2715" t="e" cm="1">
        <f t="array" aca="1" ref="H2715" ca="1">HexToFloat(MID(A2715,27,8))</f>
        <v>#VALUE!</v>
      </c>
      <c r="I2715" t="e" cm="1">
        <f t="array" aca="1" ref="I2715" ca="1">HexToFloat(MID(A2715,35,8))</f>
        <v>#VALUE!</v>
      </c>
      <c r="J2715" t="e" cm="1">
        <f t="array" aca="1" ref="J2715" ca="1">HexToFloat(MID(A2715,43,8))</f>
        <v>#VALUE!</v>
      </c>
    </row>
    <row r="2716" spans="1:10">
      <c r="A2716">
        <v>0</v>
      </c>
      <c r="C2716">
        <f t="shared" si="168"/>
        <v>0</v>
      </c>
      <c r="D2716">
        <f t="shared" si="169"/>
        <v>0</v>
      </c>
      <c r="E2716">
        <f t="shared" si="170"/>
        <v>0</v>
      </c>
      <c r="F2716" t="e" cm="1">
        <f t="array" aca="1" ref="F2716" ca="1">HexToFloat(MID(A2716,13,8))</f>
        <v>#VALUE!</v>
      </c>
      <c r="G2716" s="3">
        <f t="shared" si="171"/>
        <v>0.54166666666666663</v>
      </c>
      <c r="H2716" t="e" cm="1">
        <f t="array" aca="1" ref="H2716" ca="1">HexToFloat(MID(A2716,27,8))</f>
        <v>#VALUE!</v>
      </c>
      <c r="I2716" t="e" cm="1">
        <f t="array" aca="1" ref="I2716" ca="1">HexToFloat(MID(A2716,35,8))</f>
        <v>#VALUE!</v>
      </c>
      <c r="J2716" t="e" cm="1">
        <f t="array" aca="1" ref="J2716" ca="1">HexToFloat(MID(A2716,43,8))</f>
        <v>#VALUE!</v>
      </c>
    </row>
    <row r="2717" spans="1:10">
      <c r="A2717">
        <v>0</v>
      </c>
      <c r="C2717">
        <f t="shared" si="168"/>
        <v>0</v>
      </c>
      <c r="D2717">
        <f t="shared" si="169"/>
        <v>0</v>
      </c>
      <c r="E2717">
        <f t="shared" si="170"/>
        <v>0</v>
      </c>
      <c r="F2717" t="e" cm="1">
        <f t="array" aca="1" ref="F2717" ca="1">HexToFloat(MID(A2717,13,8))</f>
        <v>#VALUE!</v>
      </c>
      <c r="G2717" s="3">
        <f t="shared" si="171"/>
        <v>0.54166666666666663</v>
      </c>
      <c r="H2717" t="e" cm="1">
        <f t="array" aca="1" ref="H2717" ca="1">HexToFloat(MID(A2717,27,8))</f>
        <v>#VALUE!</v>
      </c>
      <c r="I2717" t="e" cm="1">
        <f t="array" aca="1" ref="I2717" ca="1">HexToFloat(MID(A2717,35,8))</f>
        <v>#VALUE!</v>
      </c>
      <c r="J2717" t="e" cm="1">
        <f t="array" aca="1" ref="J2717" ca="1">HexToFloat(MID(A2717,43,8))</f>
        <v>#VALUE!</v>
      </c>
    </row>
    <row r="2718" spans="1:10">
      <c r="A2718">
        <v>0</v>
      </c>
      <c r="C2718">
        <f t="shared" si="168"/>
        <v>0</v>
      </c>
      <c r="D2718">
        <f t="shared" si="169"/>
        <v>0</v>
      </c>
      <c r="E2718">
        <f t="shared" si="170"/>
        <v>0</v>
      </c>
      <c r="F2718" t="e" cm="1">
        <f t="array" aca="1" ref="F2718" ca="1">HexToFloat(MID(A2718,13,8))</f>
        <v>#VALUE!</v>
      </c>
      <c r="G2718" s="3">
        <f t="shared" si="171"/>
        <v>0.54166666666666663</v>
      </c>
      <c r="H2718" t="e" cm="1">
        <f t="array" aca="1" ref="H2718" ca="1">HexToFloat(MID(A2718,27,8))</f>
        <v>#VALUE!</v>
      </c>
      <c r="I2718" t="e" cm="1">
        <f t="array" aca="1" ref="I2718" ca="1">HexToFloat(MID(A2718,35,8))</f>
        <v>#VALUE!</v>
      </c>
      <c r="J2718" t="e" cm="1">
        <f t="array" aca="1" ref="J2718" ca="1">HexToFloat(MID(A2718,43,8))</f>
        <v>#VALUE!</v>
      </c>
    </row>
    <row r="2719" spans="1:10">
      <c r="A2719">
        <v>0</v>
      </c>
      <c r="C2719">
        <f t="shared" si="168"/>
        <v>0</v>
      </c>
      <c r="D2719">
        <f t="shared" si="169"/>
        <v>0</v>
      </c>
      <c r="E2719">
        <f t="shared" si="170"/>
        <v>0</v>
      </c>
      <c r="F2719" t="e" cm="1">
        <f t="array" aca="1" ref="F2719" ca="1">HexToFloat(MID(A2719,13,8))</f>
        <v>#VALUE!</v>
      </c>
      <c r="G2719" s="3">
        <f t="shared" si="171"/>
        <v>0.54166666666666663</v>
      </c>
      <c r="H2719" t="e" cm="1">
        <f t="array" aca="1" ref="H2719" ca="1">HexToFloat(MID(A2719,27,8))</f>
        <v>#VALUE!</v>
      </c>
      <c r="I2719" t="e" cm="1">
        <f t="array" aca="1" ref="I2719" ca="1">HexToFloat(MID(A2719,35,8))</f>
        <v>#VALUE!</v>
      </c>
      <c r="J2719" t="e" cm="1">
        <f t="array" aca="1" ref="J2719" ca="1">HexToFloat(MID(A2719,43,8))</f>
        <v>#VALUE!</v>
      </c>
    </row>
    <row r="2720" spans="1:10">
      <c r="A2720">
        <v>0</v>
      </c>
      <c r="C2720">
        <f t="shared" si="168"/>
        <v>0</v>
      </c>
      <c r="D2720">
        <f t="shared" si="169"/>
        <v>0</v>
      </c>
      <c r="E2720">
        <f t="shared" si="170"/>
        <v>0</v>
      </c>
      <c r="F2720" t="e" cm="1">
        <f t="array" aca="1" ref="F2720" ca="1">HexToFloat(MID(A2720,13,8))</f>
        <v>#VALUE!</v>
      </c>
      <c r="G2720" s="3">
        <f t="shared" si="171"/>
        <v>0.54166666666666663</v>
      </c>
      <c r="H2720" t="e" cm="1">
        <f t="array" aca="1" ref="H2720" ca="1">HexToFloat(MID(A2720,27,8))</f>
        <v>#VALUE!</v>
      </c>
      <c r="I2720" t="e" cm="1">
        <f t="array" aca="1" ref="I2720" ca="1">HexToFloat(MID(A2720,35,8))</f>
        <v>#VALUE!</v>
      </c>
      <c r="J2720" t="e" cm="1">
        <f t="array" aca="1" ref="J2720" ca="1">HexToFloat(MID(A2720,43,8))</f>
        <v>#VALUE!</v>
      </c>
    </row>
    <row r="2721" spans="1:10">
      <c r="A2721">
        <v>0</v>
      </c>
      <c r="C2721">
        <f t="shared" si="168"/>
        <v>0</v>
      </c>
      <c r="D2721">
        <f t="shared" si="169"/>
        <v>0</v>
      </c>
      <c r="E2721">
        <f t="shared" si="170"/>
        <v>0</v>
      </c>
      <c r="F2721" t="e" cm="1">
        <f t="array" aca="1" ref="F2721" ca="1">HexToFloat(MID(A2721,13,8))</f>
        <v>#VALUE!</v>
      </c>
      <c r="G2721" s="3">
        <f t="shared" si="171"/>
        <v>0.54166666666666663</v>
      </c>
      <c r="H2721" t="e" cm="1">
        <f t="array" aca="1" ref="H2721" ca="1">HexToFloat(MID(A2721,27,8))</f>
        <v>#VALUE!</v>
      </c>
      <c r="I2721" t="e" cm="1">
        <f t="array" aca="1" ref="I2721" ca="1">HexToFloat(MID(A2721,35,8))</f>
        <v>#VALUE!</v>
      </c>
      <c r="J2721" t="e" cm="1">
        <f t="array" aca="1" ref="J2721" ca="1">HexToFloat(MID(A2721,43,8))</f>
        <v>#VALUE!</v>
      </c>
    </row>
    <row r="2722" spans="1:10">
      <c r="A2722">
        <v>0</v>
      </c>
      <c r="C2722">
        <f t="shared" si="168"/>
        <v>0</v>
      </c>
      <c r="D2722">
        <f t="shared" si="169"/>
        <v>0</v>
      </c>
      <c r="E2722">
        <f t="shared" si="170"/>
        <v>0</v>
      </c>
      <c r="F2722" t="e" cm="1">
        <f t="array" aca="1" ref="F2722" ca="1">HexToFloat(MID(A2722,13,8))</f>
        <v>#VALUE!</v>
      </c>
      <c r="G2722" s="3">
        <f t="shared" si="171"/>
        <v>0.54166666666666663</v>
      </c>
      <c r="H2722" t="e" cm="1">
        <f t="array" aca="1" ref="H2722" ca="1">HexToFloat(MID(A2722,27,8))</f>
        <v>#VALUE!</v>
      </c>
      <c r="I2722" t="e" cm="1">
        <f t="array" aca="1" ref="I2722" ca="1">HexToFloat(MID(A2722,35,8))</f>
        <v>#VALUE!</v>
      </c>
      <c r="J2722" t="e" cm="1">
        <f t="array" aca="1" ref="J2722" ca="1">HexToFloat(MID(A2722,43,8))</f>
        <v>#VALUE!</v>
      </c>
    </row>
    <row r="2723" spans="1:10">
      <c r="A2723">
        <v>0</v>
      </c>
      <c r="C2723">
        <f t="shared" si="168"/>
        <v>0</v>
      </c>
      <c r="D2723">
        <f t="shared" si="169"/>
        <v>0</v>
      </c>
      <c r="E2723">
        <f t="shared" si="170"/>
        <v>0</v>
      </c>
      <c r="F2723" t="e" cm="1">
        <f t="array" aca="1" ref="F2723" ca="1">HexToFloat(MID(A2723,13,8))</f>
        <v>#VALUE!</v>
      </c>
      <c r="G2723" s="3">
        <f t="shared" si="171"/>
        <v>0.54166666666666663</v>
      </c>
      <c r="H2723" t="e" cm="1">
        <f t="array" aca="1" ref="H2723" ca="1">HexToFloat(MID(A2723,27,8))</f>
        <v>#VALUE!</v>
      </c>
      <c r="I2723" t="e" cm="1">
        <f t="array" aca="1" ref="I2723" ca="1">HexToFloat(MID(A2723,35,8))</f>
        <v>#VALUE!</v>
      </c>
      <c r="J2723" t="e" cm="1">
        <f t="array" aca="1" ref="J2723" ca="1">HexToFloat(MID(A2723,43,8))</f>
        <v>#VALUE!</v>
      </c>
    </row>
    <row r="2724" spans="1:10">
      <c r="A2724">
        <v>0</v>
      </c>
      <c r="C2724">
        <f t="shared" si="168"/>
        <v>0</v>
      </c>
      <c r="D2724">
        <f t="shared" si="169"/>
        <v>0</v>
      </c>
      <c r="E2724">
        <f t="shared" si="170"/>
        <v>0</v>
      </c>
      <c r="F2724" t="e" cm="1">
        <f t="array" aca="1" ref="F2724" ca="1">HexToFloat(MID(A2724,13,8))</f>
        <v>#VALUE!</v>
      </c>
      <c r="G2724" s="3">
        <f t="shared" si="171"/>
        <v>0.54166666666666663</v>
      </c>
      <c r="H2724" t="e" cm="1">
        <f t="array" aca="1" ref="H2724" ca="1">HexToFloat(MID(A2724,27,8))</f>
        <v>#VALUE!</v>
      </c>
      <c r="I2724" t="e" cm="1">
        <f t="array" aca="1" ref="I2724" ca="1">HexToFloat(MID(A2724,35,8))</f>
        <v>#VALUE!</v>
      </c>
      <c r="J2724" t="e" cm="1">
        <f t="array" aca="1" ref="J2724" ca="1">HexToFloat(MID(A2724,43,8))</f>
        <v>#VALUE!</v>
      </c>
    </row>
    <row r="2725" spans="1:10">
      <c r="A2725">
        <v>0</v>
      </c>
      <c r="C2725">
        <f t="shared" si="168"/>
        <v>0</v>
      </c>
      <c r="D2725">
        <f t="shared" si="169"/>
        <v>0</v>
      </c>
      <c r="E2725">
        <f t="shared" si="170"/>
        <v>0</v>
      </c>
      <c r="F2725" t="e" cm="1">
        <f t="array" aca="1" ref="F2725" ca="1">HexToFloat(MID(A2725,13,8))</f>
        <v>#VALUE!</v>
      </c>
      <c r="G2725" s="3">
        <f t="shared" si="171"/>
        <v>0.54166666666666663</v>
      </c>
      <c r="H2725" t="e" cm="1">
        <f t="array" aca="1" ref="H2725" ca="1">HexToFloat(MID(A2725,27,8))</f>
        <v>#VALUE!</v>
      </c>
      <c r="I2725" t="e" cm="1">
        <f t="array" aca="1" ref="I2725" ca="1">HexToFloat(MID(A2725,35,8))</f>
        <v>#VALUE!</v>
      </c>
      <c r="J2725" t="e" cm="1">
        <f t="array" aca="1" ref="J2725" ca="1">HexToFloat(MID(A2725,43,8))</f>
        <v>#VALUE!</v>
      </c>
    </row>
    <row r="2726" spans="1:10">
      <c r="A2726">
        <v>0</v>
      </c>
      <c r="C2726">
        <f t="shared" si="168"/>
        <v>0</v>
      </c>
      <c r="D2726">
        <f t="shared" si="169"/>
        <v>0</v>
      </c>
      <c r="E2726">
        <f t="shared" si="170"/>
        <v>0</v>
      </c>
      <c r="F2726" t="e" cm="1">
        <f t="array" aca="1" ref="F2726" ca="1">HexToFloat(MID(A2726,13,8))</f>
        <v>#VALUE!</v>
      </c>
      <c r="G2726" s="3">
        <f t="shared" si="171"/>
        <v>0.54166666666666663</v>
      </c>
      <c r="H2726" t="e" cm="1">
        <f t="array" aca="1" ref="H2726" ca="1">HexToFloat(MID(A2726,27,8))</f>
        <v>#VALUE!</v>
      </c>
      <c r="I2726" t="e" cm="1">
        <f t="array" aca="1" ref="I2726" ca="1">HexToFloat(MID(A2726,35,8))</f>
        <v>#VALUE!</v>
      </c>
      <c r="J2726" t="e" cm="1">
        <f t="array" aca="1" ref="J2726" ca="1">HexToFloat(MID(A2726,43,8))</f>
        <v>#VALUE!</v>
      </c>
    </row>
    <row r="2727" spans="1:10">
      <c r="A2727">
        <v>0</v>
      </c>
      <c r="C2727">
        <f t="shared" si="168"/>
        <v>0</v>
      </c>
      <c r="D2727">
        <f t="shared" si="169"/>
        <v>0</v>
      </c>
      <c r="E2727">
        <f t="shared" si="170"/>
        <v>0</v>
      </c>
      <c r="F2727" t="e" cm="1">
        <f t="array" aca="1" ref="F2727" ca="1">HexToFloat(MID(A2727,13,8))</f>
        <v>#VALUE!</v>
      </c>
      <c r="G2727" s="3">
        <f t="shared" si="171"/>
        <v>0.54166666666666663</v>
      </c>
      <c r="H2727" t="e" cm="1">
        <f t="array" aca="1" ref="H2727" ca="1">HexToFloat(MID(A2727,27,8))</f>
        <v>#VALUE!</v>
      </c>
      <c r="I2727" t="e" cm="1">
        <f t="array" aca="1" ref="I2727" ca="1">HexToFloat(MID(A2727,35,8))</f>
        <v>#VALUE!</v>
      </c>
      <c r="J2727" t="e" cm="1">
        <f t="array" aca="1" ref="J2727" ca="1">HexToFloat(MID(A2727,43,8))</f>
        <v>#VALUE!</v>
      </c>
    </row>
    <row r="2728" spans="1:10">
      <c r="A2728">
        <v>0</v>
      </c>
      <c r="C2728">
        <f t="shared" si="168"/>
        <v>0</v>
      </c>
      <c r="D2728">
        <f t="shared" si="169"/>
        <v>0</v>
      </c>
      <c r="E2728">
        <f t="shared" si="170"/>
        <v>0</v>
      </c>
      <c r="F2728" t="e" cm="1">
        <f t="array" aca="1" ref="F2728" ca="1">HexToFloat(MID(A2728,13,8))</f>
        <v>#VALUE!</v>
      </c>
      <c r="G2728" s="3">
        <f t="shared" si="171"/>
        <v>0.54166666666666663</v>
      </c>
      <c r="H2728" t="e" cm="1">
        <f t="array" aca="1" ref="H2728" ca="1">HexToFloat(MID(A2728,27,8))</f>
        <v>#VALUE!</v>
      </c>
      <c r="I2728" t="e" cm="1">
        <f t="array" aca="1" ref="I2728" ca="1">HexToFloat(MID(A2728,35,8))</f>
        <v>#VALUE!</v>
      </c>
      <c r="J2728" t="e" cm="1">
        <f t="array" aca="1" ref="J2728" ca="1">HexToFloat(MID(A2728,43,8))</f>
        <v>#VALUE!</v>
      </c>
    </row>
    <row r="2729" spans="1:10">
      <c r="A2729">
        <v>0</v>
      </c>
      <c r="C2729">
        <f t="shared" si="168"/>
        <v>0</v>
      </c>
      <c r="D2729">
        <f t="shared" si="169"/>
        <v>0</v>
      </c>
      <c r="E2729">
        <f t="shared" si="170"/>
        <v>0</v>
      </c>
      <c r="F2729" t="e" cm="1">
        <f t="array" aca="1" ref="F2729" ca="1">HexToFloat(MID(A2729,13,8))</f>
        <v>#VALUE!</v>
      </c>
      <c r="G2729" s="3">
        <f t="shared" si="171"/>
        <v>0.54166666666666663</v>
      </c>
      <c r="H2729" t="e" cm="1">
        <f t="array" aca="1" ref="H2729" ca="1">HexToFloat(MID(A2729,27,8))</f>
        <v>#VALUE!</v>
      </c>
      <c r="I2729" t="e" cm="1">
        <f t="array" aca="1" ref="I2729" ca="1">HexToFloat(MID(A2729,35,8))</f>
        <v>#VALUE!</v>
      </c>
      <c r="J2729" t="e" cm="1">
        <f t="array" aca="1" ref="J2729" ca="1">HexToFloat(MID(A2729,43,8))</f>
        <v>#VALUE!</v>
      </c>
    </row>
    <row r="2730" spans="1:10">
      <c r="A2730">
        <v>0</v>
      </c>
      <c r="C2730">
        <f t="shared" si="168"/>
        <v>0</v>
      </c>
      <c r="D2730">
        <f t="shared" si="169"/>
        <v>0</v>
      </c>
      <c r="E2730">
        <f t="shared" si="170"/>
        <v>0</v>
      </c>
      <c r="F2730" t="e" cm="1">
        <f t="array" aca="1" ref="F2730" ca="1">HexToFloat(MID(A2730,13,8))</f>
        <v>#VALUE!</v>
      </c>
      <c r="G2730" s="3">
        <f t="shared" si="171"/>
        <v>0.54166666666666663</v>
      </c>
      <c r="H2730" t="e" cm="1">
        <f t="array" aca="1" ref="H2730" ca="1">HexToFloat(MID(A2730,27,8))</f>
        <v>#VALUE!</v>
      </c>
      <c r="I2730" t="e" cm="1">
        <f t="array" aca="1" ref="I2730" ca="1">HexToFloat(MID(A2730,35,8))</f>
        <v>#VALUE!</v>
      </c>
      <c r="J2730" t="e" cm="1">
        <f t="array" aca="1" ref="J2730" ca="1">HexToFloat(MID(A2730,43,8))</f>
        <v>#VALUE!</v>
      </c>
    </row>
    <row r="2731" spans="1:10">
      <c r="A2731">
        <v>0</v>
      </c>
      <c r="C2731">
        <f t="shared" si="168"/>
        <v>0</v>
      </c>
      <c r="D2731">
        <f t="shared" si="169"/>
        <v>0</v>
      </c>
      <c r="E2731">
        <f t="shared" si="170"/>
        <v>0</v>
      </c>
      <c r="F2731" t="e" cm="1">
        <f t="array" aca="1" ref="F2731" ca="1">HexToFloat(MID(A2731,13,8))</f>
        <v>#VALUE!</v>
      </c>
      <c r="G2731" s="3">
        <f t="shared" si="171"/>
        <v>0.54166666666666663</v>
      </c>
      <c r="H2731" t="e" cm="1">
        <f t="array" aca="1" ref="H2731" ca="1">HexToFloat(MID(A2731,27,8))</f>
        <v>#VALUE!</v>
      </c>
      <c r="I2731" t="e" cm="1">
        <f t="array" aca="1" ref="I2731" ca="1">HexToFloat(MID(A2731,35,8))</f>
        <v>#VALUE!</v>
      </c>
      <c r="J2731" t="e" cm="1">
        <f t="array" aca="1" ref="J2731" ca="1">HexToFloat(MID(A2731,43,8))</f>
        <v>#VALUE!</v>
      </c>
    </row>
    <row r="2732" spans="1:10">
      <c r="A2732">
        <v>0</v>
      </c>
      <c r="C2732">
        <f t="shared" si="168"/>
        <v>0</v>
      </c>
      <c r="D2732">
        <f t="shared" si="169"/>
        <v>0</v>
      </c>
      <c r="E2732">
        <f t="shared" si="170"/>
        <v>0</v>
      </c>
      <c r="F2732" t="e" cm="1">
        <f t="array" aca="1" ref="F2732" ca="1">HexToFloat(MID(A2732,13,8))</f>
        <v>#VALUE!</v>
      </c>
      <c r="G2732" s="3">
        <f t="shared" si="171"/>
        <v>0.54166666666666663</v>
      </c>
      <c r="H2732" t="e" cm="1">
        <f t="array" aca="1" ref="H2732" ca="1">HexToFloat(MID(A2732,27,8))</f>
        <v>#VALUE!</v>
      </c>
      <c r="I2732" t="e" cm="1">
        <f t="array" aca="1" ref="I2732" ca="1">HexToFloat(MID(A2732,35,8))</f>
        <v>#VALUE!</v>
      </c>
      <c r="J2732" t="e" cm="1">
        <f t="array" aca="1" ref="J2732" ca="1">HexToFloat(MID(A2732,43,8))</f>
        <v>#VALUE!</v>
      </c>
    </row>
    <row r="2733" spans="1:10">
      <c r="A2733">
        <v>0</v>
      </c>
      <c r="C2733">
        <f t="shared" si="168"/>
        <v>0</v>
      </c>
      <c r="D2733">
        <f t="shared" si="169"/>
        <v>0</v>
      </c>
      <c r="E2733">
        <f t="shared" si="170"/>
        <v>0</v>
      </c>
      <c r="F2733" t="e" cm="1">
        <f t="array" aca="1" ref="F2733" ca="1">HexToFloat(MID(A2733,13,8))</f>
        <v>#VALUE!</v>
      </c>
      <c r="G2733" s="3">
        <f t="shared" si="171"/>
        <v>0.54166666666666663</v>
      </c>
      <c r="H2733" t="e" cm="1">
        <f t="array" aca="1" ref="H2733" ca="1">HexToFloat(MID(A2733,27,8))</f>
        <v>#VALUE!</v>
      </c>
      <c r="I2733" t="e" cm="1">
        <f t="array" aca="1" ref="I2733" ca="1">HexToFloat(MID(A2733,35,8))</f>
        <v>#VALUE!</v>
      </c>
      <c r="J2733" t="e" cm="1">
        <f t="array" aca="1" ref="J2733" ca="1">HexToFloat(MID(A2733,43,8))</f>
        <v>#VALUE!</v>
      </c>
    </row>
    <row r="2734" spans="1:10">
      <c r="A2734">
        <v>0</v>
      </c>
      <c r="C2734">
        <f t="shared" si="168"/>
        <v>0</v>
      </c>
      <c r="D2734">
        <f t="shared" si="169"/>
        <v>0</v>
      </c>
      <c r="E2734">
        <f t="shared" si="170"/>
        <v>0</v>
      </c>
      <c r="F2734" t="e" cm="1">
        <f t="array" aca="1" ref="F2734" ca="1">HexToFloat(MID(A2734,13,8))</f>
        <v>#VALUE!</v>
      </c>
      <c r="G2734" s="3">
        <f t="shared" si="171"/>
        <v>0.54166666666666663</v>
      </c>
      <c r="H2734" t="e" cm="1">
        <f t="array" aca="1" ref="H2734" ca="1">HexToFloat(MID(A2734,27,8))</f>
        <v>#VALUE!</v>
      </c>
      <c r="I2734" t="e" cm="1">
        <f t="array" aca="1" ref="I2734" ca="1">HexToFloat(MID(A2734,35,8))</f>
        <v>#VALUE!</v>
      </c>
      <c r="J2734" t="e" cm="1">
        <f t="array" aca="1" ref="J2734" ca="1">HexToFloat(MID(A2734,43,8))</f>
        <v>#VALUE!</v>
      </c>
    </row>
    <row r="2735" spans="1:10">
      <c r="A2735">
        <v>0</v>
      </c>
      <c r="C2735">
        <f t="shared" si="168"/>
        <v>0</v>
      </c>
      <c r="D2735">
        <f t="shared" si="169"/>
        <v>0</v>
      </c>
      <c r="E2735">
        <f t="shared" si="170"/>
        <v>0</v>
      </c>
      <c r="F2735" t="e" cm="1">
        <f t="array" aca="1" ref="F2735" ca="1">HexToFloat(MID(A2735,13,8))</f>
        <v>#VALUE!</v>
      </c>
      <c r="G2735" s="3">
        <f t="shared" si="171"/>
        <v>0.54166666666666663</v>
      </c>
      <c r="H2735" t="e" cm="1">
        <f t="array" aca="1" ref="H2735" ca="1">HexToFloat(MID(A2735,27,8))</f>
        <v>#VALUE!</v>
      </c>
      <c r="I2735" t="e" cm="1">
        <f t="array" aca="1" ref="I2735" ca="1">HexToFloat(MID(A2735,35,8))</f>
        <v>#VALUE!</v>
      </c>
      <c r="J2735" t="e" cm="1">
        <f t="array" aca="1" ref="J2735" ca="1">HexToFloat(MID(A2735,43,8))</f>
        <v>#VALUE!</v>
      </c>
    </row>
    <row r="2736" spans="1:10">
      <c r="A2736">
        <v>0</v>
      </c>
      <c r="C2736">
        <f t="shared" si="168"/>
        <v>0</v>
      </c>
      <c r="D2736">
        <f t="shared" si="169"/>
        <v>0</v>
      </c>
      <c r="E2736">
        <f t="shared" si="170"/>
        <v>0</v>
      </c>
      <c r="F2736" t="e" cm="1">
        <f t="array" aca="1" ref="F2736" ca="1">HexToFloat(MID(A2736,13,8))</f>
        <v>#VALUE!</v>
      </c>
      <c r="G2736" s="3">
        <f t="shared" si="171"/>
        <v>0.54166666666666663</v>
      </c>
      <c r="H2736" t="e" cm="1">
        <f t="array" aca="1" ref="H2736" ca="1">HexToFloat(MID(A2736,27,8))</f>
        <v>#VALUE!</v>
      </c>
      <c r="I2736" t="e" cm="1">
        <f t="array" aca="1" ref="I2736" ca="1">HexToFloat(MID(A2736,35,8))</f>
        <v>#VALUE!</v>
      </c>
      <c r="J2736" t="e" cm="1">
        <f t="array" aca="1" ref="J2736" ca="1">HexToFloat(MID(A2736,43,8))</f>
        <v>#VALUE!</v>
      </c>
    </row>
    <row r="2737" spans="1:10">
      <c r="A2737">
        <v>0</v>
      </c>
      <c r="C2737">
        <f t="shared" si="168"/>
        <v>0</v>
      </c>
      <c r="D2737">
        <f t="shared" si="169"/>
        <v>0</v>
      </c>
      <c r="E2737">
        <f t="shared" si="170"/>
        <v>0</v>
      </c>
      <c r="F2737" t="e" cm="1">
        <f t="array" aca="1" ref="F2737" ca="1">HexToFloat(MID(A2737,13,8))</f>
        <v>#VALUE!</v>
      </c>
      <c r="G2737" s="3">
        <f t="shared" si="171"/>
        <v>0.54166666666666663</v>
      </c>
      <c r="H2737" t="e" cm="1">
        <f t="array" aca="1" ref="H2737" ca="1">HexToFloat(MID(A2737,27,8))</f>
        <v>#VALUE!</v>
      </c>
      <c r="I2737" t="e" cm="1">
        <f t="array" aca="1" ref="I2737" ca="1">HexToFloat(MID(A2737,35,8))</f>
        <v>#VALUE!</v>
      </c>
      <c r="J2737" t="e" cm="1">
        <f t="array" aca="1" ref="J2737" ca="1">HexToFloat(MID(A2737,43,8))</f>
        <v>#VALUE!</v>
      </c>
    </row>
    <row r="2738" spans="1:10">
      <c r="A2738">
        <v>0</v>
      </c>
      <c r="C2738">
        <f t="shared" si="168"/>
        <v>0</v>
      </c>
      <c r="D2738">
        <f t="shared" si="169"/>
        <v>0</v>
      </c>
      <c r="E2738">
        <f t="shared" si="170"/>
        <v>0</v>
      </c>
      <c r="F2738" t="e" cm="1">
        <f t="array" aca="1" ref="F2738" ca="1">HexToFloat(MID(A2738,13,8))</f>
        <v>#VALUE!</v>
      </c>
      <c r="G2738" s="3">
        <f t="shared" si="171"/>
        <v>0.54166666666666663</v>
      </c>
      <c r="H2738" t="e" cm="1">
        <f t="array" aca="1" ref="H2738" ca="1">HexToFloat(MID(A2738,27,8))</f>
        <v>#VALUE!</v>
      </c>
      <c r="I2738" t="e" cm="1">
        <f t="array" aca="1" ref="I2738" ca="1">HexToFloat(MID(A2738,35,8))</f>
        <v>#VALUE!</v>
      </c>
      <c r="J2738" t="e" cm="1">
        <f t="array" aca="1" ref="J2738" ca="1">HexToFloat(MID(A2738,43,8))</f>
        <v>#VALUE!</v>
      </c>
    </row>
    <row r="2739" spans="1:10">
      <c r="A2739">
        <v>0</v>
      </c>
      <c r="C2739">
        <f t="shared" si="168"/>
        <v>0</v>
      </c>
      <c r="D2739">
        <f t="shared" si="169"/>
        <v>0</v>
      </c>
      <c r="E2739">
        <f t="shared" si="170"/>
        <v>0</v>
      </c>
      <c r="F2739" t="e" cm="1">
        <f t="array" aca="1" ref="F2739" ca="1">HexToFloat(MID(A2739,13,8))</f>
        <v>#VALUE!</v>
      </c>
      <c r="G2739" s="3">
        <f t="shared" si="171"/>
        <v>0.54166666666666663</v>
      </c>
      <c r="H2739" t="e" cm="1">
        <f t="array" aca="1" ref="H2739" ca="1">HexToFloat(MID(A2739,27,8))</f>
        <v>#VALUE!</v>
      </c>
      <c r="I2739" t="e" cm="1">
        <f t="array" aca="1" ref="I2739" ca="1">HexToFloat(MID(A2739,35,8))</f>
        <v>#VALUE!</v>
      </c>
      <c r="J2739" t="e" cm="1">
        <f t="array" aca="1" ref="J2739" ca="1">HexToFloat(MID(A2739,43,8))</f>
        <v>#VALUE!</v>
      </c>
    </row>
    <row r="2740" spans="1:10">
      <c r="A2740">
        <v>0</v>
      </c>
      <c r="C2740">
        <f t="shared" si="168"/>
        <v>0</v>
      </c>
      <c r="D2740">
        <f t="shared" si="169"/>
        <v>0</v>
      </c>
      <c r="E2740">
        <f t="shared" si="170"/>
        <v>0</v>
      </c>
      <c r="F2740" t="e" cm="1">
        <f t="array" aca="1" ref="F2740" ca="1">HexToFloat(MID(A2740,13,8))</f>
        <v>#VALUE!</v>
      </c>
      <c r="G2740" s="3">
        <f t="shared" si="171"/>
        <v>0.54166666666666663</v>
      </c>
      <c r="H2740" t="e" cm="1">
        <f t="array" aca="1" ref="H2740" ca="1">HexToFloat(MID(A2740,27,8))</f>
        <v>#VALUE!</v>
      </c>
      <c r="I2740" t="e" cm="1">
        <f t="array" aca="1" ref="I2740" ca="1">HexToFloat(MID(A2740,35,8))</f>
        <v>#VALUE!</v>
      </c>
      <c r="J2740" t="e" cm="1">
        <f t="array" aca="1" ref="J2740" ca="1">HexToFloat(MID(A2740,43,8))</f>
        <v>#VALUE!</v>
      </c>
    </row>
    <row r="2741" spans="1:10">
      <c r="A2741">
        <v>0</v>
      </c>
      <c r="C2741">
        <f t="shared" si="168"/>
        <v>0</v>
      </c>
      <c r="D2741">
        <f t="shared" si="169"/>
        <v>0</v>
      </c>
      <c r="E2741">
        <f t="shared" si="170"/>
        <v>0</v>
      </c>
      <c r="F2741" t="e" cm="1">
        <f t="array" aca="1" ref="F2741" ca="1">HexToFloat(MID(A2741,13,8))</f>
        <v>#VALUE!</v>
      </c>
      <c r="G2741" s="3">
        <f t="shared" si="171"/>
        <v>0.54166666666666663</v>
      </c>
      <c r="H2741" t="e" cm="1">
        <f t="array" aca="1" ref="H2741" ca="1">HexToFloat(MID(A2741,27,8))</f>
        <v>#VALUE!</v>
      </c>
      <c r="I2741" t="e" cm="1">
        <f t="array" aca="1" ref="I2741" ca="1">HexToFloat(MID(A2741,35,8))</f>
        <v>#VALUE!</v>
      </c>
      <c r="J2741" t="e" cm="1">
        <f t="array" aca="1" ref="J2741" ca="1">HexToFloat(MID(A2741,43,8))</f>
        <v>#VALUE!</v>
      </c>
    </row>
    <row r="2742" spans="1:10">
      <c r="A2742">
        <v>0</v>
      </c>
      <c r="C2742">
        <f t="shared" si="168"/>
        <v>0</v>
      </c>
      <c r="D2742">
        <f t="shared" si="169"/>
        <v>0</v>
      </c>
      <c r="E2742">
        <f t="shared" si="170"/>
        <v>0</v>
      </c>
      <c r="F2742" t="e" cm="1">
        <f t="array" aca="1" ref="F2742" ca="1">HexToFloat(MID(A2742,13,8))</f>
        <v>#VALUE!</v>
      </c>
      <c r="G2742" s="3">
        <f t="shared" si="171"/>
        <v>0.54166666666666663</v>
      </c>
      <c r="H2742" t="e" cm="1">
        <f t="array" aca="1" ref="H2742" ca="1">HexToFloat(MID(A2742,27,8))</f>
        <v>#VALUE!</v>
      </c>
      <c r="I2742" t="e" cm="1">
        <f t="array" aca="1" ref="I2742" ca="1">HexToFloat(MID(A2742,35,8))</f>
        <v>#VALUE!</v>
      </c>
      <c r="J2742" t="e" cm="1">
        <f t="array" aca="1" ref="J2742" ca="1">HexToFloat(MID(A2742,43,8))</f>
        <v>#VALUE!</v>
      </c>
    </row>
    <row r="2743" spans="1:10">
      <c r="A2743">
        <v>0</v>
      </c>
      <c r="C2743">
        <f t="shared" si="168"/>
        <v>0</v>
      </c>
      <c r="D2743">
        <f t="shared" si="169"/>
        <v>0</v>
      </c>
      <c r="E2743">
        <f t="shared" si="170"/>
        <v>0</v>
      </c>
      <c r="F2743" t="e" cm="1">
        <f t="array" aca="1" ref="F2743" ca="1">HexToFloat(MID(A2743,13,8))</f>
        <v>#VALUE!</v>
      </c>
      <c r="G2743" s="3">
        <f t="shared" si="171"/>
        <v>0.54166666666666663</v>
      </c>
      <c r="H2743" t="e" cm="1">
        <f t="array" aca="1" ref="H2743" ca="1">HexToFloat(MID(A2743,27,8))</f>
        <v>#VALUE!</v>
      </c>
      <c r="I2743" t="e" cm="1">
        <f t="array" aca="1" ref="I2743" ca="1">HexToFloat(MID(A2743,35,8))</f>
        <v>#VALUE!</v>
      </c>
      <c r="J2743" t="e" cm="1">
        <f t="array" aca="1" ref="J2743" ca="1">HexToFloat(MID(A2743,43,8))</f>
        <v>#VALUE!</v>
      </c>
    </row>
    <row r="2744" spans="1:10">
      <c r="A2744">
        <v>0</v>
      </c>
      <c r="C2744">
        <f t="shared" si="168"/>
        <v>0</v>
      </c>
      <c r="D2744">
        <f t="shared" si="169"/>
        <v>0</v>
      </c>
      <c r="E2744">
        <f t="shared" si="170"/>
        <v>0</v>
      </c>
      <c r="F2744" t="e" cm="1">
        <f t="array" aca="1" ref="F2744" ca="1">HexToFloat(MID(A2744,13,8))</f>
        <v>#VALUE!</v>
      </c>
      <c r="G2744" s="3">
        <f t="shared" si="171"/>
        <v>0.54166666666666663</v>
      </c>
      <c r="H2744" t="e" cm="1">
        <f t="array" aca="1" ref="H2744" ca="1">HexToFloat(MID(A2744,27,8))</f>
        <v>#VALUE!</v>
      </c>
      <c r="I2744" t="e" cm="1">
        <f t="array" aca="1" ref="I2744" ca="1">HexToFloat(MID(A2744,35,8))</f>
        <v>#VALUE!</v>
      </c>
      <c r="J2744" t="e" cm="1">
        <f t="array" aca="1" ref="J2744" ca="1">HexToFloat(MID(A2744,43,8))</f>
        <v>#VALUE!</v>
      </c>
    </row>
    <row r="2745" spans="1:10">
      <c r="A2745">
        <v>0</v>
      </c>
      <c r="C2745">
        <f t="shared" si="168"/>
        <v>0</v>
      </c>
      <c r="D2745">
        <f t="shared" si="169"/>
        <v>0</v>
      </c>
      <c r="E2745">
        <f t="shared" si="170"/>
        <v>0</v>
      </c>
      <c r="F2745" t="e" cm="1">
        <f t="array" aca="1" ref="F2745" ca="1">HexToFloat(MID(A2745,13,8))</f>
        <v>#VALUE!</v>
      </c>
      <c r="G2745" s="3">
        <f t="shared" si="171"/>
        <v>0.54166666666666663</v>
      </c>
      <c r="H2745" t="e" cm="1">
        <f t="array" aca="1" ref="H2745" ca="1">HexToFloat(MID(A2745,27,8))</f>
        <v>#VALUE!</v>
      </c>
      <c r="I2745" t="e" cm="1">
        <f t="array" aca="1" ref="I2745" ca="1">HexToFloat(MID(A2745,35,8))</f>
        <v>#VALUE!</v>
      </c>
      <c r="J2745" t="e" cm="1">
        <f t="array" aca="1" ref="J2745" ca="1">HexToFloat(MID(A2745,43,8))</f>
        <v>#VALUE!</v>
      </c>
    </row>
    <row r="2746" spans="1:10">
      <c r="A2746">
        <v>0</v>
      </c>
      <c r="C2746">
        <f t="shared" si="168"/>
        <v>0</v>
      </c>
      <c r="D2746">
        <f t="shared" si="169"/>
        <v>0</v>
      </c>
      <c r="E2746">
        <f t="shared" si="170"/>
        <v>0</v>
      </c>
      <c r="F2746" t="e" cm="1">
        <f t="array" aca="1" ref="F2746" ca="1">HexToFloat(MID(A2746,13,8))</f>
        <v>#VALUE!</v>
      </c>
      <c r="G2746" s="3">
        <f t="shared" si="171"/>
        <v>0.54166666666666663</v>
      </c>
      <c r="H2746" t="e" cm="1">
        <f t="array" aca="1" ref="H2746" ca="1">HexToFloat(MID(A2746,27,8))</f>
        <v>#VALUE!</v>
      </c>
      <c r="I2746" t="e" cm="1">
        <f t="array" aca="1" ref="I2746" ca="1">HexToFloat(MID(A2746,35,8))</f>
        <v>#VALUE!</v>
      </c>
      <c r="J2746" t="e" cm="1">
        <f t="array" aca="1" ref="J2746" ca="1">HexToFloat(MID(A2746,43,8))</f>
        <v>#VALUE!</v>
      </c>
    </row>
    <row r="2747" spans="1:10">
      <c r="A2747">
        <v>0</v>
      </c>
      <c r="C2747">
        <f t="shared" si="168"/>
        <v>0</v>
      </c>
      <c r="D2747">
        <f t="shared" si="169"/>
        <v>0</v>
      </c>
      <c r="E2747">
        <f t="shared" si="170"/>
        <v>0</v>
      </c>
      <c r="F2747" t="e" cm="1">
        <f t="array" aca="1" ref="F2747" ca="1">HexToFloat(MID(A2747,13,8))</f>
        <v>#VALUE!</v>
      </c>
      <c r="G2747" s="3">
        <f t="shared" si="171"/>
        <v>0.54166666666666663</v>
      </c>
      <c r="H2747" t="e" cm="1">
        <f t="array" aca="1" ref="H2747" ca="1">HexToFloat(MID(A2747,27,8))</f>
        <v>#VALUE!</v>
      </c>
      <c r="I2747" t="e" cm="1">
        <f t="array" aca="1" ref="I2747" ca="1">HexToFloat(MID(A2747,35,8))</f>
        <v>#VALUE!</v>
      </c>
      <c r="J2747" t="e" cm="1">
        <f t="array" aca="1" ref="J2747" ca="1">HexToFloat(MID(A2747,43,8))</f>
        <v>#VALUE!</v>
      </c>
    </row>
    <row r="2748" spans="1:10">
      <c r="A2748">
        <v>0</v>
      </c>
      <c r="C2748">
        <f t="shared" si="168"/>
        <v>0</v>
      </c>
      <c r="D2748">
        <f t="shared" si="169"/>
        <v>0</v>
      </c>
      <c r="E2748">
        <f t="shared" si="170"/>
        <v>0</v>
      </c>
      <c r="F2748" t="e" cm="1">
        <f t="array" aca="1" ref="F2748" ca="1">HexToFloat(MID(A2748,13,8))</f>
        <v>#VALUE!</v>
      </c>
      <c r="G2748" s="3">
        <f t="shared" si="171"/>
        <v>0.54166666666666663</v>
      </c>
      <c r="H2748" t="e" cm="1">
        <f t="array" aca="1" ref="H2748" ca="1">HexToFloat(MID(A2748,27,8))</f>
        <v>#VALUE!</v>
      </c>
      <c r="I2748" t="e" cm="1">
        <f t="array" aca="1" ref="I2748" ca="1">HexToFloat(MID(A2748,35,8))</f>
        <v>#VALUE!</v>
      </c>
      <c r="J2748" t="e" cm="1">
        <f t="array" aca="1" ref="J2748" ca="1">HexToFloat(MID(A2748,43,8))</f>
        <v>#VALUE!</v>
      </c>
    </row>
    <row r="2749" spans="1:10">
      <c r="A2749">
        <v>0</v>
      </c>
      <c r="C2749">
        <f t="shared" si="168"/>
        <v>0</v>
      </c>
      <c r="D2749">
        <f t="shared" si="169"/>
        <v>0</v>
      </c>
      <c r="E2749">
        <f t="shared" si="170"/>
        <v>0</v>
      </c>
      <c r="F2749" t="e" cm="1">
        <f t="array" aca="1" ref="F2749" ca="1">HexToFloat(MID(A2749,13,8))</f>
        <v>#VALUE!</v>
      </c>
      <c r="G2749" s="3">
        <f t="shared" si="171"/>
        <v>0.54166666666666663</v>
      </c>
      <c r="H2749" t="e" cm="1">
        <f t="array" aca="1" ref="H2749" ca="1">HexToFloat(MID(A2749,27,8))</f>
        <v>#VALUE!</v>
      </c>
      <c r="I2749" t="e" cm="1">
        <f t="array" aca="1" ref="I2749" ca="1">HexToFloat(MID(A2749,35,8))</f>
        <v>#VALUE!</v>
      </c>
      <c r="J2749" t="e" cm="1">
        <f t="array" aca="1" ref="J2749" ca="1">HexToFloat(MID(A2749,43,8))</f>
        <v>#VALUE!</v>
      </c>
    </row>
    <row r="2750" spans="1:10">
      <c r="A2750">
        <v>0</v>
      </c>
      <c r="C2750">
        <f t="shared" si="168"/>
        <v>0</v>
      </c>
      <c r="D2750">
        <f t="shared" si="169"/>
        <v>0</v>
      </c>
      <c r="E2750">
        <f t="shared" si="170"/>
        <v>0</v>
      </c>
      <c r="F2750" t="e" cm="1">
        <f t="array" aca="1" ref="F2750" ca="1">HexToFloat(MID(A2750,13,8))</f>
        <v>#VALUE!</v>
      </c>
      <c r="G2750" s="3">
        <f t="shared" si="171"/>
        <v>0.54166666666666663</v>
      </c>
      <c r="H2750" t="e" cm="1">
        <f t="array" aca="1" ref="H2750" ca="1">HexToFloat(MID(A2750,27,8))</f>
        <v>#VALUE!</v>
      </c>
      <c r="I2750" t="e" cm="1">
        <f t="array" aca="1" ref="I2750" ca="1">HexToFloat(MID(A2750,35,8))</f>
        <v>#VALUE!</v>
      </c>
      <c r="J2750" t="e" cm="1">
        <f t="array" aca="1" ref="J2750" ca="1">HexToFloat(MID(A2750,43,8))</f>
        <v>#VALUE!</v>
      </c>
    </row>
    <row r="2751" spans="1:10">
      <c r="A2751">
        <v>0</v>
      </c>
      <c r="C2751">
        <f t="shared" si="168"/>
        <v>0</v>
      </c>
      <c r="D2751">
        <f t="shared" si="169"/>
        <v>0</v>
      </c>
      <c r="E2751">
        <f t="shared" si="170"/>
        <v>0</v>
      </c>
      <c r="F2751" t="e" cm="1">
        <f t="array" aca="1" ref="F2751" ca="1">HexToFloat(MID(A2751,13,8))</f>
        <v>#VALUE!</v>
      </c>
      <c r="G2751" s="3">
        <f t="shared" si="171"/>
        <v>0.54166666666666663</v>
      </c>
      <c r="H2751" t="e" cm="1">
        <f t="array" aca="1" ref="H2751" ca="1">HexToFloat(MID(A2751,27,8))</f>
        <v>#VALUE!</v>
      </c>
      <c r="I2751" t="e" cm="1">
        <f t="array" aca="1" ref="I2751" ca="1">HexToFloat(MID(A2751,35,8))</f>
        <v>#VALUE!</v>
      </c>
      <c r="J2751" t="e" cm="1">
        <f t="array" aca="1" ref="J2751" ca="1">HexToFloat(MID(A2751,43,8))</f>
        <v>#VALUE!</v>
      </c>
    </row>
    <row r="2752" spans="1:10">
      <c r="A2752">
        <v>0</v>
      </c>
      <c r="C2752">
        <f t="shared" si="168"/>
        <v>0</v>
      </c>
      <c r="D2752">
        <f t="shared" si="169"/>
        <v>0</v>
      </c>
      <c r="E2752">
        <f t="shared" si="170"/>
        <v>0</v>
      </c>
      <c r="F2752" t="e" cm="1">
        <f t="array" aca="1" ref="F2752" ca="1">HexToFloat(MID(A2752,13,8))</f>
        <v>#VALUE!</v>
      </c>
      <c r="G2752" s="3">
        <f t="shared" si="171"/>
        <v>0.54166666666666663</v>
      </c>
      <c r="H2752" t="e" cm="1">
        <f t="array" aca="1" ref="H2752" ca="1">HexToFloat(MID(A2752,27,8))</f>
        <v>#VALUE!</v>
      </c>
      <c r="I2752" t="e" cm="1">
        <f t="array" aca="1" ref="I2752" ca="1">HexToFloat(MID(A2752,35,8))</f>
        <v>#VALUE!</v>
      </c>
      <c r="J2752" t="e" cm="1">
        <f t="array" aca="1" ref="J2752" ca="1">HexToFloat(MID(A2752,43,8))</f>
        <v>#VALUE!</v>
      </c>
    </row>
    <row r="2753" spans="1:10">
      <c r="A2753">
        <v>0</v>
      </c>
      <c r="C2753">
        <f t="shared" ref="C2753:C2816" si="172">HEX2DEC(LEFT(A2753,4))/100</f>
        <v>0</v>
      </c>
      <c r="D2753">
        <f t="shared" ref="D2753:D2816" si="173">HEX2DEC(MID(A2753,5,4))/100</f>
        <v>0</v>
      </c>
      <c r="E2753">
        <f t="shared" ref="E2753:E2816" si="174">HEX2DEC(MID(A2753,9,4))/100</f>
        <v>0</v>
      </c>
      <c r="F2753" t="e" cm="1">
        <f t="array" aca="1" ref="F2753" ca="1">HexToFloat(MID(A2753,13,8))</f>
        <v>#VALUE!</v>
      </c>
      <c r="G2753" s="3">
        <f t="shared" si="171"/>
        <v>0.54166666666666663</v>
      </c>
      <c r="H2753" t="e" cm="1">
        <f t="array" aca="1" ref="H2753" ca="1">HexToFloat(MID(A2753,27,8))</f>
        <v>#VALUE!</v>
      </c>
      <c r="I2753" t="e" cm="1">
        <f t="array" aca="1" ref="I2753" ca="1">HexToFloat(MID(A2753,35,8))</f>
        <v>#VALUE!</v>
      </c>
      <c r="J2753" t="e" cm="1">
        <f t="array" aca="1" ref="J2753" ca="1">HexToFloat(MID(A2753,43,8))</f>
        <v>#VALUE!</v>
      </c>
    </row>
    <row r="2754" spans="1:10">
      <c r="A2754">
        <v>0</v>
      </c>
      <c r="C2754">
        <f t="shared" si="172"/>
        <v>0</v>
      </c>
      <c r="D2754">
        <f t="shared" si="173"/>
        <v>0</v>
      </c>
      <c r="E2754">
        <f t="shared" si="174"/>
        <v>0</v>
      </c>
      <c r="F2754" t="e" cm="1">
        <f t="array" aca="1" ref="F2754" ca="1">HexToFloat(MID(A2754,13,8))</f>
        <v>#VALUE!</v>
      </c>
      <c r="G2754" s="3">
        <f t="shared" si="171"/>
        <v>0.54166666666666663</v>
      </c>
      <c r="H2754" t="e" cm="1">
        <f t="array" aca="1" ref="H2754" ca="1">HexToFloat(MID(A2754,27,8))</f>
        <v>#VALUE!</v>
      </c>
      <c r="I2754" t="e" cm="1">
        <f t="array" aca="1" ref="I2754" ca="1">HexToFloat(MID(A2754,35,8))</f>
        <v>#VALUE!</v>
      </c>
      <c r="J2754" t="e" cm="1">
        <f t="array" aca="1" ref="J2754" ca="1">HexToFloat(MID(A2754,43,8))</f>
        <v>#VALUE!</v>
      </c>
    </row>
    <row r="2755" spans="1:10">
      <c r="A2755">
        <v>0</v>
      </c>
      <c r="C2755">
        <f t="shared" si="172"/>
        <v>0</v>
      </c>
      <c r="D2755">
        <f t="shared" si="173"/>
        <v>0</v>
      </c>
      <c r="E2755">
        <f t="shared" si="174"/>
        <v>0</v>
      </c>
      <c r="F2755" t="e" cm="1">
        <f t="array" aca="1" ref="F2755" ca="1">HexToFloat(MID(A2755,13,8))</f>
        <v>#VALUE!</v>
      </c>
      <c r="G2755" s="3">
        <f t="shared" ref="G2755:G2818" si="175">CONCATENATE(HEX2DEC(MID(A2755,21,2)),":",HEX2DEC(MID(A2755,23,2)),":",HEX2DEC(MID(A2755,25,2))) + 13/24</f>
        <v>0.54166666666666663</v>
      </c>
      <c r="H2755" t="e" cm="1">
        <f t="array" aca="1" ref="H2755" ca="1">HexToFloat(MID(A2755,27,8))</f>
        <v>#VALUE!</v>
      </c>
      <c r="I2755" t="e" cm="1">
        <f t="array" aca="1" ref="I2755" ca="1">HexToFloat(MID(A2755,35,8))</f>
        <v>#VALUE!</v>
      </c>
      <c r="J2755" t="e" cm="1">
        <f t="array" aca="1" ref="J2755" ca="1">HexToFloat(MID(A2755,43,8))</f>
        <v>#VALUE!</v>
      </c>
    </row>
    <row r="2756" spans="1:10">
      <c r="A2756">
        <v>0</v>
      </c>
      <c r="C2756">
        <f t="shared" si="172"/>
        <v>0</v>
      </c>
      <c r="D2756">
        <f t="shared" si="173"/>
        <v>0</v>
      </c>
      <c r="E2756">
        <f t="shared" si="174"/>
        <v>0</v>
      </c>
      <c r="F2756" t="e" cm="1">
        <f t="array" aca="1" ref="F2756" ca="1">HexToFloat(MID(A2756,13,8))</f>
        <v>#VALUE!</v>
      </c>
      <c r="G2756" s="3">
        <f t="shared" si="175"/>
        <v>0.54166666666666663</v>
      </c>
      <c r="H2756" t="e" cm="1">
        <f t="array" aca="1" ref="H2756" ca="1">HexToFloat(MID(A2756,27,8))</f>
        <v>#VALUE!</v>
      </c>
      <c r="I2756" t="e" cm="1">
        <f t="array" aca="1" ref="I2756" ca="1">HexToFloat(MID(A2756,35,8))</f>
        <v>#VALUE!</v>
      </c>
      <c r="J2756" t="e" cm="1">
        <f t="array" aca="1" ref="J2756" ca="1">HexToFloat(MID(A2756,43,8))</f>
        <v>#VALUE!</v>
      </c>
    </row>
    <row r="2757" spans="1:10">
      <c r="A2757">
        <v>0</v>
      </c>
      <c r="C2757">
        <f t="shared" si="172"/>
        <v>0</v>
      </c>
      <c r="D2757">
        <f t="shared" si="173"/>
        <v>0</v>
      </c>
      <c r="E2757">
        <f t="shared" si="174"/>
        <v>0</v>
      </c>
      <c r="F2757" t="e" cm="1">
        <f t="array" aca="1" ref="F2757" ca="1">HexToFloat(MID(A2757,13,8))</f>
        <v>#VALUE!</v>
      </c>
      <c r="G2757" s="3">
        <f t="shared" si="175"/>
        <v>0.54166666666666663</v>
      </c>
      <c r="H2757" t="e" cm="1">
        <f t="array" aca="1" ref="H2757" ca="1">HexToFloat(MID(A2757,27,8))</f>
        <v>#VALUE!</v>
      </c>
      <c r="I2757" t="e" cm="1">
        <f t="array" aca="1" ref="I2757" ca="1">HexToFloat(MID(A2757,35,8))</f>
        <v>#VALUE!</v>
      </c>
      <c r="J2757" t="e" cm="1">
        <f t="array" aca="1" ref="J2757" ca="1">HexToFloat(MID(A2757,43,8))</f>
        <v>#VALUE!</v>
      </c>
    </row>
    <row r="2758" spans="1:10">
      <c r="A2758">
        <v>0</v>
      </c>
      <c r="C2758">
        <f t="shared" si="172"/>
        <v>0</v>
      </c>
      <c r="D2758">
        <f t="shared" si="173"/>
        <v>0</v>
      </c>
      <c r="E2758">
        <f t="shared" si="174"/>
        <v>0</v>
      </c>
      <c r="F2758" t="e" cm="1">
        <f t="array" aca="1" ref="F2758" ca="1">HexToFloat(MID(A2758,13,8))</f>
        <v>#VALUE!</v>
      </c>
      <c r="G2758" s="3">
        <f t="shared" si="175"/>
        <v>0.54166666666666663</v>
      </c>
      <c r="H2758" t="e" cm="1">
        <f t="array" aca="1" ref="H2758" ca="1">HexToFloat(MID(A2758,27,8))</f>
        <v>#VALUE!</v>
      </c>
      <c r="I2758" t="e" cm="1">
        <f t="array" aca="1" ref="I2758" ca="1">HexToFloat(MID(A2758,35,8))</f>
        <v>#VALUE!</v>
      </c>
      <c r="J2758" t="e" cm="1">
        <f t="array" aca="1" ref="J2758" ca="1">HexToFloat(MID(A2758,43,8))</f>
        <v>#VALUE!</v>
      </c>
    </row>
    <row r="2759" spans="1:10">
      <c r="A2759">
        <v>0</v>
      </c>
      <c r="C2759">
        <f t="shared" si="172"/>
        <v>0</v>
      </c>
      <c r="D2759">
        <f t="shared" si="173"/>
        <v>0</v>
      </c>
      <c r="E2759">
        <f t="shared" si="174"/>
        <v>0</v>
      </c>
      <c r="F2759" t="e" cm="1">
        <f t="array" aca="1" ref="F2759" ca="1">HexToFloat(MID(A2759,13,8))</f>
        <v>#VALUE!</v>
      </c>
      <c r="G2759" s="3">
        <f t="shared" si="175"/>
        <v>0.54166666666666663</v>
      </c>
      <c r="H2759" t="e" cm="1">
        <f t="array" aca="1" ref="H2759" ca="1">HexToFloat(MID(A2759,27,8))</f>
        <v>#VALUE!</v>
      </c>
      <c r="I2759" t="e" cm="1">
        <f t="array" aca="1" ref="I2759" ca="1">HexToFloat(MID(A2759,35,8))</f>
        <v>#VALUE!</v>
      </c>
      <c r="J2759" t="e" cm="1">
        <f t="array" aca="1" ref="J2759" ca="1">HexToFloat(MID(A2759,43,8))</f>
        <v>#VALUE!</v>
      </c>
    </row>
    <row r="2760" spans="1:10">
      <c r="A2760">
        <v>0</v>
      </c>
      <c r="C2760">
        <f t="shared" si="172"/>
        <v>0</v>
      </c>
      <c r="D2760">
        <f t="shared" si="173"/>
        <v>0</v>
      </c>
      <c r="E2760">
        <f t="shared" si="174"/>
        <v>0</v>
      </c>
      <c r="F2760" t="e" cm="1">
        <f t="array" aca="1" ref="F2760" ca="1">HexToFloat(MID(A2760,13,8))</f>
        <v>#VALUE!</v>
      </c>
      <c r="G2760" s="3">
        <f t="shared" si="175"/>
        <v>0.54166666666666663</v>
      </c>
      <c r="H2760" t="e" cm="1">
        <f t="array" aca="1" ref="H2760" ca="1">HexToFloat(MID(A2760,27,8))</f>
        <v>#VALUE!</v>
      </c>
      <c r="I2760" t="e" cm="1">
        <f t="array" aca="1" ref="I2760" ca="1">HexToFloat(MID(A2760,35,8))</f>
        <v>#VALUE!</v>
      </c>
      <c r="J2760" t="e" cm="1">
        <f t="array" aca="1" ref="J2760" ca="1">HexToFloat(MID(A2760,43,8))</f>
        <v>#VALUE!</v>
      </c>
    </row>
    <row r="2761" spans="1:10">
      <c r="A2761">
        <v>0</v>
      </c>
      <c r="C2761">
        <f t="shared" si="172"/>
        <v>0</v>
      </c>
      <c r="D2761">
        <f t="shared" si="173"/>
        <v>0</v>
      </c>
      <c r="E2761">
        <f t="shared" si="174"/>
        <v>0</v>
      </c>
      <c r="F2761" t="e" cm="1">
        <f t="array" aca="1" ref="F2761" ca="1">HexToFloat(MID(A2761,13,8))</f>
        <v>#VALUE!</v>
      </c>
      <c r="G2761" s="3">
        <f t="shared" si="175"/>
        <v>0.54166666666666663</v>
      </c>
      <c r="H2761" t="e" cm="1">
        <f t="array" aca="1" ref="H2761" ca="1">HexToFloat(MID(A2761,27,8))</f>
        <v>#VALUE!</v>
      </c>
      <c r="I2761" t="e" cm="1">
        <f t="array" aca="1" ref="I2761" ca="1">HexToFloat(MID(A2761,35,8))</f>
        <v>#VALUE!</v>
      </c>
      <c r="J2761" t="e" cm="1">
        <f t="array" aca="1" ref="J2761" ca="1">HexToFloat(MID(A2761,43,8))</f>
        <v>#VALUE!</v>
      </c>
    </row>
    <row r="2762" spans="1:10">
      <c r="A2762">
        <v>0</v>
      </c>
      <c r="C2762">
        <f t="shared" si="172"/>
        <v>0</v>
      </c>
      <c r="D2762">
        <f t="shared" si="173"/>
        <v>0</v>
      </c>
      <c r="E2762">
        <f t="shared" si="174"/>
        <v>0</v>
      </c>
      <c r="F2762" t="e" cm="1">
        <f t="array" aca="1" ref="F2762" ca="1">HexToFloat(MID(A2762,13,8))</f>
        <v>#VALUE!</v>
      </c>
      <c r="G2762" s="3">
        <f t="shared" si="175"/>
        <v>0.54166666666666663</v>
      </c>
      <c r="H2762" t="e" cm="1">
        <f t="array" aca="1" ref="H2762" ca="1">HexToFloat(MID(A2762,27,8))</f>
        <v>#VALUE!</v>
      </c>
      <c r="I2762" t="e" cm="1">
        <f t="array" aca="1" ref="I2762" ca="1">HexToFloat(MID(A2762,35,8))</f>
        <v>#VALUE!</v>
      </c>
      <c r="J2762" t="e" cm="1">
        <f t="array" aca="1" ref="J2762" ca="1">HexToFloat(MID(A2762,43,8))</f>
        <v>#VALUE!</v>
      </c>
    </row>
    <row r="2763" spans="1:10">
      <c r="A2763">
        <v>0</v>
      </c>
      <c r="C2763">
        <f t="shared" si="172"/>
        <v>0</v>
      </c>
      <c r="D2763">
        <f t="shared" si="173"/>
        <v>0</v>
      </c>
      <c r="E2763">
        <f t="shared" si="174"/>
        <v>0</v>
      </c>
      <c r="F2763" t="e" cm="1">
        <f t="array" aca="1" ref="F2763" ca="1">HexToFloat(MID(A2763,13,8))</f>
        <v>#VALUE!</v>
      </c>
      <c r="G2763" s="3">
        <f t="shared" si="175"/>
        <v>0.54166666666666663</v>
      </c>
      <c r="H2763" t="e" cm="1">
        <f t="array" aca="1" ref="H2763" ca="1">HexToFloat(MID(A2763,27,8))</f>
        <v>#VALUE!</v>
      </c>
      <c r="I2763" t="e" cm="1">
        <f t="array" aca="1" ref="I2763" ca="1">HexToFloat(MID(A2763,35,8))</f>
        <v>#VALUE!</v>
      </c>
      <c r="J2763" t="e" cm="1">
        <f t="array" aca="1" ref="J2763" ca="1">HexToFloat(MID(A2763,43,8))</f>
        <v>#VALUE!</v>
      </c>
    </row>
    <row r="2764" spans="1:10">
      <c r="A2764">
        <v>0</v>
      </c>
      <c r="C2764">
        <f t="shared" si="172"/>
        <v>0</v>
      </c>
      <c r="D2764">
        <f t="shared" si="173"/>
        <v>0</v>
      </c>
      <c r="E2764">
        <f t="shared" si="174"/>
        <v>0</v>
      </c>
      <c r="F2764" t="e" cm="1">
        <f t="array" aca="1" ref="F2764" ca="1">HexToFloat(MID(A2764,13,8))</f>
        <v>#VALUE!</v>
      </c>
      <c r="G2764" s="3">
        <f t="shared" si="175"/>
        <v>0.54166666666666663</v>
      </c>
      <c r="H2764" t="e" cm="1">
        <f t="array" aca="1" ref="H2764" ca="1">HexToFloat(MID(A2764,27,8))</f>
        <v>#VALUE!</v>
      </c>
      <c r="I2764" t="e" cm="1">
        <f t="array" aca="1" ref="I2764" ca="1">HexToFloat(MID(A2764,35,8))</f>
        <v>#VALUE!</v>
      </c>
      <c r="J2764" t="e" cm="1">
        <f t="array" aca="1" ref="J2764" ca="1">HexToFloat(MID(A2764,43,8))</f>
        <v>#VALUE!</v>
      </c>
    </row>
    <row r="2765" spans="1:10">
      <c r="A2765">
        <v>0</v>
      </c>
      <c r="C2765">
        <f t="shared" si="172"/>
        <v>0</v>
      </c>
      <c r="D2765">
        <f t="shared" si="173"/>
        <v>0</v>
      </c>
      <c r="E2765">
        <f t="shared" si="174"/>
        <v>0</v>
      </c>
      <c r="F2765" t="e" cm="1">
        <f t="array" aca="1" ref="F2765" ca="1">HexToFloat(MID(A2765,13,8))</f>
        <v>#VALUE!</v>
      </c>
      <c r="G2765" s="3">
        <f t="shared" si="175"/>
        <v>0.54166666666666663</v>
      </c>
      <c r="H2765" t="e" cm="1">
        <f t="array" aca="1" ref="H2765" ca="1">HexToFloat(MID(A2765,27,8))</f>
        <v>#VALUE!</v>
      </c>
      <c r="I2765" t="e" cm="1">
        <f t="array" aca="1" ref="I2765" ca="1">HexToFloat(MID(A2765,35,8))</f>
        <v>#VALUE!</v>
      </c>
      <c r="J2765" t="e" cm="1">
        <f t="array" aca="1" ref="J2765" ca="1">HexToFloat(MID(A2765,43,8))</f>
        <v>#VALUE!</v>
      </c>
    </row>
    <row r="2766" spans="1:10">
      <c r="A2766">
        <v>0</v>
      </c>
      <c r="C2766">
        <f t="shared" si="172"/>
        <v>0</v>
      </c>
      <c r="D2766">
        <f t="shared" si="173"/>
        <v>0</v>
      </c>
      <c r="E2766">
        <f t="shared" si="174"/>
        <v>0</v>
      </c>
      <c r="F2766" t="e" cm="1">
        <f t="array" aca="1" ref="F2766" ca="1">HexToFloat(MID(A2766,13,8))</f>
        <v>#VALUE!</v>
      </c>
      <c r="G2766" s="3">
        <f t="shared" si="175"/>
        <v>0.54166666666666663</v>
      </c>
      <c r="H2766" t="e" cm="1">
        <f t="array" aca="1" ref="H2766" ca="1">HexToFloat(MID(A2766,27,8))</f>
        <v>#VALUE!</v>
      </c>
      <c r="I2766" t="e" cm="1">
        <f t="array" aca="1" ref="I2766" ca="1">HexToFloat(MID(A2766,35,8))</f>
        <v>#VALUE!</v>
      </c>
      <c r="J2766" t="e" cm="1">
        <f t="array" aca="1" ref="J2766" ca="1">HexToFloat(MID(A2766,43,8))</f>
        <v>#VALUE!</v>
      </c>
    </row>
    <row r="2767" spans="1:10">
      <c r="A2767">
        <v>0</v>
      </c>
      <c r="C2767">
        <f t="shared" si="172"/>
        <v>0</v>
      </c>
      <c r="D2767">
        <f t="shared" si="173"/>
        <v>0</v>
      </c>
      <c r="E2767">
        <f t="shared" si="174"/>
        <v>0</v>
      </c>
      <c r="F2767" t="e" cm="1">
        <f t="array" aca="1" ref="F2767" ca="1">HexToFloat(MID(A2767,13,8))</f>
        <v>#VALUE!</v>
      </c>
      <c r="G2767" s="3">
        <f t="shared" si="175"/>
        <v>0.54166666666666663</v>
      </c>
      <c r="H2767" t="e" cm="1">
        <f t="array" aca="1" ref="H2767" ca="1">HexToFloat(MID(A2767,27,8))</f>
        <v>#VALUE!</v>
      </c>
      <c r="I2767" t="e" cm="1">
        <f t="array" aca="1" ref="I2767" ca="1">HexToFloat(MID(A2767,35,8))</f>
        <v>#VALUE!</v>
      </c>
      <c r="J2767" t="e" cm="1">
        <f t="array" aca="1" ref="J2767" ca="1">HexToFloat(MID(A2767,43,8))</f>
        <v>#VALUE!</v>
      </c>
    </row>
    <row r="2768" spans="1:10">
      <c r="A2768">
        <v>0</v>
      </c>
      <c r="C2768">
        <f t="shared" si="172"/>
        <v>0</v>
      </c>
      <c r="D2768">
        <f t="shared" si="173"/>
        <v>0</v>
      </c>
      <c r="E2768">
        <f t="shared" si="174"/>
        <v>0</v>
      </c>
      <c r="F2768" t="e" cm="1">
        <f t="array" aca="1" ref="F2768" ca="1">HexToFloat(MID(A2768,13,8))</f>
        <v>#VALUE!</v>
      </c>
      <c r="G2768" s="3">
        <f t="shared" si="175"/>
        <v>0.54166666666666663</v>
      </c>
      <c r="H2768" t="e" cm="1">
        <f t="array" aca="1" ref="H2768" ca="1">HexToFloat(MID(A2768,27,8))</f>
        <v>#VALUE!</v>
      </c>
      <c r="I2768" t="e" cm="1">
        <f t="array" aca="1" ref="I2768" ca="1">HexToFloat(MID(A2768,35,8))</f>
        <v>#VALUE!</v>
      </c>
      <c r="J2768" t="e" cm="1">
        <f t="array" aca="1" ref="J2768" ca="1">HexToFloat(MID(A2768,43,8))</f>
        <v>#VALUE!</v>
      </c>
    </row>
    <row r="2769" spans="1:10">
      <c r="A2769">
        <v>0</v>
      </c>
      <c r="C2769">
        <f t="shared" si="172"/>
        <v>0</v>
      </c>
      <c r="D2769">
        <f t="shared" si="173"/>
        <v>0</v>
      </c>
      <c r="E2769">
        <f t="shared" si="174"/>
        <v>0</v>
      </c>
      <c r="F2769" t="e" cm="1">
        <f t="array" aca="1" ref="F2769" ca="1">HexToFloat(MID(A2769,13,8))</f>
        <v>#VALUE!</v>
      </c>
      <c r="G2769" s="3">
        <f t="shared" si="175"/>
        <v>0.54166666666666663</v>
      </c>
      <c r="H2769" t="e" cm="1">
        <f t="array" aca="1" ref="H2769" ca="1">HexToFloat(MID(A2769,27,8))</f>
        <v>#VALUE!</v>
      </c>
      <c r="I2769" t="e" cm="1">
        <f t="array" aca="1" ref="I2769" ca="1">HexToFloat(MID(A2769,35,8))</f>
        <v>#VALUE!</v>
      </c>
      <c r="J2769" t="e" cm="1">
        <f t="array" aca="1" ref="J2769" ca="1">HexToFloat(MID(A2769,43,8))</f>
        <v>#VALUE!</v>
      </c>
    </row>
    <row r="2770" spans="1:10">
      <c r="A2770">
        <v>0</v>
      </c>
      <c r="C2770">
        <f t="shared" si="172"/>
        <v>0</v>
      </c>
      <c r="D2770">
        <f t="shared" si="173"/>
        <v>0</v>
      </c>
      <c r="E2770">
        <f t="shared" si="174"/>
        <v>0</v>
      </c>
      <c r="F2770" t="e" cm="1">
        <f t="array" aca="1" ref="F2770" ca="1">HexToFloat(MID(A2770,13,8))</f>
        <v>#VALUE!</v>
      </c>
      <c r="G2770" s="3">
        <f t="shared" si="175"/>
        <v>0.54166666666666663</v>
      </c>
      <c r="H2770" t="e" cm="1">
        <f t="array" aca="1" ref="H2770" ca="1">HexToFloat(MID(A2770,27,8))</f>
        <v>#VALUE!</v>
      </c>
      <c r="I2770" t="e" cm="1">
        <f t="array" aca="1" ref="I2770" ca="1">HexToFloat(MID(A2770,35,8))</f>
        <v>#VALUE!</v>
      </c>
      <c r="J2770" t="e" cm="1">
        <f t="array" aca="1" ref="J2770" ca="1">HexToFloat(MID(A2770,43,8))</f>
        <v>#VALUE!</v>
      </c>
    </row>
    <row r="2771" spans="1:10">
      <c r="A2771">
        <v>0</v>
      </c>
      <c r="C2771">
        <f t="shared" si="172"/>
        <v>0</v>
      </c>
      <c r="D2771">
        <f t="shared" si="173"/>
        <v>0</v>
      </c>
      <c r="E2771">
        <f t="shared" si="174"/>
        <v>0</v>
      </c>
      <c r="F2771" t="e" cm="1">
        <f t="array" aca="1" ref="F2771" ca="1">HexToFloat(MID(A2771,13,8))</f>
        <v>#VALUE!</v>
      </c>
      <c r="G2771" s="3">
        <f t="shared" si="175"/>
        <v>0.54166666666666663</v>
      </c>
      <c r="H2771" t="e" cm="1">
        <f t="array" aca="1" ref="H2771" ca="1">HexToFloat(MID(A2771,27,8))</f>
        <v>#VALUE!</v>
      </c>
      <c r="I2771" t="e" cm="1">
        <f t="array" aca="1" ref="I2771" ca="1">HexToFloat(MID(A2771,35,8))</f>
        <v>#VALUE!</v>
      </c>
      <c r="J2771" t="e" cm="1">
        <f t="array" aca="1" ref="J2771" ca="1">HexToFloat(MID(A2771,43,8))</f>
        <v>#VALUE!</v>
      </c>
    </row>
    <row r="2772" spans="1:10">
      <c r="A2772">
        <v>0</v>
      </c>
      <c r="C2772">
        <f t="shared" si="172"/>
        <v>0</v>
      </c>
      <c r="D2772">
        <f t="shared" si="173"/>
        <v>0</v>
      </c>
      <c r="E2772">
        <f t="shared" si="174"/>
        <v>0</v>
      </c>
      <c r="F2772" t="e" cm="1">
        <f t="array" aca="1" ref="F2772" ca="1">HexToFloat(MID(A2772,13,8))</f>
        <v>#VALUE!</v>
      </c>
      <c r="G2772" s="3">
        <f t="shared" si="175"/>
        <v>0.54166666666666663</v>
      </c>
      <c r="H2772" t="e" cm="1">
        <f t="array" aca="1" ref="H2772" ca="1">HexToFloat(MID(A2772,27,8))</f>
        <v>#VALUE!</v>
      </c>
      <c r="I2772" t="e" cm="1">
        <f t="array" aca="1" ref="I2772" ca="1">HexToFloat(MID(A2772,35,8))</f>
        <v>#VALUE!</v>
      </c>
      <c r="J2772" t="e" cm="1">
        <f t="array" aca="1" ref="J2772" ca="1">HexToFloat(MID(A2772,43,8))</f>
        <v>#VALUE!</v>
      </c>
    </row>
    <row r="2773" spans="1:10">
      <c r="A2773">
        <v>0</v>
      </c>
      <c r="C2773">
        <f t="shared" si="172"/>
        <v>0</v>
      </c>
      <c r="D2773">
        <f t="shared" si="173"/>
        <v>0</v>
      </c>
      <c r="E2773">
        <f t="shared" si="174"/>
        <v>0</v>
      </c>
      <c r="F2773" t="e" cm="1">
        <f t="array" aca="1" ref="F2773" ca="1">HexToFloat(MID(A2773,13,8))</f>
        <v>#VALUE!</v>
      </c>
      <c r="G2773" s="3">
        <f t="shared" si="175"/>
        <v>0.54166666666666663</v>
      </c>
      <c r="H2773" t="e" cm="1">
        <f t="array" aca="1" ref="H2773" ca="1">HexToFloat(MID(A2773,27,8))</f>
        <v>#VALUE!</v>
      </c>
      <c r="I2773" t="e" cm="1">
        <f t="array" aca="1" ref="I2773" ca="1">HexToFloat(MID(A2773,35,8))</f>
        <v>#VALUE!</v>
      </c>
      <c r="J2773" t="e" cm="1">
        <f t="array" aca="1" ref="J2773" ca="1">HexToFloat(MID(A2773,43,8))</f>
        <v>#VALUE!</v>
      </c>
    </row>
    <row r="2774" spans="1:10">
      <c r="A2774">
        <v>0</v>
      </c>
      <c r="C2774">
        <f t="shared" si="172"/>
        <v>0</v>
      </c>
      <c r="D2774">
        <f t="shared" si="173"/>
        <v>0</v>
      </c>
      <c r="E2774">
        <f t="shared" si="174"/>
        <v>0</v>
      </c>
      <c r="F2774" t="e" cm="1">
        <f t="array" aca="1" ref="F2774" ca="1">HexToFloat(MID(A2774,13,8))</f>
        <v>#VALUE!</v>
      </c>
      <c r="G2774" s="3">
        <f t="shared" si="175"/>
        <v>0.54166666666666663</v>
      </c>
      <c r="H2774" t="e" cm="1">
        <f t="array" aca="1" ref="H2774" ca="1">HexToFloat(MID(A2774,27,8))</f>
        <v>#VALUE!</v>
      </c>
      <c r="I2774" t="e" cm="1">
        <f t="array" aca="1" ref="I2774" ca="1">HexToFloat(MID(A2774,35,8))</f>
        <v>#VALUE!</v>
      </c>
      <c r="J2774" t="e" cm="1">
        <f t="array" aca="1" ref="J2774" ca="1">HexToFloat(MID(A2774,43,8))</f>
        <v>#VALUE!</v>
      </c>
    </row>
    <row r="2775" spans="1:10">
      <c r="A2775">
        <v>0</v>
      </c>
      <c r="C2775">
        <f t="shared" si="172"/>
        <v>0</v>
      </c>
      <c r="D2775">
        <f t="shared" si="173"/>
        <v>0</v>
      </c>
      <c r="E2775">
        <f t="shared" si="174"/>
        <v>0</v>
      </c>
      <c r="F2775" t="e" cm="1">
        <f t="array" aca="1" ref="F2775" ca="1">HexToFloat(MID(A2775,13,8))</f>
        <v>#VALUE!</v>
      </c>
      <c r="G2775" s="3">
        <f t="shared" si="175"/>
        <v>0.54166666666666663</v>
      </c>
      <c r="H2775" t="e" cm="1">
        <f t="array" aca="1" ref="H2775" ca="1">HexToFloat(MID(A2775,27,8))</f>
        <v>#VALUE!</v>
      </c>
      <c r="I2775" t="e" cm="1">
        <f t="array" aca="1" ref="I2775" ca="1">HexToFloat(MID(A2775,35,8))</f>
        <v>#VALUE!</v>
      </c>
      <c r="J2775" t="e" cm="1">
        <f t="array" aca="1" ref="J2775" ca="1">HexToFloat(MID(A2775,43,8))</f>
        <v>#VALUE!</v>
      </c>
    </row>
    <row r="2776" spans="1:10">
      <c r="A2776">
        <v>0</v>
      </c>
      <c r="C2776">
        <f t="shared" si="172"/>
        <v>0</v>
      </c>
      <c r="D2776">
        <f t="shared" si="173"/>
        <v>0</v>
      </c>
      <c r="E2776">
        <f t="shared" si="174"/>
        <v>0</v>
      </c>
      <c r="F2776" t="e" cm="1">
        <f t="array" aca="1" ref="F2776" ca="1">HexToFloat(MID(A2776,13,8))</f>
        <v>#VALUE!</v>
      </c>
      <c r="G2776" s="3">
        <f t="shared" si="175"/>
        <v>0.54166666666666663</v>
      </c>
      <c r="H2776" t="e" cm="1">
        <f t="array" aca="1" ref="H2776" ca="1">HexToFloat(MID(A2776,27,8))</f>
        <v>#VALUE!</v>
      </c>
      <c r="I2776" t="e" cm="1">
        <f t="array" aca="1" ref="I2776" ca="1">HexToFloat(MID(A2776,35,8))</f>
        <v>#VALUE!</v>
      </c>
      <c r="J2776" t="e" cm="1">
        <f t="array" aca="1" ref="J2776" ca="1">HexToFloat(MID(A2776,43,8))</f>
        <v>#VALUE!</v>
      </c>
    </row>
    <row r="2777" spans="1:10">
      <c r="A2777">
        <v>0</v>
      </c>
      <c r="C2777">
        <f t="shared" si="172"/>
        <v>0</v>
      </c>
      <c r="D2777">
        <f t="shared" si="173"/>
        <v>0</v>
      </c>
      <c r="E2777">
        <f t="shared" si="174"/>
        <v>0</v>
      </c>
      <c r="F2777" t="e" cm="1">
        <f t="array" aca="1" ref="F2777" ca="1">HexToFloat(MID(A2777,13,8))</f>
        <v>#VALUE!</v>
      </c>
      <c r="G2777" s="3">
        <f t="shared" si="175"/>
        <v>0.54166666666666663</v>
      </c>
      <c r="H2777" t="e" cm="1">
        <f t="array" aca="1" ref="H2777" ca="1">HexToFloat(MID(A2777,27,8))</f>
        <v>#VALUE!</v>
      </c>
      <c r="I2777" t="e" cm="1">
        <f t="array" aca="1" ref="I2777" ca="1">HexToFloat(MID(A2777,35,8))</f>
        <v>#VALUE!</v>
      </c>
      <c r="J2777" t="e" cm="1">
        <f t="array" aca="1" ref="J2777" ca="1">HexToFloat(MID(A2777,43,8))</f>
        <v>#VALUE!</v>
      </c>
    </row>
    <row r="2778" spans="1:10">
      <c r="A2778">
        <v>0</v>
      </c>
      <c r="C2778">
        <f t="shared" si="172"/>
        <v>0</v>
      </c>
      <c r="D2778">
        <f t="shared" si="173"/>
        <v>0</v>
      </c>
      <c r="E2778">
        <f t="shared" si="174"/>
        <v>0</v>
      </c>
      <c r="F2778" t="e" cm="1">
        <f t="array" aca="1" ref="F2778" ca="1">HexToFloat(MID(A2778,13,8))</f>
        <v>#VALUE!</v>
      </c>
      <c r="G2778" s="3">
        <f t="shared" si="175"/>
        <v>0.54166666666666663</v>
      </c>
      <c r="H2778" t="e" cm="1">
        <f t="array" aca="1" ref="H2778" ca="1">HexToFloat(MID(A2778,27,8))</f>
        <v>#VALUE!</v>
      </c>
      <c r="I2778" t="e" cm="1">
        <f t="array" aca="1" ref="I2778" ca="1">HexToFloat(MID(A2778,35,8))</f>
        <v>#VALUE!</v>
      </c>
      <c r="J2778" t="e" cm="1">
        <f t="array" aca="1" ref="J2778" ca="1">HexToFloat(MID(A2778,43,8))</f>
        <v>#VALUE!</v>
      </c>
    </row>
    <row r="2779" spans="1:10">
      <c r="A2779">
        <v>0</v>
      </c>
      <c r="C2779">
        <f t="shared" si="172"/>
        <v>0</v>
      </c>
      <c r="D2779">
        <f t="shared" si="173"/>
        <v>0</v>
      </c>
      <c r="E2779">
        <f t="shared" si="174"/>
        <v>0</v>
      </c>
      <c r="F2779" t="e" cm="1">
        <f t="array" aca="1" ref="F2779" ca="1">HexToFloat(MID(A2779,13,8))</f>
        <v>#VALUE!</v>
      </c>
      <c r="G2779" s="3">
        <f t="shared" si="175"/>
        <v>0.54166666666666663</v>
      </c>
      <c r="H2779" t="e" cm="1">
        <f t="array" aca="1" ref="H2779" ca="1">HexToFloat(MID(A2779,27,8))</f>
        <v>#VALUE!</v>
      </c>
      <c r="I2779" t="e" cm="1">
        <f t="array" aca="1" ref="I2779" ca="1">HexToFloat(MID(A2779,35,8))</f>
        <v>#VALUE!</v>
      </c>
      <c r="J2779" t="e" cm="1">
        <f t="array" aca="1" ref="J2779" ca="1">HexToFloat(MID(A2779,43,8))</f>
        <v>#VALUE!</v>
      </c>
    </row>
    <row r="2780" spans="1:10">
      <c r="A2780">
        <v>0</v>
      </c>
      <c r="C2780">
        <f t="shared" si="172"/>
        <v>0</v>
      </c>
      <c r="D2780">
        <f t="shared" si="173"/>
        <v>0</v>
      </c>
      <c r="E2780">
        <f t="shared" si="174"/>
        <v>0</v>
      </c>
      <c r="F2780" t="e" cm="1">
        <f t="array" aca="1" ref="F2780" ca="1">HexToFloat(MID(A2780,13,8))</f>
        <v>#VALUE!</v>
      </c>
      <c r="G2780" s="3">
        <f t="shared" si="175"/>
        <v>0.54166666666666663</v>
      </c>
      <c r="H2780" t="e" cm="1">
        <f t="array" aca="1" ref="H2780" ca="1">HexToFloat(MID(A2780,27,8))</f>
        <v>#VALUE!</v>
      </c>
      <c r="I2780" t="e" cm="1">
        <f t="array" aca="1" ref="I2780" ca="1">HexToFloat(MID(A2780,35,8))</f>
        <v>#VALUE!</v>
      </c>
      <c r="J2780" t="e" cm="1">
        <f t="array" aca="1" ref="J2780" ca="1">HexToFloat(MID(A2780,43,8))</f>
        <v>#VALUE!</v>
      </c>
    </row>
    <row r="2781" spans="1:10">
      <c r="A2781">
        <v>0</v>
      </c>
      <c r="C2781">
        <f t="shared" si="172"/>
        <v>0</v>
      </c>
      <c r="D2781">
        <f t="shared" si="173"/>
        <v>0</v>
      </c>
      <c r="E2781">
        <f t="shared" si="174"/>
        <v>0</v>
      </c>
      <c r="F2781" t="e" cm="1">
        <f t="array" aca="1" ref="F2781" ca="1">HexToFloat(MID(A2781,13,8))</f>
        <v>#VALUE!</v>
      </c>
      <c r="G2781" s="3">
        <f t="shared" si="175"/>
        <v>0.54166666666666663</v>
      </c>
      <c r="H2781" t="e" cm="1">
        <f t="array" aca="1" ref="H2781" ca="1">HexToFloat(MID(A2781,27,8))</f>
        <v>#VALUE!</v>
      </c>
      <c r="I2781" t="e" cm="1">
        <f t="array" aca="1" ref="I2781" ca="1">HexToFloat(MID(A2781,35,8))</f>
        <v>#VALUE!</v>
      </c>
      <c r="J2781" t="e" cm="1">
        <f t="array" aca="1" ref="J2781" ca="1">HexToFloat(MID(A2781,43,8))</f>
        <v>#VALUE!</v>
      </c>
    </row>
    <row r="2782" spans="1:10">
      <c r="A2782">
        <v>0</v>
      </c>
      <c r="C2782">
        <f t="shared" si="172"/>
        <v>0</v>
      </c>
      <c r="D2782">
        <f t="shared" si="173"/>
        <v>0</v>
      </c>
      <c r="E2782">
        <f t="shared" si="174"/>
        <v>0</v>
      </c>
      <c r="F2782" t="e" cm="1">
        <f t="array" aca="1" ref="F2782" ca="1">HexToFloat(MID(A2782,13,8))</f>
        <v>#VALUE!</v>
      </c>
      <c r="G2782" s="3">
        <f t="shared" si="175"/>
        <v>0.54166666666666663</v>
      </c>
      <c r="H2782" t="e" cm="1">
        <f t="array" aca="1" ref="H2782" ca="1">HexToFloat(MID(A2782,27,8))</f>
        <v>#VALUE!</v>
      </c>
      <c r="I2782" t="e" cm="1">
        <f t="array" aca="1" ref="I2782" ca="1">HexToFloat(MID(A2782,35,8))</f>
        <v>#VALUE!</v>
      </c>
      <c r="J2782" t="e" cm="1">
        <f t="array" aca="1" ref="J2782" ca="1">HexToFloat(MID(A2782,43,8))</f>
        <v>#VALUE!</v>
      </c>
    </row>
    <row r="2783" spans="1:10">
      <c r="A2783">
        <v>0</v>
      </c>
      <c r="C2783">
        <f t="shared" si="172"/>
        <v>0</v>
      </c>
      <c r="D2783">
        <f t="shared" si="173"/>
        <v>0</v>
      </c>
      <c r="E2783">
        <f t="shared" si="174"/>
        <v>0</v>
      </c>
      <c r="F2783" t="e" cm="1">
        <f t="array" aca="1" ref="F2783" ca="1">HexToFloat(MID(A2783,13,8))</f>
        <v>#VALUE!</v>
      </c>
      <c r="G2783" s="3">
        <f t="shared" si="175"/>
        <v>0.54166666666666663</v>
      </c>
      <c r="H2783" t="e" cm="1">
        <f t="array" aca="1" ref="H2783" ca="1">HexToFloat(MID(A2783,27,8))</f>
        <v>#VALUE!</v>
      </c>
      <c r="I2783" t="e" cm="1">
        <f t="array" aca="1" ref="I2783" ca="1">HexToFloat(MID(A2783,35,8))</f>
        <v>#VALUE!</v>
      </c>
      <c r="J2783" t="e" cm="1">
        <f t="array" aca="1" ref="J2783" ca="1">HexToFloat(MID(A2783,43,8))</f>
        <v>#VALUE!</v>
      </c>
    </row>
    <row r="2784" spans="1:10">
      <c r="A2784">
        <v>0</v>
      </c>
      <c r="C2784">
        <f t="shared" si="172"/>
        <v>0</v>
      </c>
      <c r="D2784">
        <f t="shared" si="173"/>
        <v>0</v>
      </c>
      <c r="E2784">
        <f t="shared" si="174"/>
        <v>0</v>
      </c>
      <c r="F2784" t="e" cm="1">
        <f t="array" aca="1" ref="F2784" ca="1">HexToFloat(MID(A2784,13,8))</f>
        <v>#VALUE!</v>
      </c>
      <c r="G2784" s="3">
        <f t="shared" si="175"/>
        <v>0.54166666666666663</v>
      </c>
      <c r="H2784" t="e" cm="1">
        <f t="array" aca="1" ref="H2784" ca="1">HexToFloat(MID(A2784,27,8))</f>
        <v>#VALUE!</v>
      </c>
      <c r="I2784" t="e" cm="1">
        <f t="array" aca="1" ref="I2784" ca="1">HexToFloat(MID(A2784,35,8))</f>
        <v>#VALUE!</v>
      </c>
      <c r="J2784" t="e" cm="1">
        <f t="array" aca="1" ref="J2784" ca="1">HexToFloat(MID(A2784,43,8))</f>
        <v>#VALUE!</v>
      </c>
    </row>
    <row r="2785" spans="1:10">
      <c r="A2785">
        <v>0</v>
      </c>
      <c r="C2785">
        <f t="shared" si="172"/>
        <v>0</v>
      </c>
      <c r="D2785">
        <f t="shared" si="173"/>
        <v>0</v>
      </c>
      <c r="E2785">
        <f t="shared" si="174"/>
        <v>0</v>
      </c>
      <c r="F2785" t="e" cm="1">
        <f t="array" aca="1" ref="F2785" ca="1">HexToFloat(MID(A2785,13,8))</f>
        <v>#VALUE!</v>
      </c>
      <c r="G2785" s="3">
        <f t="shared" si="175"/>
        <v>0.54166666666666663</v>
      </c>
      <c r="H2785" t="e" cm="1">
        <f t="array" aca="1" ref="H2785" ca="1">HexToFloat(MID(A2785,27,8))</f>
        <v>#VALUE!</v>
      </c>
      <c r="I2785" t="e" cm="1">
        <f t="array" aca="1" ref="I2785" ca="1">HexToFloat(MID(A2785,35,8))</f>
        <v>#VALUE!</v>
      </c>
      <c r="J2785" t="e" cm="1">
        <f t="array" aca="1" ref="J2785" ca="1">HexToFloat(MID(A2785,43,8))</f>
        <v>#VALUE!</v>
      </c>
    </row>
    <row r="2786" spans="1:10">
      <c r="A2786">
        <v>0</v>
      </c>
      <c r="C2786">
        <f t="shared" si="172"/>
        <v>0</v>
      </c>
      <c r="D2786">
        <f t="shared" si="173"/>
        <v>0</v>
      </c>
      <c r="E2786">
        <f t="shared" si="174"/>
        <v>0</v>
      </c>
      <c r="F2786" t="e" cm="1">
        <f t="array" aca="1" ref="F2786" ca="1">HexToFloat(MID(A2786,13,8))</f>
        <v>#VALUE!</v>
      </c>
      <c r="G2786" s="3">
        <f t="shared" si="175"/>
        <v>0.54166666666666663</v>
      </c>
      <c r="H2786" t="e" cm="1">
        <f t="array" aca="1" ref="H2786" ca="1">HexToFloat(MID(A2786,27,8))</f>
        <v>#VALUE!</v>
      </c>
      <c r="I2786" t="e" cm="1">
        <f t="array" aca="1" ref="I2786" ca="1">HexToFloat(MID(A2786,35,8))</f>
        <v>#VALUE!</v>
      </c>
      <c r="J2786" t="e" cm="1">
        <f t="array" aca="1" ref="J2786" ca="1">HexToFloat(MID(A2786,43,8))</f>
        <v>#VALUE!</v>
      </c>
    </row>
    <row r="2787" spans="1:10">
      <c r="A2787">
        <v>0</v>
      </c>
      <c r="C2787">
        <f t="shared" si="172"/>
        <v>0</v>
      </c>
      <c r="D2787">
        <f t="shared" si="173"/>
        <v>0</v>
      </c>
      <c r="E2787">
        <f t="shared" si="174"/>
        <v>0</v>
      </c>
      <c r="F2787" t="e" cm="1">
        <f t="array" aca="1" ref="F2787" ca="1">HexToFloat(MID(A2787,13,8))</f>
        <v>#VALUE!</v>
      </c>
      <c r="G2787" s="3">
        <f t="shared" si="175"/>
        <v>0.54166666666666663</v>
      </c>
      <c r="H2787" t="e" cm="1">
        <f t="array" aca="1" ref="H2787" ca="1">HexToFloat(MID(A2787,27,8))</f>
        <v>#VALUE!</v>
      </c>
      <c r="I2787" t="e" cm="1">
        <f t="array" aca="1" ref="I2787" ca="1">HexToFloat(MID(A2787,35,8))</f>
        <v>#VALUE!</v>
      </c>
      <c r="J2787" t="e" cm="1">
        <f t="array" aca="1" ref="J2787" ca="1">HexToFloat(MID(A2787,43,8))</f>
        <v>#VALUE!</v>
      </c>
    </row>
    <row r="2788" spans="1:10">
      <c r="A2788">
        <v>0</v>
      </c>
      <c r="C2788">
        <f t="shared" si="172"/>
        <v>0</v>
      </c>
      <c r="D2788">
        <f t="shared" si="173"/>
        <v>0</v>
      </c>
      <c r="E2788">
        <f t="shared" si="174"/>
        <v>0</v>
      </c>
      <c r="F2788" t="e" cm="1">
        <f t="array" aca="1" ref="F2788" ca="1">HexToFloat(MID(A2788,13,8))</f>
        <v>#VALUE!</v>
      </c>
      <c r="G2788" s="3">
        <f t="shared" si="175"/>
        <v>0.54166666666666663</v>
      </c>
      <c r="H2788" t="e" cm="1">
        <f t="array" aca="1" ref="H2788" ca="1">HexToFloat(MID(A2788,27,8))</f>
        <v>#VALUE!</v>
      </c>
      <c r="I2788" t="e" cm="1">
        <f t="array" aca="1" ref="I2788" ca="1">HexToFloat(MID(A2788,35,8))</f>
        <v>#VALUE!</v>
      </c>
      <c r="J2788" t="e" cm="1">
        <f t="array" aca="1" ref="J2788" ca="1">HexToFloat(MID(A2788,43,8))</f>
        <v>#VALUE!</v>
      </c>
    </row>
    <row r="2789" spans="1:10">
      <c r="A2789">
        <v>0</v>
      </c>
      <c r="C2789">
        <f t="shared" si="172"/>
        <v>0</v>
      </c>
      <c r="D2789">
        <f t="shared" si="173"/>
        <v>0</v>
      </c>
      <c r="E2789">
        <f t="shared" si="174"/>
        <v>0</v>
      </c>
      <c r="F2789" t="e" cm="1">
        <f t="array" aca="1" ref="F2789" ca="1">HexToFloat(MID(A2789,13,8))</f>
        <v>#VALUE!</v>
      </c>
      <c r="G2789" s="3">
        <f t="shared" si="175"/>
        <v>0.54166666666666663</v>
      </c>
      <c r="H2789" t="e" cm="1">
        <f t="array" aca="1" ref="H2789" ca="1">HexToFloat(MID(A2789,27,8))</f>
        <v>#VALUE!</v>
      </c>
      <c r="I2789" t="e" cm="1">
        <f t="array" aca="1" ref="I2789" ca="1">HexToFloat(MID(A2789,35,8))</f>
        <v>#VALUE!</v>
      </c>
      <c r="J2789" t="e" cm="1">
        <f t="array" aca="1" ref="J2789" ca="1">HexToFloat(MID(A2789,43,8))</f>
        <v>#VALUE!</v>
      </c>
    </row>
    <row r="2790" spans="1:10">
      <c r="A2790">
        <v>0</v>
      </c>
      <c r="C2790">
        <f t="shared" si="172"/>
        <v>0</v>
      </c>
      <c r="D2790">
        <f t="shared" si="173"/>
        <v>0</v>
      </c>
      <c r="E2790">
        <f t="shared" si="174"/>
        <v>0</v>
      </c>
      <c r="F2790" t="e" cm="1">
        <f t="array" aca="1" ref="F2790" ca="1">HexToFloat(MID(A2790,13,8))</f>
        <v>#VALUE!</v>
      </c>
      <c r="G2790" s="3">
        <f t="shared" si="175"/>
        <v>0.54166666666666663</v>
      </c>
      <c r="H2790" t="e" cm="1">
        <f t="array" aca="1" ref="H2790" ca="1">HexToFloat(MID(A2790,27,8))</f>
        <v>#VALUE!</v>
      </c>
      <c r="I2790" t="e" cm="1">
        <f t="array" aca="1" ref="I2790" ca="1">HexToFloat(MID(A2790,35,8))</f>
        <v>#VALUE!</v>
      </c>
      <c r="J2790" t="e" cm="1">
        <f t="array" aca="1" ref="J2790" ca="1">HexToFloat(MID(A2790,43,8))</f>
        <v>#VALUE!</v>
      </c>
    </row>
    <row r="2791" spans="1:10">
      <c r="A2791">
        <v>0</v>
      </c>
      <c r="C2791">
        <f t="shared" si="172"/>
        <v>0</v>
      </c>
      <c r="D2791">
        <f t="shared" si="173"/>
        <v>0</v>
      </c>
      <c r="E2791">
        <f t="shared" si="174"/>
        <v>0</v>
      </c>
      <c r="F2791" t="e" cm="1">
        <f t="array" aca="1" ref="F2791" ca="1">HexToFloat(MID(A2791,13,8))</f>
        <v>#VALUE!</v>
      </c>
      <c r="G2791" s="3">
        <f t="shared" si="175"/>
        <v>0.54166666666666663</v>
      </c>
      <c r="H2791" t="e" cm="1">
        <f t="array" aca="1" ref="H2791" ca="1">HexToFloat(MID(A2791,27,8))</f>
        <v>#VALUE!</v>
      </c>
      <c r="I2791" t="e" cm="1">
        <f t="array" aca="1" ref="I2791" ca="1">HexToFloat(MID(A2791,35,8))</f>
        <v>#VALUE!</v>
      </c>
      <c r="J2791" t="e" cm="1">
        <f t="array" aca="1" ref="J2791" ca="1">HexToFloat(MID(A2791,43,8))</f>
        <v>#VALUE!</v>
      </c>
    </row>
    <row r="2792" spans="1:10">
      <c r="A2792">
        <v>0</v>
      </c>
      <c r="C2792">
        <f t="shared" si="172"/>
        <v>0</v>
      </c>
      <c r="D2792">
        <f t="shared" si="173"/>
        <v>0</v>
      </c>
      <c r="E2792">
        <f t="shared" si="174"/>
        <v>0</v>
      </c>
      <c r="F2792" t="e" cm="1">
        <f t="array" aca="1" ref="F2792" ca="1">HexToFloat(MID(A2792,13,8))</f>
        <v>#VALUE!</v>
      </c>
      <c r="G2792" s="3">
        <f t="shared" si="175"/>
        <v>0.54166666666666663</v>
      </c>
      <c r="H2792" t="e" cm="1">
        <f t="array" aca="1" ref="H2792" ca="1">HexToFloat(MID(A2792,27,8))</f>
        <v>#VALUE!</v>
      </c>
      <c r="I2792" t="e" cm="1">
        <f t="array" aca="1" ref="I2792" ca="1">HexToFloat(MID(A2792,35,8))</f>
        <v>#VALUE!</v>
      </c>
      <c r="J2792" t="e" cm="1">
        <f t="array" aca="1" ref="J2792" ca="1">HexToFloat(MID(A2792,43,8))</f>
        <v>#VALUE!</v>
      </c>
    </row>
    <row r="2793" spans="1:10">
      <c r="A2793">
        <v>0</v>
      </c>
      <c r="C2793">
        <f t="shared" si="172"/>
        <v>0</v>
      </c>
      <c r="D2793">
        <f t="shared" si="173"/>
        <v>0</v>
      </c>
      <c r="E2793">
        <f t="shared" si="174"/>
        <v>0</v>
      </c>
      <c r="F2793" t="e" cm="1">
        <f t="array" aca="1" ref="F2793" ca="1">HexToFloat(MID(A2793,13,8))</f>
        <v>#VALUE!</v>
      </c>
      <c r="G2793" s="3">
        <f t="shared" si="175"/>
        <v>0.54166666666666663</v>
      </c>
      <c r="H2793" t="e" cm="1">
        <f t="array" aca="1" ref="H2793" ca="1">HexToFloat(MID(A2793,27,8))</f>
        <v>#VALUE!</v>
      </c>
      <c r="I2793" t="e" cm="1">
        <f t="array" aca="1" ref="I2793" ca="1">HexToFloat(MID(A2793,35,8))</f>
        <v>#VALUE!</v>
      </c>
      <c r="J2793" t="e" cm="1">
        <f t="array" aca="1" ref="J2793" ca="1">HexToFloat(MID(A2793,43,8))</f>
        <v>#VALUE!</v>
      </c>
    </row>
    <row r="2794" spans="1:10">
      <c r="A2794">
        <v>0</v>
      </c>
      <c r="C2794">
        <f t="shared" si="172"/>
        <v>0</v>
      </c>
      <c r="D2794">
        <f t="shared" si="173"/>
        <v>0</v>
      </c>
      <c r="E2794">
        <f t="shared" si="174"/>
        <v>0</v>
      </c>
      <c r="F2794" t="e" cm="1">
        <f t="array" aca="1" ref="F2794" ca="1">HexToFloat(MID(A2794,13,8))</f>
        <v>#VALUE!</v>
      </c>
      <c r="G2794" s="3">
        <f t="shared" si="175"/>
        <v>0.54166666666666663</v>
      </c>
      <c r="H2794" t="e" cm="1">
        <f t="array" aca="1" ref="H2794" ca="1">HexToFloat(MID(A2794,27,8))</f>
        <v>#VALUE!</v>
      </c>
      <c r="I2794" t="e" cm="1">
        <f t="array" aca="1" ref="I2794" ca="1">HexToFloat(MID(A2794,35,8))</f>
        <v>#VALUE!</v>
      </c>
      <c r="J2794" t="e" cm="1">
        <f t="array" aca="1" ref="J2794" ca="1">HexToFloat(MID(A2794,43,8))</f>
        <v>#VALUE!</v>
      </c>
    </row>
    <row r="2795" spans="1:10">
      <c r="A2795">
        <v>0</v>
      </c>
      <c r="C2795">
        <f t="shared" si="172"/>
        <v>0</v>
      </c>
      <c r="D2795">
        <f t="shared" si="173"/>
        <v>0</v>
      </c>
      <c r="E2795">
        <f t="shared" si="174"/>
        <v>0</v>
      </c>
      <c r="F2795" t="e" cm="1">
        <f t="array" aca="1" ref="F2795" ca="1">HexToFloat(MID(A2795,13,8))</f>
        <v>#VALUE!</v>
      </c>
      <c r="G2795" s="3">
        <f t="shared" si="175"/>
        <v>0.54166666666666663</v>
      </c>
      <c r="H2795" t="e" cm="1">
        <f t="array" aca="1" ref="H2795" ca="1">HexToFloat(MID(A2795,27,8))</f>
        <v>#VALUE!</v>
      </c>
      <c r="I2795" t="e" cm="1">
        <f t="array" aca="1" ref="I2795" ca="1">HexToFloat(MID(A2795,35,8))</f>
        <v>#VALUE!</v>
      </c>
      <c r="J2795" t="e" cm="1">
        <f t="array" aca="1" ref="J2795" ca="1">HexToFloat(MID(A2795,43,8))</f>
        <v>#VALUE!</v>
      </c>
    </row>
    <row r="2796" spans="1:10">
      <c r="A2796">
        <v>0</v>
      </c>
      <c r="C2796">
        <f t="shared" si="172"/>
        <v>0</v>
      </c>
      <c r="D2796">
        <f t="shared" si="173"/>
        <v>0</v>
      </c>
      <c r="E2796">
        <f t="shared" si="174"/>
        <v>0</v>
      </c>
      <c r="F2796" t="e" cm="1">
        <f t="array" aca="1" ref="F2796" ca="1">HexToFloat(MID(A2796,13,8))</f>
        <v>#VALUE!</v>
      </c>
      <c r="G2796" s="3">
        <f t="shared" si="175"/>
        <v>0.54166666666666663</v>
      </c>
      <c r="H2796" t="e" cm="1">
        <f t="array" aca="1" ref="H2796" ca="1">HexToFloat(MID(A2796,27,8))</f>
        <v>#VALUE!</v>
      </c>
      <c r="I2796" t="e" cm="1">
        <f t="array" aca="1" ref="I2796" ca="1">HexToFloat(MID(A2796,35,8))</f>
        <v>#VALUE!</v>
      </c>
      <c r="J2796" t="e" cm="1">
        <f t="array" aca="1" ref="J2796" ca="1">HexToFloat(MID(A2796,43,8))</f>
        <v>#VALUE!</v>
      </c>
    </row>
    <row r="2797" spans="1:10">
      <c r="A2797">
        <v>0</v>
      </c>
      <c r="C2797">
        <f t="shared" si="172"/>
        <v>0</v>
      </c>
      <c r="D2797">
        <f t="shared" si="173"/>
        <v>0</v>
      </c>
      <c r="E2797">
        <f t="shared" si="174"/>
        <v>0</v>
      </c>
      <c r="F2797" t="e" cm="1">
        <f t="array" aca="1" ref="F2797" ca="1">HexToFloat(MID(A2797,13,8))</f>
        <v>#VALUE!</v>
      </c>
      <c r="G2797" s="3">
        <f t="shared" si="175"/>
        <v>0.54166666666666663</v>
      </c>
      <c r="H2797" t="e" cm="1">
        <f t="array" aca="1" ref="H2797" ca="1">HexToFloat(MID(A2797,27,8))</f>
        <v>#VALUE!</v>
      </c>
      <c r="I2797" t="e" cm="1">
        <f t="array" aca="1" ref="I2797" ca="1">HexToFloat(MID(A2797,35,8))</f>
        <v>#VALUE!</v>
      </c>
      <c r="J2797" t="e" cm="1">
        <f t="array" aca="1" ref="J2797" ca="1">HexToFloat(MID(A2797,43,8))</f>
        <v>#VALUE!</v>
      </c>
    </row>
    <row r="2798" spans="1:10">
      <c r="A2798">
        <v>0</v>
      </c>
      <c r="C2798">
        <f t="shared" si="172"/>
        <v>0</v>
      </c>
      <c r="D2798">
        <f t="shared" si="173"/>
        <v>0</v>
      </c>
      <c r="E2798">
        <f t="shared" si="174"/>
        <v>0</v>
      </c>
      <c r="F2798" t="e" cm="1">
        <f t="array" aca="1" ref="F2798" ca="1">HexToFloat(MID(A2798,13,8))</f>
        <v>#VALUE!</v>
      </c>
      <c r="G2798" s="3">
        <f t="shared" si="175"/>
        <v>0.54166666666666663</v>
      </c>
      <c r="H2798" t="e" cm="1">
        <f t="array" aca="1" ref="H2798" ca="1">HexToFloat(MID(A2798,27,8))</f>
        <v>#VALUE!</v>
      </c>
      <c r="I2798" t="e" cm="1">
        <f t="array" aca="1" ref="I2798" ca="1">HexToFloat(MID(A2798,35,8))</f>
        <v>#VALUE!</v>
      </c>
      <c r="J2798" t="e" cm="1">
        <f t="array" aca="1" ref="J2798" ca="1">HexToFloat(MID(A2798,43,8))</f>
        <v>#VALUE!</v>
      </c>
    </row>
    <row r="2799" spans="1:10">
      <c r="A2799">
        <v>0</v>
      </c>
      <c r="C2799">
        <f t="shared" si="172"/>
        <v>0</v>
      </c>
      <c r="D2799">
        <f t="shared" si="173"/>
        <v>0</v>
      </c>
      <c r="E2799">
        <f t="shared" si="174"/>
        <v>0</v>
      </c>
      <c r="F2799" t="e" cm="1">
        <f t="array" aca="1" ref="F2799" ca="1">HexToFloat(MID(A2799,13,8))</f>
        <v>#VALUE!</v>
      </c>
      <c r="G2799" s="3">
        <f t="shared" si="175"/>
        <v>0.54166666666666663</v>
      </c>
      <c r="H2799" t="e" cm="1">
        <f t="array" aca="1" ref="H2799" ca="1">HexToFloat(MID(A2799,27,8))</f>
        <v>#VALUE!</v>
      </c>
      <c r="I2799" t="e" cm="1">
        <f t="array" aca="1" ref="I2799" ca="1">HexToFloat(MID(A2799,35,8))</f>
        <v>#VALUE!</v>
      </c>
      <c r="J2799" t="e" cm="1">
        <f t="array" aca="1" ref="J2799" ca="1">HexToFloat(MID(A2799,43,8))</f>
        <v>#VALUE!</v>
      </c>
    </row>
    <row r="2800" spans="1:10">
      <c r="A2800">
        <v>0</v>
      </c>
      <c r="C2800">
        <f t="shared" si="172"/>
        <v>0</v>
      </c>
      <c r="D2800">
        <f t="shared" si="173"/>
        <v>0</v>
      </c>
      <c r="E2800">
        <f t="shared" si="174"/>
        <v>0</v>
      </c>
      <c r="F2800" t="e" cm="1">
        <f t="array" aca="1" ref="F2800" ca="1">HexToFloat(MID(A2800,13,8))</f>
        <v>#VALUE!</v>
      </c>
      <c r="G2800" s="3">
        <f t="shared" si="175"/>
        <v>0.54166666666666663</v>
      </c>
      <c r="H2800" t="e" cm="1">
        <f t="array" aca="1" ref="H2800" ca="1">HexToFloat(MID(A2800,27,8))</f>
        <v>#VALUE!</v>
      </c>
      <c r="I2800" t="e" cm="1">
        <f t="array" aca="1" ref="I2800" ca="1">HexToFloat(MID(A2800,35,8))</f>
        <v>#VALUE!</v>
      </c>
      <c r="J2800" t="e" cm="1">
        <f t="array" aca="1" ref="J2800" ca="1">HexToFloat(MID(A2800,43,8))</f>
        <v>#VALUE!</v>
      </c>
    </row>
    <row r="2801" spans="1:10">
      <c r="A2801">
        <v>0</v>
      </c>
      <c r="C2801">
        <f t="shared" si="172"/>
        <v>0</v>
      </c>
      <c r="D2801">
        <f t="shared" si="173"/>
        <v>0</v>
      </c>
      <c r="E2801">
        <f t="shared" si="174"/>
        <v>0</v>
      </c>
      <c r="F2801" t="e" cm="1">
        <f t="array" aca="1" ref="F2801" ca="1">HexToFloat(MID(A2801,13,8))</f>
        <v>#VALUE!</v>
      </c>
      <c r="G2801" s="3">
        <f t="shared" si="175"/>
        <v>0.54166666666666663</v>
      </c>
      <c r="H2801" t="e" cm="1">
        <f t="array" aca="1" ref="H2801" ca="1">HexToFloat(MID(A2801,27,8))</f>
        <v>#VALUE!</v>
      </c>
      <c r="I2801" t="e" cm="1">
        <f t="array" aca="1" ref="I2801" ca="1">HexToFloat(MID(A2801,35,8))</f>
        <v>#VALUE!</v>
      </c>
      <c r="J2801" t="e" cm="1">
        <f t="array" aca="1" ref="J2801" ca="1">HexToFloat(MID(A2801,43,8))</f>
        <v>#VALUE!</v>
      </c>
    </row>
    <row r="2802" spans="1:10">
      <c r="A2802">
        <v>0</v>
      </c>
      <c r="C2802">
        <f t="shared" si="172"/>
        <v>0</v>
      </c>
      <c r="D2802">
        <f t="shared" si="173"/>
        <v>0</v>
      </c>
      <c r="E2802">
        <f t="shared" si="174"/>
        <v>0</v>
      </c>
      <c r="F2802" t="e" cm="1">
        <f t="array" aca="1" ref="F2802" ca="1">HexToFloat(MID(A2802,13,8))</f>
        <v>#VALUE!</v>
      </c>
      <c r="G2802" s="3">
        <f t="shared" si="175"/>
        <v>0.54166666666666663</v>
      </c>
      <c r="H2802" t="e" cm="1">
        <f t="array" aca="1" ref="H2802" ca="1">HexToFloat(MID(A2802,27,8))</f>
        <v>#VALUE!</v>
      </c>
      <c r="I2802" t="e" cm="1">
        <f t="array" aca="1" ref="I2802" ca="1">HexToFloat(MID(A2802,35,8))</f>
        <v>#VALUE!</v>
      </c>
      <c r="J2802" t="e" cm="1">
        <f t="array" aca="1" ref="J2802" ca="1">HexToFloat(MID(A2802,43,8))</f>
        <v>#VALUE!</v>
      </c>
    </row>
    <row r="2803" spans="1:10">
      <c r="A2803">
        <v>0</v>
      </c>
      <c r="C2803">
        <f t="shared" si="172"/>
        <v>0</v>
      </c>
      <c r="D2803">
        <f t="shared" si="173"/>
        <v>0</v>
      </c>
      <c r="E2803">
        <f t="shared" si="174"/>
        <v>0</v>
      </c>
      <c r="F2803" t="e" cm="1">
        <f t="array" aca="1" ref="F2803" ca="1">HexToFloat(MID(A2803,13,8))</f>
        <v>#VALUE!</v>
      </c>
      <c r="G2803" s="3">
        <f t="shared" si="175"/>
        <v>0.54166666666666663</v>
      </c>
      <c r="H2803" t="e" cm="1">
        <f t="array" aca="1" ref="H2803" ca="1">HexToFloat(MID(A2803,27,8))</f>
        <v>#VALUE!</v>
      </c>
      <c r="I2803" t="e" cm="1">
        <f t="array" aca="1" ref="I2803" ca="1">HexToFloat(MID(A2803,35,8))</f>
        <v>#VALUE!</v>
      </c>
      <c r="J2803" t="e" cm="1">
        <f t="array" aca="1" ref="J2803" ca="1">HexToFloat(MID(A2803,43,8))</f>
        <v>#VALUE!</v>
      </c>
    </row>
    <row r="2804" spans="1:10">
      <c r="A2804">
        <v>0</v>
      </c>
      <c r="C2804">
        <f t="shared" si="172"/>
        <v>0</v>
      </c>
      <c r="D2804">
        <f t="shared" si="173"/>
        <v>0</v>
      </c>
      <c r="E2804">
        <f t="shared" si="174"/>
        <v>0</v>
      </c>
      <c r="F2804" t="e" cm="1">
        <f t="array" aca="1" ref="F2804" ca="1">HexToFloat(MID(A2804,13,8))</f>
        <v>#VALUE!</v>
      </c>
      <c r="G2804" s="3">
        <f t="shared" si="175"/>
        <v>0.54166666666666663</v>
      </c>
      <c r="H2804" t="e" cm="1">
        <f t="array" aca="1" ref="H2804" ca="1">HexToFloat(MID(A2804,27,8))</f>
        <v>#VALUE!</v>
      </c>
      <c r="I2804" t="e" cm="1">
        <f t="array" aca="1" ref="I2804" ca="1">HexToFloat(MID(A2804,35,8))</f>
        <v>#VALUE!</v>
      </c>
      <c r="J2804" t="e" cm="1">
        <f t="array" aca="1" ref="J2804" ca="1">HexToFloat(MID(A2804,43,8))</f>
        <v>#VALUE!</v>
      </c>
    </row>
    <row r="2805" spans="1:10">
      <c r="A2805">
        <v>0</v>
      </c>
      <c r="C2805">
        <f t="shared" si="172"/>
        <v>0</v>
      </c>
      <c r="D2805">
        <f t="shared" si="173"/>
        <v>0</v>
      </c>
      <c r="E2805">
        <f t="shared" si="174"/>
        <v>0</v>
      </c>
      <c r="F2805" t="e" cm="1">
        <f t="array" aca="1" ref="F2805" ca="1">HexToFloat(MID(A2805,13,8))</f>
        <v>#VALUE!</v>
      </c>
      <c r="G2805" s="3">
        <f t="shared" si="175"/>
        <v>0.54166666666666663</v>
      </c>
      <c r="H2805" t="e" cm="1">
        <f t="array" aca="1" ref="H2805" ca="1">HexToFloat(MID(A2805,27,8))</f>
        <v>#VALUE!</v>
      </c>
      <c r="I2805" t="e" cm="1">
        <f t="array" aca="1" ref="I2805" ca="1">HexToFloat(MID(A2805,35,8))</f>
        <v>#VALUE!</v>
      </c>
      <c r="J2805" t="e" cm="1">
        <f t="array" aca="1" ref="J2805" ca="1">HexToFloat(MID(A2805,43,8))</f>
        <v>#VALUE!</v>
      </c>
    </row>
    <row r="2806" spans="1:10">
      <c r="A2806">
        <v>0</v>
      </c>
      <c r="C2806">
        <f t="shared" si="172"/>
        <v>0</v>
      </c>
      <c r="D2806">
        <f t="shared" si="173"/>
        <v>0</v>
      </c>
      <c r="E2806">
        <f t="shared" si="174"/>
        <v>0</v>
      </c>
      <c r="F2806" t="e" cm="1">
        <f t="array" aca="1" ref="F2806" ca="1">HexToFloat(MID(A2806,13,8))</f>
        <v>#VALUE!</v>
      </c>
      <c r="G2806" s="3">
        <f t="shared" si="175"/>
        <v>0.54166666666666663</v>
      </c>
      <c r="H2806" t="e" cm="1">
        <f t="array" aca="1" ref="H2806" ca="1">HexToFloat(MID(A2806,27,8))</f>
        <v>#VALUE!</v>
      </c>
      <c r="I2806" t="e" cm="1">
        <f t="array" aca="1" ref="I2806" ca="1">HexToFloat(MID(A2806,35,8))</f>
        <v>#VALUE!</v>
      </c>
      <c r="J2806" t="e" cm="1">
        <f t="array" aca="1" ref="J2806" ca="1">HexToFloat(MID(A2806,43,8))</f>
        <v>#VALUE!</v>
      </c>
    </row>
    <row r="2807" spans="1:10">
      <c r="A2807">
        <v>0</v>
      </c>
      <c r="C2807">
        <f t="shared" si="172"/>
        <v>0</v>
      </c>
      <c r="D2807">
        <f t="shared" si="173"/>
        <v>0</v>
      </c>
      <c r="E2807">
        <f t="shared" si="174"/>
        <v>0</v>
      </c>
      <c r="F2807" t="e" cm="1">
        <f t="array" aca="1" ref="F2807" ca="1">HexToFloat(MID(A2807,13,8))</f>
        <v>#VALUE!</v>
      </c>
      <c r="G2807" s="3">
        <f t="shared" si="175"/>
        <v>0.54166666666666663</v>
      </c>
      <c r="H2807" t="e" cm="1">
        <f t="array" aca="1" ref="H2807" ca="1">HexToFloat(MID(A2807,27,8))</f>
        <v>#VALUE!</v>
      </c>
      <c r="I2807" t="e" cm="1">
        <f t="array" aca="1" ref="I2807" ca="1">HexToFloat(MID(A2807,35,8))</f>
        <v>#VALUE!</v>
      </c>
      <c r="J2807" t="e" cm="1">
        <f t="array" aca="1" ref="J2807" ca="1">HexToFloat(MID(A2807,43,8))</f>
        <v>#VALUE!</v>
      </c>
    </row>
    <row r="2808" spans="1:10">
      <c r="A2808">
        <v>0</v>
      </c>
      <c r="C2808">
        <f t="shared" si="172"/>
        <v>0</v>
      </c>
      <c r="D2808">
        <f t="shared" si="173"/>
        <v>0</v>
      </c>
      <c r="E2808">
        <f t="shared" si="174"/>
        <v>0</v>
      </c>
      <c r="F2808" t="e" cm="1">
        <f t="array" aca="1" ref="F2808" ca="1">HexToFloat(MID(A2808,13,8))</f>
        <v>#VALUE!</v>
      </c>
      <c r="G2808" s="3">
        <f t="shared" si="175"/>
        <v>0.54166666666666663</v>
      </c>
      <c r="H2808" t="e" cm="1">
        <f t="array" aca="1" ref="H2808" ca="1">HexToFloat(MID(A2808,27,8))</f>
        <v>#VALUE!</v>
      </c>
      <c r="I2808" t="e" cm="1">
        <f t="array" aca="1" ref="I2808" ca="1">HexToFloat(MID(A2808,35,8))</f>
        <v>#VALUE!</v>
      </c>
      <c r="J2808" t="e" cm="1">
        <f t="array" aca="1" ref="J2808" ca="1">HexToFloat(MID(A2808,43,8))</f>
        <v>#VALUE!</v>
      </c>
    </row>
    <row r="2809" spans="1:10">
      <c r="A2809">
        <v>0</v>
      </c>
      <c r="C2809">
        <f t="shared" si="172"/>
        <v>0</v>
      </c>
      <c r="D2809">
        <f t="shared" si="173"/>
        <v>0</v>
      </c>
      <c r="E2809">
        <f t="shared" si="174"/>
        <v>0</v>
      </c>
      <c r="F2809" t="e" cm="1">
        <f t="array" aca="1" ref="F2809" ca="1">HexToFloat(MID(A2809,13,8))</f>
        <v>#VALUE!</v>
      </c>
      <c r="G2809" s="3">
        <f t="shared" si="175"/>
        <v>0.54166666666666663</v>
      </c>
      <c r="H2809" t="e" cm="1">
        <f t="array" aca="1" ref="H2809" ca="1">HexToFloat(MID(A2809,27,8))</f>
        <v>#VALUE!</v>
      </c>
      <c r="I2809" t="e" cm="1">
        <f t="array" aca="1" ref="I2809" ca="1">HexToFloat(MID(A2809,35,8))</f>
        <v>#VALUE!</v>
      </c>
      <c r="J2809" t="e" cm="1">
        <f t="array" aca="1" ref="J2809" ca="1">HexToFloat(MID(A2809,43,8))</f>
        <v>#VALUE!</v>
      </c>
    </row>
    <row r="2810" spans="1:10">
      <c r="A2810">
        <v>0</v>
      </c>
      <c r="C2810">
        <f t="shared" si="172"/>
        <v>0</v>
      </c>
      <c r="D2810">
        <f t="shared" si="173"/>
        <v>0</v>
      </c>
      <c r="E2810">
        <f t="shared" si="174"/>
        <v>0</v>
      </c>
      <c r="F2810" t="e" cm="1">
        <f t="array" aca="1" ref="F2810" ca="1">HexToFloat(MID(A2810,13,8))</f>
        <v>#VALUE!</v>
      </c>
      <c r="G2810" s="3">
        <f t="shared" si="175"/>
        <v>0.54166666666666663</v>
      </c>
      <c r="H2810" t="e" cm="1">
        <f t="array" aca="1" ref="H2810" ca="1">HexToFloat(MID(A2810,27,8))</f>
        <v>#VALUE!</v>
      </c>
      <c r="I2810" t="e" cm="1">
        <f t="array" aca="1" ref="I2810" ca="1">HexToFloat(MID(A2810,35,8))</f>
        <v>#VALUE!</v>
      </c>
      <c r="J2810" t="e" cm="1">
        <f t="array" aca="1" ref="J2810" ca="1">HexToFloat(MID(A2810,43,8))</f>
        <v>#VALUE!</v>
      </c>
    </row>
    <row r="2811" spans="1:10">
      <c r="A2811">
        <v>0</v>
      </c>
      <c r="C2811">
        <f t="shared" si="172"/>
        <v>0</v>
      </c>
      <c r="D2811">
        <f t="shared" si="173"/>
        <v>0</v>
      </c>
      <c r="E2811">
        <f t="shared" si="174"/>
        <v>0</v>
      </c>
      <c r="F2811" t="e" cm="1">
        <f t="array" aca="1" ref="F2811" ca="1">HexToFloat(MID(A2811,13,8))</f>
        <v>#VALUE!</v>
      </c>
      <c r="G2811" s="3">
        <f t="shared" si="175"/>
        <v>0.54166666666666663</v>
      </c>
      <c r="H2811" t="e" cm="1">
        <f t="array" aca="1" ref="H2811" ca="1">HexToFloat(MID(A2811,27,8))</f>
        <v>#VALUE!</v>
      </c>
      <c r="I2811" t="e" cm="1">
        <f t="array" aca="1" ref="I2811" ca="1">HexToFloat(MID(A2811,35,8))</f>
        <v>#VALUE!</v>
      </c>
      <c r="J2811" t="e" cm="1">
        <f t="array" aca="1" ref="J2811" ca="1">HexToFloat(MID(A2811,43,8))</f>
        <v>#VALUE!</v>
      </c>
    </row>
    <row r="2812" spans="1:10">
      <c r="A2812">
        <v>0</v>
      </c>
      <c r="C2812">
        <f t="shared" si="172"/>
        <v>0</v>
      </c>
      <c r="D2812">
        <f t="shared" si="173"/>
        <v>0</v>
      </c>
      <c r="E2812">
        <f t="shared" si="174"/>
        <v>0</v>
      </c>
      <c r="F2812" t="e" cm="1">
        <f t="array" aca="1" ref="F2812" ca="1">HexToFloat(MID(A2812,13,8))</f>
        <v>#VALUE!</v>
      </c>
      <c r="G2812" s="3">
        <f t="shared" si="175"/>
        <v>0.54166666666666663</v>
      </c>
      <c r="H2812" t="e" cm="1">
        <f t="array" aca="1" ref="H2812" ca="1">HexToFloat(MID(A2812,27,8))</f>
        <v>#VALUE!</v>
      </c>
      <c r="I2812" t="e" cm="1">
        <f t="array" aca="1" ref="I2812" ca="1">HexToFloat(MID(A2812,35,8))</f>
        <v>#VALUE!</v>
      </c>
      <c r="J2812" t="e" cm="1">
        <f t="array" aca="1" ref="J2812" ca="1">HexToFloat(MID(A2812,43,8))</f>
        <v>#VALUE!</v>
      </c>
    </row>
    <row r="2813" spans="1:10">
      <c r="A2813">
        <v>0</v>
      </c>
      <c r="C2813">
        <f t="shared" si="172"/>
        <v>0</v>
      </c>
      <c r="D2813">
        <f t="shared" si="173"/>
        <v>0</v>
      </c>
      <c r="E2813">
        <f t="shared" si="174"/>
        <v>0</v>
      </c>
      <c r="F2813" t="e" cm="1">
        <f t="array" aca="1" ref="F2813" ca="1">HexToFloat(MID(A2813,13,8))</f>
        <v>#VALUE!</v>
      </c>
      <c r="G2813" s="3">
        <f t="shared" si="175"/>
        <v>0.54166666666666663</v>
      </c>
      <c r="H2813" t="e" cm="1">
        <f t="array" aca="1" ref="H2813" ca="1">HexToFloat(MID(A2813,27,8))</f>
        <v>#VALUE!</v>
      </c>
      <c r="I2813" t="e" cm="1">
        <f t="array" aca="1" ref="I2813" ca="1">HexToFloat(MID(A2813,35,8))</f>
        <v>#VALUE!</v>
      </c>
      <c r="J2813" t="e" cm="1">
        <f t="array" aca="1" ref="J2813" ca="1">HexToFloat(MID(A2813,43,8))</f>
        <v>#VALUE!</v>
      </c>
    </row>
    <row r="2814" spans="1:10">
      <c r="A2814">
        <v>0</v>
      </c>
      <c r="C2814">
        <f t="shared" si="172"/>
        <v>0</v>
      </c>
      <c r="D2814">
        <f t="shared" si="173"/>
        <v>0</v>
      </c>
      <c r="E2814">
        <f t="shared" si="174"/>
        <v>0</v>
      </c>
      <c r="F2814" t="e" cm="1">
        <f t="array" aca="1" ref="F2814" ca="1">HexToFloat(MID(A2814,13,8))</f>
        <v>#VALUE!</v>
      </c>
      <c r="G2814" s="3">
        <f t="shared" si="175"/>
        <v>0.54166666666666663</v>
      </c>
      <c r="H2814" t="e" cm="1">
        <f t="array" aca="1" ref="H2814" ca="1">HexToFloat(MID(A2814,27,8))</f>
        <v>#VALUE!</v>
      </c>
      <c r="I2814" t="e" cm="1">
        <f t="array" aca="1" ref="I2814" ca="1">HexToFloat(MID(A2814,35,8))</f>
        <v>#VALUE!</v>
      </c>
      <c r="J2814" t="e" cm="1">
        <f t="array" aca="1" ref="J2814" ca="1">HexToFloat(MID(A2814,43,8))</f>
        <v>#VALUE!</v>
      </c>
    </row>
    <row r="2815" spans="1:10">
      <c r="A2815">
        <v>0</v>
      </c>
      <c r="C2815">
        <f t="shared" si="172"/>
        <v>0</v>
      </c>
      <c r="D2815">
        <f t="shared" si="173"/>
        <v>0</v>
      </c>
      <c r="E2815">
        <f t="shared" si="174"/>
        <v>0</v>
      </c>
      <c r="F2815" t="e" cm="1">
        <f t="array" aca="1" ref="F2815" ca="1">HexToFloat(MID(A2815,13,8))</f>
        <v>#VALUE!</v>
      </c>
      <c r="G2815" s="3">
        <f t="shared" si="175"/>
        <v>0.54166666666666663</v>
      </c>
      <c r="H2815" t="e" cm="1">
        <f t="array" aca="1" ref="H2815" ca="1">HexToFloat(MID(A2815,27,8))</f>
        <v>#VALUE!</v>
      </c>
      <c r="I2815" t="e" cm="1">
        <f t="array" aca="1" ref="I2815" ca="1">HexToFloat(MID(A2815,35,8))</f>
        <v>#VALUE!</v>
      </c>
      <c r="J2815" t="e" cm="1">
        <f t="array" aca="1" ref="J2815" ca="1">HexToFloat(MID(A2815,43,8))</f>
        <v>#VALUE!</v>
      </c>
    </row>
    <row r="2816" spans="1:10">
      <c r="A2816">
        <v>0</v>
      </c>
      <c r="C2816">
        <f t="shared" si="172"/>
        <v>0</v>
      </c>
      <c r="D2816">
        <f t="shared" si="173"/>
        <v>0</v>
      </c>
      <c r="E2816">
        <f t="shared" si="174"/>
        <v>0</v>
      </c>
      <c r="F2816" t="e" cm="1">
        <f t="array" aca="1" ref="F2816" ca="1">HexToFloat(MID(A2816,13,8))</f>
        <v>#VALUE!</v>
      </c>
      <c r="G2816" s="3">
        <f t="shared" si="175"/>
        <v>0.54166666666666663</v>
      </c>
      <c r="H2816" t="e" cm="1">
        <f t="array" aca="1" ref="H2816" ca="1">HexToFloat(MID(A2816,27,8))</f>
        <v>#VALUE!</v>
      </c>
      <c r="I2816" t="e" cm="1">
        <f t="array" aca="1" ref="I2816" ca="1">HexToFloat(MID(A2816,35,8))</f>
        <v>#VALUE!</v>
      </c>
      <c r="J2816" t="e" cm="1">
        <f t="array" aca="1" ref="J2816" ca="1">HexToFloat(MID(A2816,43,8))</f>
        <v>#VALUE!</v>
      </c>
    </row>
    <row r="2817" spans="1:10">
      <c r="A2817">
        <v>0</v>
      </c>
      <c r="C2817">
        <f t="shared" ref="C2817:C2880" si="176">HEX2DEC(LEFT(A2817,4))/100</f>
        <v>0</v>
      </c>
      <c r="D2817">
        <f t="shared" ref="D2817:D2880" si="177">HEX2DEC(MID(A2817,5,4))/100</f>
        <v>0</v>
      </c>
      <c r="E2817">
        <f t="shared" ref="E2817:E2880" si="178">HEX2DEC(MID(A2817,9,4))/100</f>
        <v>0</v>
      </c>
      <c r="F2817" t="e" cm="1">
        <f t="array" aca="1" ref="F2817" ca="1">HexToFloat(MID(A2817,13,8))</f>
        <v>#VALUE!</v>
      </c>
      <c r="G2817" s="3">
        <f t="shared" si="175"/>
        <v>0.54166666666666663</v>
      </c>
      <c r="H2817" t="e" cm="1">
        <f t="array" aca="1" ref="H2817" ca="1">HexToFloat(MID(A2817,27,8))</f>
        <v>#VALUE!</v>
      </c>
      <c r="I2817" t="e" cm="1">
        <f t="array" aca="1" ref="I2817" ca="1">HexToFloat(MID(A2817,35,8))</f>
        <v>#VALUE!</v>
      </c>
      <c r="J2817" t="e" cm="1">
        <f t="array" aca="1" ref="J2817" ca="1">HexToFloat(MID(A2817,43,8))</f>
        <v>#VALUE!</v>
      </c>
    </row>
    <row r="2818" spans="1:10">
      <c r="A2818">
        <v>0</v>
      </c>
      <c r="C2818">
        <f t="shared" si="176"/>
        <v>0</v>
      </c>
      <c r="D2818">
        <f t="shared" si="177"/>
        <v>0</v>
      </c>
      <c r="E2818">
        <f t="shared" si="178"/>
        <v>0</v>
      </c>
      <c r="F2818" t="e" cm="1">
        <f t="array" aca="1" ref="F2818" ca="1">HexToFloat(MID(A2818,13,8))</f>
        <v>#VALUE!</v>
      </c>
      <c r="G2818" s="3">
        <f t="shared" si="175"/>
        <v>0.54166666666666663</v>
      </c>
      <c r="H2818" t="e" cm="1">
        <f t="array" aca="1" ref="H2818" ca="1">HexToFloat(MID(A2818,27,8))</f>
        <v>#VALUE!</v>
      </c>
      <c r="I2818" t="e" cm="1">
        <f t="array" aca="1" ref="I2818" ca="1">HexToFloat(MID(A2818,35,8))</f>
        <v>#VALUE!</v>
      </c>
      <c r="J2818" t="e" cm="1">
        <f t="array" aca="1" ref="J2818" ca="1">HexToFloat(MID(A2818,43,8))</f>
        <v>#VALUE!</v>
      </c>
    </row>
    <row r="2819" spans="1:10">
      <c r="A2819">
        <v>0</v>
      </c>
      <c r="C2819">
        <f t="shared" si="176"/>
        <v>0</v>
      </c>
      <c r="D2819">
        <f t="shared" si="177"/>
        <v>0</v>
      </c>
      <c r="E2819">
        <f t="shared" si="178"/>
        <v>0</v>
      </c>
      <c r="F2819" t="e" cm="1">
        <f t="array" aca="1" ref="F2819" ca="1">HexToFloat(MID(A2819,13,8))</f>
        <v>#VALUE!</v>
      </c>
      <c r="G2819" s="3">
        <f t="shared" ref="G2819:G2882" si="179">CONCATENATE(HEX2DEC(MID(A2819,21,2)),":",HEX2DEC(MID(A2819,23,2)),":",HEX2DEC(MID(A2819,25,2))) + 13/24</f>
        <v>0.54166666666666663</v>
      </c>
      <c r="H2819" t="e" cm="1">
        <f t="array" aca="1" ref="H2819" ca="1">HexToFloat(MID(A2819,27,8))</f>
        <v>#VALUE!</v>
      </c>
      <c r="I2819" t="e" cm="1">
        <f t="array" aca="1" ref="I2819" ca="1">HexToFloat(MID(A2819,35,8))</f>
        <v>#VALUE!</v>
      </c>
      <c r="J2819" t="e" cm="1">
        <f t="array" aca="1" ref="J2819" ca="1">HexToFloat(MID(A2819,43,8))</f>
        <v>#VALUE!</v>
      </c>
    </row>
    <row r="2820" spans="1:10">
      <c r="A2820">
        <v>0</v>
      </c>
      <c r="C2820">
        <f t="shared" si="176"/>
        <v>0</v>
      </c>
      <c r="D2820">
        <f t="shared" si="177"/>
        <v>0</v>
      </c>
      <c r="E2820">
        <f t="shared" si="178"/>
        <v>0</v>
      </c>
      <c r="F2820" t="e" cm="1">
        <f t="array" aca="1" ref="F2820" ca="1">HexToFloat(MID(A2820,13,8))</f>
        <v>#VALUE!</v>
      </c>
      <c r="G2820" s="3">
        <f t="shared" si="179"/>
        <v>0.54166666666666663</v>
      </c>
      <c r="H2820" t="e" cm="1">
        <f t="array" aca="1" ref="H2820" ca="1">HexToFloat(MID(A2820,27,8))</f>
        <v>#VALUE!</v>
      </c>
      <c r="I2820" t="e" cm="1">
        <f t="array" aca="1" ref="I2820" ca="1">HexToFloat(MID(A2820,35,8))</f>
        <v>#VALUE!</v>
      </c>
      <c r="J2820" t="e" cm="1">
        <f t="array" aca="1" ref="J2820" ca="1">HexToFloat(MID(A2820,43,8))</f>
        <v>#VALUE!</v>
      </c>
    </row>
    <row r="2821" spans="1:10">
      <c r="A2821">
        <v>0</v>
      </c>
      <c r="C2821">
        <f t="shared" si="176"/>
        <v>0</v>
      </c>
      <c r="D2821">
        <f t="shared" si="177"/>
        <v>0</v>
      </c>
      <c r="E2821">
        <f t="shared" si="178"/>
        <v>0</v>
      </c>
      <c r="F2821" t="e" cm="1">
        <f t="array" aca="1" ref="F2821" ca="1">HexToFloat(MID(A2821,13,8))</f>
        <v>#VALUE!</v>
      </c>
      <c r="G2821" s="3">
        <f t="shared" si="179"/>
        <v>0.54166666666666663</v>
      </c>
      <c r="H2821" t="e" cm="1">
        <f t="array" aca="1" ref="H2821" ca="1">HexToFloat(MID(A2821,27,8))</f>
        <v>#VALUE!</v>
      </c>
      <c r="I2821" t="e" cm="1">
        <f t="array" aca="1" ref="I2821" ca="1">HexToFloat(MID(A2821,35,8))</f>
        <v>#VALUE!</v>
      </c>
      <c r="J2821" t="e" cm="1">
        <f t="array" aca="1" ref="J2821" ca="1">HexToFloat(MID(A2821,43,8))</f>
        <v>#VALUE!</v>
      </c>
    </row>
    <row r="2822" spans="1:10">
      <c r="A2822">
        <v>0</v>
      </c>
      <c r="C2822">
        <f t="shared" si="176"/>
        <v>0</v>
      </c>
      <c r="D2822">
        <f t="shared" si="177"/>
        <v>0</v>
      </c>
      <c r="E2822">
        <f t="shared" si="178"/>
        <v>0</v>
      </c>
      <c r="F2822" t="e" cm="1">
        <f t="array" aca="1" ref="F2822" ca="1">HexToFloat(MID(A2822,13,8))</f>
        <v>#VALUE!</v>
      </c>
      <c r="G2822" s="3">
        <f t="shared" si="179"/>
        <v>0.54166666666666663</v>
      </c>
      <c r="H2822" t="e" cm="1">
        <f t="array" aca="1" ref="H2822" ca="1">HexToFloat(MID(A2822,27,8))</f>
        <v>#VALUE!</v>
      </c>
      <c r="I2822" t="e" cm="1">
        <f t="array" aca="1" ref="I2822" ca="1">HexToFloat(MID(A2822,35,8))</f>
        <v>#VALUE!</v>
      </c>
      <c r="J2822" t="e" cm="1">
        <f t="array" aca="1" ref="J2822" ca="1">HexToFloat(MID(A2822,43,8))</f>
        <v>#VALUE!</v>
      </c>
    </row>
    <row r="2823" spans="1:10">
      <c r="A2823">
        <v>0</v>
      </c>
      <c r="C2823">
        <f t="shared" si="176"/>
        <v>0</v>
      </c>
      <c r="D2823">
        <f t="shared" si="177"/>
        <v>0</v>
      </c>
      <c r="E2823">
        <f t="shared" si="178"/>
        <v>0</v>
      </c>
      <c r="F2823" t="e" cm="1">
        <f t="array" aca="1" ref="F2823" ca="1">HexToFloat(MID(A2823,13,8))</f>
        <v>#VALUE!</v>
      </c>
      <c r="G2823" s="3">
        <f t="shared" si="179"/>
        <v>0.54166666666666663</v>
      </c>
      <c r="H2823" t="e" cm="1">
        <f t="array" aca="1" ref="H2823" ca="1">HexToFloat(MID(A2823,27,8))</f>
        <v>#VALUE!</v>
      </c>
      <c r="I2823" t="e" cm="1">
        <f t="array" aca="1" ref="I2823" ca="1">HexToFloat(MID(A2823,35,8))</f>
        <v>#VALUE!</v>
      </c>
      <c r="J2823" t="e" cm="1">
        <f t="array" aca="1" ref="J2823" ca="1">HexToFloat(MID(A2823,43,8))</f>
        <v>#VALUE!</v>
      </c>
    </row>
    <row r="2824" spans="1:10">
      <c r="A2824">
        <v>0</v>
      </c>
      <c r="C2824">
        <f t="shared" si="176"/>
        <v>0</v>
      </c>
      <c r="D2824">
        <f t="shared" si="177"/>
        <v>0</v>
      </c>
      <c r="E2824">
        <f t="shared" si="178"/>
        <v>0</v>
      </c>
      <c r="F2824" t="e" cm="1">
        <f t="array" aca="1" ref="F2824" ca="1">HexToFloat(MID(A2824,13,8))</f>
        <v>#VALUE!</v>
      </c>
      <c r="G2824" s="3">
        <f t="shared" si="179"/>
        <v>0.54166666666666663</v>
      </c>
      <c r="H2824" t="e" cm="1">
        <f t="array" aca="1" ref="H2824" ca="1">HexToFloat(MID(A2824,27,8))</f>
        <v>#VALUE!</v>
      </c>
      <c r="I2824" t="e" cm="1">
        <f t="array" aca="1" ref="I2824" ca="1">HexToFloat(MID(A2824,35,8))</f>
        <v>#VALUE!</v>
      </c>
      <c r="J2824" t="e" cm="1">
        <f t="array" aca="1" ref="J2824" ca="1">HexToFloat(MID(A2824,43,8))</f>
        <v>#VALUE!</v>
      </c>
    </row>
    <row r="2825" spans="1:10">
      <c r="A2825">
        <v>0</v>
      </c>
      <c r="C2825">
        <f t="shared" si="176"/>
        <v>0</v>
      </c>
      <c r="D2825">
        <f t="shared" si="177"/>
        <v>0</v>
      </c>
      <c r="E2825">
        <f t="shared" si="178"/>
        <v>0</v>
      </c>
      <c r="F2825" t="e" cm="1">
        <f t="array" aca="1" ref="F2825" ca="1">HexToFloat(MID(A2825,13,8))</f>
        <v>#VALUE!</v>
      </c>
      <c r="G2825" s="3">
        <f t="shared" si="179"/>
        <v>0.54166666666666663</v>
      </c>
      <c r="H2825" t="e" cm="1">
        <f t="array" aca="1" ref="H2825" ca="1">HexToFloat(MID(A2825,27,8))</f>
        <v>#VALUE!</v>
      </c>
      <c r="I2825" t="e" cm="1">
        <f t="array" aca="1" ref="I2825" ca="1">HexToFloat(MID(A2825,35,8))</f>
        <v>#VALUE!</v>
      </c>
      <c r="J2825" t="e" cm="1">
        <f t="array" aca="1" ref="J2825" ca="1">HexToFloat(MID(A2825,43,8))</f>
        <v>#VALUE!</v>
      </c>
    </row>
    <row r="2826" spans="1:10">
      <c r="A2826">
        <v>0</v>
      </c>
      <c r="C2826">
        <f t="shared" si="176"/>
        <v>0</v>
      </c>
      <c r="D2826">
        <f t="shared" si="177"/>
        <v>0</v>
      </c>
      <c r="E2826">
        <f t="shared" si="178"/>
        <v>0</v>
      </c>
      <c r="F2826" t="e" cm="1">
        <f t="array" aca="1" ref="F2826" ca="1">HexToFloat(MID(A2826,13,8))</f>
        <v>#VALUE!</v>
      </c>
      <c r="G2826" s="3">
        <f t="shared" si="179"/>
        <v>0.54166666666666663</v>
      </c>
      <c r="H2826" t="e" cm="1">
        <f t="array" aca="1" ref="H2826" ca="1">HexToFloat(MID(A2826,27,8))</f>
        <v>#VALUE!</v>
      </c>
      <c r="I2826" t="e" cm="1">
        <f t="array" aca="1" ref="I2826" ca="1">HexToFloat(MID(A2826,35,8))</f>
        <v>#VALUE!</v>
      </c>
      <c r="J2826" t="e" cm="1">
        <f t="array" aca="1" ref="J2826" ca="1">HexToFloat(MID(A2826,43,8))</f>
        <v>#VALUE!</v>
      </c>
    </row>
    <row r="2827" spans="1:10">
      <c r="A2827">
        <v>0</v>
      </c>
      <c r="C2827">
        <f t="shared" si="176"/>
        <v>0</v>
      </c>
      <c r="D2827">
        <f t="shared" si="177"/>
        <v>0</v>
      </c>
      <c r="E2827">
        <f t="shared" si="178"/>
        <v>0</v>
      </c>
      <c r="F2827" t="e" cm="1">
        <f t="array" aca="1" ref="F2827" ca="1">HexToFloat(MID(A2827,13,8))</f>
        <v>#VALUE!</v>
      </c>
      <c r="G2827" s="3">
        <f t="shared" si="179"/>
        <v>0.54166666666666663</v>
      </c>
      <c r="H2827" t="e" cm="1">
        <f t="array" aca="1" ref="H2827" ca="1">HexToFloat(MID(A2827,27,8))</f>
        <v>#VALUE!</v>
      </c>
      <c r="I2827" t="e" cm="1">
        <f t="array" aca="1" ref="I2827" ca="1">HexToFloat(MID(A2827,35,8))</f>
        <v>#VALUE!</v>
      </c>
      <c r="J2827" t="e" cm="1">
        <f t="array" aca="1" ref="J2827" ca="1">HexToFloat(MID(A2827,43,8))</f>
        <v>#VALUE!</v>
      </c>
    </row>
    <row r="2828" spans="1:10">
      <c r="A2828">
        <v>0</v>
      </c>
      <c r="C2828">
        <f t="shared" si="176"/>
        <v>0</v>
      </c>
      <c r="D2828">
        <f t="shared" si="177"/>
        <v>0</v>
      </c>
      <c r="E2828">
        <f t="shared" si="178"/>
        <v>0</v>
      </c>
      <c r="F2828" t="e" cm="1">
        <f t="array" aca="1" ref="F2828" ca="1">HexToFloat(MID(A2828,13,8))</f>
        <v>#VALUE!</v>
      </c>
      <c r="G2828" s="3">
        <f t="shared" si="179"/>
        <v>0.54166666666666663</v>
      </c>
      <c r="H2828" t="e" cm="1">
        <f t="array" aca="1" ref="H2828" ca="1">HexToFloat(MID(A2828,27,8))</f>
        <v>#VALUE!</v>
      </c>
      <c r="I2828" t="e" cm="1">
        <f t="array" aca="1" ref="I2828" ca="1">HexToFloat(MID(A2828,35,8))</f>
        <v>#VALUE!</v>
      </c>
      <c r="J2828" t="e" cm="1">
        <f t="array" aca="1" ref="J2828" ca="1">HexToFloat(MID(A2828,43,8))</f>
        <v>#VALUE!</v>
      </c>
    </row>
    <row r="2829" spans="1:10">
      <c r="A2829">
        <v>0</v>
      </c>
      <c r="C2829">
        <f t="shared" si="176"/>
        <v>0</v>
      </c>
      <c r="D2829">
        <f t="shared" si="177"/>
        <v>0</v>
      </c>
      <c r="E2829">
        <f t="shared" si="178"/>
        <v>0</v>
      </c>
      <c r="F2829" t="e" cm="1">
        <f t="array" aca="1" ref="F2829" ca="1">HexToFloat(MID(A2829,13,8))</f>
        <v>#VALUE!</v>
      </c>
      <c r="G2829" s="3">
        <f t="shared" si="179"/>
        <v>0.54166666666666663</v>
      </c>
      <c r="H2829" t="e" cm="1">
        <f t="array" aca="1" ref="H2829" ca="1">HexToFloat(MID(A2829,27,8))</f>
        <v>#VALUE!</v>
      </c>
      <c r="I2829" t="e" cm="1">
        <f t="array" aca="1" ref="I2829" ca="1">HexToFloat(MID(A2829,35,8))</f>
        <v>#VALUE!</v>
      </c>
      <c r="J2829" t="e" cm="1">
        <f t="array" aca="1" ref="J2829" ca="1">HexToFloat(MID(A2829,43,8))</f>
        <v>#VALUE!</v>
      </c>
    </row>
    <row r="2830" spans="1:10">
      <c r="A2830">
        <v>0</v>
      </c>
      <c r="C2830">
        <f t="shared" si="176"/>
        <v>0</v>
      </c>
      <c r="D2830">
        <f t="shared" si="177"/>
        <v>0</v>
      </c>
      <c r="E2830">
        <f t="shared" si="178"/>
        <v>0</v>
      </c>
      <c r="F2830" t="e" cm="1">
        <f t="array" aca="1" ref="F2830" ca="1">HexToFloat(MID(A2830,13,8))</f>
        <v>#VALUE!</v>
      </c>
      <c r="G2830" s="3">
        <f t="shared" si="179"/>
        <v>0.54166666666666663</v>
      </c>
      <c r="H2830" t="e" cm="1">
        <f t="array" aca="1" ref="H2830" ca="1">HexToFloat(MID(A2830,27,8))</f>
        <v>#VALUE!</v>
      </c>
      <c r="I2830" t="e" cm="1">
        <f t="array" aca="1" ref="I2830" ca="1">HexToFloat(MID(A2830,35,8))</f>
        <v>#VALUE!</v>
      </c>
      <c r="J2830" t="e" cm="1">
        <f t="array" aca="1" ref="J2830" ca="1">HexToFloat(MID(A2830,43,8))</f>
        <v>#VALUE!</v>
      </c>
    </row>
    <row r="2831" spans="1:10">
      <c r="A2831">
        <v>0</v>
      </c>
      <c r="C2831">
        <f t="shared" si="176"/>
        <v>0</v>
      </c>
      <c r="D2831">
        <f t="shared" si="177"/>
        <v>0</v>
      </c>
      <c r="E2831">
        <f t="shared" si="178"/>
        <v>0</v>
      </c>
      <c r="F2831" t="e" cm="1">
        <f t="array" aca="1" ref="F2831" ca="1">HexToFloat(MID(A2831,13,8))</f>
        <v>#VALUE!</v>
      </c>
      <c r="G2831" s="3">
        <f t="shared" si="179"/>
        <v>0.54166666666666663</v>
      </c>
      <c r="H2831" t="e" cm="1">
        <f t="array" aca="1" ref="H2831" ca="1">HexToFloat(MID(A2831,27,8))</f>
        <v>#VALUE!</v>
      </c>
      <c r="I2831" t="e" cm="1">
        <f t="array" aca="1" ref="I2831" ca="1">HexToFloat(MID(A2831,35,8))</f>
        <v>#VALUE!</v>
      </c>
      <c r="J2831" t="e" cm="1">
        <f t="array" aca="1" ref="J2831" ca="1">HexToFloat(MID(A2831,43,8))</f>
        <v>#VALUE!</v>
      </c>
    </row>
    <row r="2832" spans="1:10">
      <c r="A2832">
        <v>0</v>
      </c>
      <c r="C2832">
        <f t="shared" si="176"/>
        <v>0</v>
      </c>
      <c r="D2832">
        <f t="shared" si="177"/>
        <v>0</v>
      </c>
      <c r="E2832">
        <f t="shared" si="178"/>
        <v>0</v>
      </c>
      <c r="F2832" t="e" cm="1">
        <f t="array" aca="1" ref="F2832" ca="1">HexToFloat(MID(A2832,13,8))</f>
        <v>#VALUE!</v>
      </c>
      <c r="G2832" s="3">
        <f t="shared" si="179"/>
        <v>0.54166666666666663</v>
      </c>
      <c r="H2832" t="e" cm="1">
        <f t="array" aca="1" ref="H2832" ca="1">HexToFloat(MID(A2832,27,8))</f>
        <v>#VALUE!</v>
      </c>
      <c r="I2832" t="e" cm="1">
        <f t="array" aca="1" ref="I2832" ca="1">HexToFloat(MID(A2832,35,8))</f>
        <v>#VALUE!</v>
      </c>
      <c r="J2832" t="e" cm="1">
        <f t="array" aca="1" ref="J2832" ca="1">HexToFloat(MID(A2832,43,8))</f>
        <v>#VALUE!</v>
      </c>
    </row>
    <row r="2833" spans="1:10">
      <c r="A2833">
        <v>0</v>
      </c>
      <c r="C2833">
        <f t="shared" si="176"/>
        <v>0</v>
      </c>
      <c r="D2833">
        <f t="shared" si="177"/>
        <v>0</v>
      </c>
      <c r="E2833">
        <f t="shared" si="178"/>
        <v>0</v>
      </c>
      <c r="F2833" t="e" cm="1">
        <f t="array" aca="1" ref="F2833" ca="1">HexToFloat(MID(A2833,13,8))</f>
        <v>#VALUE!</v>
      </c>
      <c r="G2833" s="3">
        <f t="shared" si="179"/>
        <v>0.54166666666666663</v>
      </c>
      <c r="H2833" t="e" cm="1">
        <f t="array" aca="1" ref="H2833" ca="1">HexToFloat(MID(A2833,27,8))</f>
        <v>#VALUE!</v>
      </c>
      <c r="I2833" t="e" cm="1">
        <f t="array" aca="1" ref="I2833" ca="1">HexToFloat(MID(A2833,35,8))</f>
        <v>#VALUE!</v>
      </c>
      <c r="J2833" t="e" cm="1">
        <f t="array" aca="1" ref="J2833" ca="1">HexToFloat(MID(A2833,43,8))</f>
        <v>#VALUE!</v>
      </c>
    </row>
    <row r="2834" spans="1:10">
      <c r="A2834">
        <v>0</v>
      </c>
      <c r="C2834">
        <f t="shared" si="176"/>
        <v>0</v>
      </c>
      <c r="D2834">
        <f t="shared" si="177"/>
        <v>0</v>
      </c>
      <c r="E2834">
        <f t="shared" si="178"/>
        <v>0</v>
      </c>
      <c r="F2834" t="e" cm="1">
        <f t="array" aca="1" ref="F2834" ca="1">HexToFloat(MID(A2834,13,8))</f>
        <v>#VALUE!</v>
      </c>
      <c r="G2834" s="3">
        <f t="shared" si="179"/>
        <v>0.54166666666666663</v>
      </c>
      <c r="H2834" t="e" cm="1">
        <f t="array" aca="1" ref="H2834" ca="1">HexToFloat(MID(A2834,27,8))</f>
        <v>#VALUE!</v>
      </c>
      <c r="I2834" t="e" cm="1">
        <f t="array" aca="1" ref="I2834" ca="1">HexToFloat(MID(A2834,35,8))</f>
        <v>#VALUE!</v>
      </c>
      <c r="J2834" t="e" cm="1">
        <f t="array" aca="1" ref="J2834" ca="1">HexToFloat(MID(A2834,43,8))</f>
        <v>#VALUE!</v>
      </c>
    </row>
    <row r="2835" spans="1:10">
      <c r="A2835">
        <v>0</v>
      </c>
      <c r="C2835">
        <f t="shared" si="176"/>
        <v>0</v>
      </c>
      <c r="D2835">
        <f t="shared" si="177"/>
        <v>0</v>
      </c>
      <c r="E2835">
        <f t="shared" si="178"/>
        <v>0</v>
      </c>
      <c r="F2835" t="e" cm="1">
        <f t="array" aca="1" ref="F2835" ca="1">HexToFloat(MID(A2835,13,8))</f>
        <v>#VALUE!</v>
      </c>
      <c r="G2835" s="3">
        <f t="shared" si="179"/>
        <v>0.54166666666666663</v>
      </c>
      <c r="H2835" t="e" cm="1">
        <f t="array" aca="1" ref="H2835" ca="1">HexToFloat(MID(A2835,27,8))</f>
        <v>#VALUE!</v>
      </c>
      <c r="I2835" t="e" cm="1">
        <f t="array" aca="1" ref="I2835" ca="1">HexToFloat(MID(A2835,35,8))</f>
        <v>#VALUE!</v>
      </c>
      <c r="J2835" t="e" cm="1">
        <f t="array" aca="1" ref="J2835" ca="1">HexToFloat(MID(A2835,43,8))</f>
        <v>#VALUE!</v>
      </c>
    </row>
    <row r="2836" spans="1:10">
      <c r="A2836">
        <v>0</v>
      </c>
      <c r="C2836">
        <f t="shared" si="176"/>
        <v>0</v>
      </c>
      <c r="D2836">
        <f t="shared" si="177"/>
        <v>0</v>
      </c>
      <c r="E2836">
        <f t="shared" si="178"/>
        <v>0</v>
      </c>
      <c r="F2836" t="e" cm="1">
        <f t="array" aca="1" ref="F2836" ca="1">HexToFloat(MID(A2836,13,8))</f>
        <v>#VALUE!</v>
      </c>
      <c r="G2836" s="3">
        <f t="shared" si="179"/>
        <v>0.54166666666666663</v>
      </c>
      <c r="H2836" t="e" cm="1">
        <f t="array" aca="1" ref="H2836" ca="1">HexToFloat(MID(A2836,27,8))</f>
        <v>#VALUE!</v>
      </c>
      <c r="I2836" t="e" cm="1">
        <f t="array" aca="1" ref="I2836" ca="1">HexToFloat(MID(A2836,35,8))</f>
        <v>#VALUE!</v>
      </c>
      <c r="J2836" t="e" cm="1">
        <f t="array" aca="1" ref="J2836" ca="1">HexToFloat(MID(A2836,43,8))</f>
        <v>#VALUE!</v>
      </c>
    </row>
    <row r="2837" spans="1:10">
      <c r="A2837">
        <v>0</v>
      </c>
      <c r="C2837">
        <f t="shared" si="176"/>
        <v>0</v>
      </c>
      <c r="D2837">
        <f t="shared" si="177"/>
        <v>0</v>
      </c>
      <c r="E2837">
        <f t="shared" si="178"/>
        <v>0</v>
      </c>
      <c r="F2837" t="e" cm="1">
        <f t="array" aca="1" ref="F2837" ca="1">HexToFloat(MID(A2837,13,8))</f>
        <v>#VALUE!</v>
      </c>
      <c r="G2837" s="3">
        <f t="shared" si="179"/>
        <v>0.54166666666666663</v>
      </c>
      <c r="H2837" t="e" cm="1">
        <f t="array" aca="1" ref="H2837" ca="1">HexToFloat(MID(A2837,27,8))</f>
        <v>#VALUE!</v>
      </c>
      <c r="I2837" t="e" cm="1">
        <f t="array" aca="1" ref="I2837" ca="1">HexToFloat(MID(A2837,35,8))</f>
        <v>#VALUE!</v>
      </c>
      <c r="J2837" t="e" cm="1">
        <f t="array" aca="1" ref="J2837" ca="1">HexToFloat(MID(A2837,43,8))</f>
        <v>#VALUE!</v>
      </c>
    </row>
    <row r="2838" spans="1:10">
      <c r="A2838">
        <v>0</v>
      </c>
      <c r="C2838">
        <f t="shared" si="176"/>
        <v>0</v>
      </c>
      <c r="D2838">
        <f t="shared" si="177"/>
        <v>0</v>
      </c>
      <c r="E2838">
        <f t="shared" si="178"/>
        <v>0</v>
      </c>
      <c r="F2838" t="e" cm="1">
        <f t="array" aca="1" ref="F2838" ca="1">HexToFloat(MID(A2838,13,8))</f>
        <v>#VALUE!</v>
      </c>
      <c r="G2838" s="3">
        <f t="shared" si="179"/>
        <v>0.54166666666666663</v>
      </c>
      <c r="H2838" t="e" cm="1">
        <f t="array" aca="1" ref="H2838" ca="1">HexToFloat(MID(A2838,27,8))</f>
        <v>#VALUE!</v>
      </c>
      <c r="I2838" t="e" cm="1">
        <f t="array" aca="1" ref="I2838" ca="1">HexToFloat(MID(A2838,35,8))</f>
        <v>#VALUE!</v>
      </c>
      <c r="J2838" t="e" cm="1">
        <f t="array" aca="1" ref="J2838" ca="1">HexToFloat(MID(A2838,43,8))</f>
        <v>#VALUE!</v>
      </c>
    </row>
    <row r="2839" spans="1:10">
      <c r="A2839">
        <v>0</v>
      </c>
      <c r="C2839">
        <f t="shared" si="176"/>
        <v>0</v>
      </c>
      <c r="D2839">
        <f t="shared" si="177"/>
        <v>0</v>
      </c>
      <c r="E2839">
        <f t="shared" si="178"/>
        <v>0</v>
      </c>
      <c r="F2839" t="e" cm="1">
        <f t="array" aca="1" ref="F2839" ca="1">HexToFloat(MID(A2839,13,8))</f>
        <v>#VALUE!</v>
      </c>
      <c r="G2839" s="3">
        <f t="shared" si="179"/>
        <v>0.54166666666666663</v>
      </c>
      <c r="H2839" t="e" cm="1">
        <f t="array" aca="1" ref="H2839" ca="1">HexToFloat(MID(A2839,27,8))</f>
        <v>#VALUE!</v>
      </c>
      <c r="I2839" t="e" cm="1">
        <f t="array" aca="1" ref="I2839" ca="1">HexToFloat(MID(A2839,35,8))</f>
        <v>#VALUE!</v>
      </c>
      <c r="J2839" t="e" cm="1">
        <f t="array" aca="1" ref="J2839" ca="1">HexToFloat(MID(A2839,43,8))</f>
        <v>#VALUE!</v>
      </c>
    </row>
    <row r="2840" spans="1:10">
      <c r="A2840">
        <v>0</v>
      </c>
      <c r="C2840">
        <f t="shared" si="176"/>
        <v>0</v>
      </c>
      <c r="D2840">
        <f t="shared" si="177"/>
        <v>0</v>
      </c>
      <c r="E2840">
        <f t="shared" si="178"/>
        <v>0</v>
      </c>
      <c r="F2840" t="e" cm="1">
        <f t="array" aca="1" ref="F2840" ca="1">HexToFloat(MID(A2840,13,8))</f>
        <v>#VALUE!</v>
      </c>
      <c r="G2840" s="3">
        <f t="shared" si="179"/>
        <v>0.54166666666666663</v>
      </c>
      <c r="H2840" t="e" cm="1">
        <f t="array" aca="1" ref="H2840" ca="1">HexToFloat(MID(A2840,27,8))</f>
        <v>#VALUE!</v>
      </c>
      <c r="I2840" t="e" cm="1">
        <f t="array" aca="1" ref="I2840" ca="1">HexToFloat(MID(A2840,35,8))</f>
        <v>#VALUE!</v>
      </c>
      <c r="J2840" t="e" cm="1">
        <f t="array" aca="1" ref="J2840" ca="1">HexToFloat(MID(A2840,43,8))</f>
        <v>#VALUE!</v>
      </c>
    </row>
    <row r="2841" spans="1:10">
      <c r="A2841">
        <v>0</v>
      </c>
      <c r="C2841">
        <f t="shared" si="176"/>
        <v>0</v>
      </c>
      <c r="D2841">
        <f t="shared" si="177"/>
        <v>0</v>
      </c>
      <c r="E2841">
        <f t="shared" si="178"/>
        <v>0</v>
      </c>
      <c r="F2841" t="e" cm="1">
        <f t="array" aca="1" ref="F2841" ca="1">HexToFloat(MID(A2841,13,8))</f>
        <v>#VALUE!</v>
      </c>
      <c r="G2841" s="3">
        <f t="shared" si="179"/>
        <v>0.54166666666666663</v>
      </c>
      <c r="H2841" t="e" cm="1">
        <f t="array" aca="1" ref="H2841" ca="1">HexToFloat(MID(A2841,27,8))</f>
        <v>#VALUE!</v>
      </c>
      <c r="I2841" t="e" cm="1">
        <f t="array" aca="1" ref="I2841" ca="1">HexToFloat(MID(A2841,35,8))</f>
        <v>#VALUE!</v>
      </c>
      <c r="J2841" t="e" cm="1">
        <f t="array" aca="1" ref="J2841" ca="1">HexToFloat(MID(A2841,43,8))</f>
        <v>#VALUE!</v>
      </c>
    </row>
    <row r="2842" spans="1:10">
      <c r="A2842">
        <v>0</v>
      </c>
      <c r="C2842">
        <f t="shared" si="176"/>
        <v>0</v>
      </c>
      <c r="D2842">
        <f t="shared" si="177"/>
        <v>0</v>
      </c>
      <c r="E2842">
        <f t="shared" si="178"/>
        <v>0</v>
      </c>
      <c r="F2842" t="e" cm="1">
        <f t="array" aca="1" ref="F2842" ca="1">HexToFloat(MID(A2842,13,8))</f>
        <v>#VALUE!</v>
      </c>
      <c r="G2842" s="3">
        <f t="shared" si="179"/>
        <v>0.54166666666666663</v>
      </c>
      <c r="H2842" t="e" cm="1">
        <f t="array" aca="1" ref="H2842" ca="1">HexToFloat(MID(A2842,27,8))</f>
        <v>#VALUE!</v>
      </c>
      <c r="I2842" t="e" cm="1">
        <f t="array" aca="1" ref="I2842" ca="1">HexToFloat(MID(A2842,35,8))</f>
        <v>#VALUE!</v>
      </c>
      <c r="J2842" t="e" cm="1">
        <f t="array" aca="1" ref="J2842" ca="1">HexToFloat(MID(A2842,43,8))</f>
        <v>#VALUE!</v>
      </c>
    </row>
    <row r="2843" spans="1:10">
      <c r="A2843">
        <v>0</v>
      </c>
      <c r="C2843">
        <f t="shared" si="176"/>
        <v>0</v>
      </c>
      <c r="D2843">
        <f t="shared" si="177"/>
        <v>0</v>
      </c>
      <c r="E2843">
        <f t="shared" si="178"/>
        <v>0</v>
      </c>
      <c r="F2843" t="e" cm="1">
        <f t="array" aca="1" ref="F2843" ca="1">HexToFloat(MID(A2843,13,8))</f>
        <v>#VALUE!</v>
      </c>
      <c r="G2843" s="3">
        <f t="shared" si="179"/>
        <v>0.54166666666666663</v>
      </c>
      <c r="H2843" t="e" cm="1">
        <f t="array" aca="1" ref="H2843" ca="1">HexToFloat(MID(A2843,27,8))</f>
        <v>#VALUE!</v>
      </c>
      <c r="I2843" t="e" cm="1">
        <f t="array" aca="1" ref="I2843" ca="1">HexToFloat(MID(A2843,35,8))</f>
        <v>#VALUE!</v>
      </c>
      <c r="J2843" t="e" cm="1">
        <f t="array" aca="1" ref="J2843" ca="1">HexToFloat(MID(A2843,43,8))</f>
        <v>#VALUE!</v>
      </c>
    </row>
    <row r="2844" spans="1:10">
      <c r="A2844">
        <v>1.0000001300000001E+48</v>
      </c>
      <c r="C2844" t="e">
        <f t="shared" si="176"/>
        <v>#NUM!</v>
      </c>
      <c r="D2844">
        <f t="shared" si="177"/>
        <v>0</v>
      </c>
      <c r="E2844" t="e">
        <f t="shared" si="178"/>
        <v>#NUM!</v>
      </c>
      <c r="F2844" cm="1">
        <f t="array" aca="1" ref="F2844" ca="1">HexToFloat(MID(A2844,13,8))</f>
        <v>5.0446744715693415E-44</v>
      </c>
      <c r="G2844" s="3">
        <f t="shared" si="179"/>
        <v>0.54166666666666663</v>
      </c>
      <c r="H2844" t="e" cm="1">
        <f t="array" aca="1" ref="H2844" ca="1">HexToFloat(MID(A2844,27,8))</f>
        <v>#VALUE!</v>
      </c>
      <c r="I2844" t="e" cm="1">
        <f t="array" aca="1" ref="I2844" ca="1">HexToFloat(MID(A2844,35,8))</f>
        <v>#VALUE!</v>
      </c>
      <c r="J2844" t="e" cm="1">
        <f t="array" aca="1" ref="J2844" ca="1">HexToFloat(MID(A2844,43,8))</f>
        <v>#VALUE!</v>
      </c>
    </row>
    <row r="2845" spans="1:10">
      <c r="A2845" t="s">
        <v>56</v>
      </c>
      <c r="C2845">
        <f t="shared" si="176"/>
        <v>644.61</v>
      </c>
      <c r="D2845">
        <f t="shared" si="177"/>
        <v>653.63</v>
      </c>
      <c r="E2845">
        <f t="shared" si="178"/>
        <v>1.91</v>
      </c>
      <c r="F2845" cm="1">
        <f t="array" aca="1" ref="F2845" ca="1">HexToFloat(MID(A2845,13,8))</f>
        <v>22.100000381469727</v>
      </c>
      <c r="G2845" s="3">
        <f t="shared" si="179"/>
        <v>0.60721064814814807</v>
      </c>
      <c r="H2845" cm="1">
        <f t="array" aca="1" ref="H2845" ca="1">HexToFloat(MID(A2845,27,8))</f>
        <v>-37.550559997558594</v>
      </c>
      <c r="I2845" cm="1">
        <f t="array" aca="1" ref="I2845" ca="1">HexToFloat(MID(A2845,35,8))</f>
        <v>175.26029968261719</v>
      </c>
      <c r="J2845" cm="1">
        <f t="array" aca="1" ref="J2845" ca="1">HexToFloat(MID(A2845,43,8))</f>
        <v>2.1206896305084229</v>
      </c>
    </row>
    <row r="2846" spans="1:10">
      <c r="A2846" t="s">
        <v>57</v>
      </c>
      <c r="C2846">
        <f t="shared" si="176"/>
        <v>1.56</v>
      </c>
      <c r="D2846">
        <f t="shared" si="177"/>
        <v>655.05999999999995</v>
      </c>
      <c r="E2846">
        <f t="shared" si="178"/>
        <v>653.21</v>
      </c>
      <c r="F2846" cm="1">
        <f t="array" aca="1" ref="F2846" ca="1">HexToFloat(MID(A2846,13,8))</f>
        <v>0</v>
      </c>
      <c r="G2846" s="3">
        <f t="shared" si="179"/>
        <v>0.60721064814814807</v>
      </c>
      <c r="H2846" cm="1">
        <f t="array" aca="1" ref="H2846" ca="1">HexToFloat(MID(A2846,27,8))</f>
        <v>-77.550567626953125</v>
      </c>
      <c r="I2846" cm="1">
        <f t="array" aca="1" ref="I2846" ca="1">HexToFloat(MID(A2846,35,8))</f>
        <v>175.26022338867188</v>
      </c>
      <c r="J2846" cm="1">
        <f t="array" aca="1" ref="J2846" ca="1">HexToFloat(MID(A2846,43,8))</f>
        <v>1.6451612710952759</v>
      </c>
    </row>
    <row r="2847" spans="1:10">
      <c r="A2847" t="s">
        <v>58</v>
      </c>
      <c r="C2847">
        <f t="shared" si="176"/>
        <v>2.11</v>
      </c>
      <c r="D2847">
        <f t="shared" si="177"/>
        <v>654.86</v>
      </c>
      <c r="E2847">
        <f t="shared" si="178"/>
        <v>654.88</v>
      </c>
      <c r="F2847" cm="1">
        <f t="array" aca="1" ref="F2847" ca="1">HexToFloat(MID(A2847,13,8))</f>
        <v>28624.30078125</v>
      </c>
      <c r="G2847" s="3">
        <f t="shared" si="179"/>
        <v>0.6072453703703703</v>
      </c>
      <c r="H2847" cm="1">
        <f t="array" aca="1" ref="H2847" ca="1">HexToFloat(MID(A2847,27,8))</f>
        <v>-37.550575256347656</v>
      </c>
      <c r="I2847" cm="1">
        <f t="array" aca="1" ref="I2847" ca="1">HexToFloat(MID(A2847,35,8))</f>
        <v>175.26029968261719</v>
      </c>
      <c r="J2847" cm="1">
        <f t="array" aca="1" ref="J2847" ca="1">HexToFloat(MID(A2847,43,8))</f>
        <v>1.8529411554336548</v>
      </c>
    </row>
    <row r="2848" spans="1:10">
      <c r="A2848" t="s">
        <v>59</v>
      </c>
      <c r="C2848">
        <f t="shared" si="176"/>
        <v>653.54999999999995</v>
      </c>
      <c r="D2848">
        <f t="shared" si="177"/>
        <v>0.09</v>
      </c>
      <c r="E2848">
        <f t="shared" si="178"/>
        <v>1.17</v>
      </c>
      <c r="F2848" cm="1">
        <f t="array" aca="1" ref="F2848" ca="1">HexToFloat(MID(A2848,13,8))</f>
        <v>15.5</v>
      </c>
      <c r="G2848" s="3">
        <f t="shared" si="179"/>
        <v>0.6063425925925926</v>
      </c>
      <c r="H2848" cm="1">
        <f t="array" aca="1" ref="H2848" ca="1">HexToFloat(MID(A2848,27,8))</f>
        <v>-37.550582885742188</v>
      </c>
      <c r="I2848" cm="1">
        <f t="array" aca="1" ref="I2848" ca="1">HexToFloat(MID(A2848,35,8))</f>
        <v>175.26029968261719</v>
      </c>
      <c r="J2848" cm="1">
        <f t="array" aca="1" ref="J2848" ca="1">HexToFloat(MID(A2848,43,8))</f>
        <v>1.7419354915618896</v>
      </c>
    </row>
    <row r="2849" spans="1:10">
      <c r="A2849" t="s">
        <v>60</v>
      </c>
      <c r="C2849">
        <f t="shared" si="176"/>
        <v>2.46</v>
      </c>
      <c r="D2849">
        <f t="shared" si="177"/>
        <v>652.84</v>
      </c>
      <c r="E2849">
        <f t="shared" si="178"/>
        <v>2.36</v>
      </c>
      <c r="F2849" cm="1">
        <f t="array" aca="1" ref="F2849" ca="1">HexToFloat(MID(A2849,13,8))</f>
        <v>28624.30078125</v>
      </c>
      <c r="G2849" s="3">
        <f t="shared" si="179"/>
        <v>0.60730324074074071</v>
      </c>
      <c r="H2849" cm="1">
        <f t="array" aca="1" ref="H2849" ca="1">HexToFloat(MID(A2849,27,8))</f>
        <v>-37.550567626953125</v>
      </c>
      <c r="I2849" cm="1">
        <f t="array" aca="1" ref="I2849" ca="1">HexToFloat(MID(A2849,35,8))</f>
        <v>175.26028442382813</v>
      </c>
      <c r="J2849" cm="1">
        <f t="array" aca="1" ref="J2849" ca="1">HexToFloat(MID(A2849,43,8))</f>
        <v>1.8181818723678589</v>
      </c>
    </row>
    <row r="2850" spans="1:10">
      <c r="A2850" t="s">
        <v>61</v>
      </c>
      <c r="C2850">
        <f t="shared" si="176"/>
        <v>655.35</v>
      </c>
      <c r="D2850">
        <f t="shared" si="177"/>
        <v>654.87</v>
      </c>
      <c r="E2850">
        <f t="shared" si="178"/>
        <v>652.95000000000005</v>
      </c>
      <c r="F2850" cm="1">
        <f t="array" aca="1" ref="F2850" ca="1">HexToFloat(MID(A2850,13,8))</f>
        <v>28624.30078125</v>
      </c>
      <c r="G2850" s="3">
        <f t="shared" si="179"/>
        <v>0.60730324074074071</v>
      </c>
      <c r="H2850" cm="1">
        <f t="array" aca="1" ref="H2850" ca="1">HexToFloat(MID(A2850,27,8))</f>
        <v>-37.550567626953125</v>
      </c>
      <c r="I2850" cm="1">
        <f t="array" aca="1" ref="I2850" ca="1">HexToFloat(MID(A2850,35,8))</f>
        <v>175.26028442382813</v>
      </c>
      <c r="J2850" cm="1">
        <f t="array" aca="1" ref="J2850" ca="1">HexToFloat(MID(A2850,43,8))</f>
        <v>1.8857142925262451</v>
      </c>
    </row>
    <row r="2851" spans="1:10">
      <c r="A2851" t="s">
        <v>62</v>
      </c>
      <c r="C2851">
        <f t="shared" si="176"/>
        <v>0.25</v>
      </c>
      <c r="D2851">
        <f t="shared" si="177"/>
        <v>0.21</v>
      </c>
      <c r="E2851">
        <f t="shared" si="178"/>
        <v>0.03</v>
      </c>
      <c r="F2851" cm="1">
        <f t="array" aca="1" ref="F2851" ca="1">HexToFloat(MID(A2851,13,8))</f>
        <v>0</v>
      </c>
      <c r="G2851" s="3">
        <f t="shared" si="179"/>
        <v>0.60730324074074071</v>
      </c>
      <c r="H2851" cm="1">
        <f t="array" aca="1" ref="H2851" ca="1">HexToFloat(MID(A2851,27,8))</f>
        <v>-37.550567626953125</v>
      </c>
      <c r="I2851" cm="1">
        <f t="array" aca="1" ref="I2851" ca="1">HexToFloat(MID(A2851,35,8))</f>
        <v>175.26028442382813</v>
      </c>
      <c r="J2851" cm="1">
        <f t="array" aca="1" ref="J2851" ca="1">HexToFloat(MID(A2851,43,8))</f>
        <v>1.8181818723678589</v>
      </c>
    </row>
    <row r="2852" spans="1:10">
      <c r="A2852" t="s">
        <v>63</v>
      </c>
      <c r="C2852">
        <f t="shared" si="176"/>
        <v>1.47</v>
      </c>
      <c r="D2852">
        <f t="shared" si="177"/>
        <v>653.08000000000004</v>
      </c>
      <c r="E2852">
        <f t="shared" si="178"/>
        <v>1.93</v>
      </c>
      <c r="F2852" cm="1">
        <f t="array" aca="1" ref="F2852" ca="1">HexToFloat(MID(A2852,13,8))</f>
        <v>16.799999237060547</v>
      </c>
      <c r="G2852" s="3">
        <f t="shared" si="179"/>
        <v>0.60736111111111102</v>
      </c>
      <c r="H2852" cm="1">
        <f t="array" aca="1" ref="H2852" ca="1">HexToFloat(MID(A2852,27,8))</f>
        <v>-37.050582885742188</v>
      </c>
      <c r="I2852" cm="1">
        <f t="array" aca="1" ref="I2852" ca="1">HexToFloat(MID(A2852,35,8))</f>
        <v>175.26026916503906</v>
      </c>
      <c r="J2852" cm="1">
        <f t="array" aca="1" ref="J2852" ca="1">HexToFloat(MID(A2852,43,8))</f>
        <v>1.9166666269302368</v>
      </c>
    </row>
    <row r="2853" spans="1:10">
      <c r="A2853" t="s">
        <v>43</v>
      </c>
      <c r="C2853">
        <f t="shared" si="176"/>
        <v>653.08000000000004</v>
      </c>
      <c r="D2853">
        <f t="shared" si="177"/>
        <v>0.1</v>
      </c>
      <c r="E2853">
        <f t="shared" si="178"/>
        <v>2.13</v>
      </c>
      <c r="F2853" cm="1">
        <f t="array" aca="1" ref="F2853" ca="1">HexToFloat(MID(A2853,13,8))</f>
        <v>1.2200000286102295</v>
      </c>
      <c r="G2853" s="3">
        <f t="shared" si="179"/>
        <v>0.60736111111111102</v>
      </c>
      <c r="H2853" cm="1">
        <f t="array" aca="1" ref="H2853" ca="1">HexToFloat(MID(A2853,27,8))</f>
        <v>-37.050582885742188</v>
      </c>
      <c r="I2853" cm="1">
        <f t="array" aca="1" ref="I2853" ca="1">HexToFloat(MID(A2853,35,8))</f>
        <v>175.26026916503906</v>
      </c>
      <c r="J2853" cm="1">
        <f t="array" aca="1" ref="J2853" ca="1">HexToFloat(MID(A2853,43,8))</f>
        <v>1.8529411554336548</v>
      </c>
    </row>
    <row r="2854" spans="1:10">
      <c r="A2854" t="s">
        <v>44</v>
      </c>
      <c r="C2854">
        <f t="shared" si="176"/>
        <v>654.82000000000005</v>
      </c>
      <c r="D2854">
        <f t="shared" si="177"/>
        <v>653.13</v>
      </c>
      <c r="E2854">
        <f t="shared" si="178"/>
        <v>0.09</v>
      </c>
      <c r="F2854" cm="1">
        <f t="array" aca="1" ref="F2854" ca="1">HexToFloat(MID(A2854,13,8))</f>
        <v>15.399999618530273</v>
      </c>
      <c r="G2854" s="3">
        <f t="shared" si="179"/>
        <v>0.60988425925925926</v>
      </c>
      <c r="H2854" cm="1">
        <f t="array" aca="1" ref="H2854" ca="1">HexToFloat(MID(A2854,27,8))</f>
        <v>-37.550586700439453</v>
      </c>
      <c r="I2854" cm="1">
        <f t="array" aca="1" ref="I2854" ca="1">HexToFloat(MID(A2854,35,8))</f>
        <v>751.0936279296875</v>
      </c>
      <c r="J2854" cm="1">
        <f t="array" aca="1" ref="J2854" ca="1">HexToFloat(MID(A2854,43,8))</f>
        <v>1.9166666269302368</v>
      </c>
    </row>
    <row r="2855" spans="1:10">
      <c r="A2855" t="s">
        <v>45</v>
      </c>
      <c r="C2855">
        <f t="shared" si="176"/>
        <v>0.11</v>
      </c>
      <c r="D2855">
        <f t="shared" si="177"/>
        <v>0.99</v>
      </c>
      <c r="E2855">
        <f t="shared" si="178"/>
        <v>653.20000000000005</v>
      </c>
      <c r="F2855" cm="1">
        <f t="array" aca="1" ref="F2855" ca="1">HexToFloat(MID(A2855,13,8))</f>
        <v>16.200000762939453</v>
      </c>
      <c r="G2855" s="3">
        <f t="shared" si="179"/>
        <v>0.69743055555555555</v>
      </c>
      <c r="H2855" cm="1">
        <f t="array" aca="1" ref="H2855" ca="1">HexToFloat(MID(A2855,27,8))</f>
        <v>37.550590515136719</v>
      </c>
      <c r="I2855" cm="1">
        <f t="array" aca="1" ref="I2855" ca="1">HexToFloat(MID(A2855,35,8))</f>
        <v>751.0936279296875</v>
      </c>
      <c r="J2855" cm="1">
        <f t="array" aca="1" ref="J2855" ca="1">HexToFloat(MID(A2855,43,8))</f>
        <v>1.6764706373214722</v>
      </c>
    </row>
    <row r="2856" spans="1:10">
      <c r="A2856" t="s">
        <v>46</v>
      </c>
      <c r="C2856">
        <f t="shared" si="176"/>
        <v>1.83</v>
      </c>
      <c r="D2856">
        <f t="shared" si="177"/>
        <v>653.35</v>
      </c>
      <c r="E2856">
        <f t="shared" si="178"/>
        <v>2.4700000000000002</v>
      </c>
      <c r="F2856" cm="1">
        <f t="array" aca="1" ref="F2856" ca="1">HexToFloat(MID(A2856,13,8))</f>
        <v>16.200000762939453</v>
      </c>
      <c r="G2856" s="3">
        <f t="shared" si="179"/>
        <v>0.60747685185185185</v>
      </c>
      <c r="H2856" cm="1">
        <f t="array" aca="1" ref="H2856" ca="1">HexToFloat(MID(A2856,27,8))</f>
        <v>-37.550621032714844</v>
      </c>
      <c r="I2856" cm="1">
        <f t="array" aca="1" ref="I2856" ca="1">HexToFloat(MID(A2856,35,8))</f>
        <v>175.09361267089844</v>
      </c>
      <c r="J2856" cm="1">
        <f t="array" aca="1" ref="J2856" ca="1">HexToFloat(MID(A2856,43,8))</f>
        <v>2.0909090042114258</v>
      </c>
    </row>
    <row r="2857" spans="1:10">
      <c r="A2857" t="s">
        <v>47</v>
      </c>
      <c r="C2857">
        <f t="shared" si="176"/>
        <v>654.84</v>
      </c>
      <c r="D2857">
        <f t="shared" si="177"/>
        <v>653.07000000000005</v>
      </c>
      <c r="E2857">
        <f t="shared" si="178"/>
        <v>0.11</v>
      </c>
      <c r="F2857" cm="1">
        <f t="array" aca="1" ref="F2857" ca="1">HexToFloat(MID(A2857,13,8))</f>
        <v>18288624</v>
      </c>
      <c r="G2857" s="3">
        <f t="shared" si="179"/>
        <v>0.60751157407407408</v>
      </c>
      <c r="H2857" cm="1">
        <f t="array" aca="1" ref="H2857" ca="1">HexToFloat(MID(A2857,27,8))</f>
        <v>-37.550613403320313</v>
      </c>
      <c r="I2857" cm="1">
        <f t="array" aca="1" ref="I2857" ca="1">HexToFloat(MID(A2857,35,8))</f>
        <v>2602896719872</v>
      </c>
      <c r="J2857" cm="1">
        <f t="array" aca="1" ref="J2857" ca="1">HexToFloat(MID(A2857,43,8))</f>
        <v>1.78125</v>
      </c>
    </row>
    <row r="2858" spans="1:10">
      <c r="A2858" t="s">
        <v>48</v>
      </c>
      <c r="C2858">
        <f t="shared" si="176"/>
        <v>0.77</v>
      </c>
      <c r="D2858">
        <f t="shared" si="177"/>
        <v>1.95</v>
      </c>
      <c r="E2858">
        <f t="shared" si="178"/>
        <v>652.99</v>
      </c>
      <c r="F2858" cm="1">
        <f t="array" aca="1" ref="F2858" ca="1">HexToFloat(MID(A2858,13,8))</f>
        <v>18.399999618530273</v>
      </c>
      <c r="G2858" s="3">
        <f t="shared" si="179"/>
        <v>0.60749999999999993</v>
      </c>
      <c r="H2858" cm="1">
        <f t="array" aca="1" ref="H2858" ca="1">HexToFloat(MID(A2858,27,8))</f>
        <v>-37.550613403320313</v>
      </c>
      <c r="I2858" cm="1">
        <f t="array" aca="1" ref="I2858" ca="1">HexToFloat(MID(A2858,35,8))</f>
        <v>175.26028442382813</v>
      </c>
      <c r="J2858" cm="1">
        <f t="array" aca="1" ref="J2858" ca="1">HexToFloat(MID(A2858,43,8))</f>
        <v>1.78125</v>
      </c>
    </row>
    <row r="2859" spans="1:10">
      <c r="A2859" t="s">
        <v>49</v>
      </c>
      <c r="C2859">
        <f t="shared" si="176"/>
        <v>0.13</v>
      </c>
      <c r="D2859">
        <f t="shared" si="177"/>
        <v>2.4700000000000002</v>
      </c>
      <c r="E2859">
        <f t="shared" si="178"/>
        <v>652.87</v>
      </c>
      <c r="F2859" cm="1">
        <f t="array" aca="1" ref="F2859" ca="1">HexToFloat(MID(A2859,13,8))</f>
        <v>18.690000534057617</v>
      </c>
      <c r="G2859" s="3">
        <f t="shared" si="179"/>
        <v>0.60753472222222216</v>
      </c>
      <c r="H2859" cm="1">
        <f t="array" aca="1" ref="H2859" ca="1">HexToFloat(MID(A2859,27,8))</f>
        <v>-73.050605773925781</v>
      </c>
      <c r="I2859" cm="1">
        <f t="array" aca="1" ref="I2859" ca="1">HexToFloat(MID(A2859,35,8))</f>
        <v>175.26028442382813</v>
      </c>
      <c r="J2859" cm="1">
        <f t="array" aca="1" ref="J2859" ca="1">HexToFloat(MID(A2859,43,8))</f>
        <v>1.8857142925262451</v>
      </c>
    </row>
    <row r="2860" spans="1:10">
      <c r="A2860" t="s">
        <v>50</v>
      </c>
      <c r="C2860">
        <f t="shared" si="176"/>
        <v>0.33</v>
      </c>
      <c r="D2860">
        <f t="shared" si="177"/>
        <v>0.31</v>
      </c>
      <c r="E2860">
        <f t="shared" si="178"/>
        <v>0.11</v>
      </c>
      <c r="F2860" cm="1">
        <f t="array" aca="1" ref="F2860" ca="1">HexToFloat(MID(A2860,13,8))</f>
        <v>18.200000762939453</v>
      </c>
      <c r="G2860" s="3">
        <f t="shared" si="179"/>
        <v>0.60770833333333329</v>
      </c>
      <c r="H2860" cm="1">
        <f t="array" aca="1" ref="H2860" ca="1">HexToFloat(MID(A2860,27,8))</f>
        <v>-37.550609588623047</v>
      </c>
      <c r="I2860" cm="1">
        <f t="array" aca="1" ref="I2860" ca="1">HexToFloat(MID(A2860,35,8))</f>
        <v>151.09361267089844</v>
      </c>
      <c r="J2860" cm="1">
        <f t="array" aca="1" ref="J2860" ca="1">HexToFloat(MID(A2860,43,8))</f>
        <v>1.8333333730697632</v>
      </c>
    </row>
    <row r="2861" spans="1:10">
      <c r="A2861" t="s">
        <v>51</v>
      </c>
      <c r="C2861">
        <f t="shared" si="176"/>
        <v>0.09</v>
      </c>
      <c r="D2861">
        <f t="shared" si="177"/>
        <v>2.4300000000000002</v>
      </c>
      <c r="E2861">
        <f t="shared" si="178"/>
        <v>652.86</v>
      </c>
      <c r="F2861" cm="1">
        <f t="array" aca="1" ref="F2861" ca="1">HexToFloat(MID(A2861,13,8))</f>
        <v>18.200000762939453</v>
      </c>
      <c r="G2861" s="3">
        <f t="shared" si="179"/>
        <v>0.60749999999999993</v>
      </c>
      <c r="H2861" cm="1">
        <f t="array" aca="1" ref="H2861" ca="1">HexToFloat(MID(A2861,27,8))</f>
        <v>-37.550605773925781</v>
      </c>
      <c r="I2861" cm="1">
        <f t="array" aca="1" ref="I2861" ca="1">HexToFloat(MID(A2861,35,8))</f>
        <v>175.26028442382813</v>
      </c>
      <c r="J2861" cm="1">
        <f t="array" aca="1" ref="J2861" ca="1">HexToFloat(MID(A2861,43,8))</f>
        <v>1.78125</v>
      </c>
    </row>
    <row r="2862" spans="1:10">
      <c r="A2862" t="s">
        <v>52</v>
      </c>
      <c r="C2862">
        <f t="shared" si="176"/>
        <v>0.06</v>
      </c>
      <c r="D2862">
        <f t="shared" si="177"/>
        <v>7.0000000000000007E-2</v>
      </c>
      <c r="E2862">
        <f t="shared" si="178"/>
        <v>0.04</v>
      </c>
      <c r="F2862" cm="1">
        <f t="array" aca="1" ref="F2862" ca="1">HexToFloat(MID(A2862,13,8))</f>
        <v>8.1999998092651367</v>
      </c>
      <c r="G2862" s="3">
        <f t="shared" si="179"/>
        <v>0.60763888888888884</v>
      </c>
      <c r="H2862" cm="1">
        <f t="array" aca="1" ref="H2862" ca="1">HexToFloat(MID(A2862,27,8))</f>
        <v>-37.550605773925781</v>
      </c>
      <c r="I2862" cm="1">
        <f t="array" aca="1" ref="I2862" ca="1">HexToFloat(MID(A2862,35,8))</f>
        <v>175.01435852050781</v>
      </c>
      <c r="J2862" cm="1">
        <f t="array" aca="1" ref="J2862" ca="1">HexToFloat(MID(A2862,43,8))</f>
        <v>1.96875</v>
      </c>
    </row>
    <row r="2863" spans="1:10">
      <c r="A2863" t="s">
        <v>53</v>
      </c>
      <c r="C2863">
        <f t="shared" si="176"/>
        <v>0.25</v>
      </c>
      <c r="D2863">
        <f t="shared" si="177"/>
        <v>2.39</v>
      </c>
      <c r="E2863">
        <f t="shared" si="178"/>
        <v>652.84</v>
      </c>
      <c r="F2863" cm="1">
        <f t="array" aca="1" ref="F2863" ca="1">HexToFloat(MID(A2863,13,8))</f>
        <v>8.1999998092651367</v>
      </c>
      <c r="G2863" s="3">
        <f t="shared" si="179"/>
        <v>0.60763888888888884</v>
      </c>
      <c r="H2863" cm="1">
        <f t="array" aca="1" ref="H2863" ca="1">HexToFloat(MID(A2863,27,8))</f>
        <v>-37.550605773925781</v>
      </c>
      <c r="I2863" cm="1">
        <f t="array" aca="1" ref="I2863" ca="1">HexToFloat(MID(A2863,35,8))</f>
        <v>175.01435852050781</v>
      </c>
      <c r="J2863" cm="1">
        <f t="array" aca="1" ref="J2863" ca="1">HexToFloat(MID(A2863,43,8))</f>
        <v>1.8529411554336548</v>
      </c>
    </row>
    <row r="2864" spans="1:10">
      <c r="A2864" t="s">
        <v>28</v>
      </c>
      <c r="C2864">
        <f t="shared" si="176"/>
        <v>652.99</v>
      </c>
      <c r="D2864">
        <f t="shared" si="177"/>
        <v>2.46</v>
      </c>
      <c r="E2864">
        <f t="shared" si="178"/>
        <v>655.35</v>
      </c>
      <c r="F2864" cm="1">
        <f t="array" aca="1" ref="F2864" ca="1">HexToFloat(MID(A2864,13,8))</f>
        <v>26.600000381469727</v>
      </c>
      <c r="G2864" s="3">
        <f t="shared" si="179"/>
        <v>0.55593749999999997</v>
      </c>
      <c r="H2864" cm="1">
        <f t="array" aca="1" ref="H2864" ca="1">HexToFloat(MID(A2864,27,8))</f>
        <v>37.549903869628906</v>
      </c>
      <c r="I2864" cm="1">
        <f t="array" aca="1" ref="I2864" ca="1">HexToFloat(MID(A2864,35,8))</f>
        <v>751.09368896484375</v>
      </c>
      <c r="J2864" cm="1">
        <f t="array" aca="1" ref="J2864" ca="1">HexToFloat(MID(A2864,43,8))</f>
        <v>0.69230771064758301</v>
      </c>
    </row>
    <row r="2865" spans="1:10">
      <c r="A2865" t="s">
        <v>29</v>
      </c>
      <c r="C2865">
        <f t="shared" si="176"/>
        <v>652.83000000000004</v>
      </c>
      <c r="D2865">
        <f t="shared" si="177"/>
        <v>0.01</v>
      </c>
      <c r="E2865">
        <f t="shared" si="178"/>
        <v>0.05</v>
      </c>
      <c r="F2865" cm="1">
        <f t="array" aca="1" ref="F2865" ca="1">HexToFloat(MID(A2865,13,8))</f>
        <v>26588624</v>
      </c>
      <c r="G2865" s="3">
        <f t="shared" si="179"/>
        <v>0.55596064814814816</v>
      </c>
      <c r="H2865" cm="1">
        <f t="array" aca="1" ref="H2865" ca="1">HexToFloat(MID(A2865,27,8))</f>
        <v>-37.549903869628906</v>
      </c>
      <c r="I2865" cm="1">
        <f t="array" aca="1" ref="I2865" ca="1">HexToFloat(MID(A2865,35,8))</f>
        <v>175.26034545898438</v>
      </c>
      <c r="J2865" cm="1">
        <f t="array" aca="1" ref="J2865" ca="1">HexToFloat(MID(A2865,43,8))</f>
        <v>1.1666666269302368</v>
      </c>
    </row>
    <row r="2866" spans="1:10">
      <c r="A2866" t="s">
        <v>30</v>
      </c>
      <c r="C2866">
        <f t="shared" si="176"/>
        <v>2.41</v>
      </c>
      <c r="D2866">
        <f t="shared" si="177"/>
        <v>653.02</v>
      </c>
      <c r="E2866">
        <f t="shared" si="178"/>
        <v>2.17</v>
      </c>
      <c r="F2866" cm="1">
        <f t="array" aca="1" ref="F2866" ca="1">HexToFloat(MID(A2866,13,8))</f>
        <v>2.5999999046325684</v>
      </c>
      <c r="G2866" s="3">
        <f t="shared" si="179"/>
        <v>0.5559722222222222</v>
      </c>
      <c r="H2866" cm="1">
        <f t="array" aca="1" ref="H2866" ca="1">HexToFloat(MID(A2866,27,8))</f>
        <v>-37.549903869628906</v>
      </c>
      <c r="I2866" cm="1">
        <f t="array" aca="1" ref="I2866" ca="1">HexToFloat(MID(A2866,35,8))</f>
        <v>175.26034545898438</v>
      </c>
      <c r="J2866" cm="1">
        <f t="array" aca="1" ref="J2866" ca="1">HexToFloat(MID(A2866,43,8))</f>
        <v>1</v>
      </c>
    </row>
    <row r="2867" spans="1:10">
      <c r="A2867" t="s">
        <v>31</v>
      </c>
      <c r="C2867">
        <f t="shared" si="176"/>
        <v>654.82000000000005</v>
      </c>
      <c r="D2867">
        <f t="shared" si="177"/>
        <v>655.19000000000005</v>
      </c>
      <c r="E2867">
        <f t="shared" si="178"/>
        <v>653.83000000000004</v>
      </c>
      <c r="F2867" cm="1">
        <f t="array" aca="1" ref="F2867" ca="1">HexToFloat(MID(A2867,13,8))</f>
        <v>28624.30078125</v>
      </c>
      <c r="G2867" s="3">
        <f t="shared" si="179"/>
        <v>0.55598379629629624</v>
      </c>
      <c r="H2867" cm="1">
        <f t="array" aca="1" ref="H2867" ca="1">HexToFloat(MID(A2867,27,8))</f>
        <v>637.9266357421875</v>
      </c>
      <c r="I2867" cm="1">
        <f t="array" aca="1" ref="I2867" ca="1">HexToFloat(MID(A2867,35,8))</f>
        <v>515.010009765625</v>
      </c>
      <c r="J2867" cm="1">
        <f t="array" aca="1" ref="J2867" ca="1">HexToFloat(MID(A2867,43,8))</f>
        <v>1.2352941036224365</v>
      </c>
    </row>
    <row r="2868" spans="1:10">
      <c r="A2868" t="s">
        <v>32</v>
      </c>
      <c r="C2868">
        <f t="shared" si="176"/>
        <v>1.46</v>
      </c>
      <c r="D2868">
        <f t="shared" si="177"/>
        <v>655.28</v>
      </c>
      <c r="E2868">
        <f t="shared" si="178"/>
        <v>654.75</v>
      </c>
      <c r="F2868" cm="1">
        <f t="array" aca="1" ref="F2868" ca="1">HexToFloat(MID(A2868,13,8))</f>
        <v>2.5</v>
      </c>
      <c r="G2868" s="3">
        <f t="shared" si="179"/>
        <v>0.55599537037037028</v>
      </c>
      <c r="H2868" cm="1">
        <f t="array" aca="1" ref="H2868" ca="1">HexToFloat(MID(A2868,27,8))</f>
        <v>-37.549903869628906</v>
      </c>
      <c r="I2868" cm="1">
        <f t="array" aca="1" ref="I2868" ca="1">HexToFloat(MID(A2868,35,8))</f>
        <v>175.26034545898438</v>
      </c>
      <c r="J2868" cm="1">
        <f t="array" aca="1" ref="J2868" ca="1">HexToFloat(MID(A2868,43,8))</f>
        <v>0.9375</v>
      </c>
    </row>
    <row r="2869" spans="1:10">
      <c r="A2869" t="s">
        <v>33</v>
      </c>
      <c r="C2869">
        <f t="shared" si="176"/>
        <v>652.99</v>
      </c>
      <c r="D2869">
        <f t="shared" si="177"/>
        <v>653.79</v>
      </c>
      <c r="E2869">
        <f t="shared" si="178"/>
        <v>2.1</v>
      </c>
      <c r="F2869" cm="1">
        <f t="array" aca="1" ref="F2869" ca="1">HexToFloat(MID(A2869,13,8))</f>
        <v>28624.30078125</v>
      </c>
      <c r="G2869" s="3">
        <f t="shared" si="179"/>
        <v>0.55600694444444443</v>
      </c>
      <c r="H2869" cm="1">
        <f t="array" aca="1" ref="H2869" ca="1">HexToFloat(MID(A2869,27,8))</f>
        <v>-37.549907684326172</v>
      </c>
      <c r="I2869" cm="1">
        <f t="array" aca="1" ref="I2869" ca="1">HexToFloat(MID(A2869,35,8))</f>
        <v>751.09368896484375</v>
      </c>
      <c r="J2869" cm="1">
        <f t="array" aca="1" ref="J2869" ca="1">HexToFloat(MID(A2869,43,8))</f>
        <v>1.0588235855102539</v>
      </c>
    </row>
    <row r="2870" spans="1:10">
      <c r="A2870" t="s">
        <v>34</v>
      </c>
      <c r="C2870">
        <f t="shared" si="176"/>
        <v>655.12</v>
      </c>
      <c r="D2870">
        <f t="shared" si="177"/>
        <v>652.82000000000005</v>
      </c>
      <c r="E2870">
        <f t="shared" si="178"/>
        <v>2.41</v>
      </c>
      <c r="F2870" cm="1">
        <f t="array" aca="1" ref="F2870" ca="1">HexToFloat(MID(A2870,13,8))</f>
        <v>0</v>
      </c>
      <c r="G2870" s="3">
        <f t="shared" si="179"/>
        <v>0.55600694444444443</v>
      </c>
      <c r="H2870" cm="1">
        <f t="array" aca="1" ref="H2870" ca="1">HexToFloat(MID(A2870,27,8))</f>
        <v>-37.549907684326172</v>
      </c>
      <c r="I2870" cm="1">
        <f t="array" aca="1" ref="I2870" ca="1">HexToFloat(MID(A2870,35,8))</f>
        <v>751.09368896484375</v>
      </c>
      <c r="J2870" cm="1">
        <f t="array" aca="1" ref="J2870" ca="1">HexToFloat(MID(A2870,43,8))</f>
        <v>0.54545456171035767</v>
      </c>
    </row>
    <row r="2871" spans="1:10">
      <c r="A2871" t="s">
        <v>35</v>
      </c>
      <c r="C2871">
        <f t="shared" si="176"/>
        <v>655.24</v>
      </c>
      <c r="D2871">
        <f t="shared" si="177"/>
        <v>652.82000000000005</v>
      </c>
      <c r="E2871">
        <f t="shared" si="178"/>
        <v>2.4700000000000002</v>
      </c>
      <c r="F2871" cm="1">
        <f t="array" aca="1" ref="F2871" ca="1">HexToFloat(MID(A2871,13,8))</f>
        <v>265488608</v>
      </c>
      <c r="G2871" s="3">
        <f t="shared" si="179"/>
        <v>0.55603009259259251</v>
      </c>
      <c r="H2871" cm="1">
        <f t="array" aca="1" ref="H2871" ca="1">HexToFloat(MID(A2871,27,8))</f>
        <v>-37.549907684326172</v>
      </c>
      <c r="I2871" cm="1">
        <f t="array" aca="1" ref="I2871" ca="1">HexToFloat(MID(A2871,35,8))</f>
        <v>175.25344848632813</v>
      </c>
      <c r="J2871" cm="1">
        <f t="array" aca="1" ref="J2871" ca="1">HexToFloat(MID(A2871,43,8))</f>
        <v>1.0588235855102539</v>
      </c>
    </row>
    <row r="2872" spans="1:10">
      <c r="A2872" t="s">
        <v>36</v>
      </c>
      <c r="C2872">
        <f t="shared" si="176"/>
        <v>655.33000000000004</v>
      </c>
      <c r="D2872">
        <f t="shared" si="177"/>
        <v>652.88</v>
      </c>
      <c r="E2872">
        <f t="shared" si="178"/>
        <v>2.5299999999999998</v>
      </c>
      <c r="F2872" cm="1">
        <f t="array" aca="1" ref="F2872" ca="1">HexToFloat(MID(A2872,13,8))</f>
        <v>26.5</v>
      </c>
      <c r="G2872" s="3">
        <f t="shared" si="179"/>
        <v>0.55604166666666666</v>
      </c>
      <c r="H2872" cm="1">
        <f t="array" aca="1" ref="H2872" ca="1">HexToFloat(MID(A2872,27,8))</f>
        <v>-37.549068450927734</v>
      </c>
      <c r="I2872" cm="1">
        <f t="array" aca="1" ref="I2872" ca="1">HexToFloat(MID(A2872,35,8))</f>
        <v>175.26034545898438</v>
      </c>
      <c r="J2872" cm="1">
        <f t="array" aca="1" ref="J2872" ca="1">HexToFloat(MID(A2872,43,8))</f>
        <v>1.125</v>
      </c>
    </row>
    <row r="2873" spans="1:10">
      <c r="A2873" t="s">
        <v>37</v>
      </c>
      <c r="C2873">
        <f t="shared" si="176"/>
        <v>655.26</v>
      </c>
      <c r="D2873">
        <f t="shared" si="177"/>
        <v>652.80999999999995</v>
      </c>
      <c r="E2873">
        <f t="shared" si="178"/>
        <v>2.5</v>
      </c>
      <c r="F2873" cm="1">
        <f t="array" aca="1" ref="F2873" ca="1">HexToFloat(MID(A2873,13,8))</f>
        <v>26.5</v>
      </c>
      <c r="G2873" s="3">
        <f t="shared" si="179"/>
        <v>0.5560532407407407</v>
      </c>
      <c r="H2873" cm="1">
        <f t="array" aca="1" ref="H2873" ca="1">HexToFloat(MID(A2873,27,8))</f>
        <v>-37.549907684326172</v>
      </c>
      <c r="I2873" cm="1">
        <f t="array" aca="1" ref="I2873" ca="1">HexToFloat(MID(A2873,35,8))</f>
        <v>151.09367370605469</v>
      </c>
      <c r="J2873" cm="1">
        <f t="array" aca="1" ref="J2873" ca="1">HexToFloat(MID(A2873,43,8))</f>
        <v>1.125</v>
      </c>
    </row>
    <row r="2874" spans="1:10">
      <c r="A2874" t="s">
        <v>38</v>
      </c>
      <c r="C2874">
        <f t="shared" si="176"/>
        <v>655.27</v>
      </c>
      <c r="D2874">
        <f t="shared" si="177"/>
        <v>655.30999999999995</v>
      </c>
      <c r="E2874">
        <f t="shared" si="178"/>
        <v>655.28</v>
      </c>
      <c r="F2874" cm="1">
        <f t="array" aca="1" ref="F2874" ca="1">HexToFloat(MID(A2874,13,8))</f>
        <v>26.5</v>
      </c>
      <c r="G2874" s="3">
        <f t="shared" si="179"/>
        <v>0.5560532407407407</v>
      </c>
      <c r="H2874" cm="1">
        <f t="array" aca="1" ref="H2874" ca="1">HexToFloat(MID(A2874,27,8))</f>
        <v>-37.549907684326172</v>
      </c>
      <c r="I2874" cm="1">
        <f t="array" aca="1" ref="I2874" ca="1">HexToFloat(MID(A2874,35,8))</f>
        <v>151.09367370605469</v>
      </c>
      <c r="J2874" cm="1">
        <f t="array" aca="1" ref="J2874" ca="1">HexToFloat(MID(A2874,43,8))</f>
        <v>1.0588235855102539</v>
      </c>
    </row>
    <row r="2875" spans="1:10">
      <c r="A2875" t="s">
        <v>39</v>
      </c>
      <c r="C2875">
        <f t="shared" si="176"/>
        <v>655.27</v>
      </c>
      <c r="D2875">
        <f t="shared" si="177"/>
        <v>655.35</v>
      </c>
      <c r="E2875">
        <f t="shared" si="178"/>
        <v>655.29</v>
      </c>
      <c r="F2875" cm="1">
        <f t="array" aca="1" ref="F2875" ca="1">HexToFloat(MID(A2875,13,8))</f>
        <v>28624.30078125</v>
      </c>
      <c r="G2875" s="3">
        <f t="shared" si="179"/>
        <v>0.55608796296296292</v>
      </c>
      <c r="H2875" cm="1">
        <f t="array" aca="1" ref="H2875" ca="1">HexToFloat(MID(A2875,27,8))</f>
        <v>-37.549911499023438</v>
      </c>
      <c r="I2875" cm="1">
        <f t="array" aca="1" ref="I2875" ca="1">HexToFloat(MID(A2875,35,8))</f>
        <v>175.26034545898438</v>
      </c>
      <c r="J2875" cm="1">
        <f t="array" aca="1" ref="J2875" ca="1">HexToFloat(MID(A2875,43,8))</f>
        <v>0.6428571343421936</v>
      </c>
    </row>
    <row r="2876" spans="1:10">
      <c r="A2876" t="s">
        <v>40</v>
      </c>
      <c r="C2876">
        <f t="shared" si="176"/>
        <v>655.29</v>
      </c>
      <c r="D2876">
        <f t="shared" si="177"/>
        <v>652.86</v>
      </c>
      <c r="E2876">
        <f t="shared" si="178"/>
        <v>2.5299999999999998</v>
      </c>
      <c r="F2876" cm="1">
        <f t="array" aca="1" ref="F2876" ca="1">HexToFloat(MID(A2876,13,8))</f>
        <v>26.5</v>
      </c>
      <c r="G2876" s="3">
        <f t="shared" si="179"/>
        <v>0.55611111111111111</v>
      </c>
      <c r="H2876" cm="1">
        <f t="array" aca="1" ref="H2876" ca="1">HexToFloat(MID(A2876,27,8))</f>
        <v>-37.549911499023438</v>
      </c>
      <c r="I2876" cm="1">
        <f t="array" aca="1" ref="I2876" ca="1">HexToFloat(MID(A2876,35,8))</f>
        <v>175.25344848632813</v>
      </c>
      <c r="J2876" cm="1">
        <f t="array" aca="1" ref="J2876" ca="1">HexToFloat(MID(A2876,43,8))</f>
        <v>0.69230771064758301</v>
      </c>
    </row>
    <row r="2877" spans="1:10">
      <c r="A2877" t="s">
        <v>41</v>
      </c>
      <c r="C2877">
        <f t="shared" si="176"/>
        <v>655.27</v>
      </c>
      <c r="D2877">
        <f t="shared" si="177"/>
        <v>652.82000000000005</v>
      </c>
      <c r="E2877">
        <f t="shared" si="178"/>
        <v>2.52</v>
      </c>
      <c r="F2877" cm="1">
        <f t="array" aca="1" ref="F2877" ca="1">HexToFloat(MID(A2877,13,8))</f>
        <v>26.5</v>
      </c>
      <c r="G2877" s="3">
        <f t="shared" si="179"/>
        <v>0.55612268518518515</v>
      </c>
      <c r="H2877" cm="1">
        <f t="array" aca="1" ref="H2877" ca="1">HexToFloat(MID(A2877,27,8))</f>
        <v>-33.049911499023438</v>
      </c>
      <c r="I2877" cm="1">
        <f t="array" aca="1" ref="I2877" ca="1">HexToFloat(MID(A2877,35,8))</f>
        <v>175.26034545898438</v>
      </c>
      <c r="J2877" cm="1">
        <f t="array" aca="1" ref="J2877" ca="1">HexToFloat(MID(A2877,43,8))</f>
        <v>1</v>
      </c>
    </row>
    <row r="2878" spans="1:10">
      <c r="A2878" t="s">
        <v>54</v>
      </c>
      <c r="C2878">
        <f t="shared" si="176"/>
        <v>645.01</v>
      </c>
      <c r="D2878">
        <f t="shared" si="177"/>
        <v>652.83000000000004</v>
      </c>
      <c r="E2878">
        <f t="shared" si="178"/>
        <v>0.04</v>
      </c>
      <c r="F2878" cm="1">
        <f t="array" aca="1" ref="F2878" ca="1">HexToFloat(MID(A2878,13,8))</f>
        <v>0</v>
      </c>
      <c r="G2878" s="3">
        <f t="shared" si="179"/>
        <v>0.54166666666666663</v>
      </c>
      <c r="H2878" cm="1">
        <f t="array" aca="1" ref="H2878" ca="1">HexToFloat(MID(A2878,27,8))</f>
        <v>0</v>
      </c>
      <c r="I2878" cm="1">
        <f t="array" aca="1" ref="I2878" ca="1">HexToFloat(MID(A2878,35,8))</f>
        <v>0</v>
      </c>
      <c r="J2878" cm="1">
        <f t="array" aca="1" ref="J2878" ca="1">HexToFloat(MID(A2878,43,8))</f>
        <v>1.6666666269302368</v>
      </c>
    </row>
    <row r="2879" spans="1:10">
      <c r="A2879" t="s">
        <v>55</v>
      </c>
      <c r="C2879">
        <f t="shared" si="176"/>
        <v>2.2799999999999998</v>
      </c>
      <c r="D2879">
        <f t="shared" si="177"/>
        <v>654.80999999999995</v>
      </c>
      <c r="E2879">
        <f t="shared" si="178"/>
        <v>652.82000000000005</v>
      </c>
      <c r="F2879" cm="1">
        <f t="array" aca="1" ref="F2879" ca="1">HexToFloat(MID(A2879,13,8))</f>
        <v>0</v>
      </c>
      <c r="G2879" s="3">
        <f t="shared" si="179"/>
        <v>0.54166666666666663</v>
      </c>
      <c r="H2879" cm="1">
        <f t="array" aca="1" ref="H2879" ca="1">HexToFloat(MID(A2879,27,8))</f>
        <v>0</v>
      </c>
      <c r="I2879" cm="1">
        <f t="array" aca="1" ref="I2879" ca="1">HexToFloat(MID(A2879,35,8))</f>
        <v>0</v>
      </c>
      <c r="J2879" cm="1">
        <f t="array" aca="1" ref="J2879" ca="1">HexToFloat(MID(A2879,43,8))</f>
        <v>0.30000001192092896</v>
      </c>
    </row>
    <row r="2880" spans="1:10">
      <c r="A2880">
        <v>0</v>
      </c>
      <c r="C2880">
        <f t="shared" si="176"/>
        <v>0</v>
      </c>
      <c r="D2880">
        <f t="shared" si="177"/>
        <v>0</v>
      </c>
      <c r="E2880">
        <f t="shared" si="178"/>
        <v>0</v>
      </c>
      <c r="F2880" t="e" cm="1">
        <f t="array" aca="1" ref="F2880" ca="1">HexToFloat(MID(A2880,13,8))</f>
        <v>#VALUE!</v>
      </c>
      <c r="G2880" s="3">
        <f t="shared" si="179"/>
        <v>0.54166666666666663</v>
      </c>
      <c r="H2880" t="e" cm="1">
        <f t="array" aca="1" ref="H2880" ca="1">HexToFloat(MID(A2880,27,8))</f>
        <v>#VALUE!</v>
      </c>
      <c r="I2880" t="e" cm="1">
        <f t="array" aca="1" ref="I2880" ca="1">HexToFloat(MID(A2880,35,8))</f>
        <v>#VALUE!</v>
      </c>
      <c r="J2880" t="e" cm="1">
        <f t="array" aca="1" ref="J2880" ca="1">HexToFloat(MID(A2880,43,8))</f>
        <v>#VALUE!</v>
      </c>
    </row>
    <row r="2881" spans="1:10">
      <c r="A2881">
        <v>0</v>
      </c>
      <c r="C2881">
        <f t="shared" ref="C2881:C2944" si="180">HEX2DEC(LEFT(A2881,4))/100</f>
        <v>0</v>
      </c>
      <c r="D2881">
        <f t="shared" ref="D2881:D2944" si="181">HEX2DEC(MID(A2881,5,4))/100</f>
        <v>0</v>
      </c>
      <c r="E2881">
        <f t="shared" ref="E2881:E2944" si="182">HEX2DEC(MID(A2881,9,4))/100</f>
        <v>0</v>
      </c>
      <c r="F2881" t="e" cm="1">
        <f t="array" aca="1" ref="F2881" ca="1">HexToFloat(MID(A2881,13,8))</f>
        <v>#VALUE!</v>
      </c>
      <c r="G2881" s="3">
        <f t="shared" si="179"/>
        <v>0.54166666666666663</v>
      </c>
      <c r="H2881" t="e" cm="1">
        <f t="array" aca="1" ref="H2881" ca="1">HexToFloat(MID(A2881,27,8))</f>
        <v>#VALUE!</v>
      </c>
      <c r="I2881" t="e" cm="1">
        <f t="array" aca="1" ref="I2881" ca="1">HexToFloat(MID(A2881,35,8))</f>
        <v>#VALUE!</v>
      </c>
      <c r="J2881" t="e" cm="1">
        <f t="array" aca="1" ref="J2881" ca="1">HexToFloat(MID(A2881,43,8))</f>
        <v>#VALUE!</v>
      </c>
    </row>
    <row r="2882" spans="1:10">
      <c r="A2882">
        <v>0</v>
      </c>
      <c r="C2882">
        <f t="shared" si="180"/>
        <v>0</v>
      </c>
      <c r="D2882">
        <f t="shared" si="181"/>
        <v>0</v>
      </c>
      <c r="E2882">
        <f t="shared" si="182"/>
        <v>0</v>
      </c>
      <c r="F2882" t="e" cm="1">
        <f t="array" aca="1" ref="F2882" ca="1">HexToFloat(MID(A2882,13,8))</f>
        <v>#VALUE!</v>
      </c>
      <c r="G2882" s="3">
        <f t="shared" si="179"/>
        <v>0.54166666666666663</v>
      </c>
      <c r="H2882" t="e" cm="1">
        <f t="array" aca="1" ref="H2882" ca="1">HexToFloat(MID(A2882,27,8))</f>
        <v>#VALUE!</v>
      </c>
      <c r="I2882" t="e" cm="1">
        <f t="array" aca="1" ref="I2882" ca="1">HexToFloat(MID(A2882,35,8))</f>
        <v>#VALUE!</v>
      </c>
      <c r="J2882" t="e" cm="1">
        <f t="array" aca="1" ref="J2882" ca="1">HexToFloat(MID(A2882,43,8))</f>
        <v>#VALUE!</v>
      </c>
    </row>
    <row r="2883" spans="1:10">
      <c r="A2883">
        <v>0</v>
      </c>
      <c r="C2883">
        <f t="shared" si="180"/>
        <v>0</v>
      </c>
      <c r="D2883">
        <f t="shared" si="181"/>
        <v>0</v>
      </c>
      <c r="E2883">
        <f t="shared" si="182"/>
        <v>0</v>
      </c>
      <c r="F2883" t="e" cm="1">
        <f t="array" aca="1" ref="F2883" ca="1">HexToFloat(MID(A2883,13,8))</f>
        <v>#VALUE!</v>
      </c>
      <c r="G2883" s="3">
        <f t="shared" ref="G2883:G2946" si="183">CONCATENATE(HEX2DEC(MID(A2883,21,2)),":",HEX2DEC(MID(A2883,23,2)),":",HEX2DEC(MID(A2883,25,2))) + 13/24</f>
        <v>0.54166666666666663</v>
      </c>
      <c r="H2883" t="e" cm="1">
        <f t="array" aca="1" ref="H2883" ca="1">HexToFloat(MID(A2883,27,8))</f>
        <v>#VALUE!</v>
      </c>
      <c r="I2883" t="e" cm="1">
        <f t="array" aca="1" ref="I2883" ca="1">HexToFloat(MID(A2883,35,8))</f>
        <v>#VALUE!</v>
      </c>
      <c r="J2883" t="e" cm="1">
        <f t="array" aca="1" ref="J2883" ca="1">HexToFloat(MID(A2883,43,8))</f>
        <v>#VALUE!</v>
      </c>
    </row>
    <row r="2884" spans="1:10">
      <c r="A2884">
        <v>0</v>
      </c>
      <c r="C2884">
        <f t="shared" si="180"/>
        <v>0</v>
      </c>
      <c r="D2884">
        <f t="shared" si="181"/>
        <v>0</v>
      </c>
      <c r="E2884">
        <f t="shared" si="182"/>
        <v>0</v>
      </c>
      <c r="F2884" t="e" cm="1">
        <f t="array" aca="1" ref="F2884" ca="1">HexToFloat(MID(A2884,13,8))</f>
        <v>#VALUE!</v>
      </c>
      <c r="G2884" s="3">
        <f t="shared" si="183"/>
        <v>0.54166666666666663</v>
      </c>
      <c r="H2884" t="e" cm="1">
        <f t="array" aca="1" ref="H2884" ca="1">HexToFloat(MID(A2884,27,8))</f>
        <v>#VALUE!</v>
      </c>
      <c r="I2884" t="e" cm="1">
        <f t="array" aca="1" ref="I2884" ca="1">HexToFloat(MID(A2884,35,8))</f>
        <v>#VALUE!</v>
      </c>
      <c r="J2884" t="e" cm="1">
        <f t="array" aca="1" ref="J2884" ca="1">HexToFloat(MID(A2884,43,8))</f>
        <v>#VALUE!</v>
      </c>
    </row>
    <row r="2885" spans="1:10">
      <c r="A2885">
        <v>0</v>
      </c>
      <c r="C2885">
        <f t="shared" si="180"/>
        <v>0</v>
      </c>
      <c r="D2885">
        <f t="shared" si="181"/>
        <v>0</v>
      </c>
      <c r="E2885">
        <f t="shared" si="182"/>
        <v>0</v>
      </c>
      <c r="F2885" t="e" cm="1">
        <f t="array" aca="1" ref="F2885" ca="1">HexToFloat(MID(A2885,13,8))</f>
        <v>#VALUE!</v>
      </c>
      <c r="G2885" s="3">
        <f t="shared" si="183"/>
        <v>0.54166666666666663</v>
      </c>
      <c r="H2885" t="e" cm="1">
        <f t="array" aca="1" ref="H2885" ca="1">HexToFloat(MID(A2885,27,8))</f>
        <v>#VALUE!</v>
      </c>
      <c r="I2885" t="e" cm="1">
        <f t="array" aca="1" ref="I2885" ca="1">HexToFloat(MID(A2885,35,8))</f>
        <v>#VALUE!</v>
      </c>
      <c r="J2885" t="e" cm="1">
        <f t="array" aca="1" ref="J2885" ca="1">HexToFloat(MID(A2885,43,8))</f>
        <v>#VALUE!</v>
      </c>
    </row>
    <row r="2886" spans="1:10">
      <c r="A2886">
        <v>0</v>
      </c>
      <c r="C2886">
        <f t="shared" si="180"/>
        <v>0</v>
      </c>
      <c r="D2886">
        <f t="shared" si="181"/>
        <v>0</v>
      </c>
      <c r="E2886">
        <f t="shared" si="182"/>
        <v>0</v>
      </c>
      <c r="F2886" t="e" cm="1">
        <f t="array" aca="1" ref="F2886" ca="1">HexToFloat(MID(A2886,13,8))</f>
        <v>#VALUE!</v>
      </c>
      <c r="G2886" s="3">
        <f t="shared" si="183"/>
        <v>0.54166666666666663</v>
      </c>
      <c r="H2886" t="e" cm="1">
        <f t="array" aca="1" ref="H2886" ca="1">HexToFloat(MID(A2886,27,8))</f>
        <v>#VALUE!</v>
      </c>
      <c r="I2886" t="e" cm="1">
        <f t="array" aca="1" ref="I2886" ca="1">HexToFloat(MID(A2886,35,8))</f>
        <v>#VALUE!</v>
      </c>
      <c r="J2886" t="e" cm="1">
        <f t="array" aca="1" ref="J2886" ca="1">HexToFloat(MID(A2886,43,8))</f>
        <v>#VALUE!</v>
      </c>
    </row>
    <row r="2887" spans="1:10">
      <c r="A2887">
        <v>0</v>
      </c>
      <c r="C2887">
        <f t="shared" si="180"/>
        <v>0</v>
      </c>
      <c r="D2887">
        <f t="shared" si="181"/>
        <v>0</v>
      </c>
      <c r="E2887">
        <f t="shared" si="182"/>
        <v>0</v>
      </c>
      <c r="F2887" t="e" cm="1">
        <f t="array" aca="1" ref="F2887" ca="1">HexToFloat(MID(A2887,13,8))</f>
        <v>#VALUE!</v>
      </c>
      <c r="G2887" s="3">
        <f t="shared" si="183"/>
        <v>0.54166666666666663</v>
      </c>
      <c r="H2887" t="e" cm="1">
        <f t="array" aca="1" ref="H2887" ca="1">HexToFloat(MID(A2887,27,8))</f>
        <v>#VALUE!</v>
      </c>
      <c r="I2887" t="e" cm="1">
        <f t="array" aca="1" ref="I2887" ca="1">HexToFloat(MID(A2887,35,8))</f>
        <v>#VALUE!</v>
      </c>
      <c r="J2887" t="e" cm="1">
        <f t="array" aca="1" ref="J2887" ca="1">HexToFloat(MID(A2887,43,8))</f>
        <v>#VALUE!</v>
      </c>
    </row>
    <row r="2888" spans="1:10">
      <c r="A2888">
        <v>0</v>
      </c>
      <c r="C2888">
        <f t="shared" si="180"/>
        <v>0</v>
      </c>
      <c r="D2888">
        <f t="shared" si="181"/>
        <v>0</v>
      </c>
      <c r="E2888">
        <f t="shared" si="182"/>
        <v>0</v>
      </c>
      <c r="F2888" t="e" cm="1">
        <f t="array" aca="1" ref="F2888" ca="1">HexToFloat(MID(A2888,13,8))</f>
        <v>#VALUE!</v>
      </c>
      <c r="G2888" s="3">
        <f t="shared" si="183"/>
        <v>0.54166666666666663</v>
      </c>
      <c r="H2888" t="e" cm="1">
        <f t="array" aca="1" ref="H2888" ca="1">HexToFloat(MID(A2888,27,8))</f>
        <v>#VALUE!</v>
      </c>
      <c r="I2888" t="e" cm="1">
        <f t="array" aca="1" ref="I2888" ca="1">HexToFloat(MID(A2888,35,8))</f>
        <v>#VALUE!</v>
      </c>
      <c r="J2888" t="e" cm="1">
        <f t="array" aca="1" ref="J2888" ca="1">HexToFloat(MID(A2888,43,8))</f>
        <v>#VALUE!</v>
      </c>
    </row>
    <row r="2889" spans="1:10">
      <c r="A2889">
        <v>0</v>
      </c>
      <c r="C2889">
        <f t="shared" si="180"/>
        <v>0</v>
      </c>
      <c r="D2889">
        <f t="shared" si="181"/>
        <v>0</v>
      </c>
      <c r="E2889">
        <f t="shared" si="182"/>
        <v>0</v>
      </c>
      <c r="F2889" t="e" cm="1">
        <f t="array" aca="1" ref="F2889" ca="1">HexToFloat(MID(A2889,13,8))</f>
        <v>#VALUE!</v>
      </c>
      <c r="G2889" s="3">
        <f t="shared" si="183"/>
        <v>0.54166666666666663</v>
      </c>
      <c r="H2889" t="e" cm="1">
        <f t="array" aca="1" ref="H2889" ca="1">HexToFloat(MID(A2889,27,8))</f>
        <v>#VALUE!</v>
      </c>
      <c r="I2889" t="e" cm="1">
        <f t="array" aca="1" ref="I2889" ca="1">HexToFloat(MID(A2889,35,8))</f>
        <v>#VALUE!</v>
      </c>
      <c r="J2889" t="e" cm="1">
        <f t="array" aca="1" ref="J2889" ca="1">HexToFloat(MID(A2889,43,8))</f>
        <v>#VALUE!</v>
      </c>
    </row>
    <row r="2890" spans="1:10">
      <c r="A2890">
        <v>0</v>
      </c>
      <c r="C2890">
        <f t="shared" si="180"/>
        <v>0</v>
      </c>
      <c r="D2890">
        <f t="shared" si="181"/>
        <v>0</v>
      </c>
      <c r="E2890">
        <f t="shared" si="182"/>
        <v>0</v>
      </c>
      <c r="F2890" t="e" cm="1">
        <f t="array" aca="1" ref="F2890" ca="1">HexToFloat(MID(A2890,13,8))</f>
        <v>#VALUE!</v>
      </c>
      <c r="G2890" s="3">
        <f t="shared" si="183"/>
        <v>0.54166666666666663</v>
      </c>
      <c r="H2890" t="e" cm="1">
        <f t="array" aca="1" ref="H2890" ca="1">HexToFloat(MID(A2890,27,8))</f>
        <v>#VALUE!</v>
      </c>
      <c r="I2890" t="e" cm="1">
        <f t="array" aca="1" ref="I2890" ca="1">HexToFloat(MID(A2890,35,8))</f>
        <v>#VALUE!</v>
      </c>
      <c r="J2890" t="e" cm="1">
        <f t="array" aca="1" ref="J2890" ca="1">HexToFloat(MID(A2890,43,8))</f>
        <v>#VALUE!</v>
      </c>
    </row>
    <row r="2891" spans="1:10">
      <c r="A2891">
        <v>0</v>
      </c>
      <c r="C2891">
        <f t="shared" si="180"/>
        <v>0</v>
      </c>
      <c r="D2891">
        <f t="shared" si="181"/>
        <v>0</v>
      </c>
      <c r="E2891">
        <f t="shared" si="182"/>
        <v>0</v>
      </c>
      <c r="F2891" t="e" cm="1">
        <f t="array" aca="1" ref="F2891" ca="1">HexToFloat(MID(A2891,13,8))</f>
        <v>#VALUE!</v>
      </c>
      <c r="G2891" s="3">
        <f t="shared" si="183"/>
        <v>0.54166666666666663</v>
      </c>
      <c r="H2891" t="e" cm="1">
        <f t="array" aca="1" ref="H2891" ca="1">HexToFloat(MID(A2891,27,8))</f>
        <v>#VALUE!</v>
      </c>
      <c r="I2891" t="e" cm="1">
        <f t="array" aca="1" ref="I2891" ca="1">HexToFloat(MID(A2891,35,8))</f>
        <v>#VALUE!</v>
      </c>
      <c r="J2891" t="e" cm="1">
        <f t="array" aca="1" ref="J2891" ca="1">HexToFloat(MID(A2891,43,8))</f>
        <v>#VALUE!</v>
      </c>
    </row>
    <row r="2892" spans="1:10">
      <c r="A2892">
        <v>0</v>
      </c>
      <c r="C2892">
        <f t="shared" si="180"/>
        <v>0</v>
      </c>
      <c r="D2892">
        <f t="shared" si="181"/>
        <v>0</v>
      </c>
      <c r="E2892">
        <f t="shared" si="182"/>
        <v>0</v>
      </c>
      <c r="F2892" t="e" cm="1">
        <f t="array" aca="1" ref="F2892" ca="1">HexToFloat(MID(A2892,13,8))</f>
        <v>#VALUE!</v>
      </c>
      <c r="G2892" s="3">
        <f t="shared" si="183"/>
        <v>0.54166666666666663</v>
      </c>
      <c r="H2892" t="e" cm="1">
        <f t="array" aca="1" ref="H2892" ca="1">HexToFloat(MID(A2892,27,8))</f>
        <v>#VALUE!</v>
      </c>
      <c r="I2892" t="e" cm="1">
        <f t="array" aca="1" ref="I2892" ca="1">HexToFloat(MID(A2892,35,8))</f>
        <v>#VALUE!</v>
      </c>
      <c r="J2892" t="e" cm="1">
        <f t="array" aca="1" ref="J2892" ca="1">HexToFloat(MID(A2892,43,8))</f>
        <v>#VALUE!</v>
      </c>
    </row>
    <row r="2893" spans="1:10">
      <c r="A2893">
        <v>0</v>
      </c>
      <c r="C2893">
        <f t="shared" si="180"/>
        <v>0</v>
      </c>
      <c r="D2893">
        <f t="shared" si="181"/>
        <v>0</v>
      </c>
      <c r="E2893">
        <f t="shared" si="182"/>
        <v>0</v>
      </c>
      <c r="F2893" t="e" cm="1">
        <f t="array" aca="1" ref="F2893" ca="1">HexToFloat(MID(A2893,13,8))</f>
        <v>#VALUE!</v>
      </c>
      <c r="G2893" s="3">
        <f t="shared" si="183"/>
        <v>0.54166666666666663</v>
      </c>
      <c r="H2893" t="e" cm="1">
        <f t="array" aca="1" ref="H2893" ca="1">HexToFloat(MID(A2893,27,8))</f>
        <v>#VALUE!</v>
      </c>
      <c r="I2893" t="e" cm="1">
        <f t="array" aca="1" ref="I2893" ca="1">HexToFloat(MID(A2893,35,8))</f>
        <v>#VALUE!</v>
      </c>
      <c r="J2893" t="e" cm="1">
        <f t="array" aca="1" ref="J2893" ca="1">HexToFloat(MID(A2893,43,8))</f>
        <v>#VALUE!</v>
      </c>
    </row>
    <row r="2894" spans="1:10">
      <c r="A2894">
        <v>0</v>
      </c>
      <c r="C2894">
        <f t="shared" si="180"/>
        <v>0</v>
      </c>
      <c r="D2894">
        <f t="shared" si="181"/>
        <v>0</v>
      </c>
      <c r="E2894">
        <f t="shared" si="182"/>
        <v>0</v>
      </c>
      <c r="F2894" t="e" cm="1">
        <f t="array" aca="1" ref="F2894" ca="1">HexToFloat(MID(A2894,13,8))</f>
        <v>#VALUE!</v>
      </c>
      <c r="G2894" s="3">
        <f t="shared" si="183"/>
        <v>0.54166666666666663</v>
      </c>
      <c r="H2894" t="e" cm="1">
        <f t="array" aca="1" ref="H2894" ca="1">HexToFloat(MID(A2894,27,8))</f>
        <v>#VALUE!</v>
      </c>
      <c r="I2894" t="e" cm="1">
        <f t="array" aca="1" ref="I2894" ca="1">HexToFloat(MID(A2894,35,8))</f>
        <v>#VALUE!</v>
      </c>
      <c r="J2894" t="e" cm="1">
        <f t="array" aca="1" ref="J2894" ca="1">HexToFloat(MID(A2894,43,8))</f>
        <v>#VALUE!</v>
      </c>
    </row>
    <row r="2895" spans="1:10">
      <c r="A2895">
        <v>0</v>
      </c>
      <c r="C2895">
        <f t="shared" si="180"/>
        <v>0</v>
      </c>
      <c r="D2895">
        <f t="shared" si="181"/>
        <v>0</v>
      </c>
      <c r="E2895">
        <f t="shared" si="182"/>
        <v>0</v>
      </c>
      <c r="F2895" t="e" cm="1">
        <f t="array" aca="1" ref="F2895" ca="1">HexToFloat(MID(A2895,13,8))</f>
        <v>#VALUE!</v>
      </c>
      <c r="G2895" s="3">
        <f t="shared" si="183"/>
        <v>0.54166666666666663</v>
      </c>
      <c r="H2895" t="e" cm="1">
        <f t="array" aca="1" ref="H2895" ca="1">HexToFloat(MID(A2895,27,8))</f>
        <v>#VALUE!</v>
      </c>
      <c r="I2895" t="e" cm="1">
        <f t="array" aca="1" ref="I2895" ca="1">HexToFloat(MID(A2895,35,8))</f>
        <v>#VALUE!</v>
      </c>
      <c r="J2895" t="e" cm="1">
        <f t="array" aca="1" ref="J2895" ca="1">HexToFloat(MID(A2895,43,8))</f>
        <v>#VALUE!</v>
      </c>
    </row>
    <row r="2896" spans="1:10">
      <c r="A2896">
        <v>0</v>
      </c>
      <c r="C2896">
        <f t="shared" si="180"/>
        <v>0</v>
      </c>
      <c r="D2896">
        <f t="shared" si="181"/>
        <v>0</v>
      </c>
      <c r="E2896">
        <f t="shared" si="182"/>
        <v>0</v>
      </c>
      <c r="F2896" t="e" cm="1">
        <f t="array" aca="1" ref="F2896" ca="1">HexToFloat(MID(A2896,13,8))</f>
        <v>#VALUE!</v>
      </c>
      <c r="G2896" s="3">
        <f t="shared" si="183"/>
        <v>0.54166666666666663</v>
      </c>
      <c r="H2896" t="e" cm="1">
        <f t="array" aca="1" ref="H2896" ca="1">HexToFloat(MID(A2896,27,8))</f>
        <v>#VALUE!</v>
      </c>
      <c r="I2896" t="e" cm="1">
        <f t="array" aca="1" ref="I2896" ca="1">HexToFloat(MID(A2896,35,8))</f>
        <v>#VALUE!</v>
      </c>
      <c r="J2896" t="e" cm="1">
        <f t="array" aca="1" ref="J2896" ca="1">HexToFloat(MID(A2896,43,8))</f>
        <v>#VALUE!</v>
      </c>
    </row>
    <row r="2897" spans="1:10">
      <c r="A2897">
        <v>0</v>
      </c>
      <c r="C2897">
        <f t="shared" si="180"/>
        <v>0</v>
      </c>
      <c r="D2897">
        <f t="shared" si="181"/>
        <v>0</v>
      </c>
      <c r="E2897">
        <f t="shared" si="182"/>
        <v>0</v>
      </c>
      <c r="F2897" t="e" cm="1">
        <f t="array" aca="1" ref="F2897" ca="1">HexToFloat(MID(A2897,13,8))</f>
        <v>#VALUE!</v>
      </c>
      <c r="G2897" s="3">
        <f t="shared" si="183"/>
        <v>0.54166666666666663</v>
      </c>
      <c r="H2897" t="e" cm="1">
        <f t="array" aca="1" ref="H2897" ca="1">HexToFloat(MID(A2897,27,8))</f>
        <v>#VALUE!</v>
      </c>
      <c r="I2897" t="e" cm="1">
        <f t="array" aca="1" ref="I2897" ca="1">HexToFloat(MID(A2897,35,8))</f>
        <v>#VALUE!</v>
      </c>
      <c r="J2897" t="e" cm="1">
        <f t="array" aca="1" ref="J2897" ca="1">HexToFloat(MID(A2897,43,8))</f>
        <v>#VALUE!</v>
      </c>
    </row>
    <row r="2898" spans="1:10">
      <c r="A2898">
        <v>0</v>
      </c>
      <c r="C2898">
        <f t="shared" si="180"/>
        <v>0</v>
      </c>
      <c r="D2898">
        <f t="shared" si="181"/>
        <v>0</v>
      </c>
      <c r="E2898">
        <f t="shared" si="182"/>
        <v>0</v>
      </c>
      <c r="F2898" t="e" cm="1">
        <f t="array" aca="1" ref="F2898" ca="1">HexToFloat(MID(A2898,13,8))</f>
        <v>#VALUE!</v>
      </c>
      <c r="G2898" s="3">
        <f t="shared" si="183"/>
        <v>0.54166666666666663</v>
      </c>
      <c r="H2898" t="e" cm="1">
        <f t="array" aca="1" ref="H2898" ca="1">HexToFloat(MID(A2898,27,8))</f>
        <v>#VALUE!</v>
      </c>
      <c r="I2898" t="e" cm="1">
        <f t="array" aca="1" ref="I2898" ca="1">HexToFloat(MID(A2898,35,8))</f>
        <v>#VALUE!</v>
      </c>
      <c r="J2898" t="e" cm="1">
        <f t="array" aca="1" ref="J2898" ca="1">HexToFloat(MID(A2898,43,8))</f>
        <v>#VALUE!</v>
      </c>
    </row>
    <row r="2899" spans="1:10">
      <c r="A2899">
        <v>0</v>
      </c>
      <c r="C2899">
        <f t="shared" si="180"/>
        <v>0</v>
      </c>
      <c r="D2899">
        <f t="shared" si="181"/>
        <v>0</v>
      </c>
      <c r="E2899">
        <f t="shared" si="182"/>
        <v>0</v>
      </c>
      <c r="F2899" t="e" cm="1">
        <f t="array" aca="1" ref="F2899" ca="1">HexToFloat(MID(A2899,13,8))</f>
        <v>#VALUE!</v>
      </c>
      <c r="G2899" s="3">
        <f t="shared" si="183"/>
        <v>0.54166666666666663</v>
      </c>
      <c r="H2899" t="e" cm="1">
        <f t="array" aca="1" ref="H2899" ca="1">HexToFloat(MID(A2899,27,8))</f>
        <v>#VALUE!</v>
      </c>
      <c r="I2899" t="e" cm="1">
        <f t="array" aca="1" ref="I2899" ca="1">HexToFloat(MID(A2899,35,8))</f>
        <v>#VALUE!</v>
      </c>
      <c r="J2899" t="e" cm="1">
        <f t="array" aca="1" ref="J2899" ca="1">HexToFloat(MID(A2899,43,8))</f>
        <v>#VALUE!</v>
      </c>
    </row>
    <row r="2900" spans="1:10">
      <c r="A2900">
        <v>0</v>
      </c>
      <c r="C2900">
        <f t="shared" si="180"/>
        <v>0</v>
      </c>
      <c r="D2900">
        <f t="shared" si="181"/>
        <v>0</v>
      </c>
      <c r="E2900">
        <f t="shared" si="182"/>
        <v>0</v>
      </c>
      <c r="F2900" t="e" cm="1">
        <f t="array" aca="1" ref="F2900" ca="1">HexToFloat(MID(A2900,13,8))</f>
        <v>#VALUE!</v>
      </c>
      <c r="G2900" s="3">
        <f t="shared" si="183"/>
        <v>0.54166666666666663</v>
      </c>
      <c r="H2900" t="e" cm="1">
        <f t="array" aca="1" ref="H2900" ca="1">HexToFloat(MID(A2900,27,8))</f>
        <v>#VALUE!</v>
      </c>
      <c r="I2900" t="e" cm="1">
        <f t="array" aca="1" ref="I2900" ca="1">HexToFloat(MID(A2900,35,8))</f>
        <v>#VALUE!</v>
      </c>
      <c r="J2900" t="e" cm="1">
        <f t="array" aca="1" ref="J2900" ca="1">HexToFloat(MID(A2900,43,8))</f>
        <v>#VALUE!</v>
      </c>
    </row>
    <row r="2901" spans="1:10">
      <c r="A2901">
        <v>0</v>
      </c>
      <c r="C2901">
        <f t="shared" si="180"/>
        <v>0</v>
      </c>
      <c r="D2901">
        <f t="shared" si="181"/>
        <v>0</v>
      </c>
      <c r="E2901">
        <f t="shared" si="182"/>
        <v>0</v>
      </c>
      <c r="F2901" t="e" cm="1">
        <f t="array" aca="1" ref="F2901" ca="1">HexToFloat(MID(A2901,13,8))</f>
        <v>#VALUE!</v>
      </c>
      <c r="G2901" s="3">
        <f t="shared" si="183"/>
        <v>0.54166666666666663</v>
      </c>
      <c r="H2901" t="e" cm="1">
        <f t="array" aca="1" ref="H2901" ca="1">HexToFloat(MID(A2901,27,8))</f>
        <v>#VALUE!</v>
      </c>
      <c r="I2901" t="e" cm="1">
        <f t="array" aca="1" ref="I2901" ca="1">HexToFloat(MID(A2901,35,8))</f>
        <v>#VALUE!</v>
      </c>
      <c r="J2901" t="e" cm="1">
        <f t="array" aca="1" ref="J2901" ca="1">HexToFloat(MID(A2901,43,8))</f>
        <v>#VALUE!</v>
      </c>
    </row>
    <row r="2902" spans="1:10">
      <c r="A2902">
        <v>0</v>
      </c>
      <c r="C2902">
        <f t="shared" si="180"/>
        <v>0</v>
      </c>
      <c r="D2902">
        <f t="shared" si="181"/>
        <v>0</v>
      </c>
      <c r="E2902">
        <f t="shared" si="182"/>
        <v>0</v>
      </c>
      <c r="F2902" t="e" cm="1">
        <f t="array" aca="1" ref="F2902" ca="1">HexToFloat(MID(A2902,13,8))</f>
        <v>#VALUE!</v>
      </c>
      <c r="G2902" s="3">
        <f t="shared" si="183"/>
        <v>0.54166666666666663</v>
      </c>
      <c r="H2902" t="e" cm="1">
        <f t="array" aca="1" ref="H2902" ca="1">HexToFloat(MID(A2902,27,8))</f>
        <v>#VALUE!</v>
      </c>
      <c r="I2902" t="e" cm="1">
        <f t="array" aca="1" ref="I2902" ca="1">HexToFloat(MID(A2902,35,8))</f>
        <v>#VALUE!</v>
      </c>
      <c r="J2902" t="e" cm="1">
        <f t="array" aca="1" ref="J2902" ca="1">HexToFloat(MID(A2902,43,8))</f>
        <v>#VALUE!</v>
      </c>
    </row>
    <row r="2903" spans="1:10">
      <c r="A2903">
        <v>0</v>
      </c>
      <c r="C2903">
        <f t="shared" si="180"/>
        <v>0</v>
      </c>
      <c r="D2903">
        <f t="shared" si="181"/>
        <v>0</v>
      </c>
      <c r="E2903">
        <f t="shared" si="182"/>
        <v>0</v>
      </c>
      <c r="F2903" t="e" cm="1">
        <f t="array" aca="1" ref="F2903" ca="1">HexToFloat(MID(A2903,13,8))</f>
        <v>#VALUE!</v>
      </c>
      <c r="G2903" s="3">
        <f t="shared" si="183"/>
        <v>0.54166666666666663</v>
      </c>
      <c r="H2903" t="e" cm="1">
        <f t="array" aca="1" ref="H2903" ca="1">HexToFloat(MID(A2903,27,8))</f>
        <v>#VALUE!</v>
      </c>
      <c r="I2903" t="e" cm="1">
        <f t="array" aca="1" ref="I2903" ca="1">HexToFloat(MID(A2903,35,8))</f>
        <v>#VALUE!</v>
      </c>
      <c r="J2903" t="e" cm="1">
        <f t="array" aca="1" ref="J2903" ca="1">HexToFloat(MID(A2903,43,8))</f>
        <v>#VALUE!</v>
      </c>
    </row>
    <row r="2904" spans="1:10">
      <c r="A2904">
        <v>0</v>
      </c>
      <c r="C2904">
        <f t="shared" si="180"/>
        <v>0</v>
      </c>
      <c r="D2904">
        <f t="shared" si="181"/>
        <v>0</v>
      </c>
      <c r="E2904">
        <f t="shared" si="182"/>
        <v>0</v>
      </c>
      <c r="F2904" t="e" cm="1">
        <f t="array" aca="1" ref="F2904" ca="1">HexToFloat(MID(A2904,13,8))</f>
        <v>#VALUE!</v>
      </c>
      <c r="G2904" s="3">
        <f t="shared" si="183"/>
        <v>0.54166666666666663</v>
      </c>
      <c r="H2904" t="e" cm="1">
        <f t="array" aca="1" ref="H2904" ca="1">HexToFloat(MID(A2904,27,8))</f>
        <v>#VALUE!</v>
      </c>
      <c r="I2904" t="e" cm="1">
        <f t="array" aca="1" ref="I2904" ca="1">HexToFloat(MID(A2904,35,8))</f>
        <v>#VALUE!</v>
      </c>
      <c r="J2904" t="e" cm="1">
        <f t="array" aca="1" ref="J2904" ca="1">HexToFloat(MID(A2904,43,8))</f>
        <v>#VALUE!</v>
      </c>
    </row>
    <row r="2905" spans="1:10">
      <c r="A2905">
        <v>0</v>
      </c>
      <c r="C2905">
        <f t="shared" si="180"/>
        <v>0</v>
      </c>
      <c r="D2905">
        <f t="shared" si="181"/>
        <v>0</v>
      </c>
      <c r="E2905">
        <f t="shared" si="182"/>
        <v>0</v>
      </c>
      <c r="F2905" t="e" cm="1">
        <f t="array" aca="1" ref="F2905" ca="1">HexToFloat(MID(A2905,13,8))</f>
        <v>#VALUE!</v>
      </c>
      <c r="G2905" s="3">
        <f t="shared" si="183"/>
        <v>0.54166666666666663</v>
      </c>
      <c r="H2905" t="e" cm="1">
        <f t="array" aca="1" ref="H2905" ca="1">HexToFloat(MID(A2905,27,8))</f>
        <v>#VALUE!</v>
      </c>
      <c r="I2905" t="e" cm="1">
        <f t="array" aca="1" ref="I2905" ca="1">HexToFloat(MID(A2905,35,8))</f>
        <v>#VALUE!</v>
      </c>
      <c r="J2905" t="e" cm="1">
        <f t="array" aca="1" ref="J2905" ca="1">HexToFloat(MID(A2905,43,8))</f>
        <v>#VALUE!</v>
      </c>
    </row>
    <row r="2906" spans="1:10">
      <c r="A2906">
        <v>0</v>
      </c>
      <c r="C2906">
        <f t="shared" si="180"/>
        <v>0</v>
      </c>
      <c r="D2906">
        <f t="shared" si="181"/>
        <v>0</v>
      </c>
      <c r="E2906">
        <f t="shared" si="182"/>
        <v>0</v>
      </c>
      <c r="F2906" t="e" cm="1">
        <f t="array" aca="1" ref="F2906" ca="1">HexToFloat(MID(A2906,13,8))</f>
        <v>#VALUE!</v>
      </c>
      <c r="G2906" s="3">
        <f t="shared" si="183"/>
        <v>0.54166666666666663</v>
      </c>
      <c r="H2906" t="e" cm="1">
        <f t="array" aca="1" ref="H2906" ca="1">HexToFloat(MID(A2906,27,8))</f>
        <v>#VALUE!</v>
      </c>
      <c r="I2906" t="e" cm="1">
        <f t="array" aca="1" ref="I2906" ca="1">HexToFloat(MID(A2906,35,8))</f>
        <v>#VALUE!</v>
      </c>
      <c r="J2906" t="e" cm="1">
        <f t="array" aca="1" ref="J2906" ca="1">HexToFloat(MID(A2906,43,8))</f>
        <v>#VALUE!</v>
      </c>
    </row>
    <row r="2907" spans="1:10">
      <c r="A2907">
        <v>0</v>
      </c>
      <c r="C2907">
        <f t="shared" si="180"/>
        <v>0</v>
      </c>
      <c r="D2907">
        <f t="shared" si="181"/>
        <v>0</v>
      </c>
      <c r="E2907">
        <f t="shared" si="182"/>
        <v>0</v>
      </c>
      <c r="F2907" t="e" cm="1">
        <f t="array" aca="1" ref="F2907" ca="1">HexToFloat(MID(A2907,13,8))</f>
        <v>#VALUE!</v>
      </c>
      <c r="G2907" s="3">
        <f t="shared" si="183"/>
        <v>0.54166666666666663</v>
      </c>
      <c r="H2907" t="e" cm="1">
        <f t="array" aca="1" ref="H2907" ca="1">HexToFloat(MID(A2907,27,8))</f>
        <v>#VALUE!</v>
      </c>
      <c r="I2907" t="e" cm="1">
        <f t="array" aca="1" ref="I2907" ca="1">HexToFloat(MID(A2907,35,8))</f>
        <v>#VALUE!</v>
      </c>
      <c r="J2907" t="e" cm="1">
        <f t="array" aca="1" ref="J2907" ca="1">HexToFloat(MID(A2907,43,8))</f>
        <v>#VALUE!</v>
      </c>
    </row>
    <row r="2908" spans="1:10">
      <c r="A2908">
        <v>0</v>
      </c>
      <c r="C2908">
        <f t="shared" si="180"/>
        <v>0</v>
      </c>
      <c r="D2908">
        <f t="shared" si="181"/>
        <v>0</v>
      </c>
      <c r="E2908">
        <f t="shared" si="182"/>
        <v>0</v>
      </c>
      <c r="F2908" t="e" cm="1">
        <f t="array" aca="1" ref="F2908" ca="1">HexToFloat(MID(A2908,13,8))</f>
        <v>#VALUE!</v>
      </c>
      <c r="G2908" s="3">
        <f t="shared" si="183"/>
        <v>0.54166666666666663</v>
      </c>
      <c r="H2908" t="e" cm="1">
        <f t="array" aca="1" ref="H2908" ca="1">HexToFloat(MID(A2908,27,8))</f>
        <v>#VALUE!</v>
      </c>
      <c r="I2908" t="e" cm="1">
        <f t="array" aca="1" ref="I2908" ca="1">HexToFloat(MID(A2908,35,8))</f>
        <v>#VALUE!</v>
      </c>
      <c r="J2908" t="e" cm="1">
        <f t="array" aca="1" ref="J2908" ca="1">HexToFloat(MID(A2908,43,8))</f>
        <v>#VALUE!</v>
      </c>
    </row>
    <row r="2909" spans="1:10">
      <c r="A2909">
        <v>0</v>
      </c>
      <c r="C2909">
        <f t="shared" si="180"/>
        <v>0</v>
      </c>
      <c r="D2909">
        <f t="shared" si="181"/>
        <v>0</v>
      </c>
      <c r="E2909">
        <f t="shared" si="182"/>
        <v>0</v>
      </c>
      <c r="F2909" t="e" cm="1">
        <f t="array" aca="1" ref="F2909" ca="1">HexToFloat(MID(A2909,13,8))</f>
        <v>#VALUE!</v>
      </c>
      <c r="G2909" s="3">
        <f t="shared" si="183"/>
        <v>0.54166666666666663</v>
      </c>
      <c r="H2909" t="e" cm="1">
        <f t="array" aca="1" ref="H2909" ca="1">HexToFloat(MID(A2909,27,8))</f>
        <v>#VALUE!</v>
      </c>
      <c r="I2909" t="e" cm="1">
        <f t="array" aca="1" ref="I2909" ca="1">HexToFloat(MID(A2909,35,8))</f>
        <v>#VALUE!</v>
      </c>
      <c r="J2909" t="e" cm="1">
        <f t="array" aca="1" ref="J2909" ca="1">HexToFloat(MID(A2909,43,8))</f>
        <v>#VALUE!</v>
      </c>
    </row>
    <row r="2910" spans="1:10">
      <c r="A2910">
        <v>0</v>
      </c>
      <c r="C2910">
        <f t="shared" si="180"/>
        <v>0</v>
      </c>
      <c r="D2910">
        <f t="shared" si="181"/>
        <v>0</v>
      </c>
      <c r="E2910">
        <f t="shared" si="182"/>
        <v>0</v>
      </c>
      <c r="F2910" t="e" cm="1">
        <f t="array" aca="1" ref="F2910" ca="1">HexToFloat(MID(A2910,13,8))</f>
        <v>#VALUE!</v>
      </c>
      <c r="G2910" s="3">
        <f t="shared" si="183"/>
        <v>0.54166666666666663</v>
      </c>
      <c r="H2910" t="e" cm="1">
        <f t="array" aca="1" ref="H2910" ca="1">HexToFloat(MID(A2910,27,8))</f>
        <v>#VALUE!</v>
      </c>
      <c r="I2910" t="e" cm="1">
        <f t="array" aca="1" ref="I2910" ca="1">HexToFloat(MID(A2910,35,8))</f>
        <v>#VALUE!</v>
      </c>
      <c r="J2910" t="e" cm="1">
        <f t="array" aca="1" ref="J2910" ca="1">HexToFloat(MID(A2910,43,8))</f>
        <v>#VALUE!</v>
      </c>
    </row>
    <row r="2911" spans="1:10">
      <c r="A2911">
        <v>0</v>
      </c>
      <c r="C2911">
        <f t="shared" si="180"/>
        <v>0</v>
      </c>
      <c r="D2911">
        <f t="shared" si="181"/>
        <v>0</v>
      </c>
      <c r="E2911">
        <f t="shared" si="182"/>
        <v>0</v>
      </c>
      <c r="F2911" t="e" cm="1">
        <f t="array" aca="1" ref="F2911" ca="1">HexToFloat(MID(A2911,13,8))</f>
        <v>#VALUE!</v>
      </c>
      <c r="G2911" s="3">
        <f t="shared" si="183"/>
        <v>0.54166666666666663</v>
      </c>
      <c r="H2911" t="e" cm="1">
        <f t="array" aca="1" ref="H2911" ca="1">HexToFloat(MID(A2911,27,8))</f>
        <v>#VALUE!</v>
      </c>
      <c r="I2911" t="e" cm="1">
        <f t="array" aca="1" ref="I2911" ca="1">HexToFloat(MID(A2911,35,8))</f>
        <v>#VALUE!</v>
      </c>
      <c r="J2911" t="e" cm="1">
        <f t="array" aca="1" ref="J2911" ca="1">HexToFloat(MID(A2911,43,8))</f>
        <v>#VALUE!</v>
      </c>
    </row>
    <row r="2912" spans="1:10">
      <c r="A2912">
        <v>0</v>
      </c>
      <c r="C2912">
        <f t="shared" si="180"/>
        <v>0</v>
      </c>
      <c r="D2912">
        <f t="shared" si="181"/>
        <v>0</v>
      </c>
      <c r="E2912">
        <f t="shared" si="182"/>
        <v>0</v>
      </c>
      <c r="F2912" t="e" cm="1">
        <f t="array" aca="1" ref="F2912" ca="1">HexToFloat(MID(A2912,13,8))</f>
        <v>#VALUE!</v>
      </c>
      <c r="G2912" s="3">
        <f t="shared" si="183"/>
        <v>0.54166666666666663</v>
      </c>
      <c r="H2912" t="e" cm="1">
        <f t="array" aca="1" ref="H2912" ca="1">HexToFloat(MID(A2912,27,8))</f>
        <v>#VALUE!</v>
      </c>
      <c r="I2912" t="e" cm="1">
        <f t="array" aca="1" ref="I2912" ca="1">HexToFloat(MID(A2912,35,8))</f>
        <v>#VALUE!</v>
      </c>
      <c r="J2912" t="e" cm="1">
        <f t="array" aca="1" ref="J2912" ca="1">HexToFloat(MID(A2912,43,8))</f>
        <v>#VALUE!</v>
      </c>
    </row>
    <row r="2913" spans="1:10">
      <c r="A2913">
        <v>0</v>
      </c>
      <c r="C2913">
        <f t="shared" si="180"/>
        <v>0</v>
      </c>
      <c r="D2913">
        <f t="shared" si="181"/>
        <v>0</v>
      </c>
      <c r="E2913">
        <f t="shared" si="182"/>
        <v>0</v>
      </c>
      <c r="F2913" t="e" cm="1">
        <f t="array" aca="1" ref="F2913" ca="1">HexToFloat(MID(A2913,13,8))</f>
        <v>#VALUE!</v>
      </c>
      <c r="G2913" s="3">
        <f t="shared" si="183"/>
        <v>0.54166666666666663</v>
      </c>
      <c r="H2913" t="e" cm="1">
        <f t="array" aca="1" ref="H2913" ca="1">HexToFloat(MID(A2913,27,8))</f>
        <v>#VALUE!</v>
      </c>
      <c r="I2913" t="e" cm="1">
        <f t="array" aca="1" ref="I2913" ca="1">HexToFloat(MID(A2913,35,8))</f>
        <v>#VALUE!</v>
      </c>
      <c r="J2913" t="e" cm="1">
        <f t="array" aca="1" ref="J2913" ca="1">HexToFloat(MID(A2913,43,8))</f>
        <v>#VALUE!</v>
      </c>
    </row>
    <row r="2914" spans="1:10">
      <c r="A2914">
        <v>0</v>
      </c>
      <c r="C2914">
        <f t="shared" si="180"/>
        <v>0</v>
      </c>
      <c r="D2914">
        <f t="shared" si="181"/>
        <v>0</v>
      </c>
      <c r="E2914">
        <f t="shared" si="182"/>
        <v>0</v>
      </c>
      <c r="F2914" t="e" cm="1">
        <f t="array" aca="1" ref="F2914" ca="1">HexToFloat(MID(A2914,13,8))</f>
        <v>#VALUE!</v>
      </c>
      <c r="G2914" s="3">
        <f t="shared" si="183"/>
        <v>0.54166666666666663</v>
      </c>
      <c r="H2914" t="e" cm="1">
        <f t="array" aca="1" ref="H2914" ca="1">HexToFloat(MID(A2914,27,8))</f>
        <v>#VALUE!</v>
      </c>
      <c r="I2914" t="e" cm="1">
        <f t="array" aca="1" ref="I2914" ca="1">HexToFloat(MID(A2914,35,8))</f>
        <v>#VALUE!</v>
      </c>
      <c r="J2914" t="e" cm="1">
        <f t="array" aca="1" ref="J2914" ca="1">HexToFloat(MID(A2914,43,8))</f>
        <v>#VALUE!</v>
      </c>
    </row>
    <row r="2915" spans="1:10">
      <c r="A2915">
        <v>0</v>
      </c>
      <c r="C2915">
        <f t="shared" si="180"/>
        <v>0</v>
      </c>
      <c r="D2915">
        <f t="shared" si="181"/>
        <v>0</v>
      </c>
      <c r="E2915">
        <f t="shared" si="182"/>
        <v>0</v>
      </c>
      <c r="F2915" t="e" cm="1">
        <f t="array" aca="1" ref="F2915" ca="1">HexToFloat(MID(A2915,13,8))</f>
        <v>#VALUE!</v>
      </c>
      <c r="G2915" s="3">
        <f t="shared" si="183"/>
        <v>0.54166666666666663</v>
      </c>
      <c r="H2915" t="e" cm="1">
        <f t="array" aca="1" ref="H2915" ca="1">HexToFloat(MID(A2915,27,8))</f>
        <v>#VALUE!</v>
      </c>
      <c r="I2915" t="e" cm="1">
        <f t="array" aca="1" ref="I2915" ca="1">HexToFloat(MID(A2915,35,8))</f>
        <v>#VALUE!</v>
      </c>
      <c r="J2915" t="e" cm="1">
        <f t="array" aca="1" ref="J2915" ca="1">HexToFloat(MID(A2915,43,8))</f>
        <v>#VALUE!</v>
      </c>
    </row>
    <row r="2916" spans="1:10">
      <c r="A2916">
        <v>0</v>
      </c>
      <c r="C2916">
        <f t="shared" si="180"/>
        <v>0</v>
      </c>
      <c r="D2916">
        <f t="shared" si="181"/>
        <v>0</v>
      </c>
      <c r="E2916">
        <f t="shared" si="182"/>
        <v>0</v>
      </c>
      <c r="F2916" t="e" cm="1">
        <f t="array" aca="1" ref="F2916" ca="1">HexToFloat(MID(A2916,13,8))</f>
        <v>#VALUE!</v>
      </c>
      <c r="G2916" s="3">
        <f t="shared" si="183"/>
        <v>0.54166666666666663</v>
      </c>
      <c r="H2916" t="e" cm="1">
        <f t="array" aca="1" ref="H2916" ca="1">HexToFloat(MID(A2916,27,8))</f>
        <v>#VALUE!</v>
      </c>
      <c r="I2916" t="e" cm="1">
        <f t="array" aca="1" ref="I2916" ca="1">HexToFloat(MID(A2916,35,8))</f>
        <v>#VALUE!</v>
      </c>
      <c r="J2916" t="e" cm="1">
        <f t="array" aca="1" ref="J2916" ca="1">HexToFloat(MID(A2916,43,8))</f>
        <v>#VALUE!</v>
      </c>
    </row>
    <row r="2917" spans="1:10">
      <c r="A2917">
        <v>0</v>
      </c>
      <c r="C2917">
        <f t="shared" si="180"/>
        <v>0</v>
      </c>
      <c r="D2917">
        <f t="shared" si="181"/>
        <v>0</v>
      </c>
      <c r="E2917">
        <f t="shared" si="182"/>
        <v>0</v>
      </c>
      <c r="F2917" t="e" cm="1">
        <f t="array" aca="1" ref="F2917" ca="1">HexToFloat(MID(A2917,13,8))</f>
        <v>#VALUE!</v>
      </c>
      <c r="G2917" s="3">
        <f t="shared" si="183"/>
        <v>0.54166666666666663</v>
      </c>
      <c r="H2917" t="e" cm="1">
        <f t="array" aca="1" ref="H2917" ca="1">HexToFloat(MID(A2917,27,8))</f>
        <v>#VALUE!</v>
      </c>
      <c r="I2917" t="e" cm="1">
        <f t="array" aca="1" ref="I2917" ca="1">HexToFloat(MID(A2917,35,8))</f>
        <v>#VALUE!</v>
      </c>
      <c r="J2917" t="e" cm="1">
        <f t="array" aca="1" ref="J2917" ca="1">HexToFloat(MID(A2917,43,8))</f>
        <v>#VALUE!</v>
      </c>
    </row>
    <row r="2918" spans="1:10">
      <c r="A2918">
        <v>0</v>
      </c>
      <c r="C2918">
        <f t="shared" si="180"/>
        <v>0</v>
      </c>
      <c r="D2918">
        <f t="shared" si="181"/>
        <v>0</v>
      </c>
      <c r="E2918">
        <f t="shared" si="182"/>
        <v>0</v>
      </c>
      <c r="F2918" t="e" cm="1">
        <f t="array" aca="1" ref="F2918" ca="1">HexToFloat(MID(A2918,13,8))</f>
        <v>#VALUE!</v>
      </c>
      <c r="G2918" s="3">
        <f t="shared" si="183"/>
        <v>0.54166666666666663</v>
      </c>
      <c r="H2918" t="e" cm="1">
        <f t="array" aca="1" ref="H2918" ca="1">HexToFloat(MID(A2918,27,8))</f>
        <v>#VALUE!</v>
      </c>
      <c r="I2918" t="e" cm="1">
        <f t="array" aca="1" ref="I2918" ca="1">HexToFloat(MID(A2918,35,8))</f>
        <v>#VALUE!</v>
      </c>
      <c r="J2918" t="e" cm="1">
        <f t="array" aca="1" ref="J2918" ca="1">HexToFloat(MID(A2918,43,8))</f>
        <v>#VALUE!</v>
      </c>
    </row>
    <row r="2919" spans="1:10">
      <c r="A2919">
        <v>0</v>
      </c>
      <c r="C2919">
        <f t="shared" si="180"/>
        <v>0</v>
      </c>
      <c r="D2919">
        <f t="shared" si="181"/>
        <v>0</v>
      </c>
      <c r="E2919">
        <f t="shared" si="182"/>
        <v>0</v>
      </c>
      <c r="F2919" t="e" cm="1">
        <f t="array" aca="1" ref="F2919" ca="1">HexToFloat(MID(A2919,13,8))</f>
        <v>#VALUE!</v>
      </c>
      <c r="G2919" s="3">
        <f t="shared" si="183"/>
        <v>0.54166666666666663</v>
      </c>
      <c r="H2919" t="e" cm="1">
        <f t="array" aca="1" ref="H2919" ca="1">HexToFloat(MID(A2919,27,8))</f>
        <v>#VALUE!</v>
      </c>
      <c r="I2919" t="e" cm="1">
        <f t="array" aca="1" ref="I2919" ca="1">HexToFloat(MID(A2919,35,8))</f>
        <v>#VALUE!</v>
      </c>
      <c r="J2919" t="e" cm="1">
        <f t="array" aca="1" ref="J2919" ca="1">HexToFloat(MID(A2919,43,8))</f>
        <v>#VALUE!</v>
      </c>
    </row>
    <row r="2920" spans="1:10">
      <c r="A2920">
        <v>0</v>
      </c>
      <c r="C2920">
        <f t="shared" si="180"/>
        <v>0</v>
      </c>
      <c r="D2920">
        <f t="shared" si="181"/>
        <v>0</v>
      </c>
      <c r="E2920">
        <f t="shared" si="182"/>
        <v>0</v>
      </c>
      <c r="F2920" t="e" cm="1">
        <f t="array" aca="1" ref="F2920" ca="1">HexToFloat(MID(A2920,13,8))</f>
        <v>#VALUE!</v>
      </c>
      <c r="G2920" s="3">
        <f t="shared" si="183"/>
        <v>0.54166666666666663</v>
      </c>
      <c r="H2920" t="e" cm="1">
        <f t="array" aca="1" ref="H2920" ca="1">HexToFloat(MID(A2920,27,8))</f>
        <v>#VALUE!</v>
      </c>
      <c r="I2920" t="e" cm="1">
        <f t="array" aca="1" ref="I2920" ca="1">HexToFloat(MID(A2920,35,8))</f>
        <v>#VALUE!</v>
      </c>
      <c r="J2920" t="e" cm="1">
        <f t="array" aca="1" ref="J2920" ca="1">HexToFloat(MID(A2920,43,8))</f>
        <v>#VALUE!</v>
      </c>
    </row>
    <row r="2921" spans="1:10">
      <c r="A2921">
        <v>0</v>
      </c>
      <c r="C2921">
        <f t="shared" si="180"/>
        <v>0</v>
      </c>
      <c r="D2921">
        <f t="shared" si="181"/>
        <v>0</v>
      </c>
      <c r="E2921">
        <f t="shared" si="182"/>
        <v>0</v>
      </c>
      <c r="F2921" t="e" cm="1">
        <f t="array" aca="1" ref="F2921" ca="1">HexToFloat(MID(A2921,13,8))</f>
        <v>#VALUE!</v>
      </c>
      <c r="G2921" s="3">
        <f t="shared" si="183"/>
        <v>0.54166666666666663</v>
      </c>
      <c r="H2921" t="e" cm="1">
        <f t="array" aca="1" ref="H2921" ca="1">HexToFloat(MID(A2921,27,8))</f>
        <v>#VALUE!</v>
      </c>
      <c r="I2921" t="e" cm="1">
        <f t="array" aca="1" ref="I2921" ca="1">HexToFloat(MID(A2921,35,8))</f>
        <v>#VALUE!</v>
      </c>
      <c r="J2921" t="e" cm="1">
        <f t="array" aca="1" ref="J2921" ca="1">HexToFloat(MID(A2921,43,8))</f>
        <v>#VALUE!</v>
      </c>
    </row>
    <row r="2922" spans="1:10">
      <c r="A2922">
        <v>0</v>
      </c>
      <c r="C2922">
        <f t="shared" si="180"/>
        <v>0</v>
      </c>
      <c r="D2922">
        <f t="shared" si="181"/>
        <v>0</v>
      </c>
      <c r="E2922">
        <f t="shared" si="182"/>
        <v>0</v>
      </c>
      <c r="F2922" t="e" cm="1">
        <f t="array" aca="1" ref="F2922" ca="1">HexToFloat(MID(A2922,13,8))</f>
        <v>#VALUE!</v>
      </c>
      <c r="G2922" s="3">
        <f t="shared" si="183"/>
        <v>0.54166666666666663</v>
      </c>
      <c r="H2922" t="e" cm="1">
        <f t="array" aca="1" ref="H2922" ca="1">HexToFloat(MID(A2922,27,8))</f>
        <v>#VALUE!</v>
      </c>
      <c r="I2922" t="e" cm="1">
        <f t="array" aca="1" ref="I2922" ca="1">HexToFloat(MID(A2922,35,8))</f>
        <v>#VALUE!</v>
      </c>
      <c r="J2922" t="e" cm="1">
        <f t="array" aca="1" ref="J2922" ca="1">HexToFloat(MID(A2922,43,8))</f>
        <v>#VALUE!</v>
      </c>
    </row>
    <row r="2923" spans="1:10">
      <c r="A2923">
        <v>0</v>
      </c>
      <c r="C2923">
        <f t="shared" si="180"/>
        <v>0</v>
      </c>
      <c r="D2923">
        <f t="shared" si="181"/>
        <v>0</v>
      </c>
      <c r="E2923">
        <f t="shared" si="182"/>
        <v>0</v>
      </c>
      <c r="F2923" t="e" cm="1">
        <f t="array" aca="1" ref="F2923" ca="1">HexToFloat(MID(A2923,13,8))</f>
        <v>#VALUE!</v>
      </c>
      <c r="G2923" s="3">
        <f t="shared" si="183"/>
        <v>0.54166666666666663</v>
      </c>
      <c r="H2923" t="e" cm="1">
        <f t="array" aca="1" ref="H2923" ca="1">HexToFloat(MID(A2923,27,8))</f>
        <v>#VALUE!</v>
      </c>
      <c r="I2923" t="e" cm="1">
        <f t="array" aca="1" ref="I2923" ca="1">HexToFloat(MID(A2923,35,8))</f>
        <v>#VALUE!</v>
      </c>
      <c r="J2923" t="e" cm="1">
        <f t="array" aca="1" ref="J2923" ca="1">HexToFloat(MID(A2923,43,8))</f>
        <v>#VALUE!</v>
      </c>
    </row>
    <row r="2924" spans="1:10">
      <c r="A2924">
        <v>0</v>
      </c>
      <c r="C2924">
        <f t="shared" si="180"/>
        <v>0</v>
      </c>
      <c r="D2924">
        <f t="shared" si="181"/>
        <v>0</v>
      </c>
      <c r="E2924">
        <f t="shared" si="182"/>
        <v>0</v>
      </c>
      <c r="F2924" t="e" cm="1">
        <f t="array" aca="1" ref="F2924" ca="1">HexToFloat(MID(A2924,13,8))</f>
        <v>#VALUE!</v>
      </c>
      <c r="G2924" s="3">
        <f t="shared" si="183"/>
        <v>0.54166666666666663</v>
      </c>
      <c r="H2924" t="e" cm="1">
        <f t="array" aca="1" ref="H2924" ca="1">HexToFloat(MID(A2924,27,8))</f>
        <v>#VALUE!</v>
      </c>
      <c r="I2924" t="e" cm="1">
        <f t="array" aca="1" ref="I2924" ca="1">HexToFloat(MID(A2924,35,8))</f>
        <v>#VALUE!</v>
      </c>
      <c r="J2924" t="e" cm="1">
        <f t="array" aca="1" ref="J2924" ca="1">HexToFloat(MID(A2924,43,8))</f>
        <v>#VALUE!</v>
      </c>
    </row>
    <row r="2925" spans="1:10">
      <c r="A2925">
        <v>0</v>
      </c>
      <c r="C2925">
        <f t="shared" si="180"/>
        <v>0</v>
      </c>
      <c r="D2925">
        <f t="shared" si="181"/>
        <v>0</v>
      </c>
      <c r="E2925">
        <f t="shared" si="182"/>
        <v>0</v>
      </c>
      <c r="F2925" t="e" cm="1">
        <f t="array" aca="1" ref="F2925" ca="1">HexToFloat(MID(A2925,13,8))</f>
        <v>#VALUE!</v>
      </c>
      <c r="G2925" s="3">
        <f t="shared" si="183"/>
        <v>0.54166666666666663</v>
      </c>
      <c r="H2925" t="e" cm="1">
        <f t="array" aca="1" ref="H2925" ca="1">HexToFloat(MID(A2925,27,8))</f>
        <v>#VALUE!</v>
      </c>
      <c r="I2925" t="e" cm="1">
        <f t="array" aca="1" ref="I2925" ca="1">HexToFloat(MID(A2925,35,8))</f>
        <v>#VALUE!</v>
      </c>
      <c r="J2925" t="e" cm="1">
        <f t="array" aca="1" ref="J2925" ca="1">HexToFloat(MID(A2925,43,8))</f>
        <v>#VALUE!</v>
      </c>
    </row>
    <row r="2926" spans="1:10">
      <c r="A2926">
        <v>0</v>
      </c>
      <c r="C2926">
        <f t="shared" si="180"/>
        <v>0</v>
      </c>
      <c r="D2926">
        <f t="shared" si="181"/>
        <v>0</v>
      </c>
      <c r="E2926">
        <f t="shared" si="182"/>
        <v>0</v>
      </c>
      <c r="F2926" t="e" cm="1">
        <f t="array" aca="1" ref="F2926" ca="1">HexToFloat(MID(A2926,13,8))</f>
        <v>#VALUE!</v>
      </c>
      <c r="G2926" s="3">
        <f t="shared" si="183"/>
        <v>0.54166666666666663</v>
      </c>
      <c r="H2926" t="e" cm="1">
        <f t="array" aca="1" ref="H2926" ca="1">HexToFloat(MID(A2926,27,8))</f>
        <v>#VALUE!</v>
      </c>
      <c r="I2926" t="e" cm="1">
        <f t="array" aca="1" ref="I2926" ca="1">HexToFloat(MID(A2926,35,8))</f>
        <v>#VALUE!</v>
      </c>
      <c r="J2926" t="e" cm="1">
        <f t="array" aca="1" ref="J2926" ca="1">HexToFloat(MID(A2926,43,8))</f>
        <v>#VALUE!</v>
      </c>
    </row>
    <row r="2927" spans="1:10">
      <c r="A2927">
        <v>0</v>
      </c>
      <c r="C2927">
        <f t="shared" si="180"/>
        <v>0</v>
      </c>
      <c r="D2927">
        <f t="shared" si="181"/>
        <v>0</v>
      </c>
      <c r="E2927">
        <f t="shared" si="182"/>
        <v>0</v>
      </c>
      <c r="F2927" t="e" cm="1">
        <f t="array" aca="1" ref="F2927" ca="1">HexToFloat(MID(A2927,13,8))</f>
        <v>#VALUE!</v>
      </c>
      <c r="G2927" s="3">
        <f t="shared" si="183"/>
        <v>0.54166666666666663</v>
      </c>
      <c r="H2927" t="e" cm="1">
        <f t="array" aca="1" ref="H2927" ca="1">HexToFloat(MID(A2927,27,8))</f>
        <v>#VALUE!</v>
      </c>
      <c r="I2927" t="e" cm="1">
        <f t="array" aca="1" ref="I2927" ca="1">HexToFloat(MID(A2927,35,8))</f>
        <v>#VALUE!</v>
      </c>
      <c r="J2927" t="e" cm="1">
        <f t="array" aca="1" ref="J2927" ca="1">HexToFloat(MID(A2927,43,8))</f>
        <v>#VALUE!</v>
      </c>
    </row>
    <row r="2928" spans="1:10">
      <c r="A2928">
        <v>0</v>
      </c>
      <c r="C2928">
        <f t="shared" si="180"/>
        <v>0</v>
      </c>
      <c r="D2928">
        <f t="shared" si="181"/>
        <v>0</v>
      </c>
      <c r="E2928">
        <f t="shared" si="182"/>
        <v>0</v>
      </c>
      <c r="F2928" t="e" cm="1">
        <f t="array" aca="1" ref="F2928" ca="1">HexToFloat(MID(A2928,13,8))</f>
        <v>#VALUE!</v>
      </c>
      <c r="G2928" s="3">
        <f t="shared" si="183"/>
        <v>0.54166666666666663</v>
      </c>
      <c r="H2928" t="e" cm="1">
        <f t="array" aca="1" ref="H2928" ca="1">HexToFloat(MID(A2928,27,8))</f>
        <v>#VALUE!</v>
      </c>
      <c r="I2928" t="e" cm="1">
        <f t="array" aca="1" ref="I2928" ca="1">HexToFloat(MID(A2928,35,8))</f>
        <v>#VALUE!</v>
      </c>
      <c r="J2928" t="e" cm="1">
        <f t="array" aca="1" ref="J2928" ca="1">HexToFloat(MID(A2928,43,8))</f>
        <v>#VALUE!</v>
      </c>
    </row>
    <row r="2929" spans="1:10">
      <c r="A2929">
        <v>0</v>
      </c>
      <c r="C2929">
        <f t="shared" si="180"/>
        <v>0</v>
      </c>
      <c r="D2929">
        <f t="shared" si="181"/>
        <v>0</v>
      </c>
      <c r="E2929">
        <f t="shared" si="182"/>
        <v>0</v>
      </c>
      <c r="F2929" t="e" cm="1">
        <f t="array" aca="1" ref="F2929" ca="1">HexToFloat(MID(A2929,13,8))</f>
        <v>#VALUE!</v>
      </c>
      <c r="G2929" s="3">
        <f t="shared" si="183"/>
        <v>0.54166666666666663</v>
      </c>
      <c r="H2929" t="e" cm="1">
        <f t="array" aca="1" ref="H2929" ca="1">HexToFloat(MID(A2929,27,8))</f>
        <v>#VALUE!</v>
      </c>
      <c r="I2929" t="e" cm="1">
        <f t="array" aca="1" ref="I2929" ca="1">HexToFloat(MID(A2929,35,8))</f>
        <v>#VALUE!</v>
      </c>
      <c r="J2929" t="e" cm="1">
        <f t="array" aca="1" ref="J2929" ca="1">HexToFloat(MID(A2929,43,8))</f>
        <v>#VALUE!</v>
      </c>
    </row>
    <row r="2930" spans="1:10">
      <c r="A2930">
        <v>0</v>
      </c>
      <c r="C2930">
        <f t="shared" si="180"/>
        <v>0</v>
      </c>
      <c r="D2930">
        <f t="shared" si="181"/>
        <v>0</v>
      </c>
      <c r="E2930">
        <f t="shared" si="182"/>
        <v>0</v>
      </c>
      <c r="F2930" t="e" cm="1">
        <f t="array" aca="1" ref="F2930" ca="1">HexToFloat(MID(A2930,13,8))</f>
        <v>#VALUE!</v>
      </c>
      <c r="G2930" s="3">
        <f t="shared" si="183"/>
        <v>0.54166666666666663</v>
      </c>
      <c r="H2930" t="e" cm="1">
        <f t="array" aca="1" ref="H2930" ca="1">HexToFloat(MID(A2930,27,8))</f>
        <v>#VALUE!</v>
      </c>
      <c r="I2930" t="e" cm="1">
        <f t="array" aca="1" ref="I2930" ca="1">HexToFloat(MID(A2930,35,8))</f>
        <v>#VALUE!</v>
      </c>
      <c r="J2930" t="e" cm="1">
        <f t="array" aca="1" ref="J2930" ca="1">HexToFloat(MID(A2930,43,8))</f>
        <v>#VALUE!</v>
      </c>
    </row>
    <row r="2931" spans="1:10">
      <c r="A2931">
        <v>0</v>
      </c>
      <c r="C2931">
        <f t="shared" si="180"/>
        <v>0</v>
      </c>
      <c r="D2931">
        <f t="shared" si="181"/>
        <v>0</v>
      </c>
      <c r="E2931">
        <f t="shared" si="182"/>
        <v>0</v>
      </c>
      <c r="F2931" t="e" cm="1">
        <f t="array" aca="1" ref="F2931" ca="1">HexToFloat(MID(A2931,13,8))</f>
        <v>#VALUE!</v>
      </c>
      <c r="G2931" s="3">
        <f t="shared" si="183"/>
        <v>0.54166666666666663</v>
      </c>
      <c r="H2931" t="e" cm="1">
        <f t="array" aca="1" ref="H2931" ca="1">HexToFloat(MID(A2931,27,8))</f>
        <v>#VALUE!</v>
      </c>
      <c r="I2931" t="e" cm="1">
        <f t="array" aca="1" ref="I2931" ca="1">HexToFloat(MID(A2931,35,8))</f>
        <v>#VALUE!</v>
      </c>
      <c r="J2931" t="e" cm="1">
        <f t="array" aca="1" ref="J2931" ca="1">HexToFloat(MID(A2931,43,8))</f>
        <v>#VALUE!</v>
      </c>
    </row>
    <row r="2932" spans="1:10">
      <c r="A2932">
        <v>0</v>
      </c>
      <c r="C2932">
        <f t="shared" si="180"/>
        <v>0</v>
      </c>
      <c r="D2932">
        <f t="shared" si="181"/>
        <v>0</v>
      </c>
      <c r="E2932">
        <f t="shared" si="182"/>
        <v>0</v>
      </c>
      <c r="F2932" t="e" cm="1">
        <f t="array" aca="1" ref="F2932" ca="1">HexToFloat(MID(A2932,13,8))</f>
        <v>#VALUE!</v>
      </c>
      <c r="G2932" s="3">
        <f t="shared" si="183"/>
        <v>0.54166666666666663</v>
      </c>
      <c r="H2932" t="e" cm="1">
        <f t="array" aca="1" ref="H2932" ca="1">HexToFloat(MID(A2932,27,8))</f>
        <v>#VALUE!</v>
      </c>
      <c r="I2932" t="e" cm="1">
        <f t="array" aca="1" ref="I2932" ca="1">HexToFloat(MID(A2932,35,8))</f>
        <v>#VALUE!</v>
      </c>
      <c r="J2932" t="e" cm="1">
        <f t="array" aca="1" ref="J2932" ca="1">HexToFloat(MID(A2932,43,8))</f>
        <v>#VALUE!</v>
      </c>
    </row>
    <row r="2933" spans="1:10">
      <c r="A2933">
        <v>0</v>
      </c>
      <c r="C2933">
        <f t="shared" si="180"/>
        <v>0</v>
      </c>
      <c r="D2933">
        <f t="shared" si="181"/>
        <v>0</v>
      </c>
      <c r="E2933">
        <f t="shared" si="182"/>
        <v>0</v>
      </c>
      <c r="F2933" t="e" cm="1">
        <f t="array" aca="1" ref="F2933" ca="1">HexToFloat(MID(A2933,13,8))</f>
        <v>#VALUE!</v>
      </c>
      <c r="G2933" s="3">
        <f t="shared" si="183"/>
        <v>0.54166666666666663</v>
      </c>
      <c r="H2933" t="e" cm="1">
        <f t="array" aca="1" ref="H2933" ca="1">HexToFloat(MID(A2933,27,8))</f>
        <v>#VALUE!</v>
      </c>
      <c r="I2933" t="e" cm="1">
        <f t="array" aca="1" ref="I2933" ca="1">HexToFloat(MID(A2933,35,8))</f>
        <v>#VALUE!</v>
      </c>
      <c r="J2933" t="e" cm="1">
        <f t="array" aca="1" ref="J2933" ca="1">HexToFloat(MID(A2933,43,8))</f>
        <v>#VALUE!</v>
      </c>
    </row>
    <row r="2934" spans="1:10">
      <c r="A2934">
        <v>0</v>
      </c>
      <c r="C2934">
        <f t="shared" si="180"/>
        <v>0</v>
      </c>
      <c r="D2934">
        <f t="shared" si="181"/>
        <v>0</v>
      </c>
      <c r="E2934">
        <f t="shared" si="182"/>
        <v>0</v>
      </c>
      <c r="F2934" t="e" cm="1">
        <f t="array" aca="1" ref="F2934" ca="1">HexToFloat(MID(A2934,13,8))</f>
        <v>#VALUE!</v>
      </c>
      <c r="G2934" s="3">
        <f t="shared" si="183"/>
        <v>0.54166666666666663</v>
      </c>
      <c r="H2934" t="e" cm="1">
        <f t="array" aca="1" ref="H2934" ca="1">HexToFloat(MID(A2934,27,8))</f>
        <v>#VALUE!</v>
      </c>
      <c r="I2934" t="e" cm="1">
        <f t="array" aca="1" ref="I2934" ca="1">HexToFloat(MID(A2934,35,8))</f>
        <v>#VALUE!</v>
      </c>
      <c r="J2934" t="e" cm="1">
        <f t="array" aca="1" ref="J2934" ca="1">HexToFloat(MID(A2934,43,8))</f>
        <v>#VALUE!</v>
      </c>
    </row>
    <row r="2935" spans="1:10">
      <c r="A2935">
        <v>0</v>
      </c>
      <c r="C2935">
        <f t="shared" si="180"/>
        <v>0</v>
      </c>
      <c r="D2935">
        <f t="shared" si="181"/>
        <v>0</v>
      </c>
      <c r="E2935">
        <f t="shared" si="182"/>
        <v>0</v>
      </c>
      <c r="F2935" t="e" cm="1">
        <f t="array" aca="1" ref="F2935" ca="1">HexToFloat(MID(A2935,13,8))</f>
        <v>#VALUE!</v>
      </c>
      <c r="G2935" s="3">
        <f t="shared" si="183"/>
        <v>0.54166666666666663</v>
      </c>
      <c r="H2935" t="e" cm="1">
        <f t="array" aca="1" ref="H2935" ca="1">HexToFloat(MID(A2935,27,8))</f>
        <v>#VALUE!</v>
      </c>
      <c r="I2935" t="e" cm="1">
        <f t="array" aca="1" ref="I2935" ca="1">HexToFloat(MID(A2935,35,8))</f>
        <v>#VALUE!</v>
      </c>
      <c r="J2935" t="e" cm="1">
        <f t="array" aca="1" ref="J2935" ca="1">HexToFloat(MID(A2935,43,8))</f>
        <v>#VALUE!</v>
      </c>
    </row>
    <row r="2936" spans="1:10">
      <c r="A2936">
        <v>0</v>
      </c>
      <c r="C2936">
        <f t="shared" si="180"/>
        <v>0</v>
      </c>
      <c r="D2936">
        <f t="shared" si="181"/>
        <v>0</v>
      </c>
      <c r="E2936">
        <f t="shared" si="182"/>
        <v>0</v>
      </c>
      <c r="F2936" t="e" cm="1">
        <f t="array" aca="1" ref="F2936" ca="1">HexToFloat(MID(A2936,13,8))</f>
        <v>#VALUE!</v>
      </c>
      <c r="G2936" s="3">
        <f t="shared" si="183"/>
        <v>0.54166666666666663</v>
      </c>
      <c r="H2936" t="e" cm="1">
        <f t="array" aca="1" ref="H2936" ca="1">HexToFloat(MID(A2936,27,8))</f>
        <v>#VALUE!</v>
      </c>
      <c r="I2936" t="e" cm="1">
        <f t="array" aca="1" ref="I2936" ca="1">HexToFloat(MID(A2936,35,8))</f>
        <v>#VALUE!</v>
      </c>
      <c r="J2936" t="e" cm="1">
        <f t="array" aca="1" ref="J2936" ca="1">HexToFloat(MID(A2936,43,8))</f>
        <v>#VALUE!</v>
      </c>
    </row>
    <row r="2937" spans="1:10">
      <c r="A2937">
        <v>0</v>
      </c>
      <c r="C2937">
        <f t="shared" si="180"/>
        <v>0</v>
      </c>
      <c r="D2937">
        <f t="shared" si="181"/>
        <v>0</v>
      </c>
      <c r="E2937">
        <f t="shared" si="182"/>
        <v>0</v>
      </c>
      <c r="F2937" t="e" cm="1">
        <f t="array" aca="1" ref="F2937" ca="1">HexToFloat(MID(A2937,13,8))</f>
        <v>#VALUE!</v>
      </c>
      <c r="G2937" s="3">
        <f t="shared" si="183"/>
        <v>0.54166666666666663</v>
      </c>
      <c r="H2937" t="e" cm="1">
        <f t="array" aca="1" ref="H2937" ca="1">HexToFloat(MID(A2937,27,8))</f>
        <v>#VALUE!</v>
      </c>
      <c r="I2937" t="e" cm="1">
        <f t="array" aca="1" ref="I2937" ca="1">HexToFloat(MID(A2937,35,8))</f>
        <v>#VALUE!</v>
      </c>
      <c r="J2937" t="e" cm="1">
        <f t="array" aca="1" ref="J2937" ca="1">HexToFloat(MID(A2937,43,8))</f>
        <v>#VALUE!</v>
      </c>
    </row>
    <row r="2938" spans="1:10">
      <c r="A2938">
        <v>0</v>
      </c>
      <c r="C2938">
        <f t="shared" si="180"/>
        <v>0</v>
      </c>
      <c r="D2938">
        <f t="shared" si="181"/>
        <v>0</v>
      </c>
      <c r="E2938">
        <f t="shared" si="182"/>
        <v>0</v>
      </c>
      <c r="F2938" t="e" cm="1">
        <f t="array" aca="1" ref="F2938" ca="1">HexToFloat(MID(A2938,13,8))</f>
        <v>#VALUE!</v>
      </c>
      <c r="G2938" s="3">
        <f t="shared" si="183"/>
        <v>0.54166666666666663</v>
      </c>
      <c r="H2938" t="e" cm="1">
        <f t="array" aca="1" ref="H2938" ca="1">HexToFloat(MID(A2938,27,8))</f>
        <v>#VALUE!</v>
      </c>
      <c r="I2938" t="e" cm="1">
        <f t="array" aca="1" ref="I2938" ca="1">HexToFloat(MID(A2938,35,8))</f>
        <v>#VALUE!</v>
      </c>
      <c r="J2938" t="e" cm="1">
        <f t="array" aca="1" ref="J2938" ca="1">HexToFloat(MID(A2938,43,8))</f>
        <v>#VALUE!</v>
      </c>
    </row>
    <row r="2939" spans="1:10">
      <c r="A2939">
        <v>0</v>
      </c>
      <c r="C2939">
        <f t="shared" si="180"/>
        <v>0</v>
      </c>
      <c r="D2939">
        <f t="shared" si="181"/>
        <v>0</v>
      </c>
      <c r="E2939">
        <f t="shared" si="182"/>
        <v>0</v>
      </c>
      <c r="F2939" t="e" cm="1">
        <f t="array" aca="1" ref="F2939" ca="1">HexToFloat(MID(A2939,13,8))</f>
        <v>#VALUE!</v>
      </c>
      <c r="G2939" s="3">
        <f t="shared" si="183"/>
        <v>0.54166666666666663</v>
      </c>
      <c r="H2939" t="e" cm="1">
        <f t="array" aca="1" ref="H2939" ca="1">HexToFloat(MID(A2939,27,8))</f>
        <v>#VALUE!</v>
      </c>
      <c r="I2939" t="e" cm="1">
        <f t="array" aca="1" ref="I2939" ca="1">HexToFloat(MID(A2939,35,8))</f>
        <v>#VALUE!</v>
      </c>
      <c r="J2939" t="e" cm="1">
        <f t="array" aca="1" ref="J2939" ca="1">HexToFloat(MID(A2939,43,8))</f>
        <v>#VALUE!</v>
      </c>
    </row>
    <row r="2940" spans="1:10">
      <c r="A2940">
        <v>0</v>
      </c>
      <c r="C2940">
        <f t="shared" si="180"/>
        <v>0</v>
      </c>
      <c r="D2940">
        <f t="shared" si="181"/>
        <v>0</v>
      </c>
      <c r="E2940">
        <f t="shared" si="182"/>
        <v>0</v>
      </c>
      <c r="F2940" t="e" cm="1">
        <f t="array" aca="1" ref="F2940" ca="1">HexToFloat(MID(A2940,13,8))</f>
        <v>#VALUE!</v>
      </c>
      <c r="G2940" s="3">
        <f t="shared" si="183"/>
        <v>0.54166666666666663</v>
      </c>
      <c r="H2940" t="e" cm="1">
        <f t="array" aca="1" ref="H2940" ca="1">HexToFloat(MID(A2940,27,8))</f>
        <v>#VALUE!</v>
      </c>
      <c r="I2940" t="e" cm="1">
        <f t="array" aca="1" ref="I2940" ca="1">HexToFloat(MID(A2940,35,8))</f>
        <v>#VALUE!</v>
      </c>
      <c r="J2940" t="e" cm="1">
        <f t="array" aca="1" ref="J2940" ca="1">HexToFloat(MID(A2940,43,8))</f>
        <v>#VALUE!</v>
      </c>
    </row>
    <row r="2941" spans="1:10">
      <c r="A2941">
        <v>0</v>
      </c>
      <c r="C2941">
        <f t="shared" si="180"/>
        <v>0</v>
      </c>
      <c r="D2941">
        <f t="shared" si="181"/>
        <v>0</v>
      </c>
      <c r="E2941">
        <f t="shared" si="182"/>
        <v>0</v>
      </c>
      <c r="F2941" t="e" cm="1">
        <f t="array" aca="1" ref="F2941" ca="1">HexToFloat(MID(A2941,13,8))</f>
        <v>#VALUE!</v>
      </c>
      <c r="G2941" s="3">
        <f t="shared" si="183"/>
        <v>0.54166666666666663</v>
      </c>
      <c r="H2941" t="e" cm="1">
        <f t="array" aca="1" ref="H2941" ca="1">HexToFloat(MID(A2941,27,8))</f>
        <v>#VALUE!</v>
      </c>
      <c r="I2941" t="e" cm="1">
        <f t="array" aca="1" ref="I2941" ca="1">HexToFloat(MID(A2941,35,8))</f>
        <v>#VALUE!</v>
      </c>
      <c r="J2941" t="e" cm="1">
        <f t="array" aca="1" ref="J2941" ca="1">HexToFloat(MID(A2941,43,8))</f>
        <v>#VALUE!</v>
      </c>
    </row>
    <row r="2942" spans="1:10">
      <c r="A2942">
        <v>0</v>
      </c>
      <c r="C2942">
        <f t="shared" si="180"/>
        <v>0</v>
      </c>
      <c r="D2942">
        <f t="shared" si="181"/>
        <v>0</v>
      </c>
      <c r="E2942">
        <f t="shared" si="182"/>
        <v>0</v>
      </c>
      <c r="F2942" t="e" cm="1">
        <f t="array" aca="1" ref="F2942" ca="1">HexToFloat(MID(A2942,13,8))</f>
        <v>#VALUE!</v>
      </c>
      <c r="G2942" s="3">
        <f t="shared" si="183"/>
        <v>0.54166666666666663</v>
      </c>
      <c r="H2942" t="e" cm="1">
        <f t="array" aca="1" ref="H2942" ca="1">HexToFloat(MID(A2942,27,8))</f>
        <v>#VALUE!</v>
      </c>
      <c r="I2942" t="e" cm="1">
        <f t="array" aca="1" ref="I2942" ca="1">HexToFloat(MID(A2942,35,8))</f>
        <v>#VALUE!</v>
      </c>
      <c r="J2942" t="e" cm="1">
        <f t="array" aca="1" ref="J2942" ca="1">HexToFloat(MID(A2942,43,8))</f>
        <v>#VALUE!</v>
      </c>
    </row>
    <row r="2943" spans="1:10">
      <c r="A2943">
        <v>0</v>
      </c>
      <c r="C2943">
        <f t="shared" si="180"/>
        <v>0</v>
      </c>
      <c r="D2943">
        <f t="shared" si="181"/>
        <v>0</v>
      </c>
      <c r="E2943">
        <f t="shared" si="182"/>
        <v>0</v>
      </c>
      <c r="F2943" t="e" cm="1">
        <f t="array" aca="1" ref="F2943" ca="1">HexToFloat(MID(A2943,13,8))</f>
        <v>#VALUE!</v>
      </c>
      <c r="G2943" s="3">
        <f t="shared" si="183"/>
        <v>0.54166666666666663</v>
      </c>
      <c r="H2943" t="e" cm="1">
        <f t="array" aca="1" ref="H2943" ca="1">HexToFloat(MID(A2943,27,8))</f>
        <v>#VALUE!</v>
      </c>
      <c r="I2943" t="e" cm="1">
        <f t="array" aca="1" ref="I2943" ca="1">HexToFloat(MID(A2943,35,8))</f>
        <v>#VALUE!</v>
      </c>
      <c r="J2943" t="e" cm="1">
        <f t="array" aca="1" ref="J2943" ca="1">HexToFloat(MID(A2943,43,8))</f>
        <v>#VALUE!</v>
      </c>
    </row>
    <row r="2944" spans="1:10">
      <c r="A2944">
        <v>0</v>
      </c>
      <c r="C2944">
        <f t="shared" si="180"/>
        <v>0</v>
      </c>
      <c r="D2944">
        <f t="shared" si="181"/>
        <v>0</v>
      </c>
      <c r="E2944">
        <f t="shared" si="182"/>
        <v>0</v>
      </c>
      <c r="F2944" t="e" cm="1">
        <f t="array" aca="1" ref="F2944" ca="1">HexToFloat(MID(A2944,13,8))</f>
        <v>#VALUE!</v>
      </c>
      <c r="G2944" s="3">
        <f t="shared" si="183"/>
        <v>0.54166666666666663</v>
      </c>
      <c r="H2944" t="e" cm="1">
        <f t="array" aca="1" ref="H2944" ca="1">HexToFloat(MID(A2944,27,8))</f>
        <v>#VALUE!</v>
      </c>
      <c r="I2944" t="e" cm="1">
        <f t="array" aca="1" ref="I2944" ca="1">HexToFloat(MID(A2944,35,8))</f>
        <v>#VALUE!</v>
      </c>
      <c r="J2944" t="e" cm="1">
        <f t="array" aca="1" ref="J2944" ca="1">HexToFloat(MID(A2944,43,8))</f>
        <v>#VALUE!</v>
      </c>
    </row>
    <row r="2945" spans="1:10">
      <c r="A2945">
        <v>0</v>
      </c>
      <c r="C2945">
        <f t="shared" ref="C2945:C3008" si="184">HEX2DEC(LEFT(A2945,4))/100</f>
        <v>0</v>
      </c>
      <c r="D2945">
        <f t="shared" ref="D2945:D3008" si="185">HEX2DEC(MID(A2945,5,4))/100</f>
        <v>0</v>
      </c>
      <c r="E2945">
        <f t="shared" ref="E2945:E3008" si="186">HEX2DEC(MID(A2945,9,4))/100</f>
        <v>0</v>
      </c>
      <c r="F2945" t="e" cm="1">
        <f t="array" aca="1" ref="F2945" ca="1">HexToFloat(MID(A2945,13,8))</f>
        <v>#VALUE!</v>
      </c>
      <c r="G2945" s="3">
        <f t="shared" si="183"/>
        <v>0.54166666666666663</v>
      </c>
      <c r="H2945" t="e" cm="1">
        <f t="array" aca="1" ref="H2945" ca="1">HexToFloat(MID(A2945,27,8))</f>
        <v>#VALUE!</v>
      </c>
      <c r="I2945" t="e" cm="1">
        <f t="array" aca="1" ref="I2945" ca="1">HexToFloat(MID(A2945,35,8))</f>
        <v>#VALUE!</v>
      </c>
      <c r="J2945" t="e" cm="1">
        <f t="array" aca="1" ref="J2945" ca="1">HexToFloat(MID(A2945,43,8))</f>
        <v>#VALUE!</v>
      </c>
    </row>
    <row r="2946" spans="1:10">
      <c r="A2946">
        <v>0</v>
      </c>
      <c r="C2946">
        <f t="shared" si="184"/>
        <v>0</v>
      </c>
      <c r="D2946">
        <f t="shared" si="185"/>
        <v>0</v>
      </c>
      <c r="E2946">
        <f t="shared" si="186"/>
        <v>0</v>
      </c>
      <c r="F2946" t="e" cm="1">
        <f t="array" aca="1" ref="F2946" ca="1">HexToFloat(MID(A2946,13,8))</f>
        <v>#VALUE!</v>
      </c>
      <c r="G2946" s="3">
        <f t="shared" si="183"/>
        <v>0.54166666666666663</v>
      </c>
      <c r="H2946" t="e" cm="1">
        <f t="array" aca="1" ref="H2946" ca="1">HexToFloat(MID(A2946,27,8))</f>
        <v>#VALUE!</v>
      </c>
      <c r="I2946" t="e" cm="1">
        <f t="array" aca="1" ref="I2946" ca="1">HexToFloat(MID(A2946,35,8))</f>
        <v>#VALUE!</v>
      </c>
      <c r="J2946" t="e" cm="1">
        <f t="array" aca="1" ref="J2946" ca="1">HexToFloat(MID(A2946,43,8))</f>
        <v>#VALUE!</v>
      </c>
    </row>
    <row r="2947" spans="1:10">
      <c r="A2947">
        <v>0</v>
      </c>
      <c r="C2947">
        <f t="shared" si="184"/>
        <v>0</v>
      </c>
      <c r="D2947">
        <f t="shared" si="185"/>
        <v>0</v>
      </c>
      <c r="E2947">
        <f t="shared" si="186"/>
        <v>0</v>
      </c>
      <c r="F2947" t="e" cm="1">
        <f t="array" aca="1" ref="F2947" ca="1">HexToFloat(MID(A2947,13,8))</f>
        <v>#VALUE!</v>
      </c>
      <c r="G2947" s="3">
        <f t="shared" ref="G2947:G3010" si="187">CONCATENATE(HEX2DEC(MID(A2947,21,2)),":",HEX2DEC(MID(A2947,23,2)),":",HEX2DEC(MID(A2947,25,2))) + 13/24</f>
        <v>0.54166666666666663</v>
      </c>
      <c r="H2947" t="e" cm="1">
        <f t="array" aca="1" ref="H2947" ca="1">HexToFloat(MID(A2947,27,8))</f>
        <v>#VALUE!</v>
      </c>
      <c r="I2947" t="e" cm="1">
        <f t="array" aca="1" ref="I2947" ca="1">HexToFloat(MID(A2947,35,8))</f>
        <v>#VALUE!</v>
      </c>
      <c r="J2947" t="e" cm="1">
        <f t="array" aca="1" ref="J2947" ca="1">HexToFloat(MID(A2947,43,8))</f>
        <v>#VALUE!</v>
      </c>
    </row>
    <row r="2948" spans="1:10">
      <c r="A2948">
        <v>0</v>
      </c>
      <c r="C2948">
        <f t="shared" si="184"/>
        <v>0</v>
      </c>
      <c r="D2948">
        <f t="shared" si="185"/>
        <v>0</v>
      </c>
      <c r="E2948">
        <f t="shared" si="186"/>
        <v>0</v>
      </c>
      <c r="F2948" t="e" cm="1">
        <f t="array" aca="1" ref="F2948" ca="1">HexToFloat(MID(A2948,13,8))</f>
        <v>#VALUE!</v>
      </c>
      <c r="G2948" s="3">
        <f t="shared" si="187"/>
        <v>0.54166666666666663</v>
      </c>
      <c r="H2948" t="e" cm="1">
        <f t="array" aca="1" ref="H2948" ca="1">HexToFloat(MID(A2948,27,8))</f>
        <v>#VALUE!</v>
      </c>
      <c r="I2948" t="e" cm="1">
        <f t="array" aca="1" ref="I2948" ca="1">HexToFloat(MID(A2948,35,8))</f>
        <v>#VALUE!</v>
      </c>
      <c r="J2948" t="e" cm="1">
        <f t="array" aca="1" ref="J2948" ca="1">HexToFloat(MID(A2948,43,8))</f>
        <v>#VALUE!</v>
      </c>
    </row>
    <row r="2949" spans="1:10">
      <c r="A2949">
        <v>0</v>
      </c>
      <c r="C2949">
        <f t="shared" si="184"/>
        <v>0</v>
      </c>
      <c r="D2949">
        <f t="shared" si="185"/>
        <v>0</v>
      </c>
      <c r="E2949">
        <f t="shared" si="186"/>
        <v>0</v>
      </c>
      <c r="F2949" t="e" cm="1">
        <f t="array" aca="1" ref="F2949" ca="1">HexToFloat(MID(A2949,13,8))</f>
        <v>#VALUE!</v>
      </c>
      <c r="G2949" s="3">
        <f t="shared" si="187"/>
        <v>0.54166666666666663</v>
      </c>
      <c r="H2949" t="e" cm="1">
        <f t="array" aca="1" ref="H2949" ca="1">HexToFloat(MID(A2949,27,8))</f>
        <v>#VALUE!</v>
      </c>
      <c r="I2949" t="e" cm="1">
        <f t="array" aca="1" ref="I2949" ca="1">HexToFloat(MID(A2949,35,8))</f>
        <v>#VALUE!</v>
      </c>
      <c r="J2949" t="e" cm="1">
        <f t="array" aca="1" ref="J2949" ca="1">HexToFloat(MID(A2949,43,8))</f>
        <v>#VALUE!</v>
      </c>
    </row>
    <row r="2950" spans="1:10">
      <c r="A2950">
        <v>0</v>
      </c>
      <c r="C2950">
        <f t="shared" si="184"/>
        <v>0</v>
      </c>
      <c r="D2950">
        <f t="shared" si="185"/>
        <v>0</v>
      </c>
      <c r="E2950">
        <f t="shared" si="186"/>
        <v>0</v>
      </c>
      <c r="F2950" t="e" cm="1">
        <f t="array" aca="1" ref="F2950" ca="1">HexToFloat(MID(A2950,13,8))</f>
        <v>#VALUE!</v>
      </c>
      <c r="G2950" s="3">
        <f t="shared" si="187"/>
        <v>0.54166666666666663</v>
      </c>
      <c r="H2950" t="e" cm="1">
        <f t="array" aca="1" ref="H2950" ca="1">HexToFloat(MID(A2950,27,8))</f>
        <v>#VALUE!</v>
      </c>
      <c r="I2950" t="e" cm="1">
        <f t="array" aca="1" ref="I2950" ca="1">HexToFloat(MID(A2950,35,8))</f>
        <v>#VALUE!</v>
      </c>
      <c r="J2950" t="e" cm="1">
        <f t="array" aca="1" ref="J2950" ca="1">HexToFloat(MID(A2950,43,8))</f>
        <v>#VALUE!</v>
      </c>
    </row>
    <row r="2951" spans="1:10">
      <c r="A2951">
        <v>0</v>
      </c>
      <c r="C2951">
        <f t="shared" si="184"/>
        <v>0</v>
      </c>
      <c r="D2951">
        <f t="shared" si="185"/>
        <v>0</v>
      </c>
      <c r="E2951">
        <f t="shared" si="186"/>
        <v>0</v>
      </c>
      <c r="F2951" t="e" cm="1">
        <f t="array" aca="1" ref="F2951" ca="1">HexToFloat(MID(A2951,13,8))</f>
        <v>#VALUE!</v>
      </c>
      <c r="G2951" s="3">
        <f t="shared" si="187"/>
        <v>0.54166666666666663</v>
      </c>
      <c r="H2951" t="e" cm="1">
        <f t="array" aca="1" ref="H2951" ca="1">HexToFloat(MID(A2951,27,8))</f>
        <v>#VALUE!</v>
      </c>
      <c r="I2951" t="e" cm="1">
        <f t="array" aca="1" ref="I2951" ca="1">HexToFloat(MID(A2951,35,8))</f>
        <v>#VALUE!</v>
      </c>
      <c r="J2951" t="e" cm="1">
        <f t="array" aca="1" ref="J2951" ca="1">HexToFloat(MID(A2951,43,8))</f>
        <v>#VALUE!</v>
      </c>
    </row>
    <row r="2952" spans="1:10">
      <c r="A2952">
        <v>0</v>
      </c>
      <c r="C2952">
        <f t="shared" si="184"/>
        <v>0</v>
      </c>
      <c r="D2952">
        <f t="shared" si="185"/>
        <v>0</v>
      </c>
      <c r="E2952">
        <f t="shared" si="186"/>
        <v>0</v>
      </c>
      <c r="F2952" t="e" cm="1">
        <f t="array" aca="1" ref="F2952" ca="1">HexToFloat(MID(A2952,13,8))</f>
        <v>#VALUE!</v>
      </c>
      <c r="G2952" s="3">
        <f t="shared" si="187"/>
        <v>0.54166666666666663</v>
      </c>
      <c r="H2952" t="e" cm="1">
        <f t="array" aca="1" ref="H2952" ca="1">HexToFloat(MID(A2952,27,8))</f>
        <v>#VALUE!</v>
      </c>
      <c r="I2952" t="e" cm="1">
        <f t="array" aca="1" ref="I2952" ca="1">HexToFloat(MID(A2952,35,8))</f>
        <v>#VALUE!</v>
      </c>
      <c r="J2952" t="e" cm="1">
        <f t="array" aca="1" ref="J2952" ca="1">HexToFloat(MID(A2952,43,8))</f>
        <v>#VALUE!</v>
      </c>
    </row>
    <row r="2953" spans="1:10">
      <c r="A2953">
        <v>0</v>
      </c>
      <c r="C2953">
        <f t="shared" si="184"/>
        <v>0</v>
      </c>
      <c r="D2953">
        <f t="shared" si="185"/>
        <v>0</v>
      </c>
      <c r="E2953">
        <f t="shared" si="186"/>
        <v>0</v>
      </c>
      <c r="F2953" t="e" cm="1">
        <f t="array" aca="1" ref="F2953" ca="1">HexToFloat(MID(A2953,13,8))</f>
        <v>#VALUE!</v>
      </c>
      <c r="G2953" s="3">
        <f t="shared" si="187"/>
        <v>0.54166666666666663</v>
      </c>
      <c r="H2953" t="e" cm="1">
        <f t="array" aca="1" ref="H2953" ca="1">HexToFloat(MID(A2953,27,8))</f>
        <v>#VALUE!</v>
      </c>
      <c r="I2953" t="e" cm="1">
        <f t="array" aca="1" ref="I2953" ca="1">HexToFloat(MID(A2953,35,8))</f>
        <v>#VALUE!</v>
      </c>
      <c r="J2953" t="e" cm="1">
        <f t="array" aca="1" ref="J2953" ca="1">HexToFloat(MID(A2953,43,8))</f>
        <v>#VALUE!</v>
      </c>
    </row>
    <row r="2954" spans="1:10">
      <c r="A2954">
        <v>0</v>
      </c>
      <c r="C2954">
        <f t="shared" si="184"/>
        <v>0</v>
      </c>
      <c r="D2954">
        <f t="shared" si="185"/>
        <v>0</v>
      </c>
      <c r="E2954">
        <f t="shared" si="186"/>
        <v>0</v>
      </c>
      <c r="F2954" t="e" cm="1">
        <f t="array" aca="1" ref="F2954" ca="1">HexToFloat(MID(A2954,13,8))</f>
        <v>#VALUE!</v>
      </c>
      <c r="G2954" s="3">
        <f t="shared" si="187"/>
        <v>0.54166666666666663</v>
      </c>
      <c r="H2954" t="e" cm="1">
        <f t="array" aca="1" ref="H2954" ca="1">HexToFloat(MID(A2954,27,8))</f>
        <v>#VALUE!</v>
      </c>
      <c r="I2954" t="e" cm="1">
        <f t="array" aca="1" ref="I2954" ca="1">HexToFloat(MID(A2954,35,8))</f>
        <v>#VALUE!</v>
      </c>
      <c r="J2954" t="e" cm="1">
        <f t="array" aca="1" ref="J2954" ca="1">HexToFloat(MID(A2954,43,8))</f>
        <v>#VALUE!</v>
      </c>
    </row>
    <row r="2955" spans="1:10">
      <c r="A2955">
        <v>0</v>
      </c>
      <c r="C2955">
        <f t="shared" si="184"/>
        <v>0</v>
      </c>
      <c r="D2955">
        <f t="shared" si="185"/>
        <v>0</v>
      </c>
      <c r="E2955">
        <f t="shared" si="186"/>
        <v>0</v>
      </c>
      <c r="F2955" t="e" cm="1">
        <f t="array" aca="1" ref="F2955" ca="1">HexToFloat(MID(A2955,13,8))</f>
        <v>#VALUE!</v>
      </c>
      <c r="G2955" s="3">
        <f t="shared" si="187"/>
        <v>0.54166666666666663</v>
      </c>
      <c r="H2955" t="e" cm="1">
        <f t="array" aca="1" ref="H2955" ca="1">HexToFloat(MID(A2955,27,8))</f>
        <v>#VALUE!</v>
      </c>
      <c r="I2955" t="e" cm="1">
        <f t="array" aca="1" ref="I2955" ca="1">HexToFloat(MID(A2955,35,8))</f>
        <v>#VALUE!</v>
      </c>
      <c r="J2955" t="e" cm="1">
        <f t="array" aca="1" ref="J2955" ca="1">HexToFloat(MID(A2955,43,8))</f>
        <v>#VALUE!</v>
      </c>
    </row>
    <row r="2956" spans="1:10">
      <c r="A2956">
        <v>0</v>
      </c>
      <c r="C2956">
        <f t="shared" si="184"/>
        <v>0</v>
      </c>
      <c r="D2956">
        <f t="shared" si="185"/>
        <v>0</v>
      </c>
      <c r="E2956">
        <f t="shared" si="186"/>
        <v>0</v>
      </c>
      <c r="F2956" t="e" cm="1">
        <f t="array" aca="1" ref="F2956" ca="1">HexToFloat(MID(A2956,13,8))</f>
        <v>#VALUE!</v>
      </c>
      <c r="G2956" s="3">
        <f t="shared" si="187"/>
        <v>0.54166666666666663</v>
      </c>
      <c r="H2956" t="e" cm="1">
        <f t="array" aca="1" ref="H2956" ca="1">HexToFloat(MID(A2956,27,8))</f>
        <v>#VALUE!</v>
      </c>
      <c r="I2956" t="e" cm="1">
        <f t="array" aca="1" ref="I2956" ca="1">HexToFloat(MID(A2956,35,8))</f>
        <v>#VALUE!</v>
      </c>
      <c r="J2956" t="e" cm="1">
        <f t="array" aca="1" ref="J2956" ca="1">HexToFloat(MID(A2956,43,8))</f>
        <v>#VALUE!</v>
      </c>
    </row>
    <row r="2957" spans="1:10">
      <c r="A2957">
        <v>0</v>
      </c>
      <c r="C2957">
        <f t="shared" si="184"/>
        <v>0</v>
      </c>
      <c r="D2957">
        <f t="shared" si="185"/>
        <v>0</v>
      </c>
      <c r="E2957">
        <f t="shared" si="186"/>
        <v>0</v>
      </c>
      <c r="F2957" t="e" cm="1">
        <f t="array" aca="1" ref="F2957" ca="1">HexToFloat(MID(A2957,13,8))</f>
        <v>#VALUE!</v>
      </c>
      <c r="G2957" s="3">
        <f t="shared" si="187"/>
        <v>0.54166666666666663</v>
      </c>
      <c r="H2957" t="e" cm="1">
        <f t="array" aca="1" ref="H2957" ca="1">HexToFloat(MID(A2957,27,8))</f>
        <v>#VALUE!</v>
      </c>
      <c r="I2957" t="e" cm="1">
        <f t="array" aca="1" ref="I2957" ca="1">HexToFloat(MID(A2957,35,8))</f>
        <v>#VALUE!</v>
      </c>
      <c r="J2957" t="e" cm="1">
        <f t="array" aca="1" ref="J2957" ca="1">HexToFloat(MID(A2957,43,8))</f>
        <v>#VALUE!</v>
      </c>
    </row>
    <row r="2958" spans="1:10">
      <c r="A2958">
        <v>0</v>
      </c>
      <c r="C2958">
        <f t="shared" si="184"/>
        <v>0</v>
      </c>
      <c r="D2958">
        <f t="shared" si="185"/>
        <v>0</v>
      </c>
      <c r="E2958">
        <f t="shared" si="186"/>
        <v>0</v>
      </c>
      <c r="F2958" t="e" cm="1">
        <f t="array" aca="1" ref="F2958" ca="1">HexToFloat(MID(A2958,13,8))</f>
        <v>#VALUE!</v>
      </c>
      <c r="G2958" s="3">
        <f t="shared" si="187"/>
        <v>0.54166666666666663</v>
      </c>
      <c r="H2958" t="e" cm="1">
        <f t="array" aca="1" ref="H2958" ca="1">HexToFloat(MID(A2958,27,8))</f>
        <v>#VALUE!</v>
      </c>
      <c r="I2958" t="e" cm="1">
        <f t="array" aca="1" ref="I2958" ca="1">HexToFloat(MID(A2958,35,8))</f>
        <v>#VALUE!</v>
      </c>
      <c r="J2958" t="e" cm="1">
        <f t="array" aca="1" ref="J2958" ca="1">HexToFloat(MID(A2958,43,8))</f>
        <v>#VALUE!</v>
      </c>
    </row>
    <row r="2959" spans="1:10">
      <c r="A2959">
        <v>0</v>
      </c>
      <c r="C2959">
        <f t="shared" si="184"/>
        <v>0</v>
      </c>
      <c r="D2959">
        <f t="shared" si="185"/>
        <v>0</v>
      </c>
      <c r="E2959">
        <f t="shared" si="186"/>
        <v>0</v>
      </c>
      <c r="F2959" t="e" cm="1">
        <f t="array" aca="1" ref="F2959" ca="1">HexToFloat(MID(A2959,13,8))</f>
        <v>#VALUE!</v>
      </c>
      <c r="G2959" s="3">
        <f t="shared" si="187"/>
        <v>0.54166666666666663</v>
      </c>
      <c r="H2959" t="e" cm="1">
        <f t="array" aca="1" ref="H2959" ca="1">HexToFloat(MID(A2959,27,8))</f>
        <v>#VALUE!</v>
      </c>
      <c r="I2959" t="e" cm="1">
        <f t="array" aca="1" ref="I2959" ca="1">HexToFloat(MID(A2959,35,8))</f>
        <v>#VALUE!</v>
      </c>
      <c r="J2959" t="e" cm="1">
        <f t="array" aca="1" ref="J2959" ca="1">HexToFloat(MID(A2959,43,8))</f>
        <v>#VALUE!</v>
      </c>
    </row>
    <row r="2960" spans="1:10">
      <c r="A2960">
        <v>0</v>
      </c>
      <c r="C2960">
        <f t="shared" si="184"/>
        <v>0</v>
      </c>
      <c r="D2960">
        <f t="shared" si="185"/>
        <v>0</v>
      </c>
      <c r="E2960">
        <f t="shared" si="186"/>
        <v>0</v>
      </c>
      <c r="F2960" t="e" cm="1">
        <f t="array" aca="1" ref="F2960" ca="1">HexToFloat(MID(A2960,13,8))</f>
        <v>#VALUE!</v>
      </c>
      <c r="G2960" s="3">
        <f t="shared" si="187"/>
        <v>0.54166666666666663</v>
      </c>
      <c r="H2960" t="e" cm="1">
        <f t="array" aca="1" ref="H2960" ca="1">HexToFloat(MID(A2960,27,8))</f>
        <v>#VALUE!</v>
      </c>
      <c r="I2960" t="e" cm="1">
        <f t="array" aca="1" ref="I2960" ca="1">HexToFloat(MID(A2960,35,8))</f>
        <v>#VALUE!</v>
      </c>
      <c r="J2960" t="e" cm="1">
        <f t="array" aca="1" ref="J2960" ca="1">HexToFloat(MID(A2960,43,8))</f>
        <v>#VALUE!</v>
      </c>
    </row>
    <row r="2961" spans="1:10">
      <c r="A2961">
        <v>0</v>
      </c>
      <c r="C2961">
        <f t="shared" si="184"/>
        <v>0</v>
      </c>
      <c r="D2961">
        <f t="shared" si="185"/>
        <v>0</v>
      </c>
      <c r="E2961">
        <f t="shared" si="186"/>
        <v>0</v>
      </c>
      <c r="F2961" t="e" cm="1">
        <f t="array" aca="1" ref="F2961" ca="1">HexToFloat(MID(A2961,13,8))</f>
        <v>#VALUE!</v>
      </c>
      <c r="G2961" s="3">
        <f t="shared" si="187"/>
        <v>0.54166666666666663</v>
      </c>
      <c r="H2961" t="e" cm="1">
        <f t="array" aca="1" ref="H2961" ca="1">HexToFloat(MID(A2961,27,8))</f>
        <v>#VALUE!</v>
      </c>
      <c r="I2961" t="e" cm="1">
        <f t="array" aca="1" ref="I2961" ca="1">HexToFloat(MID(A2961,35,8))</f>
        <v>#VALUE!</v>
      </c>
      <c r="J2961" t="e" cm="1">
        <f t="array" aca="1" ref="J2961" ca="1">HexToFloat(MID(A2961,43,8))</f>
        <v>#VALUE!</v>
      </c>
    </row>
    <row r="2962" spans="1:10">
      <c r="A2962">
        <v>0</v>
      </c>
      <c r="C2962">
        <f t="shared" si="184"/>
        <v>0</v>
      </c>
      <c r="D2962">
        <f t="shared" si="185"/>
        <v>0</v>
      </c>
      <c r="E2962">
        <f t="shared" si="186"/>
        <v>0</v>
      </c>
      <c r="F2962" t="e" cm="1">
        <f t="array" aca="1" ref="F2962" ca="1">HexToFloat(MID(A2962,13,8))</f>
        <v>#VALUE!</v>
      </c>
      <c r="G2962" s="3">
        <f t="shared" si="187"/>
        <v>0.54166666666666663</v>
      </c>
      <c r="H2962" t="e" cm="1">
        <f t="array" aca="1" ref="H2962" ca="1">HexToFloat(MID(A2962,27,8))</f>
        <v>#VALUE!</v>
      </c>
      <c r="I2962" t="e" cm="1">
        <f t="array" aca="1" ref="I2962" ca="1">HexToFloat(MID(A2962,35,8))</f>
        <v>#VALUE!</v>
      </c>
      <c r="J2962" t="e" cm="1">
        <f t="array" aca="1" ref="J2962" ca="1">HexToFloat(MID(A2962,43,8))</f>
        <v>#VALUE!</v>
      </c>
    </row>
    <row r="2963" spans="1:10">
      <c r="A2963">
        <v>0</v>
      </c>
      <c r="C2963">
        <f t="shared" si="184"/>
        <v>0</v>
      </c>
      <c r="D2963">
        <f t="shared" si="185"/>
        <v>0</v>
      </c>
      <c r="E2963">
        <f t="shared" si="186"/>
        <v>0</v>
      </c>
      <c r="F2963" t="e" cm="1">
        <f t="array" aca="1" ref="F2963" ca="1">HexToFloat(MID(A2963,13,8))</f>
        <v>#VALUE!</v>
      </c>
      <c r="G2963" s="3">
        <f t="shared" si="187"/>
        <v>0.54166666666666663</v>
      </c>
      <c r="H2963" t="e" cm="1">
        <f t="array" aca="1" ref="H2963" ca="1">HexToFloat(MID(A2963,27,8))</f>
        <v>#VALUE!</v>
      </c>
      <c r="I2963" t="e" cm="1">
        <f t="array" aca="1" ref="I2963" ca="1">HexToFloat(MID(A2963,35,8))</f>
        <v>#VALUE!</v>
      </c>
      <c r="J2963" t="e" cm="1">
        <f t="array" aca="1" ref="J2963" ca="1">HexToFloat(MID(A2963,43,8))</f>
        <v>#VALUE!</v>
      </c>
    </row>
    <row r="2964" spans="1:10">
      <c r="A2964">
        <v>0</v>
      </c>
      <c r="C2964">
        <f t="shared" si="184"/>
        <v>0</v>
      </c>
      <c r="D2964">
        <f t="shared" si="185"/>
        <v>0</v>
      </c>
      <c r="E2964">
        <f t="shared" si="186"/>
        <v>0</v>
      </c>
      <c r="F2964" t="e" cm="1">
        <f t="array" aca="1" ref="F2964" ca="1">HexToFloat(MID(A2964,13,8))</f>
        <v>#VALUE!</v>
      </c>
      <c r="G2964" s="3">
        <f t="shared" si="187"/>
        <v>0.54166666666666663</v>
      </c>
      <c r="H2964" t="e" cm="1">
        <f t="array" aca="1" ref="H2964" ca="1">HexToFloat(MID(A2964,27,8))</f>
        <v>#VALUE!</v>
      </c>
      <c r="I2964" t="e" cm="1">
        <f t="array" aca="1" ref="I2964" ca="1">HexToFloat(MID(A2964,35,8))</f>
        <v>#VALUE!</v>
      </c>
      <c r="J2964" t="e" cm="1">
        <f t="array" aca="1" ref="J2964" ca="1">HexToFloat(MID(A2964,43,8))</f>
        <v>#VALUE!</v>
      </c>
    </row>
    <row r="2965" spans="1:10">
      <c r="A2965">
        <v>0</v>
      </c>
      <c r="C2965">
        <f t="shared" si="184"/>
        <v>0</v>
      </c>
      <c r="D2965">
        <f t="shared" si="185"/>
        <v>0</v>
      </c>
      <c r="E2965">
        <f t="shared" si="186"/>
        <v>0</v>
      </c>
      <c r="F2965" t="e" cm="1">
        <f t="array" aca="1" ref="F2965" ca="1">HexToFloat(MID(A2965,13,8))</f>
        <v>#VALUE!</v>
      </c>
      <c r="G2965" s="3">
        <f t="shared" si="187"/>
        <v>0.54166666666666663</v>
      </c>
      <c r="H2965" t="e" cm="1">
        <f t="array" aca="1" ref="H2965" ca="1">HexToFloat(MID(A2965,27,8))</f>
        <v>#VALUE!</v>
      </c>
      <c r="I2965" t="e" cm="1">
        <f t="array" aca="1" ref="I2965" ca="1">HexToFloat(MID(A2965,35,8))</f>
        <v>#VALUE!</v>
      </c>
      <c r="J2965" t="e" cm="1">
        <f t="array" aca="1" ref="J2965" ca="1">HexToFloat(MID(A2965,43,8))</f>
        <v>#VALUE!</v>
      </c>
    </row>
    <row r="2966" spans="1:10">
      <c r="A2966">
        <v>0</v>
      </c>
      <c r="C2966">
        <f t="shared" si="184"/>
        <v>0</v>
      </c>
      <c r="D2966">
        <f t="shared" si="185"/>
        <v>0</v>
      </c>
      <c r="E2966">
        <f t="shared" si="186"/>
        <v>0</v>
      </c>
      <c r="F2966" t="e" cm="1">
        <f t="array" aca="1" ref="F2966" ca="1">HexToFloat(MID(A2966,13,8))</f>
        <v>#VALUE!</v>
      </c>
      <c r="G2966" s="3">
        <f t="shared" si="187"/>
        <v>0.54166666666666663</v>
      </c>
      <c r="H2966" t="e" cm="1">
        <f t="array" aca="1" ref="H2966" ca="1">HexToFloat(MID(A2966,27,8))</f>
        <v>#VALUE!</v>
      </c>
      <c r="I2966" t="e" cm="1">
        <f t="array" aca="1" ref="I2966" ca="1">HexToFloat(MID(A2966,35,8))</f>
        <v>#VALUE!</v>
      </c>
      <c r="J2966" t="e" cm="1">
        <f t="array" aca="1" ref="J2966" ca="1">HexToFloat(MID(A2966,43,8))</f>
        <v>#VALUE!</v>
      </c>
    </row>
    <row r="2967" spans="1:10">
      <c r="A2967">
        <v>0</v>
      </c>
      <c r="C2967">
        <f t="shared" si="184"/>
        <v>0</v>
      </c>
      <c r="D2967">
        <f t="shared" si="185"/>
        <v>0</v>
      </c>
      <c r="E2967">
        <f t="shared" si="186"/>
        <v>0</v>
      </c>
      <c r="F2967" t="e" cm="1">
        <f t="array" aca="1" ref="F2967" ca="1">HexToFloat(MID(A2967,13,8))</f>
        <v>#VALUE!</v>
      </c>
      <c r="G2967" s="3">
        <f t="shared" si="187"/>
        <v>0.54166666666666663</v>
      </c>
      <c r="H2967" t="e" cm="1">
        <f t="array" aca="1" ref="H2967" ca="1">HexToFloat(MID(A2967,27,8))</f>
        <v>#VALUE!</v>
      </c>
      <c r="I2967" t="e" cm="1">
        <f t="array" aca="1" ref="I2967" ca="1">HexToFloat(MID(A2967,35,8))</f>
        <v>#VALUE!</v>
      </c>
      <c r="J2967" t="e" cm="1">
        <f t="array" aca="1" ref="J2967" ca="1">HexToFloat(MID(A2967,43,8))</f>
        <v>#VALUE!</v>
      </c>
    </row>
    <row r="2968" spans="1:10">
      <c r="A2968">
        <v>0</v>
      </c>
      <c r="C2968">
        <f t="shared" si="184"/>
        <v>0</v>
      </c>
      <c r="D2968">
        <f t="shared" si="185"/>
        <v>0</v>
      </c>
      <c r="E2968">
        <f t="shared" si="186"/>
        <v>0</v>
      </c>
      <c r="F2968" t="e" cm="1">
        <f t="array" aca="1" ref="F2968" ca="1">HexToFloat(MID(A2968,13,8))</f>
        <v>#VALUE!</v>
      </c>
      <c r="G2968" s="3">
        <f t="shared" si="187"/>
        <v>0.54166666666666663</v>
      </c>
      <c r="H2968" t="e" cm="1">
        <f t="array" aca="1" ref="H2968" ca="1">HexToFloat(MID(A2968,27,8))</f>
        <v>#VALUE!</v>
      </c>
      <c r="I2968" t="e" cm="1">
        <f t="array" aca="1" ref="I2968" ca="1">HexToFloat(MID(A2968,35,8))</f>
        <v>#VALUE!</v>
      </c>
      <c r="J2968" t="e" cm="1">
        <f t="array" aca="1" ref="J2968" ca="1">HexToFloat(MID(A2968,43,8))</f>
        <v>#VALUE!</v>
      </c>
    </row>
    <row r="2969" spans="1:10">
      <c r="A2969">
        <v>0</v>
      </c>
      <c r="C2969">
        <f t="shared" si="184"/>
        <v>0</v>
      </c>
      <c r="D2969">
        <f t="shared" si="185"/>
        <v>0</v>
      </c>
      <c r="E2969">
        <f t="shared" si="186"/>
        <v>0</v>
      </c>
      <c r="F2969" t="e" cm="1">
        <f t="array" aca="1" ref="F2969" ca="1">HexToFloat(MID(A2969,13,8))</f>
        <v>#VALUE!</v>
      </c>
      <c r="G2969" s="3">
        <f t="shared" si="187"/>
        <v>0.54166666666666663</v>
      </c>
      <c r="H2969" t="e" cm="1">
        <f t="array" aca="1" ref="H2969" ca="1">HexToFloat(MID(A2969,27,8))</f>
        <v>#VALUE!</v>
      </c>
      <c r="I2969" t="e" cm="1">
        <f t="array" aca="1" ref="I2969" ca="1">HexToFloat(MID(A2969,35,8))</f>
        <v>#VALUE!</v>
      </c>
      <c r="J2969" t="e" cm="1">
        <f t="array" aca="1" ref="J2969" ca="1">HexToFloat(MID(A2969,43,8))</f>
        <v>#VALUE!</v>
      </c>
    </row>
    <row r="2970" spans="1:10">
      <c r="A2970">
        <v>0</v>
      </c>
      <c r="C2970">
        <f t="shared" si="184"/>
        <v>0</v>
      </c>
      <c r="D2970">
        <f t="shared" si="185"/>
        <v>0</v>
      </c>
      <c r="E2970">
        <f t="shared" si="186"/>
        <v>0</v>
      </c>
      <c r="F2970" t="e" cm="1">
        <f t="array" aca="1" ref="F2970" ca="1">HexToFloat(MID(A2970,13,8))</f>
        <v>#VALUE!</v>
      </c>
      <c r="G2970" s="3">
        <f t="shared" si="187"/>
        <v>0.54166666666666663</v>
      </c>
      <c r="H2970" t="e" cm="1">
        <f t="array" aca="1" ref="H2970" ca="1">HexToFloat(MID(A2970,27,8))</f>
        <v>#VALUE!</v>
      </c>
      <c r="I2970" t="e" cm="1">
        <f t="array" aca="1" ref="I2970" ca="1">HexToFloat(MID(A2970,35,8))</f>
        <v>#VALUE!</v>
      </c>
      <c r="J2970" t="e" cm="1">
        <f t="array" aca="1" ref="J2970" ca="1">HexToFloat(MID(A2970,43,8))</f>
        <v>#VALUE!</v>
      </c>
    </row>
    <row r="2971" spans="1:10">
      <c r="A2971">
        <v>0</v>
      </c>
      <c r="C2971">
        <f t="shared" si="184"/>
        <v>0</v>
      </c>
      <c r="D2971">
        <f t="shared" si="185"/>
        <v>0</v>
      </c>
      <c r="E2971">
        <f t="shared" si="186"/>
        <v>0</v>
      </c>
      <c r="F2971" t="e" cm="1">
        <f t="array" aca="1" ref="F2971" ca="1">HexToFloat(MID(A2971,13,8))</f>
        <v>#VALUE!</v>
      </c>
      <c r="G2971" s="3">
        <f t="shared" si="187"/>
        <v>0.54166666666666663</v>
      </c>
      <c r="H2971" t="e" cm="1">
        <f t="array" aca="1" ref="H2971" ca="1">HexToFloat(MID(A2971,27,8))</f>
        <v>#VALUE!</v>
      </c>
      <c r="I2971" t="e" cm="1">
        <f t="array" aca="1" ref="I2971" ca="1">HexToFloat(MID(A2971,35,8))</f>
        <v>#VALUE!</v>
      </c>
      <c r="J2971" t="e" cm="1">
        <f t="array" aca="1" ref="J2971" ca="1">HexToFloat(MID(A2971,43,8))</f>
        <v>#VALUE!</v>
      </c>
    </row>
    <row r="2972" spans="1:10">
      <c r="A2972">
        <v>0</v>
      </c>
      <c r="C2972">
        <f t="shared" si="184"/>
        <v>0</v>
      </c>
      <c r="D2972">
        <f t="shared" si="185"/>
        <v>0</v>
      </c>
      <c r="E2972">
        <f t="shared" si="186"/>
        <v>0</v>
      </c>
      <c r="F2972" t="e" cm="1">
        <f t="array" aca="1" ref="F2972" ca="1">HexToFloat(MID(A2972,13,8))</f>
        <v>#VALUE!</v>
      </c>
      <c r="G2972" s="3">
        <f t="shared" si="187"/>
        <v>0.54166666666666663</v>
      </c>
      <c r="H2972" t="e" cm="1">
        <f t="array" aca="1" ref="H2972" ca="1">HexToFloat(MID(A2972,27,8))</f>
        <v>#VALUE!</v>
      </c>
      <c r="I2972" t="e" cm="1">
        <f t="array" aca="1" ref="I2972" ca="1">HexToFloat(MID(A2972,35,8))</f>
        <v>#VALUE!</v>
      </c>
      <c r="J2972" t="e" cm="1">
        <f t="array" aca="1" ref="J2972" ca="1">HexToFloat(MID(A2972,43,8))</f>
        <v>#VALUE!</v>
      </c>
    </row>
    <row r="2973" spans="1:10">
      <c r="A2973">
        <v>0</v>
      </c>
      <c r="C2973">
        <f t="shared" si="184"/>
        <v>0</v>
      </c>
      <c r="D2973">
        <f t="shared" si="185"/>
        <v>0</v>
      </c>
      <c r="E2973">
        <f t="shared" si="186"/>
        <v>0</v>
      </c>
      <c r="F2973" t="e" cm="1">
        <f t="array" aca="1" ref="F2973" ca="1">HexToFloat(MID(A2973,13,8))</f>
        <v>#VALUE!</v>
      </c>
      <c r="G2973" s="3">
        <f t="shared" si="187"/>
        <v>0.54166666666666663</v>
      </c>
      <c r="H2973" t="e" cm="1">
        <f t="array" aca="1" ref="H2973" ca="1">HexToFloat(MID(A2973,27,8))</f>
        <v>#VALUE!</v>
      </c>
      <c r="I2973" t="e" cm="1">
        <f t="array" aca="1" ref="I2973" ca="1">HexToFloat(MID(A2973,35,8))</f>
        <v>#VALUE!</v>
      </c>
      <c r="J2973" t="e" cm="1">
        <f t="array" aca="1" ref="J2973" ca="1">HexToFloat(MID(A2973,43,8))</f>
        <v>#VALUE!</v>
      </c>
    </row>
    <row r="2974" spans="1:10">
      <c r="A2974">
        <v>0</v>
      </c>
      <c r="C2974">
        <f t="shared" si="184"/>
        <v>0</v>
      </c>
      <c r="D2974">
        <f t="shared" si="185"/>
        <v>0</v>
      </c>
      <c r="E2974">
        <f t="shared" si="186"/>
        <v>0</v>
      </c>
      <c r="F2974" t="e" cm="1">
        <f t="array" aca="1" ref="F2974" ca="1">HexToFloat(MID(A2974,13,8))</f>
        <v>#VALUE!</v>
      </c>
      <c r="G2974" s="3">
        <f t="shared" si="187"/>
        <v>0.54166666666666663</v>
      </c>
      <c r="H2974" t="e" cm="1">
        <f t="array" aca="1" ref="H2974" ca="1">HexToFloat(MID(A2974,27,8))</f>
        <v>#VALUE!</v>
      </c>
      <c r="I2974" t="e" cm="1">
        <f t="array" aca="1" ref="I2974" ca="1">HexToFloat(MID(A2974,35,8))</f>
        <v>#VALUE!</v>
      </c>
      <c r="J2974" t="e" cm="1">
        <f t="array" aca="1" ref="J2974" ca="1">HexToFloat(MID(A2974,43,8))</f>
        <v>#VALUE!</v>
      </c>
    </row>
    <row r="2975" spans="1:10">
      <c r="A2975">
        <v>0</v>
      </c>
      <c r="C2975">
        <f t="shared" si="184"/>
        <v>0</v>
      </c>
      <c r="D2975">
        <f t="shared" si="185"/>
        <v>0</v>
      </c>
      <c r="E2975">
        <f t="shared" si="186"/>
        <v>0</v>
      </c>
      <c r="F2975" t="e" cm="1">
        <f t="array" aca="1" ref="F2975" ca="1">HexToFloat(MID(A2975,13,8))</f>
        <v>#VALUE!</v>
      </c>
      <c r="G2975" s="3">
        <f t="shared" si="187"/>
        <v>0.54166666666666663</v>
      </c>
      <c r="H2975" t="e" cm="1">
        <f t="array" aca="1" ref="H2975" ca="1">HexToFloat(MID(A2975,27,8))</f>
        <v>#VALUE!</v>
      </c>
      <c r="I2975" t="e" cm="1">
        <f t="array" aca="1" ref="I2975" ca="1">HexToFloat(MID(A2975,35,8))</f>
        <v>#VALUE!</v>
      </c>
      <c r="J2975" t="e" cm="1">
        <f t="array" aca="1" ref="J2975" ca="1">HexToFloat(MID(A2975,43,8))</f>
        <v>#VALUE!</v>
      </c>
    </row>
    <row r="2976" spans="1:10">
      <c r="A2976">
        <v>0</v>
      </c>
      <c r="C2976">
        <f t="shared" si="184"/>
        <v>0</v>
      </c>
      <c r="D2976">
        <f t="shared" si="185"/>
        <v>0</v>
      </c>
      <c r="E2976">
        <f t="shared" si="186"/>
        <v>0</v>
      </c>
      <c r="F2976" t="e" cm="1">
        <f t="array" aca="1" ref="F2976" ca="1">HexToFloat(MID(A2976,13,8))</f>
        <v>#VALUE!</v>
      </c>
      <c r="G2976" s="3">
        <f t="shared" si="187"/>
        <v>0.54166666666666663</v>
      </c>
      <c r="H2976" t="e" cm="1">
        <f t="array" aca="1" ref="H2976" ca="1">HexToFloat(MID(A2976,27,8))</f>
        <v>#VALUE!</v>
      </c>
      <c r="I2976" t="e" cm="1">
        <f t="array" aca="1" ref="I2976" ca="1">HexToFloat(MID(A2976,35,8))</f>
        <v>#VALUE!</v>
      </c>
      <c r="J2976" t="e" cm="1">
        <f t="array" aca="1" ref="J2976" ca="1">HexToFloat(MID(A2976,43,8))</f>
        <v>#VALUE!</v>
      </c>
    </row>
    <row r="2977" spans="1:10">
      <c r="A2977">
        <v>0</v>
      </c>
      <c r="C2977">
        <f t="shared" si="184"/>
        <v>0</v>
      </c>
      <c r="D2977">
        <f t="shared" si="185"/>
        <v>0</v>
      </c>
      <c r="E2977">
        <f t="shared" si="186"/>
        <v>0</v>
      </c>
      <c r="F2977" t="e" cm="1">
        <f t="array" aca="1" ref="F2977" ca="1">HexToFloat(MID(A2977,13,8))</f>
        <v>#VALUE!</v>
      </c>
      <c r="G2977" s="3">
        <f t="shared" si="187"/>
        <v>0.54166666666666663</v>
      </c>
      <c r="H2977" t="e" cm="1">
        <f t="array" aca="1" ref="H2977" ca="1">HexToFloat(MID(A2977,27,8))</f>
        <v>#VALUE!</v>
      </c>
      <c r="I2977" t="e" cm="1">
        <f t="array" aca="1" ref="I2977" ca="1">HexToFloat(MID(A2977,35,8))</f>
        <v>#VALUE!</v>
      </c>
      <c r="J2977" t="e" cm="1">
        <f t="array" aca="1" ref="J2977" ca="1">HexToFloat(MID(A2977,43,8))</f>
        <v>#VALUE!</v>
      </c>
    </row>
    <row r="2978" spans="1:10">
      <c r="A2978">
        <v>0</v>
      </c>
      <c r="C2978">
        <f t="shared" si="184"/>
        <v>0</v>
      </c>
      <c r="D2978">
        <f t="shared" si="185"/>
        <v>0</v>
      </c>
      <c r="E2978">
        <f t="shared" si="186"/>
        <v>0</v>
      </c>
      <c r="F2978" t="e" cm="1">
        <f t="array" aca="1" ref="F2978" ca="1">HexToFloat(MID(A2978,13,8))</f>
        <v>#VALUE!</v>
      </c>
      <c r="G2978" s="3">
        <f t="shared" si="187"/>
        <v>0.54166666666666663</v>
      </c>
      <c r="H2978" t="e" cm="1">
        <f t="array" aca="1" ref="H2978" ca="1">HexToFloat(MID(A2978,27,8))</f>
        <v>#VALUE!</v>
      </c>
      <c r="I2978" t="e" cm="1">
        <f t="array" aca="1" ref="I2978" ca="1">HexToFloat(MID(A2978,35,8))</f>
        <v>#VALUE!</v>
      </c>
      <c r="J2978" t="e" cm="1">
        <f t="array" aca="1" ref="J2978" ca="1">HexToFloat(MID(A2978,43,8))</f>
        <v>#VALUE!</v>
      </c>
    </row>
    <row r="2979" spans="1:10">
      <c r="A2979">
        <v>0</v>
      </c>
      <c r="C2979">
        <f t="shared" si="184"/>
        <v>0</v>
      </c>
      <c r="D2979">
        <f t="shared" si="185"/>
        <v>0</v>
      </c>
      <c r="E2979">
        <f t="shared" si="186"/>
        <v>0</v>
      </c>
      <c r="F2979" t="e" cm="1">
        <f t="array" aca="1" ref="F2979" ca="1">HexToFloat(MID(A2979,13,8))</f>
        <v>#VALUE!</v>
      </c>
      <c r="G2979" s="3">
        <f t="shared" si="187"/>
        <v>0.54166666666666663</v>
      </c>
      <c r="H2979" t="e" cm="1">
        <f t="array" aca="1" ref="H2979" ca="1">HexToFloat(MID(A2979,27,8))</f>
        <v>#VALUE!</v>
      </c>
      <c r="I2979" t="e" cm="1">
        <f t="array" aca="1" ref="I2979" ca="1">HexToFloat(MID(A2979,35,8))</f>
        <v>#VALUE!</v>
      </c>
      <c r="J2979" t="e" cm="1">
        <f t="array" aca="1" ref="J2979" ca="1">HexToFloat(MID(A2979,43,8))</f>
        <v>#VALUE!</v>
      </c>
    </row>
    <row r="2980" spans="1:10">
      <c r="A2980">
        <v>0</v>
      </c>
      <c r="C2980">
        <f t="shared" si="184"/>
        <v>0</v>
      </c>
      <c r="D2980">
        <f t="shared" si="185"/>
        <v>0</v>
      </c>
      <c r="E2980">
        <f t="shared" si="186"/>
        <v>0</v>
      </c>
      <c r="F2980" t="e" cm="1">
        <f t="array" aca="1" ref="F2980" ca="1">HexToFloat(MID(A2980,13,8))</f>
        <v>#VALUE!</v>
      </c>
      <c r="G2980" s="3">
        <f t="shared" si="187"/>
        <v>0.54166666666666663</v>
      </c>
      <c r="H2980" t="e" cm="1">
        <f t="array" aca="1" ref="H2980" ca="1">HexToFloat(MID(A2980,27,8))</f>
        <v>#VALUE!</v>
      </c>
      <c r="I2980" t="e" cm="1">
        <f t="array" aca="1" ref="I2980" ca="1">HexToFloat(MID(A2980,35,8))</f>
        <v>#VALUE!</v>
      </c>
      <c r="J2980" t="e" cm="1">
        <f t="array" aca="1" ref="J2980" ca="1">HexToFloat(MID(A2980,43,8))</f>
        <v>#VALUE!</v>
      </c>
    </row>
    <row r="2981" spans="1:10">
      <c r="A2981">
        <v>0</v>
      </c>
      <c r="C2981">
        <f t="shared" si="184"/>
        <v>0</v>
      </c>
      <c r="D2981">
        <f t="shared" si="185"/>
        <v>0</v>
      </c>
      <c r="E2981">
        <f t="shared" si="186"/>
        <v>0</v>
      </c>
      <c r="F2981" t="e" cm="1">
        <f t="array" aca="1" ref="F2981" ca="1">HexToFloat(MID(A2981,13,8))</f>
        <v>#VALUE!</v>
      </c>
      <c r="G2981" s="3">
        <f t="shared" si="187"/>
        <v>0.54166666666666663</v>
      </c>
      <c r="H2981" t="e" cm="1">
        <f t="array" aca="1" ref="H2981" ca="1">HexToFloat(MID(A2981,27,8))</f>
        <v>#VALUE!</v>
      </c>
      <c r="I2981" t="e" cm="1">
        <f t="array" aca="1" ref="I2981" ca="1">HexToFloat(MID(A2981,35,8))</f>
        <v>#VALUE!</v>
      </c>
      <c r="J2981" t="e" cm="1">
        <f t="array" aca="1" ref="J2981" ca="1">HexToFloat(MID(A2981,43,8))</f>
        <v>#VALUE!</v>
      </c>
    </row>
    <row r="2982" spans="1:10">
      <c r="A2982">
        <v>0</v>
      </c>
      <c r="C2982">
        <f t="shared" si="184"/>
        <v>0</v>
      </c>
      <c r="D2982">
        <f t="shared" si="185"/>
        <v>0</v>
      </c>
      <c r="E2982">
        <f t="shared" si="186"/>
        <v>0</v>
      </c>
      <c r="F2982" t="e" cm="1">
        <f t="array" aca="1" ref="F2982" ca="1">HexToFloat(MID(A2982,13,8))</f>
        <v>#VALUE!</v>
      </c>
      <c r="G2982" s="3">
        <f t="shared" si="187"/>
        <v>0.54166666666666663</v>
      </c>
      <c r="H2982" t="e" cm="1">
        <f t="array" aca="1" ref="H2982" ca="1">HexToFloat(MID(A2982,27,8))</f>
        <v>#VALUE!</v>
      </c>
      <c r="I2982" t="e" cm="1">
        <f t="array" aca="1" ref="I2982" ca="1">HexToFloat(MID(A2982,35,8))</f>
        <v>#VALUE!</v>
      </c>
      <c r="J2982" t="e" cm="1">
        <f t="array" aca="1" ref="J2982" ca="1">HexToFloat(MID(A2982,43,8))</f>
        <v>#VALUE!</v>
      </c>
    </row>
    <row r="2983" spans="1:10">
      <c r="A2983">
        <v>0</v>
      </c>
      <c r="C2983">
        <f t="shared" si="184"/>
        <v>0</v>
      </c>
      <c r="D2983">
        <f t="shared" si="185"/>
        <v>0</v>
      </c>
      <c r="E2983">
        <f t="shared" si="186"/>
        <v>0</v>
      </c>
      <c r="F2983" t="e" cm="1">
        <f t="array" aca="1" ref="F2983" ca="1">HexToFloat(MID(A2983,13,8))</f>
        <v>#VALUE!</v>
      </c>
      <c r="G2983" s="3">
        <f t="shared" si="187"/>
        <v>0.54166666666666663</v>
      </c>
      <c r="H2983" t="e" cm="1">
        <f t="array" aca="1" ref="H2983" ca="1">HexToFloat(MID(A2983,27,8))</f>
        <v>#VALUE!</v>
      </c>
      <c r="I2983" t="e" cm="1">
        <f t="array" aca="1" ref="I2983" ca="1">HexToFloat(MID(A2983,35,8))</f>
        <v>#VALUE!</v>
      </c>
      <c r="J2983" t="e" cm="1">
        <f t="array" aca="1" ref="J2983" ca="1">HexToFloat(MID(A2983,43,8))</f>
        <v>#VALUE!</v>
      </c>
    </row>
    <row r="2984" spans="1:10">
      <c r="A2984">
        <v>0</v>
      </c>
      <c r="C2984">
        <f t="shared" si="184"/>
        <v>0</v>
      </c>
      <c r="D2984">
        <f t="shared" si="185"/>
        <v>0</v>
      </c>
      <c r="E2984">
        <f t="shared" si="186"/>
        <v>0</v>
      </c>
      <c r="F2984" t="e" cm="1">
        <f t="array" aca="1" ref="F2984" ca="1">HexToFloat(MID(A2984,13,8))</f>
        <v>#VALUE!</v>
      </c>
      <c r="G2984" s="3">
        <f t="shared" si="187"/>
        <v>0.54166666666666663</v>
      </c>
      <c r="H2984" t="e" cm="1">
        <f t="array" aca="1" ref="H2984" ca="1">HexToFloat(MID(A2984,27,8))</f>
        <v>#VALUE!</v>
      </c>
      <c r="I2984" t="e" cm="1">
        <f t="array" aca="1" ref="I2984" ca="1">HexToFloat(MID(A2984,35,8))</f>
        <v>#VALUE!</v>
      </c>
      <c r="J2984" t="e" cm="1">
        <f t="array" aca="1" ref="J2984" ca="1">HexToFloat(MID(A2984,43,8))</f>
        <v>#VALUE!</v>
      </c>
    </row>
    <row r="2985" spans="1:10">
      <c r="A2985">
        <v>0</v>
      </c>
      <c r="C2985">
        <f t="shared" si="184"/>
        <v>0</v>
      </c>
      <c r="D2985">
        <f t="shared" si="185"/>
        <v>0</v>
      </c>
      <c r="E2985">
        <f t="shared" si="186"/>
        <v>0</v>
      </c>
      <c r="F2985" t="e" cm="1">
        <f t="array" aca="1" ref="F2985" ca="1">HexToFloat(MID(A2985,13,8))</f>
        <v>#VALUE!</v>
      </c>
      <c r="G2985" s="3">
        <f t="shared" si="187"/>
        <v>0.54166666666666663</v>
      </c>
      <c r="H2985" t="e" cm="1">
        <f t="array" aca="1" ref="H2985" ca="1">HexToFloat(MID(A2985,27,8))</f>
        <v>#VALUE!</v>
      </c>
      <c r="I2985" t="e" cm="1">
        <f t="array" aca="1" ref="I2985" ca="1">HexToFloat(MID(A2985,35,8))</f>
        <v>#VALUE!</v>
      </c>
      <c r="J2985" t="e" cm="1">
        <f t="array" aca="1" ref="J2985" ca="1">HexToFloat(MID(A2985,43,8))</f>
        <v>#VALUE!</v>
      </c>
    </row>
    <row r="2986" spans="1:10">
      <c r="A2986">
        <v>0</v>
      </c>
      <c r="C2986">
        <f t="shared" si="184"/>
        <v>0</v>
      </c>
      <c r="D2986">
        <f t="shared" si="185"/>
        <v>0</v>
      </c>
      <c r="E2986">
        <f t="shared" si="186"/>
        <v>0</v>
      </c>
      <c r="F2986" t="e" cm="1">
        <f t="array" aca="1" ref="F2986" ca="1">HexToFloat(MID(A2986,13,8))</f>
        <v>#VALUE!</v>
      </c>
      <c r="G2986" s="3">
        <f t="shared" si="187"/>
        <v>0.54166666666666663</v>
      </c>
      <c r="H2986" t="e" cm="1">
        <f t="array" aca="1" ref="H2986" ca="1">HexToFloat(MID(A2986,27,8))</f>
        <v>#VALUE!</v>
      </c>
      <c r="I2986" t="e" cm="1">
        <f t="array" aca="1" ref="I2986" ca="1">HexToFloat(MID(A2986,35,8))</f>
        <v>#VALUE!</v>
      </c>
      <c r="J2986" t="e" cm="1">
        <f t="array" aca="1" ref="J2986" ca="1">HexToFloat(MID(A2986,43,8))</f>
        <v>#VALUE!</v>
      </c>
    </row>
    <row r="2987" spans="1:10">
      <c r="A2987">
        <v>0</v>
      </c>
      <c r="C2987">
        <f t="shared" si="184"/>
        <v>0</v>
      </c>
      <c r="D2987">
        <f t="shared" si="185"/>
        <v>0</v>
      </c>
      <c r="E2987">
        <f t="shared" si="186"/>
        <v>0</v>
      </c>
      <c r="F2987" t="e" cm="1">
        <f t="array" aca="1" ref="F2987" ca="1">HexToFloat(MID(A2987,13,8))</f>
        <v>#VALUE!</v>
      </c>
      <c r="G2987" s="3">
        <f t="shared" si="187"/>
        <v>0.54166666666666663</v>
      </c>
      <c r="H2987" t="e" cm="1">
        <f t="array" aca="1" ref="H2987" ca="1">HexToFloat(MID(A2987,27,8))</f>
        <v>#VALUE!</v>
      </c>
      <c r="I2987" t="e" cm="1">
        <f t="array" aca="1" ref="I2987" ca="1">HexToFloat(MID(A2987,35,8))</f>
        <v>#VALUE!</v>
      </c>
      <c r="J2987" t="e" cm="1">
        <f t="array" aca="1" ref="J2987" ca="1">HexToFloat(MID(A2987,43,8))</f>
        <v>#VALUE!</v>
      </c>
    </row>
    <row r="2988" spans="1:10">
      <c r="A2988">
        <v>0</v>
      </c>
      <c r="C2988">
        <f t="shared" si="184"/>
        <v>0</v>
      </c>
      <c r="D2988">
        <f t="shared" si="185"/>
        <v>0</v>
      </c>
      <c r="E2988">
        <f t="shared" si="186"/>
        <v>0</v>
      </c>
      <c r="F2988" t="e" cm="1">
        <f t="array" aca="1" ref="F2988" ca="1">HexToFloat(MID(A2988,13,8))</f>
        <v>#VALUE!</v>
      </c>
      <c r="G2988" s="3">
        <f t="shared" si="187"/>
        <v>0.54166666666666663</v>
      </c>
      <c r="H2988" t="e" cm="1">
        <f t="array" aca="1" ref="H2988" ca="1">HexToFloat(MID(A2988,27,8))</f>
        <v>#VALUE!</v>
      </c>
      <c r="I2988" t="e" cm="1">
        <f t="array" aca="1" ref="I2988" ca="1">HexToFloat(MID(A2988,35,8))</f>
        <v>#VALUE!</v>
      </c>
      <c r="J2988" t="e" cm="1">
        <f t="array" aca="1" ref="J2988" ca="1">HexToFloat(MID(A2988,43,8))</f>
        <v>#VALUE!</v>
      </c>
    </row>
    <row r="2989" spans="1:10">
      <c r="A2989">
        <v>0</v>
      </c>
      <c r="C2989">
        <f t="shared" si="184"/>
        <v>0</v>
      </c>
      <c r="D2989">
        <f t="shared" si="185"/>
        <v>0</v>
      </c>
      <c r="E2989">
        <f t="shared" si="186"/>
        <v>0</v>
      </c>
      <c r="F2989" t="e" cm="1">
        <f t="array" aca="1" ref="F2989" ca="1">HexToFloat(MID(A2989,13,8))</f>
        <v>#VALUE!</v>
      </c>
      <c r="G2989" s="3">
        <f t="shared" si="187"/>
        <v>0.54166666666666663</v>
      </c>
      <c r="H2989" t="e" cm="1">
        <f t="array" aca="1" ref="H2989" ca="1">HexToFloat(MID(A2989,27,8))</f>
        <v>#VALUE!</v>
      </c>
      <c r="I2989" t="e" cm="1">
        <f t="array" aca="1" ref="I2989" ca="1">HexToFloat(MID(A2989,35,8))</f>
        <v>#VALUE!</v>
      </c>
      <c r="J2989" t="e" cm="1">
        <f t="array" aca="1" ref="J2989" ca="1">HexToFloat(MID(A2989,43,8))</f>
        <v>#VALUE!</v>
      </c>
    </row>
    <row r="2990" spans="1:10">
      <c r="A2990">
        <v>0</v>
      </c>
      <c r="C2990">
        <f t="shared" si="184"/>
        <v>0</v>
      </c>
      <c r="D2990">
        <f t="shared" si="185"/>
        <v>0</v>
      </c>
      <c r="E2990">
        <f t="shared" si="186"/>
        <v>0</v>
      </c>
      <c r="F2990" t="e" cm="1">
        <f t="array" aca="1" ref="F2990" ca="1">HexToFloat(MID(A2990,13,8))</f>
        <v>#VALUE!</v>
      </c>
      <c r="G2990" s="3">
        <f t="shared" si="187"/>
        <v>0.54166666666666663</v>
      </c>
      <c r="H2990" t="e" cm="1">
        <f t="array" aca="1" ref="H2990" ca="1">HexToFloat(MID(A2990,27,8))</f>
        <v>#VALUE!</v>
      </c>
      <c r="I2990" t="e" cm="1">
        <f t="array" aca="1" ref="I2990" ca="1">HexToFloat(MID(A2990,35,8))</f>
        <v>#VALUE!</v>
      </c>
      <c r="J2990" t="e" cm="1">
        <f t="array" aca="1" ref="J2990" ca="1">HexToFloat(MID(A2990,43,8))</f>
        <v>#VALUE!</v>
      </c>
    </row>
    <row r="2991" spans="1:10">
      <c r="A2991">
        <v>0</v>
      </c>
      <c r="C2991">
        <f t="shared" si="184"/>
        <v>0</v>
      </c>
      <c r="D2991">
        <f t="shared" si="185"/>
        <v>0</v>
      </c>
      <c r="E2991">
        <f t="shared" si="186"/>
        <v>0</v>
      </c>
      <c r="F2991" t="e" cm="1">
        <f t="array" aca="1" ref="F2991" ca="1">HexToFloat(MID(A2991,13,8))</f>
        <v>#VALUE!</v>
      </c>
      <c r="G2991" s="3">
        <f t="shared" si="187"/>
        <v>0.54166666666666663</v>
      </c>
      <c r="H2991" t="e" cm="1">
        <f t="array" aca="1" ref="H2991" ca="1">HexToFloat(MID(A2991,27,8))</f>
        <v>#VALUE!</v>
      </c>
      <c r="I2991" t="e" cm="1">
        <f t="array" aca="1" ref="I2991" ca="1">HexToFloat(MID(A2991,35,8))</f>
        <v>#VALUE!</v>
      </c>
      <c r="J2991" t="e" cm="1">
        <f t="array" aca="1" ref="J2991" ca="1">HexToFloat(MID(A2991,43,8))</f>
        <v>#VALUE!</v>
      </c>
    </row>
    <row r="2992" spans="1:10">
      <c r="A2992">
        <v>0</v>
      </c>
      <c r="C2992">
        <f t="shared" si="184"/>
        <v>0</v>
      </c>
      <c r="D2992">
        <f t="shared" si="185"/>
        <v>0</v>
      </c>
      <c r="E2992">
        <f t="shared" si="186"/>
        <v>0</v>
      </c>
      <c r="F2992" t="e" cm="1">
        <f t="array" aca="1" ref="F2992" ca="1">HexToFloat(MID(A2992,13,8))</f>
        <v>#VALUE!</v>
      </c>
      <c r="G2992" s="3">
        <f t="shared" si="187"/>
        <v>0.54166666666666663</v>
      </c>
      <c r="H2992" t="e" cm="1">
        <f t="array" aca="1" ref="H2992" ca="1">HexToFloat(MID(A2992,27,8))</f>
        <v>#VALUE!</v>
      </c>
      <c r="I2992" t="e" cm="1">
        <f t="array" aca="1" ref="I2992" ca="1">HexToFloat(MID(A2992,35,8))</f>
        <v>#VALUE!</v>
      </c>
      <c r="J2992" t="e" cm="1">
        <f t="array" aca="1" ref="J2992" ca="1">HexToFloat(MID(A2992,43,8))</f>
        <v>#VALUE!</v>
      </c>
    </row>
    <row r="2993" spans="1:10">
      <c r="A2993">
        <v>0</v>
      </c>
      <c r="C2993">
        <f t="shared" si="184"/>
        <v>0</v>
      </c>
      <c r="D2993">
        <f t="shared" si="185"/>
        <v>0</v>
      </c>
      <c r="E2993">
        <f t="shared" si="186"/>
        <v>0</v>
      </c>
      <c r="F2993" t="e" cm="1">
        <f t="array" aca="1" ref="F2993" ca="1">HexToFloat(MID(A2993,13,8))</f>
        <v>#VALUE!</v>
      </c>
      <c r="G2993" s="3">
        <f t="shared" si="187"/>
        <v>0.54166666666666663</v>
      </c>
      <c r="H2993" t="e" cm="1">
        <f t="array" aca="1" ref="H2993" ca="1">HexToFloat(MID(A2993,27,8))</f>
        <v>#VALUE!</v>
      </c>
      <c r="I2993" t="e" cm="1">
        <f t="array" aca="1" ref="I2993" ca="1">HexToFloat(MID(A2993,35,8))</f>
        <v>#VALUE!</v>
      </c>
      <c r="J2993" t="e" cm="1">
        <f t="array" aca="1" ref="J2993" ca="1">HexToFloat(MID(A2993,43,8))</f>
        <v>#VALUE!</v>
      </c>
    </row>
    <row r="2994" spans="1:10">
      <c r="A2994">
        <v>0</v>
      </c>
      <c r="C2994">
        <f t="shared" si="184"/>
        <v>0</v>
      </c>
      <c r="D2994">
        <f t="shared" si="185"/>
        <v>0</v>
      </c>
      <c r="E2994">
        <f t="shared" si="186"/>
        <v>0</v>
      </c>
      <c r="F2994" t="e" cm="1">
        <f t="array" aca="1" ref="F2994" ca="1">HexToFloat(MID(A2994,13,8))</f>
        <v>#VALUE!</v>
      </c>
      <c r="G2994" s="3">
        <f t="shared" si="187"/>
        <v>0.54166666666666663</v>
      </c>
      <c r="H2994" t="e" cm="1">
        <f t="array" aca="1" ref="H2994" ca="1">HexToFloat(MID(A2994,27,8))</f>
        <v>#VALUE!</v>
      </c>
      <c r="I2994" t="e" cm="1">
        <f t="array" aca="1" ref="I2994" ca="1">HexToFloat(MID(A2994,35,8))</f>
        <v>#VALUE!</v>
      </c>
      <c r="J2994" t="e" cm="1">
        <f t="array" aca="1" ref="J2994" ca="1">HexToFloat(MID(A2994,43,8))</f>
        <v>#VALUE!</v>
      </c>
    </row>
    <row r="2995" spans="1:10">
      <c r="A2995">
        <v>0</v>
      </c>
      <c r="C2995">
        <f t="shared" si="184"/>
        <v>0</v>
      </c>
      <c r="D2995">
        <f t="shared" si="185"/>
        <v>0</v>
      </c>
      <c r="E2995">
        <f t="shared" si="186"/>
        <v>0</v>
      </c>
      <c r="F2995" t="e" cm="1">
        <f t="array" aca="1" ref="F2995" ca="1">HexToFloat(MID(A2995,13,8))</f>
        <v>#VALUE!</v>
      </c>
      <c r="G2995" s="3">
        <f t="shared" si="187"/>
        <v>0.54166666666666663</v>
      </c>
      <c r="H2995" t="e" cm="1">
        <f t="array" aca="1" ref="H2995" ca="1">HexToFloat(MID(A2995,27,8))</f>
        <v>#VALUE!</v>
      </c>
      <c r="I2995" t="e" cm="1">
        <f t="array" aca="1" ref="I2995" ca="1">HexToFloat(MID(A2995,35,8))</f>
        <v>#VALUE!</v>
      </c>
      <c r="J2995" t="e" cm="1">
        <f t="array" aca="1" ref="J2995" ca="1">HexToFloat(MID(A2995,43,8))</f>
        <v>#VALUE!</v>
      </c>
    </row>
    <row r="2996" spans="1:10">
      <c r="A2996">
        <v>0</v>
      </c>
      <c r="C2996">
        <f t="shared" si="184"/>
        <v>0</v>
      </c>
      <c r="D2996">
        <f t="shared" si="185"/>
        <v>0</v>
      </c>
      <c r="E2996">
        <f t="shared" si="186"/>
        <v>0</v>
      </c>
      <c r="F2996" t="e" cm="1">
        <f t="array" aca="1" ref="F2996" ca="1">HexToFloat(MID(A2996,13,8))</f>
        <v>#VALUE!</v>
      </c>
      <c r="G2996" s="3">
        <f t="shared" si="187"/>
        <v>0.54166666666666663</v>
      </c>
      <c r="H2996" t="e" cm="1">
        <f t="array" aca="1" ref="H2996" ca="1">HexToFloat(MID(A2996,27,8))</f>
        <v>#VALUE!</v>
      </c>
      <c r="I2996" t="e" cm="1">
        <f t="array" aca="1" ref="I2996" ca="1">HexToFloat(MID(A2996,35,8))</f>
        <v>#VALUE!</v>
      </c>
      <c r="J2996" t="e" cm="1">
        <f t="array" aca="1" ref="J2996" ca="1">HexToFloat(MID(A2996,43,8))</f>
        <v>#VALUE!</v>
      </c>
    </row>
    <row r="2997" spans="1:10">
      <c r="A2997">
        <v>0</v>
      </c>
      <c r="C2997">
        <f t="shared" si="184"/>
        <v>0</v>
      </c>
      <c r="D2997">
        <f t="shared" si="185"/>
        <v>0</v>
      </c>
      <c r="E2997">
        <f t="shared" si="186"/>
        <v>0</v>
      </c>
      <c r="F2997" t="e" cm="1">
        <f t="array" aca="1" ref="F2997" ca="1">HexToFloat(MID(A2997,13,8))</f>
        <v>#VALUE!</v>
      </c>
      <c r="G2997" s="3">
        <f t="shared" si="187"/>
        <v>0.54166666666666663</v>
      </c>
      <c r="H2997" t="e" cm="1">
        <f t="array" aca="1" ref="H2997" ca="1">HexToFloat(MID(A2997,27,8))</f>
        <v>#VALUE!</v>
      </c>
      <c r="I2997" t="e" cm="1">
        <f t="array" aca="1" ref="I2997" ca="1">HexToFloat(MID(A2997,35,8))</f>
        <v>#VALUE!</v>
      </c>
      <c r="J2997" t="e" cm="1">
        <f t="array" aca="1" ref="J2997" ca="1">HexToFloat(MID(A2997,43,8))</f>
        <v>#VALUE!</v>
      </c>
    </row>
    <row r="2998" spans="1:10">
      <c r="A2998">
        <v>0</v>
      </c>
      <c r="C2998">
        <f t="shared" si="184"/>
        <v>0</v>
      </c>
      <c r="D2998">
        <f t="shared" si="185"/>
        <v>0</v>
      </c>
      <c r="E2998">
        <f t="shared" si="186"/>
        <v>0</v>
      </c>
      <c r="F2998" t="e" cm="1">
        <f t="array" aca="1" ref="F2998" ca="1">HexToFloat(MID(A2998,13,8))</f>
        <v>#VALUE!</v>
      </c>
      <c r="G2998" s="3">
        <f t="shared" si="187"/>
        <v>0.54166666666666663</v>
      </c>
      <c r="H2998" t="e" cm="1">
        <f t="array" aca="1" ref="H2998" ca="1">HexToFloat(MID(A2998,27,8))</f>
        <v>#VALUE!</v>
      </c>
      <c r="I2998" t="e" cm="1">
        <f t="array" aca="1" ref="I2998" ca="1">HexToFloat(MID(A2998,35,8))</f>
        <v>#VALUE!</v>
      </c>
      <c r="J2998" t="e" cm="1">
        <f t="array" aca="1" ref="J2998" ca="1">HexToFloat(MID(A2998,43,8))</f>
        <v>#VALUE!</v>
      </c>
    </row>
    <row r="2999" spans="1:10">
      <c r="A2999">
        <v>0</v>
      </c>
      <c r="C2999">
        <f t="shared" si="184"/>
        <v>0</v>
      </c>
      <c r="D2999">
        <f t="shared" si="185"/>
        <v>0</v>
      </c>
      <c r="E2999">
        <f t="shared" si="186"/>
        <v>0</v>
      </c>
      <c r="F2999" t="e" cm="1">
        <f t="array" aca="1" ref="F2999" ca="1">HexToFloat(MID(A2999,13,8))</f>
        <v>#VALUE!</v>
      </c>
      <c r="G2999" s="3">
        <f t="shared" si="187"/>
        <v>0.54166666666666663</v>
      </c>
      <c r="H2999" t="e" cm="1">
        <f t="array" aca="1" ref="H2999" ca="1">HexToFloat(MID(A2999,27,8))</f>
        <v>#VALUE!</v>
      </c>
      <c r="I2999" t="e" cm="1">
        <f t="array" aca="1" ref="I2999" ca="1">HexToFloat(MID(A2999,35,8))</f>
        <v>#VALUE!</v>
      </c>
      <c r="J2999" t="e" cm="1">
        <f t="array" aca="1" ref="J2999" ca="1">HexToFloat(MID(A2999,43,8))</f>
        <v>#VALUE!</v>
      </c>
    </row>
    <row r="3000" spans="1:10">
      <c r="A3000">
        <v>0</v>
      </c>
      <c r="C3000">
        <f t="shared" si="184"/>
        <v>0</v>
      </c>
      <c r="D3000">
        <f t="shared" si="185"/>
        <v>0</v>
      </c>
      <c r="E3000">
        <f t="shared" si="186"/>
        <v>0</v>
      </c>
      <c r="F3000" t="e" cm="1">
        <f t="array" aca="1" ref="F3000" ca="1">HexToFloat(MID(A3000,13,8))</f>
        <v>#VALUE!</v>
      </c>
      <c r="G3000" s="3">
        <f t="shared" si="187"/>
        <v>0.54166666666666663</v>
      </c>
      <c r="H3000" t="e" cm="1">
        <f t="array" aca="1" ref="H3000" ca="1">HexToFloat(MID(A3000,27,8))</f>
        <v>#VALUE!</v>
      </c>
      <c r="I3000" t="e" cm="1">
        <f t="array" aca="1" ref="I3000" ca="1">HexToFloat(MID(A3000,35,8))</f>
        <v>#VALUE!</v>
      </c>
      <c r="J3000" t="e" cm="1">
        <f t="array" aca="1" ref="J3000" ca="1">HexToFloat(MID(A3000,43,8))</f>
        <v>#VALUE!</v>
      </c>
    </row>
    <row r="3001" spans="1:10">
      <c r="A3001">
        <v>0</v>
      </c>
      <c r="C3001">
        <f t="shared" si="184"/>
        <v>0</v>
      </c>
      <c r="D3001">
        <f t="shared" si="185"/>
        <v>0</v>
      </c>
      <c r="E3001">
        <f t="shared" si="186"/>
        <v>0</v>
      </c>
      <c r="F3001" t="e" cm="1">
        <f t="array" aca="1" ref="F3001" ca="1">HexToFloat(MID(A3001,13,8))</f>
        <v>#VALUE!</v>
      </c>
      <c r="G3001" s="3">
        <f t="shared" si="187"/>
        <v>0.54166666666666663</v>
      </c>
      <c r="H3001" t="e" cm="1">
        <f t="array" aca="1" ref="H3001" ca="1">HexToFloat(MID(A3001,27,8))</f>
        <v>#VALUE!</v>
      </c>
      <c r="I3001" t="e" cm="1">
        <f t="array" aca="1" ref="I3001" ca="1">HexToFloat(MID(A3001,35,8))</f>
        <v>#VALUE!</v>
      </c>
      <c r="J3001" t="e" cm="1">
        <f t="array" aca="1" ref="J3001" ca="1">HexToFloat(MID(A3001,43,8))</f>
        <v>#VALUE!</v>
      </c>
    </row>
    <row r="3002" spans="1:10">
      <c r="A3002">
        <v>0</v>
      </c>
      <c r="C3002">
        <f t="shared" si="184"/>
        <v>0</v>
      </c>
      <c r="D3002">
        <f t="shared" si="185"/>
        <v>0</v>
      </c>
      <c r="E3002">
        <f t="shared" si="186"/>
        <v>0</v>
      </c>
      <c r="F3002" t="e" cm="1">
        <f t="array" aca="1" ref="F3002" ca="1">HexToFloat(MID(A3002,13,8))</f>
        <v>#VALUE!</v>
      </c>
      <c r="G3002" s="3">
        <f t="shared" si="187"/>
        <v>0.54166666666666663</v>
      </c>
      <c r="H3002" t="e" cm="1">
        <f t="array" aca="1" ref="H3002" ca="1">HexToFloat(MID(A3002,27,8))</f>
        <v>#VALUE!</v>
      </c>
      <c r="I3002" t="e" cm="1">
        <f t="array" aca="1" ref="I3002" ca="1">HexToFloat(MID(A3002,35,8))</f>
        <v>#VALUE!</v>
      </c>
      <c r="J3002" t="e" cm="1">
        <f t="array" aca="1" ref="J3002" ca="1">HexToFloat(MID(A3002,43,8))</f>
        <v>#VALUE!</v>
      </c>
    </row>
    <row r="3003" spans="1:10">
      <c r="A3003">
        <v>0</v>
      </c>
      <c r="C3003">
        <f t="shared" si="184"/>
        <v>0</v>
      </c>
      <c r="D3003">
        <f t="shared" si="185"/>
        <v>0</v>
      </c>
      <c r="E3003">
        <f t="shared" si="186"/>
        <v>0</v>
      </c>
      <c r="F3003" t="e" cm="1">
        <f t="array" aca="1" ref="F3003" ca="1">HexToFloat(MID(A3003,13,8))</f>
        <v>#VALUE!</v>
      </c>
      <c r="G3003" s="3">
        <f t="shared" si="187"/>
        <v>0.54166666666666663</v>
      </c>
      <c r="H3003" t="e" cm="1">
        <f t="array" aca="1" ref="H3003" ca="1">HexToFloat(MID(A3003,27,8))</f>
        <v>#VALUE!</v>
      </c>
      <c r="I3003" t="e" cm="1">
        <f t="array" aca="1" ref="I3003" ca="1">HexToFloat(MID(A3003,35,8))</f>
        <v>#VALUE!</v>
      </c>
      <c r="J3003" t="e" cm="1">
        <f t="array" aca="1" ref="J3003" ca="1">HexToFloat(MID(A3003,43,8))</f>
        <v>#VALUE!</v>
      </c>
    </row>
    <row r="3004" spans="1:10">
      <c r="A3004">
        <v>0</v>
      </c>
      <c r="C3004">
        <f t="shared" si="184"/>
        <v>0</v>
      </c>
      <c r="D3004">
        <f t="shared" si="185"/>
        <v>0</v>
      </c>
      <c r="E3004">
        <f t="shared" si="186"/>
        <v>0</v>
      </c>
      <c r="F3004" t="e" cm="1">
        <f t="array" aca="1" ref="F3004" ca="1">HexToFloat(MID(A3004,13,8))</f>
        <v>#VALUE!</v>
      </c>
      <c r="G3004" s="3">
        <f t="shared" si="187"/>
        <v>0.54166666666666663</v>
      </c>
      <c r="H3004" t="e" cm="1">
        <f t="array" aca="1" ref="H3004" ca="1">HexToFloat(MID(A3004,27,8))</f>
        <v>#VALUE!</v>
      </c>
      <c r="I3004" t="e" cm="1">
        <f t="array" aca="1" ref="I3004" ca="1">HexToFloat(MID(A3004,35,8))</f>
        <v>#VALUE!</v>
      </c>
      <c r="J3004" t="e" cm="1">
        <f t="array" aca="1" ref="J3004" ca="1">HexToFloat(MID(A3004,43,8))</f>
        <v>#VALUE!</v>
      </c>
    </row>
    <row r="3005" spans="1:10">
      <c r="A3005">
        <v>0</v>
      </c>
      <c r="C3005">
        <f t="shared" si="184"/>
        <v>0</v>
      </c>
      <c r="D3005">
        <f t="shared" si="185"/>
        <v>0</v>
      </c>
      <c r="E3005">
        <f t="shared" si="186"/>
        <v>0</v>
      </c>
      <c r="F3005" t="e" cm="1">
        <f t="array" aca="1" ref="F3005" ca="1">HexToFloat(MID(A3005,13,8))</f>
        <v>#VALUE!</v>
      </c>
      <c r="G3005" s="3">
        <f t="shared" si="187"/>
        <v>0.54166666666666663</v>
      </c>
      <c r="H3005" t="e" cm="1">
        <f t="array" aca="1" ref="H3005" ca="1">HexToFloat(MID(A3005,27,8))</f>
        <v>#VALUE!</v>
      </c>
      <c r="I3005" t="e" cm="1">
        <f t="array" aca="1" ref="I3005" ca="1">HexToFloat(MID(A3005,35,8))</f>
        <v>#VALUE!</v>
      </c>
      <c r="J3005" t="e" cm="1">
        <f t="array" aca="1" ref="J3005" ca="1">HexToFloat(MID(A3005,43,8))</f>
        <v>#VALUE!</v>
      </c>
    </row>
    <row r="3006" spans="1:10">
      <c r="A3006">
        <v>0</v>
      </c>
      <c r="C3006">
        <f t="shared" si="184"/>
        <v>0</v>
      </c>
      <c r="D3006">
        <f t="shared" si="185"/>
        <v>0</v>
      </c>
      <c r="E3006">
        <f t="shared" si="186"/>
        <v>0</v>
      </c>
      <c r="F3006" t="e" cm="1">
        <f t="array" aca="1" ref="F3006" ca="1">HexToFloat(MID(A3006,13,8))</f>
        <v>#VALUE!</v>
      </c>
      <c r="G3006" s="3">
        <f t="shared" si="187"/>
        <v>0.54166666666666663</v>
      </c>
      <c r="H3006" t="e" cm="1">
        <f t="array" aca="1" ref="H3006" ca="1">HexToFloat(MID(A3006,27,8))</f>
        <v>#VALUE!</v>
      </c>
      <c r="I3006" t="e" cm="1">
        <f t="array" aca="1" ref="I3006" ca="1">HexToFloat(MID(A3006,35,8))</f>
        <v>#VALUE!</v>
      </c>
      <c r="J3006" t="e" cm="1">
        <f t="array" aca="1" ref="J3006" ca="1">HexToFloat(MID(A3006,43,8))</f>
        <v>#VALUE!</v>
      </c>
    </row>
    <row r="3007" spans="1:10">
      <c r="A3007">
        <v>0</v>
      </c>
      <c r="C3007">
        <f t="shared" si="184"/>
        <v>0</v>
      </c>
      <c r="D3007">
        <f t="shared" si="185"/>
        <v>0</v>
      </c>
      <c r="E3007">
        <f t="shared" si="186"/>
        <v>0</v>
      </c>
      <c r="F3007" t="e" cm="1">
        <f t="array" aca="1" ref="F3007" ca="1">HexToFloat(MID(A3007,13,8))</f>
        <v>#VALUE!</v>
      </c>
      <c r="G3007" s="3">
        <f t="shared" si="187"/>
        <v>0.54166666666666663</v>
      </c>
      <c r="H3007" t="e" cm="1">
        <f t="array" aca="1" ref="H3007" ca="1">HexToFloat(MID(A3007,27,8))</f>
        <v>#VALUE!</v>
      </c>
      <c r="I3007" t="e" cm="1">
        <f t="array" aca="1" ref="I3007" ca="1">HexToFloat(MID(A3007,35,8))</f>
        <v>#VALUE!</v>
      </c>
      <c r="J3007" t="e" cm="1">
        <f t="array" aca="1" ref="J3007" ca="1">HexToFloat(MID(A3007,43,8))</f>
        <v>#VALUE!</v>
      </c>
    </row>
    <row r="3008" spans="1:10">
      <c r="A3008">
        <v>0</v>
      </c>
      <c r="C3008">
        <f t="shared" si="184"/>
        <v>0</v>
      </c>
      <c r="D3008">
        <f t="shared" si="185"/>
        <v>0</v>
      </c>
      <c r="E3008">
        <f t="shared" si="186"/>
        <v>0</v>
      </c>
      <c r="F3008" t="e" cm="1">
        <f t="array" aca="1" ref="F3008" ca="1">HexToFloat(MID(A3008,13,8))</f>
        <v>#VALUE!</v>
      </c>
      <c r="G3008" s="3">
        <f t="shared" si="187"/>
        <v>0.54166666666666663</v>
      </c>
      <c r="H3008" t="e" cm="1">
        <f t="array" aca="1" ref="H3008" ca="1">HexToFloat(MID(A3008,27,8))</f>
        <v>#VALUE!</v>
      </c>
      <c r="I3008" t="e" cm="1">
        <f t="array" aca="1" ref="I3008" ca="1">HexToFloat(MID(A3008,35,8))</f>
        <v>#VALUE!</v>
      </c>
      <c r="J3008" t="e" cm="1">
        <f t="array" aca="1" ref="J3008" ca="1">HexToFloat(MID(A3008,43,8))</f>
        <v>#VALUE!</v>
      </c>
    </row>
    <row r="3009" spans="1:10">
      <c r="A3009">
        <v>0</v>
      </c>
      <c r="C3009">
        <f t="shared" ref="C3009:C3072" si="188">HEX2DEC(LEFT(A3009,4))/100</f>
        <v>0</v>
      </c>
      <c r="D3009">
        <f t="shared" ref="D3009:D3072" si="189">HEX2DEC(MID(A3009,5,4))/100</f>
        <v>0</v>
      </c>
      <c r="E3009">
        <f t="shared" ref="E3009:E3072" si="190">HEX2DEC(MID(A3009,9,4))/100</f>
        <v>0</v>
      </c>
      <c r="F3009" t="e" cm="1">
        <f t="array" aca="1" ref="F3009" ca="1">HexToFloat(MID(A3009,13,8))</f>
        <v>#VALUE!</v>
      </c>
      <c r="G3009" s="3">
        <f t="shared" si="187"/>
        <v>0.54166666666666663</v>
      </c>
      <c r="H3009" t="e" cm="1">
        <f t="array" aca="1" ref="H3009" ca="1">HexToFloat(MID(A3009,27,8))</f>
        <v>#VALUE!</v>
      </c>
      <c r="I3009" t="e" cm="1">
        <f t="array" aca="1" ref="I3009" ca="1">HexToFloat(MID(A3009,35,8))</f>
        <v>#VALUE!</v>
      </c>
      <c r="J3009" t="e" cm="1">
        <f t="array" aca="1" ref="J3009" ca="1">HexToFloat(MID(A3009,43,8))</f>
        <v>#VALUE!</v>
      </c>
    </row>
    <row r="3010" spans="1:10">
      <c r="A3010">
        <v>0</v>
      </c>
      <c r="C3010">
        <f t="shared" si="188"/>
        <v>0</v>
      </c>
      <c r="D3010">
        <f t="shared" si="189"/>
        <v>0</v>
      </c>
      <c r="E3010">
        <f t="shared" si="190"/>
        <v>0</v>
      </c>
      <c r="F3010" t="e" cm="1">
        <f t="array" aca="1" ref="F3010" ca="1">HexToFloat(MID(A3010,13,8))</f>
        <v>#VALUE!</v>
      </c>
      <c r="G3010" s="3">
        <f t="shared" si="187"/>
        <v>0.54166666666666663</v>
      </c>
      <c r="H3010" t="e" cm="1">
        <f t="array" aca="1" ref="H3010" ca="1">HexToFloat(MID(A3010,27,8))</f>
        <v>#VALUE!</v>
      </c>
      <c r="I3010" t="e" cm="1">
        <f t="array" aca="1" ref="I3010" ca="1">HexToFloat(MID(A3010,35,8))</f>
        <v>#VALUE!</v>
      </c>
      <c r="J3010" t="e" cm="1">
        <f t="array" aca="1" ref="J3010" ca="1">HexToFloat(MID(A3010,43,8))</f>
        <v>#VALUE!</v>
      </c>
    </row>
    <row r="3011" spans="1:10">
      <c r="A3011">
        <v>0</v>
      </c>
      <c r="C3011">
        <f t="shared" si="188"/>
        <v>0</v>
      </c>
      <c r="D3011">
        <f t="shared" si="189"/>
        <v>0</v>
      </c>
      <c r="E3011">
        <f t="shared" si="190"/>
        <v>0</v>
      </c>
      <c r="F3011" t="e" cm="1">
        <f t="array" aca="1" ref="F3011" ca="1">HexToFloat(MID(A3011,13,8))</f>
        <v>#VALUE!</v>
      </c>
      <c r="G3011" s="3">
        <f t="shared" ref="G3011:G3074" si="191">CONCATENATE(HEX2DEC(MID(A3011,21,2)),":",HEX2DEC(MID(A3011,23,2)),":",HEX2DEC(MID(A3011,25,2))) + 13/24</f>
        <v>0.54166666666666663</v>
      </c>
      <c r="H3011" t="e" cm="1">
        <f t="array" aca="1" ref="H3011" ca="1">HexToFloat(MID(A3011,27,8))</f>
        <v>#VALUE!</v>
      </c>
      <c r="I3011" t="e" cm="1">
        <f t="array" aca="1" ref="I3011" ca="1">HexToFloat(MID(A3011,35,8))</f>
        <v>#VALUE!</v>
      </c>
      <c r="J3011" t="e" cm="1">
        <f t="array" aca="1" ref="J3011" ca="1">HexToFloat(MID(A3011,43,8))</f>
        <v>#VALUE!</v>
      </c>
    </row>
    <row r="3012" spans="1:10">
      <c r="A3012">
        <v>0</v>
      </c>
      <c r="C3012">
        <f t="shared" si="188"/>
        <v>0</v>
      </c>
      <c r="D3012">
        <f t="shared" si="189"/>
        <v>0</v>
      </c>
      <c r="E3012">
        <f t="shared" si="190"/>
        <v>0</v>
      </c>
      <c r="F3012" t="e" cm="1">
        <f t="array" aca="1" ref="F3012" ca="1">HexToFloat(MID(A3012,13,8))</f>
        <v>#VALUE!</v>
      </c>
      <c r="G3012" s="3">
        <f t="shared" si="191"/>
        <v>0.54166666666666663</v>
      </c>
      <c r="H3012" t="e" cm="1">
        <f t="array" aca="1" ref="H3012" ca="1">HexToFloat(MID(A3012,27,8))</f>
        <v>#VALUE!</v>
      </c>
      <c r="I3012" t="e" cm="1">
        <f t="array" aca="1" ref="I3012" ca="1">HexToFloat(MID(A3012,35,8))</f>
        <v>#VALUE!</v>
      </c>
      <c r="J3012" t="e" cm="1">
        <f t="array" aca="1" ref="J3012" ca="1">HexToFloat(MID(A3012,43,8))</f>
        <v>#VALUE!</v>
      </c>
    </row>
    <row r="3013" spans="1:10">
      <c r="A3013">
        <v>0</v>
      </c>
      <c r="C3013">
        <f t="shared" si="188"/>
        <v>0</v>
      </c>
      <c r="D3013">
        <f t="shared" si="189"/>
        <v>0</v>
      </c>
      <c r="E3013">
        <f t="shared" si="190"/>
        <v>0</v>
      </c>
      <c r="F3013" t="e" cm="1">
        <f t="array" aca="1" ref="F3013" ca="1">HexToFloat(MID(A3013,13,8))</f>
        <v>#VALUE!</v>
      </c>
      <c r="G3013" s="3">
        <f t="shared" si="191"/>
        <v>0.54166666666666663</v>
      </c>
      <c r="H3013" t="e" cm="1">
        <f t="array" aca="1" ref="H3013" ca="1">HexToFloat(MID(A3013,27,8))</f>
        <v>#VALUE!</v>
      </c>
      <c r="I3013" t="e" cm="1">
        <f t="array" aca="1" ref="I3013" ca="1">HexToFloat(MID(A3013,35,8))</f>
        <v>#VALUE!</v>
      </c>
      <c r="J3013" t="e" cm="1">
        <f t="array" aca="1" ref="J3013" ca="1">HexToFloat(MID(A3013,43,8))</f>
        <v>#VALUE!</v>
      </c>
    </row>
    <row r="3014" spans="1:10">
      <c r="A3014">
        <v>0</v>
      </c>
      <c r="C3014">
        <f t="shared" si="188"/>
        <v>0</v>
      </c>
      <c r="D3014">
        <f t="shared" si="189"/>
        <v>0</v>
      </c>
      <c r="E3014">
        <f t="shared" si="190"/>
        <v>0</v>
      </c>
      <c r="F3014" t="e" cm="1">
        <f t="array" aca="1" ref="F3014" ca="1">HexToFloat(MID(A3014,13,8))</f>
        <v>#VALUE!</v>
      </c>
      <c r="G3014" s="3">
        <f t="shared" si="191"/>
        <v>0.54166666666666663</v>
      </c>
      <c r="H3014" t="e" cm="1">
        <f t="array" aca="1" ref="H3014" ca="1">HexToFloat(MID(A3014,27,8))</f>
        <v>#VALUE!</v>
      </c>
      <c r="I3014" t="e" cm="1">
        <f t="array" aca="1" ref="I3014" ca="1">HexToFloat(MID(A3014,35,8))</f>
        <v>#VALUE!</v>
      </c>
      <c r="J3014" t="e" cm="1">
        <f t="array" aca="1" ref="J3014" ca="1">HexToFloat(MID(A3014,43,8))</f>
        <v>#VALUE!</v>
      </c>
    </row>
    <row r="3015" spans="1:10">
      <c r="A3015">
        <v>0</v>
      </c>
      <c r="C3015">
        <f t="shared" si="188"/>
        <v>0</v>
      </c>
      <c r="D3015">
        <f t="shared" si="189"/>
        <v>0</v>
      </c>
      <c r="E3015">
        <f t="shared" si="190"/>
        <v>0</v>
      </c>
      <c r="F3015" t="e" cm="1">
        <f t="array" aca="1" ref="F3015" ca="1">HexToFloat(MID(A3015,13,8))</f>
        <v>#VALUE!</v>
      </c>
      <c r="G3015" s="3">
        <f t="shared" si="191"/>
        <v>0.54166666666666663</v>
      </c>
      <c r="H3015" t="e" cm="1">
        <f t="array" aca="1" ref="H3015" ca="1">HexToFloat(MID(A3015,27,8))</f>
        <v>#VALUE!</v>
      </c>
      <c r="I3015" t="e" cm="1">
        <f t="array" aca="1" ref="I3015" ca="1">HexToFloat(MID(A3015,35,8))</f>
        <v>#VALUE!</v>
      </c>
      <c r="J3015" t="e" cm="1">
        <f t="array" aca="1" ref="J3015" ca="1">HexToFloat(MID(A3015,43,8))</f>
        <v>#VALUE!</v>
      </c>
    </row>
    <row r="3016" spans="1:10">
      <c r="A3016">
        <v>0</v>
      </c>
      <c r="C3016">
        <f t="shared" si="188"/>
        <v>0</v>
      </c>
      <c r="D3016">
        <f t="shared" si="189"/>
        <v>0</v>
      </c>
      <c r="E3016">
        <f t="shared" si="190"/>
        <v>0</v>
      </c>
      <c r="F3016" t="e" cm="1">
        <f t="array" aca="1" ref="F3016" ca="1">HexToFloat(MID(A3016,13,8))</f>
        <v>#VALUE!</v>
      </c>
      <c r="G3016" s="3">
        <f t="shared" si="191"/>
        <v>0.54166666666666663</v>
      </c>
      <c r="H3016" t="e" cm="1">
        <f t="array" aca="1" ref="H3016" ca="1">HexToFloat(MID(A3016,27,8))</f>
        <v>#VALUE!</v>
      </c>
      <c r="I3016" t="e" cm="1">
        <f t="array" aca="1" ref="I3016" ca="1">HexToFloat(MID(A3016,35,8))</f>
        <v>#VALUE!</v>
      </c>
      <c r="J3016" t="e" cm="1">
        <f t="array" aca="1" ref="J3016" ca="1">HexToFloat(MID(A3016,43,8))</f>
        <v>#VALUE!</v>
      </c>
    </row>
    <row r="3017" spans="1:10">
      <c r="A3017">
        <v>0</v>
      </c>
      <c r="C3017">
        <f t="shared" si="188"/>
        <v>0</v>
      </c>
      <c r="D3017">
        <f t="shared" si="189"/>
        <v>0</v>
      </c>
      <c r="E3017">
        <f t="shared" si="190"/>
        <v>0</v>
      </c>
      <c r="F3017" t="e" cm="1">
        <f t="array" aca="1" ref="F3017" ca="1">HexToFloat(MID(A3017,13,8))</f>
        <v>#VALUE!</v>
      </c>
      <c r="G3017" s="3">
        <f t="shared" si="191"/>
        <v>0.54166666666666663</v>
      </c>
      <c r="H3017" t="e" cm="1">
        <f t="array" aca="1" ref="H3017" ca="1">HexToFloat(MID(A3017,27,8))</f>
        <v>#VALUE!</v>
      </c>
      <c r="I3017" t="e" cm="1">
        <f t="array" aca="1" ref="I3017" ca="1">HexToFloat(MID(A3017,35,8))</f>
        <v>#VALUE!</v>
      </c>
      <c r="J3017" t="e" cm="1">
        <f t="array" aca="1" ref="J3017" ca="1">HexToFloat(MID(A3017,43,8))</f>
        <v>#VALUE!</v>
      </c>
    </row>
    <row r="3018" spans="1:10">
      <c r="A3018">
        <v>0</v>
      </c>
      <c r="C3018">
        <f t="shared" si="188"/>
        <v>0</v>
      </c>
      <c r="D3018">
        <f t="shared" si="189"/>
        <v>0</v>
      </c>
      <c r="E3018">
        <f t="shared" si="190"/>
        <v>0</v>
      </c>
      <c r="F3018" t="e" cm="1">
        <f t="array" aca="1" ref="F3018" ca="1">HexToFloat(MID(A3018,13,8))</f>
        <v>#VALUE!</v>
      </c>
      <c r="G3018" s="3">
        <f t="shared" si="191"/>
        <v>0.54166666666666663</v>
      </c>
      <c r="H3018" t="e" cm="1">
        <f t="array" aca="1" ref="H3018" ca="1">HexToFloat(MID(A3018,27,8))</f>
        <v>#VALUE!</v>
      </c>
      <c r="I3018" t="e" cm="1">
        <f t="array" aca="1" ref="I3018" ca="1">HexToFloat(MID(A3018,35,8))</f>
        <v>#VALUE!</v>
      </c>
      <c r="J3018" t="e" cm="1">
        <f t="array" aca="1" ref="J3018" ca="1">HexToFloat(MID(A3018,43,8))</f>
        <v>#VALUE!</v>
      </c>
    </row>
    <row r="3019" spans="1:10">
      <c r="A3019">
        <v>0</v>
      </c>
      <c r="C3019">
        <f t="shared" si="188"/>
        <v>0</v>
      </c>
      <c r="D3019">
        <f t="shared" si="189"/>
        <v>0</v>
      </c>
      <c r="E3019">
        <f t="shared" si="190"/>
        <v>0</v>
      </c>
      <c r="F3019" t="e" cm="1">
        <f t="array" aca="1" ref="F3019" ca="1">HexToFloat(MID(A3019,13,8))</f>
        <v>#VALUE!</v>
      </c>
      <c r="G3019" s="3">
        <f t="shared" si="191"/>
        <v>0.54166666666666663</v>
      </c>
      <c r="H3019" t="e" cm="1">
        <f t="array" aca="1" ref="H3019" ca="1">HexToFloat(MID(A3019,27,8))</f>
        <v>#VALUE!</v>
      </c>
      <c r="I3019" t="e" cm="1">
        <f t="array" aca="1" ref="I3019" ca="1">HexToFloat(MID(A3019,35,8))</f>
        <v>#VALUE!</v>
      </c>
      <c r="J3019" t="e" cm="1">
        <f t="array" aca="1" ref="J3019" ca="1">HexToFloat(MID(A3019,43,8))</f>
        <v>#VALUE!</v>
      </c>
    </row>
    <row r="3020" spans="1:10">
      <c r="A3020">
        <v>0</v>
      </c>
      <c r="C3020">
        <f t="shared" si="188"/>
        <v>0</v>
      </c>
      <c r="D3020">
        <f t="shared" si="189"/>
        <v>0</v>
      </c>
      <c r="E3020">
        <f t="shared" si="190"/>
        <v>0</v>
      </c>
      <c r="F3020" t="e" cm="1">
        <f t="array" aca="1" ref="F3020" ca="1">HexToFloat(MID(A3020,13,8))</f>
        <v>#VALUE!</v>
      </c>
      <c r="G3020" s="3">
        <f t="shared" si="191"/>
        <v>0.54166666666666663</v>
      </c>
      <c r="H3020" t="e" cm="1">
        <f t="array" aca="1" ref="H3020" ca="1">HexToFloat(MID(A3020,27,8))</f>
        <v>#VALUE!</v>
      </c>
      <c r="I3020" t="e" cm="1">
        <f t="array" aca="1" ref="I3020" ca="1">HexToFloat(MID(A3020,35,8))</f>
        <v>#VALUE!</v>
      </c>
      <c r="J3020" t="e" cm="1">
        <f t="array" aca="1" ref="J3020" ca="1">HexToFloat(MID(A3020,43,8))</f>
        <v>#VALUE!</v>
      </c>
    </row>
    <row r="3021" spans="1:10">
      <c r="A3021">
        <v>0</v>
      </c>
      <c r="C3021">
        <f t="shared" si="188"/>
        <v>0</v>
      </c>
      <c r="D3021">
        <f t="shared" si="189"/>
        <v>0</v>
      </c>
      <c r="E3021">
        <f t="shared" si="190"/>
        <v>0</v>
      </c>
      <c r="F3021" t="e" cm="1">
        <f t="array" aca="1" ref="F3021" ca="1">HexToFloat(MID(A3021,13,8))</f>
        <v>#VALUE!</v>
      </c>
      <c r="G3021" s="3">
        <f t="shared" si="191"/>
        <v>0.54166666666666663</v>
      </c>
      <c r="H3021" t="e" cm="1">
        <f t="array" aca="1" ref="H3021" ca="1">HexToFloat(MID(A3021,27,8))</f>
        <v>#VALUE!</v>
      </c>
      <c r="I3021" t="e" cm="1">
        <f t="array" aca="1" ref="I3021" ca="1">HexToFloat(MID(A3021,35,8))</f>
        <v>#VALUE!</v>
      </c>
      <c r="J3021" t="e" cm="1">
        <f t="array" aca="1" ref="J3021" ca="1">HexToFloat(MID(A3021,43,8))</f>
        <v>#VALUE!</v>
      </c>
    </row>
    <row r="3022" spans="1:10">
      <c r="A3022">
        <v>0</v>
      </c>
      <c r="C3022">
        <f t="shared" si="188"/>
        <v>0</v>
      </c>
      <c r="D3022">
        <f t="shared" si="189"/>
        <v>0</v>
      </c>
      <c r="E3022">
        <f t="shared" si="190"/>
        <v>0</v>
      </c>
      <c r="F3022" t="e" cm="1">
        <f t="array" aca="1" ref="F3022" ca="1">HexToFloat(MID(A3022,13,8))</f>
        <v>#VALUE!</v>
      </c>
      <c r="G3022" s="3">
        <f t="shared" si="191"/>
        <v>0.54166666666666663</v>
      </c>
      <c r="H3022" t="e" cm="1">
        <f t="array" aca="1" ref="H3022" ca="1">HexToFloat(MID(A3022,27,8))</f>
        <v>#VALUE!</v>
      </c>
      <c r="I3022" t="e" cm="1">
        <f t="array" aca="1" ref="I3022" ca="1">HexToFloat(MID(A3022,35,8))</f>
        <v>#VALUE!</v>
      </c>
      <c r="J3022" t="e" cm="1">
        <f t="array" aca="1" ref="J3022" ca="1">HexToFloat(MID(A3022,43,8))</f>
        <v>#VALUE!</v>
      </c>
    </row>
    <row r="3023" spans="1:10">
      <c r="A3023">
        <v>0</v>
      </c>
      <c r="C3023">
        <f t="shared" si="188"/>
        <v>0</v>
      </c>
      <c r="D3023">
        <f t="shared" si="189"/>
        <v>0</v>
      </c>
      <c r="E3023">
        <f t="shared" si="190"/>
        <v>0</v>
      </c>
      <c r="F3023" t="e" cm="1">
        <f t="array" aca="1" ref="F3023" ca="1">HexToFloat(MID(A3023,13,8))</f>
        <v>#VALUE!</v>
      </c>
      <c r="G3023" s="3">
        <f t="shared" si="191"/>
        <v>0.54166666666666663</v>
      </c>
      <c r="H3023" t="e" cm="1">
        <f t="array" aca="1" ref="H3023" ca="1">HexToFloat(MID(A3023,27,8))</f>
        <v>#VALUE!</v>
      </c>
      <c r="I3023" t="e" cm="1">
        <f t="array" aca="1" ref="I3023" ca="1">HexToFloat(MID(A3023,35,8))</f>
        <v>#VALUE!</v>
      </c>
      <c r="J3023" t="e" cm="1">
        <f t="array" aca="1" ref="J3023" ca="1">HexToFloat(MID(A3023,43,8))</f>
        <v>#VALUE!</v>
      </c>
    </row>
    <row r="3024" spans="1:10">
      <c r="A3024">
        <v>0</v>
      </c>
      <c r="C3024">
        <f t="shared" si="188"/>
        <v>0</v>
      </c>
      <c r="D3024">
        <f t="shared" si="189"/>
        <v>0</v>
      </c>
      <c r="E3024">
        <f t="shared" si="190"/>
        <v>0</v>
      </c>
      <c r="F3024" t="e" cm="1">
        <f t="array" aca="1" ref="F3024" ca="1">HexToFloat(MID(A3024,13,8))</f>
        <v>#VALUE!</v>
      </c>
      <c r="G3024" s="3">
        <f t="shared" si="191"/>
        <v>0.54166666666666663</v>
      </c>
      <c r="H3024" t="e" cm="1">
        <f t="array" aca="1" ref="H3024" ca="1">HexToFloat(MID(A3024,27,8))</f>
        <v>#VALUE!</v>
      </c>
      <c r="I3024" t="e" cm="1">
        <f t="array" aca="1" ref="I3024" ca="1">HexToFloat(MID(A3024,35,8))</f>
        <v>#VALUE!</v>
      </c>
      <c r="J3024" t="e" cm="1">
        <f t="array" aca="1" ref="J3024" ca="1">HexToFloat(MID(A3024,43,8))</f>
        <v>#VALUE!</v>
      </c>
    </row>
    <row r="3025" spans="1:10">
      <c r="A3025">
        <v>0</v>
      </c>
      <c r="C3025">
        <f t="shared" si="188"/>
        <v>0</v>
      </c>
      <c r="D3025">
        <f t="shared" si="189"/>
        <v>0</v>
      </c>
      <c r="E3025">
        <f t="shared" si="190"/>
        <v>0</v>
      </c>
      <c r="F3025" t="e" cm="1">
        <f t="array" aca="1" ref="F3025" ca="1">HexToFloat(MID(A3025,13,8))</f>
        <v>#VALUE!</v>
      </c>
      <c r="G3025" s="3">
        <f t="shared" si="191"/>
        <v>0.54166666666666663</v>
      </c>
      <c r="H3025" t="e" cm="1">
        <f t="array" aca="1" ref="H3025" ca="1">HexToFloat(MID(A3025,27,8))</f>
        <v>#VALUE!</v>
      </c>
      <c r="I3025" t="e" cm="1">
        <f t="array" aca="1" ref="I3025" ca="1">HexToFloat(MID(A3025,35,8))</f>
        <v>#VALUE!</v>
      </c>
      <c r="J3025" t="e" cm="1">
        <f t="array" aca="1" ref="J3025" ca="1">HexToFloat(MID(A3025,43,8))</f>
        <v>#VALUE!</v>
      </c>
    </row>
    <row r="3026" spans="1:10">
      <c r="A3026">
        <v>0</v>
      </c>
      <c r="C3026">
        <f t="shared" si="188"/>
        <v>0</v>
      </c>
      <c r="D3026">
        <f t="shared" si="189"/>
        <v>0</v>
      </c>
      <c r="E3026">
        <f t="shared" si="190"/>
        <v>0</v>
      </c>
      <c r="F3026" t="e" cm="1">
        <f t="array" aca="1" ref="F3026" ca="1">HexToFloat(MID(A3026,13,8))</f>
        <v>#VALUE!</v>
      </c>
      <c r="G3026" s="3">
        <f t="shared" si="191"/>
        <v>0.54166666666666663</v>
      </c>
      <c r="H3026" t="e" cm="1">
        <f t="array" aca="1" ref="H3026" ca="1">HexToFloat(MID(A3026,27,8))</f>
        <v>#VALUE!</v>
      </c>
      <c r="I3026" t="e" cm="1">
        <f t="array" aca="1" ref="I3026" ca="1">HexToFloat(MID(A3026,35,8))</f>
        <v>#VALUE!</v>
      </c>
      <c r="J3026" t="e" cm="1">
        <f t="array" aca="1" ref="J3026" ca="1">HexToFloat(MID(A3026,43,8))</f>
        <v>#VALUE!</v>
      </c>
    </row>
    <row r="3027" spans="1:10">
      <c r="A3027">
        <v>0</v>
      </c>
      <c r="C3027">
        <f t="shared" si="188"/>
        <v>0</v>
      </c>
      <c r="D3027">
        <f t="shared" si="189"/>
        <v>0</v>
      </c>
      <c r="E3027">
        <f t="shared" si="190"/>
        <v>0</v>
      </c>
      <c r="F3027" t="e" cm="1">
        <f t="array" aca="1" ref="F3027" ca="1">HexToFloat(MID(A3027,13,8))</f>
        <v>#VALUE!</v>
      </c>
      <c r="G3027" s="3">
        <f t="shared" si="191"/>
        <v>0.54166666666666663</v>
      </c>
      <c r="H3027" t="e" cm="1">
        <f t="array" aca="1" ref="H3027" ca="1">HexToFloat(MID(A3027,27,8))</f>
        <v>#VALUE!</v>
      </c>
      <c r="I3027" t="e" cm="1">
        <f t="array" aca="1" ref="I3027" ca="1">HexToFloat(MID(A3027,35,8))</f>
        <v>#VALUE!</v>
      </c>
      <c r="J3027" t="e" cm="1">
        <f t="array" aca="1" ref="J3027" ca="1">HexToFloat(MID(A3027,43,8))</f>
        <v>#VALUE!</v>
      </c>
    </row>
    <row r="3028" spans="1:10">
      <c r="A3028">
        <v>0</v>
      </c>
      <c r="C3028">
        <f t="shared" si="188"/>
        <v>0</v>
      </c>
      <c r="D3028">
        <f t="shared" si="189"/>
        <v>0</v>
      </c>
      <c r="E3028">
        <f t="shared" si="190"/>
        <v>0</v>
      </c>
      <c r="F3028" t="e" cm="1">
        <f t="array" aca="1" ref="F3028" ca="1">HexToFloat(MID(A3028,13,8))</f>
        <v>#VALUE!</v>
      </c>
      <c r="G3028" s="3">
        <f t="shared" si="191"/>
        <v>0.54166666666666663</v>
      </c>
      <c r="H3028" t="e" cm="1">
        <f t="array" aca="1" ref="H3028" ca="1">HexToFloat(MID(A3028,27,8))</f>
        <v>#VALUE!</v>
      </c>
      <c r="I3028" t="e" cm="1">
        <f t="array" aca="1" ref="I3028" ca="1">HexToFloat(MID(A3028,35,8))</f>
        <v>#VALUE!</v>
      </c>
      <c r="J3028" t="e" cm="1">
        <f t="array" aca="1" ref="J3028" ca="1">HexToFloat(MID(A3028,43,8))</f>
        <v>#VALUE!</v>
      </c>
    </row>
    <row r="3029" spans="1:10">
      <c r="A3029">
        <v>0</v>
      </c>
      <c r="C3029">
        <f t="shared" si="188"/>
        <v>0</v>
      </c>
      <c r="D3029">
        <f t="shared" si="189"/>
        <v>0</v>
      </c>
      <c r="E3029">
        <f t="shared" si="190"/>
        <v>0</v>
      </c>
      <c r="F3029" t="e" cm="1">
        <f t="array" aca="1" ref="F3029" ca="1">HexToFloat(MID(A3029,13,8))</f>
        <v>#VALUE!</v>
      </c>
      <c r="G3029" s="3">
        <f t="shared" si="191"/>
        <v>0.54166666666666663</v>
      </c>
      <c r="H3029" t="e" cm="1">
        <f t="array" aca="1" ref="H3029" ca="1">HexToFloat(MID(A3029,27,8))</f>
        <v>#VALUE!</v>
      </c>
      <c r="I3029" t="e" cm="1">
        <f t="array" aca="1" ref="I3029" ca="1">HexToFloat(MID(A3029,35,8))</f>
        <v>#VALUE!</v>
      </c>
      <c r="J3029" t="e" cm="1">
        <f t="array" aca="1" ref="J3029" ca="1">HexToFloat(MID(A3029,43,8))</f>
        <v>#VALUE!</v>
      </c>
    </row>
    <row r="3030" spans="1:10">
      <c r="A3030">
        <v>0</v>
      </c>
      <c r="C3030">
        <f t="shared" si="188"/>
        <v>0</v>
      </c>
      <c r="D3030">
        <f t="shared" si="189"/>
        <v>0</v>
      </c>
      <c r="E3030">
        <f t="shared" si="190"/>
        <v>0</v>
      </c>
      <c r="F3030" t="e" cm="1">
        <f t="array" aca="1" ref="F3030" ca="1">HexToFloat(MID(A3030,13,8))</f>
        <v>#VALUE!</v>
      </c>
      <c r="G3030" s="3">
        <f t="shared" si="191"/>
        <v>0.54166666666666663</v>
      </c>
      <c r="H3030" t="e" cm="1">
        <f t="array" aca="1" ref="H3030" ca="1">HexToFloat(MID(A3030,27,8))</f>
        <v>#VALUE!</v>
      </c>
      <c r="I3030" t="e" cm="1">
        <f t="array" aca="1" ref="I3030" ca="1">HexToFloat(MID(A3030,35,8))</f>
        <v>#VALUE!</v>
      </c>
      <c r="J3030" t="e" cm="1">
        <f t="array" aca="1" ref="J3030" ca="1">HexToFloat(MID(A3030,43,8))</f>
        <v>#VALUE!</v>
      </c>
    </row>
    <row r="3031" spans="1:10">
      <c r="A3031">
        <v>0</v>
      </c>
      <c r="C3031">
        <f t="shared" si="188"/>
        <v>0</v>
      </c>
      <c r="D3031">
        <f t="shared" si="189"/>
        <v>0</v>
      </c>
      <c r="E3031">
        <f t="shared" si="190"/>
        <v>0</v>
      </c>
      <c r="F3031" t="e" cm="1">
        <f t="array" aca="1" ref="F3031" ca="1">HexToFloat(MID(A3031,13,8))</f>
        <v>#VALUE!</v>
      </c>
      <c r="G3031" s="3">
        <f t="shared" si="191"/>
        <v>0.54166666666666663</v>
      </c>
      <c r="H3031" t="e" cm="1">
        <f t="array" aca="1" ref="H3031" ca="1">HexToFloat(MID(A3031,27,8))</f>
        <v>#VALUE!</v>
      </c>
      <c r="I3031" t="e" cm="1">
        <f t="array" aca="1" ref="I3031" ca="1">HexToFloat(MID(A3031,35,8))</f>
        <v>#VALUE!</v>
      </c>
      <c r="J3031" t="e" cm="1">
        <f t="array" aca="1" ref="J3031" ca="1">HexToFloat(MID(A3031,43,8))</f>
        <v>#VALUE!</v>
      </c>
    </row>
    <row r="3032" spans="1:10">
      <c r="A3032">
        <v>0</v>
      </c>
      <c r="C3032">
        <f t="shared" si="188"/>
        <v>0</v>
      </c>
      <c r="D3032">
        <f t="shared" si="189"/>
        <v>0</v>
      </c>
      <c r="E3032">
        <f t="shared" si="190"/>
        <v>0</v>
      </c>
      <c r="F3032" t="e" cm="1">
        <f t="array" aca="1" ref="F3032" ca="1">HexToFloat(MID(A3032,13,8))</f>
        <v>#VALUE!</v>
      </c>
      <c r="G3032" s="3">
        <f t="shared" si="191"/>
        <v>0.54166666666666663</v>
      </c>
      <c r="H3032" t="e" cm="1">
        <f t="array" aca="1" ref="H3032" ca="1">HexToFloat(MID(A3032,27,8))</f>
        <v>#VALUE!</v>
      </c>
      <c r="I3032" t="e" cm="1">
        <f t="array" aca="1" ref="I3032" ca="1">HexToFloat(MID(A3032,35,8))</f>
        <v>#VALUE!</v>
      </c>
      <c r="J3032" t="e" cm="1">
        <f t="array" aca="1" ref="J3032" ca="1">HexToFloat(MID(A3032,43,8))</f>
        <v>#VALUE!</v>
      </c>
    </row>
    <row r="3033" spans="1:10">
      <c r="A3033">
        <v>0</v>
      </c>
      <c r="C3033">
        <f t="shared" si="188"/>
        <v>0</v>
      </c>
      <c r="D3033">
        <f t="shared" si="189"/>
        <v>0</v>
      </c>
      <c r="E3033">
        <f t="shared" si="190"/>
        <v>0</v>
      </c>
      <c r="F3033" t="e" cm="1">
        <f t="array" aca="1" ref="F3033" ca="1">HexToFloat(MID(A3033,13,8))</f>
        <v>#VALUE!</v>
      </c>
      <c r="G3033" s="3">
        <f t="shared" si="191"/>
        <v>0.54166666666666663</v>
      </c>
      <c r="H3033" t="e" cm="1">
        <f t="array" aca="1" ref="H3033" ca="1">HexToFloat(MID(A3033,27,8))</f>
        <v>#VALUE!</v>
      </c>
      <c r="I3033" t="e" cm="1">
        <f t="array" aca="1" ref="I3033" ca="1">HexToFloat(MID(A3033,35,8))</f>
        <v>#VALUE!</v>
      </c>
      <c r="J3033" t="e" cm="1">
        <f t="array" aca="1" ref="J3033" ca="1">HexToFloat(MID(A3033,43,8))</f>
        <v>#VALUE!</v>
      </c>
    </row>
    <row r="3034" spans="1:10">
      <c r="A3034">
        <v>0</v>
      </c>
      <c r="C3034">
        <f t="shared" si="188"/>
        <v>0</v>
      </c>
      <c r="D3034">
        <f t="shared" si="189"/>
        <v>0</v>
      </c>
      <c r="E3034">
        <f t="shared" si="190"/>
        <v>0</v>
      </c>
      <c r="F3034" t="e" cm="1">
        <f t="array" aca="1" ref="F3034" ca="1">HexToFloat(MID(A3034,13,8))</f>
        <v>#VALUE!</v>
      </c>
      <c r="G3034" s="3">
        <f t="shared" si="191"/>
        <v>0.54166666666666663</v>
      </c>
      <c r="H3034" t="e" cm="1">
        <f t="array" aca="1" ref="H3034" ca="1">HexToFloat(MID(A3034,27,8))</f>
        <v>#VALUE!</v>
      </c>
      <c r="I3034" t="e" cm="1">
        <f t="array" aca="1" ref="I3034" ca="1">HexToFloat(MID(A3034,35,8))</f>
        <v>#VALUE!</v>
      </c>
      <c r="J3034" t="e" cm="1">
        <f t="array" aca="1" ref="J3034" ca="1">HexToFloat(MID(A3034,43,8))</f>
        <v>#VALUE!</v>
      </c>
    </row>
    <row r="3035" spans="1:10">
      <c r="A3035">
        <v>0</v>
      </c>
      <c r="C3035">
        <f t="shared" si="188"/>
        <v>0</v>
      </c>
      <c r="D3035">
        <f t="shared" si="189"/>
        <v>0</v>
      </c>
      <c r="E3035">
        <f t="shared" si="190"/>
        <v>0</v>
      </c>
      <c r="F3035" t="e" cm="1">
        <f t="array" aca="1" ref="F3035" ca="1">HexToFloat(MID(A3035,13,8))</f>
        <v>#VALUE!</v>
      </c>
      <c r="G3035" s="3">
        <f t="shared" si="191"/>
        <v>0.54166666666666663</v>
      </c>
      <c r="H3035" t="e" cm="1">
        <f t="array" aca="1" ref="H3035" ca="1">HexToFloat(MID(A3035,27,8))</f>
        <v>#VALUE!</v>
      </c>
      <c r="I3035" t="e" cm="1">
        <f t="array" aca="1" ref="I3035" ca="1">HexToFloat(MID(A3035,35,8))</f>
        <v>#VALUE!</v>
      </c>
      <c r="J3035" t="e" cm="1">
        <f t="array" aca="1" ref="J3035" ca="1">HexToFloat(MID(A3035,43,8))</f>
        <v>#VALUE!</v>
      </c>
    </row>
    <row r="3036" spans="1:10">
      <c r="A3036">
        <v>0</v>
      </c>
      <c r="C3036">
        <f t="shared" si="188"/>
        <v>0</v>
      </c>
      <c r="D3036">
        <f t="shared" si="189"/>
        <v>0</v>
      </c>
      <c r="E3036">
        <f t="shared" si="190"/>
        <v>0</v>
      </c>
      <c r="F3036" t="e" cm="1">
        <f t="array" aca="1" ref="F3036" ca="1">HexToFloat(MID(A3036,13,8))</f>
        <v>#VALUE!</v>
      </c>
      <c r="G3036" s="3">
        <f t="shared" si="191"/>
        <v>0.54166666666666663</v>
      </c>
      <c r="H3036" t="e" cm="1">
        <f t="array" aca="1" ref="H3036" ca="1">HexToFloat(MID(A3036,27,8))</f>
        <v>#VALUE!</v>
      </c>
      <c r="I3036" t="e" cm="1">
        <f t="array" aca="1" ref="I3036" ca="1">HexToFloat(MID(A3036,35,8))</f>
        <v>#VALUE!</v>
      </c>
      <c r="J3036" t="e" cm="1">
        <f t="array" aca="1" ref="J3036" ca="1">HexToFloat(MID(A3036,43,8))</f>
        <v>#VALUE!</v>
      </c>
    </row>
    <row r="3037" spans="1:10">
      <c r="A3037">
        <v>0</v>
      </c>
      <c r="C3037">
        <f t="shared" si="188"/>
        <v>0</v>
      </c>
      <c r="D3037">
        <f t="shared" si="189"/>
        <v>0</v>
      </c>
      <c r="E3037">
        <f t="shared" si="190"/>
        <v>0</v>
      </c>
      <c r="F3037" t="e" cm="1">
        <f t="array" aca="1" ref="F3037" ca="1">HexToFloat(MID(A3037,13,8))</f>
        <v>#VALUE!</v>
      </c>
      <c r="G3037" s="3">
        <f t="shared" si="191"/>
        <v>0.54166666666666663</v>
      </c>
      <c r="H3037" t="e" cm="1">
        <f t="array" aca="1" ref="H3037" ca="1">HexToFloat(MID(A3037,27,8))</f>
        <v>#VALUE!</v>
      </c>
      <c r="I3037" t="e" cm="1">
        <f t="array" aca="1" ref="I3037" ca="1">HexToFloat(MID(A3037,35,8))</f>
        <v>#VALUE!</v>
      </c>
      <c r="J3037" t="e" cm="1">
        <f t="array" aca="1" ref="J3037" ca="1">HexToFloat(MID(A3037,43,8))</f>
        <v>#VALUE!</v>
      </c>
    </row>
    <row r="3038" spans="1:10">
      <c r="A3038">
        <v>0</v>
      </c>
      <c r="C3038">
        <f t="shared" si="188"/>
        <v>0</v>
      </c>
      <c r="D3038">
        <f t="shared" si="189"/>
        <v>0</v>
      </c>
      <c r="E3038">
        <f t="shared" si="190"/>
        <v>0</v>
      </c>
      <c r="F3038" t="e" cm="1">
        <f t="array" aca="1" ref="F3038" ca="1">HexToFloat(MID(A3038,13,8))</f>
        <v>#VALUE!</v>
      </c>
      <c r="G3038" s="3">
        <f t="shared" si="191"/>
        <v>0.54166666666666663</v>
      </c>
      <c r="H3038" t="e" cm="1">
        <f t="array" aca="1" ref="H3038" ca="1">HexToFloat(MID(A3038,27,8))</f>
        <v>#VALUE!</v>
      </c>
      <c r="I3038" t="e" cm="1">
        <f t="array" aca="1" ref="I3038" ca="1">HexToFloat(MID(A3038,35,8))</f>
        <v>#VALUE!</v>
      </c>
      <c r="J3038" t="e" cm="1">
        <f t="array" aca="1" ref="J3038" ca="1">HexToFloat(MID(A3038,43,8))</f>
        <v>#VALUE!</v>
      </c>
    </row>
    <row r="3039" spans="1:10">
      <c r="A3039">
        <v>0</v>
      </c>
      <c r="C3039">
        <f t="shared" si="188"/>
        <v>0</v>
      </c>
      <c r="D3039">
        <f t="shared" si="189"/>
        <v>0</v>
      </c>
      <c r="E3039">
        <f t="shared" si="190"/>
        <v>0</v>
      </c>
      <c r="F3039" t="e" cm="1">
        <f t="array" aca="1" ref="F3039" ca="1">HexToFloat(MID(A3039,13,8))</f>
        <v>#VALUE!</v>
      </c>
      <c r="G3039" s="3">
        <f t="shared" si="191"/>
        <v>0.54166666666666663</v>
      </c>
      <c r="H3039" t="e" cm="1">
        <f t="array" aca="1" ref="H3039" ca="1">HexToFloat(MID(A3039,27,8))</f>
        <v>#VALUE!</v>
      </c>
      <c r="I3039" t="e" cm="1">
        <f t="array" aca="1" ref="I3039" ca="1">HexToFloat(MID(A3039,35,8))</f>
        <v>#VALUE!</v>
      </c>
      <c r="J3039" t="e" cm="1">
        <f t="array" aca="1" ref="J3039" ca="1">HexToFloat(MID(A3039,43,8))</f>
        <v>#VALUE!</v>
      </c>
    </row>
    <row r="3040" spans="1:10">
      <c r="A3040">
        <v>0</v>
      </c>
      <c r="C3040">
        <f t="shared" si="188"/>
        <v>0</v>
      </c>
      <c r="D3040">
        <f t="shared" si="189"/>
        <v>0</v>
      </c>
      <c r="E3040">
        <f t="shared" si="190"/>
        <v>0</v>
      </c>
      <c r="F3040" t="e" cm="1">
        <f t="array" aca="1" ref="F3040" ca="1">HexToFloat(MID(A3040,13,8))</f>
        <v>#VALUE!</v>
      </c>
      <c r="G3040" s="3">
        <f t="shared" si="191"/>
        <v>0.54166666666666663</v>
      </c>
      <c r="H3040" t="e" cm="1">
        <f t="array" aca="1" ref="H3040" ca="1">HexToFloat(MID(A3040,27,8))</f>
        <v>#VALUE!</v>
      </c>
      <c r="I3040" t="e" cm="1">
        <f t="array" aca="1" ref="I3040" ca="1">HexToFloat(MID(A3040,35,8))</f>
        <v>#VALUE!</v>
      </c>
      <c r="J3040" t="e" cm="1">
        <f t="array" aca="1" ref="J3040" ca="1">HexToFloat(MID(A3040,43,8))</f>
        <v>#VALUE!</v>
      </c>
    </row>
    <row r="3041" spans="1:10">
      <c r="A3041">
        <v>0</v>
      </c>
      <c r="C3041">
        <f t="shared" si="188"/>
        <v>0</v>
      </c>
      <c r="D3041">
        <f t="shared" si="189"/>
        <v>0</v>
      </c>
      <c r="E3041">
        <f t="shared" si="190"/>
        <v>0</v>
      </c>
      <c r="F3041" t="e" cm="1">
        <f t="array" aca="1" ref="F3041" ca="1">HexToFloat(MID(A3041,13,8))</f>
        <v>#VALUE!</v>
      </c>
      <c r="G3041" s="3">
        <f t="shared" si="191"/>
        <v>0.54166666666666663</v>
      </c>
      <c r="H3041" t="e" cm="1">
        <f t="array" aca="1" ref="H3041" ca="1">HexToFloat(MID(A3041,27,8))</f>
        <v>#VALUE!</v>
      </c>
      <c r="I3041" t="e" cm="1">
        <f t="array" aca="1" ref="I3041" ca="1">HexToFloat(MID(A3041,35,8))</f>
        <v>#VALUE!</v>
      </c>
      <c r="J3041" t="e" cm="1">
        <f t="array" aca="1" ref="J3041" ca="1">HexToFloat(MID(A3041,43,8))</f>
        <v>#VALUE!</v>
      </c>
    </row>
    <row r="3042" spans="1:10">
      <c r="A3042">
        <v>0</v>
      </c>
      <c r="C3042">
        <f t="shared" si="188"/>
        <v>0</v>
      </c>
      <c r="D3042">
        <f t="shared" si="189"/>
        <v>0</v>
      </c>
      <c r="E3042">
        <f t="shared" si="190"/>
        <v>0</v>
      </c>
      <c r="F3042" t="e" cm="1">
        <f t="array" aca="1" ref="F3042" ca="1">HexToFloat(MID(A3042,13,8))</f>
        <v>#VALUE!</v>
      </c>
      <c r="G3042" s="3">
        <f t="shared" si="191"/>
        <v>0.54166666666666663</v>
      </c>
      <c r="H3042" t="e" cm="1">
        <f t="array" aca="1" ref="H3042" ca="1">HexToFloat(MID(A3042,27,8))</f>
        <v>#VALUE!</v>
      </c>
      <c r="I3042" t="e" cm="1">
        <f t="array" aca="1" ref="I3042" ca="1">HexToFloat(MID(A3042,35,8))</f>
        <v>#VALUE!</v>
      </c>
      <c r="J3042" t="e" cm="1">
        <f t="array" aca="1" ref="J3042" ca="1">HexToFloat(MID(A3042,43,8))</f>
        <v>#VALUE!</v>
      </c>
    </row>
    <row r="3043" spans="1:10">
      <c r="A3043">
        <v>0</v>
      </c>
      <c r="C3043">
        <f t="shared" si="188"/>
        <v>0</v>
      </c>
      <c r="D3043">
        <f t="shared" si="189"/>
        <v>0</v>
      </c>
      <c r="E3043">
        <f t="shared" si="190"/>
        <v>0</v>
      </c>
      <c r="F3043" t="e" cm="1">
        <f t="array" aca="1" ref="F3043" ca="1">HexToFloat(MID(A3043,13,8))</f>
        <v>#VALUE!</v>
      </c>
      <c r="G3043" s="3">
        <f t="shared" si="191"/>
        <v>0.54166666666666663</v>
      </c>
      <c r="H3043" t="e" cm="1">
        <f t="array" aca="1" ref="H3043" ca="1">HexToFloat(MID(A3043,27,8))</f>
        <v>#VALUE!</v>
      </c>
      <c r="I3043" t="e" cm="1">
        <f t="array" aca="1" ref="I3043" ca="1">HexToFloat(MID(A3043,35,8))</f>
        <v>#VALUE!</v>
      </c>
      <c r="J3043" t="e" cm="1">
        <f t="array" aca="1" ref="J3043" ca="1">HexToFloat(MID(A3043,43,8))</f>
        <v>#VALUE!</v>
      </c>
    </row>
    <row r="3044" spans="1:10">
      <c r="A3044">
        <v>0</v>
      </c>
      <c r="C3044">
        <f t="shared" si="188"/>
        <v>0</v>
      </c>
      <c r="D3044">
        <f t="shared" si="189"/>
        <v>0</v>
      </c>
      <c r="E3044">
        <f t="shared" si="190"/>
        <v>0</v>
      </c>
      <c r="F3044" t="e" cm="1">
        <f t="array" aca="1" ref="F3044" ca="1">HexToFloat(MID(A3044,13,8))</f>
        <v>#VALUE!</v>
      </c>
      <c r="G3044" s="3">
        <f t="shared" si="191"/>
        <v>0.54166666666666663</v>
      </c>
      <c r="H3044" t="e" cm="1">
        <f t="array" aca="1" ref="H3044" ca="1">HexToFloat(MID(A3044,27,8))</f>
        <v>#VALUE!</v>
      </c>
      <c r="I3044" t="e" cm="1">
        <f t="array" aca="1" ref="I3044" ca="1">HexToFloat(MID(A3044,35,8))</f>
        <v>#VALUE!</v>
      </c>
      <c r="J3044" t="e" cm="1">
        <f t="array" aca="1" ref="J3044" ca="1">HexToFloat(MID(A3044,43,8))</f>
        <v>#VALUE!</v>
      </c>
    </row>
    <row r="3045" spans="1:10">
      <c r="A3045">
        <v>0</v>
      </c>
      <c r="C3045">
        <f t="shared" si="188"/>
        <v>0</v>
      </c>
      <c r="D3045">
        <f t="shared" si="189"/>
        <v>0</v>
      </c>
      <c r="E3045">
        <f t="shared" si="190"/>
        <v>0</v>
      </c>
      <c r="F3045" t="e" cm="1">
        <f t="array" aca="1" ref="F3045" ca="1">HexToFloat(MID(A3045,13,8))</f>
        <v>#VALUE!</v>
      </c>
      <c r="G3045" s="3">
        <f t="shared" si="191"/>
        <v>0.54166666666666663</v>
      </c>
      <c r="H3045" t="e" cm="1">
        <f t="array" aca="1" ref="H3045" ca="1">HexToFloat(MID(A3045,27,8))</f>
        <v>#VALUE!</v>
      </c>
      <c r="I3045" t="e" cm="1">
        <f t="array" aca="1" ref="I3045" ca="1">HexToFloat(MID(A3045,35,8))</f>
        <v>#VALUE!</v>
      </c>
      <c r="J3045" t="e" cm="1">
        <f t="array" aca="1" ref="J3045" ca="1">HexToFloat(MID(A3045,43,8))</f>
        <v>#VALUE!</v>
      </c>
    </row>
    <row r="3046" spans="1:10">
      <c r="A3046">
        <v>0</v>
      </c>
      <c r="C3046">
        <f t="shared" si="188"/>
        <v>0</v>
      </c>
      <c r="D3046">
        <f t="shared" si="189"/>
        <v>0</v>
      </c>
      <c r="E3046">
        <f t="shared" si="190"/>
        <v>0</v>
      </c>
      <c r="F3046" t="e" cm="1">
        <f t="array" aca="1" ref="F3046" ca="1">HexToFloat(MID(A3046,13,8))</f>
        <v>#VALUE!</v>
      </c>
      <c r="G3046" s="3">
        <f t="shared" si="191"/>
        <v>0.54166666666666663</v>
      </c>
      <c r="H3046" t="e" cm="1">
        <f t="array" aca="1" ref="H3046" ca="1">HexToFloat(MID(A3046,27,8))</f>
        <v>#VALUE!</v>
      </c>
      <c r="I3046" t="e" cm="1">
        <f t="array" aca="1" ref="I3046" ca="1">HexToFloat(MID(A3046,35,8))</f>
        <v>#VALUE!</v>
      </c>
      <c r="J3046" t="e" cm="1">
        <f t="array" aca="1" ref="J3046" ca="1">HexToFloat(MID(A3046,43,8))</f>
        <v>#VALUE!</v>
      </c>
    </row>
    <row r="3047" spans="1:10">
      <c r="A3047">
        <v>0</v>
      </c>
      <c r="C3047">
        <f t="shared" si="188"/>
        <v>0</v>
      </c>
      <c r="D3047">
        <f t="shared" si="189"/>
        <v>0</v>
      </c>
      <c r="E3047">
        <f t="shared" si="190"/>
        <v>0</v>
      </c>
      <c r="F3047" t="e" cm="1">
        <f t="array" aca="1" ref="F3047" ca="1">HexToFloat(MID(A3047,13,8))</f>
        <v>#VALUE!</v>
      </c>
      <c r="G3047" s="3">
        <f t="shared" si="191"/>
        <v>0.54166666666666663</v>
      </c>
      <c r="H3047" t="e" cm="1">
        <f t="array" aca="1" ref="H3047" ca="1">HexToFloat(MID(A3047,27,8))</f>
        <v>#VALUE!</v>
      </c>
      <c r="I3047" t="e" cm="1">
        <f t="array" aca="1" ref="I3047" ca="1">HexToFloat(MID(A3047,35,8))</f>
        <v>#VALUE!</v>
      </c>
      <c r="J3047" t="e" cm="1">
        <f t="array" aca="1" ref="J3047" ca="1">HexToFloat(MID(A3047,43,8))</f>
        <v>#VALUE!</v>
      </c>
    </row>
    <row r="3048" spans="1:10">
      <c r="A3048">
        <v>0</v>
      </c>
      <c r="C3048">
        <f t="shared" si="188"/>
        <v>0</v>
      </c>
      <c r="D3048">
        <f t="shared" si="189"/>
        <v>0</v>
      </c>
      <c r="E3048">
        <f t="shared" si="190"/>
        <v>0</v>
      </c>
      <c r="F3048" t="e" cm="1">
        <f t="array" aca="1" ref="F3048" ca="1">HexToFloat(MID(A3048,13,8))</f>
        <v>#VALUE!</v>
      </c>
      <c r="G3048" s="3">
        <f t="shared" si="191"/>
        <v>0.54166666666666663</v>
      </c>
      <c r="H3048" t="e" cm="1">
        <f t="array" aca="1" ref="H3048" ca="1">HexToFloat(MID(A3048,27,8))</f>
        <v>#VALUE!</v>
      </c>
      <c r="I3048" t="e" cm="1">
        <f t="array" aca="1" ref="I3048" ca="1">HexToFloat(MID(A3048,35,8))</f>
        <v>#VALUE!</v>
      </c>
      <c r="J3048" t="e" cm="1">
        <f t="array" aca="1" ref="J3048" ca="1">HexToFloat(MID(A3048,43,8))</f>
        <v>#VALUE!</v>
      </c>
    </row>
    <row r="3049" spans="1:10">
      <c r="A3049">
        <v>0</v>
      </c>
      <c r="C3049">
        <f t="shared" si="188"/>
        <v>0</v>
      </c>
      <c r="D3049">
        <f t="shared" si="189"/>
        <v>0</v>
      </c>
      <c r="E3049">
        <f t="shared" si="190"/>
        <v>0</v>
      </c>
      <c r="F3049" t="e" cm="1">
        <f t="array" aca="1" ref="F3049" ca="1">HexToFloat(MID(A3049,13,8))</f>
        <v>#VALUE!</v>
      </c>
      <c r="G3049" s="3">
        <f t="shared" si="191"/>
        <v>0.54166666666666663</v>
      </c>
      <c r="H3049" t="e" cm="1">
        <f t="array" aca="1" ref="H3049" ca="1">HexToFloat(MID(A3049,27,8))</f>
        <v>#VALUE!</v>
      </c>
      <c r="I3049" t="e" cm="1">
        <f t="array" aca="1" ref="I3049" ca="1">HexToFloat(MID(A3049,35,8))</f>
        <v>#VALUE!</v>
      </c>
      <c r="J3049" t="e" cm="1">
        <f t="array" aca="1" ref="J3049" ca="1">HexToFloat(MID(A3049,43,8))</f>
        <v>#VALUE!</v>
      </c>
    </row>
    <row r="3050" spans="1:10">
      <c r="A3050">
        <v>0</v>
      </c>
      <c r="C3050">
        <f t="shared" si="188"/>
        <v>0</v>
      </c>
      <c r="D3050">
        <f t="shared" si="189"/>
        <v>0</v>
      </c>
      <c r="E3050">
        <f t="shared" si="190"/>
        <v>0</v>
      </c>
      <c r="F3050" t="e" cm="1">
        <f t="array" aca="1" ref="F3050" ca="1">HexToFloat(MID(A3050,13,8))</f>
        <v>#VALUE!</v>
      </c>
      <c r="G3050" s="3">
        <f t="shared" si="191"/>
        <v>0.54166666666666663</v>
      </c>
      <c r="H3050" t="e" cm="1">
        <f t="array" aca="1" ref="H3050" ca="1">HexToFloat(MID(A3050,27,8))</f>
        <v>#VALUE!</v>
      </c>
      <c r="I3050" t="e" cm="1">
        <f t="array" aca="1" ref="I3050" ca="1">HexToFloat(MID(A3050,35,8))</f>
        <v>#VALUE!</v>
      </c>
      <c r="J3050" t="e" cm="1">
        <f t="array" aca="1" ref="J3050" ca="1">HexToFloat(MID(A3050,43,8))</f>
        <v>#VALUE!</v>
      </c>
    </row>
    <row r="3051" spans="1:10">
      <c r="A3051">
        <v>0</v>
      </c>
      <c r="C3051">
        <f t="shared" si="188"/>
        <v>0</v>
      </c>
      <c r="D3051">
        <f t="shared" si="189"/>
        <v>0</v>
      </c>
      <c r="E3051">
        <f t="shared" si="190"/>
        <v>0</v>
      </c>
      <c r="F3051" t="e" cm="1">
        <f t="array" aca="1" ref="F3051" ca="1">HexToFloat(MID(A3051,13,8))</f>
        <v>#VALUE!</v>
      </c>
      <c r="G3051" s="3">
        <f t="shared" si="191"/>
        <v>0.54166666666666663</v>
      </c>
      <c r="H3051" t="e" cm="1">
        <f t="array" aca="1" ref="H3051" ca="1">HexToFloat(MID(A3051,27,8))</f>
        <v>#VALUE!</v>
      </c>
      <c r="I3051" t="e" cm="1">
        <f t="array" aca="1" ref="I3051" ca="1">HexToFloat(MID(A3051,35,8))</f>
        <v>#VALUE!</v>
      </c>
      <c r="J3051" t="e" cm="1">
        <f t="array" aca="1" ref="J3051" ca="1">HexToFloat(MID(A3051,43,8))</f>
        <v>#VALUE!</v>
      </c>
    </row>
    <row r="3052" spans="1:10">
      <c r="A3052">
        <v>0</v>
      </c>
      <c r="C3052">
        <f t="shared" si="188"/>
        <v>0</v>
      </c>
      <c r="D3052">
        <f t="shared" si="189"/>
        <v>0</v>
      </c>
      <c r="E3052">
        <f t="shared" si="190"/>
        <v>0</v>
      </c>
      <c r="F3052" t="e" cm="1">
        <f t="array" aca="1" ref="F3052" ca="1">HexToFloat(MID(A3052,13,8))</f>
        <v>#VALUE!</v>
      </c>
      <c r="G3052" s="3">
        <f t="shared" si="191"/>
        <v>0.54166666666666663</v>
      </c>
      <c r="H3052" t="e" cm="1">
        <f t="array" aca="1" ref="H3052" ca="1">HexToFloat(MID(A3052,27,8))</f>
        <v>#VALUE!</v>
      </c>
      <c r="I3052" t="e" cm="1">
        <f t="array" aca="1" ref="I3052" ca="1">HexToFloat(MID(A3052,35,8))</f>
        <v>#VALUE!</v>
      </c>
      <c r="J3052" t="e" cm="1">
        <f t="array" aca="1" ref="J3052" ca="1">HexToFloat(MID(A3052,43,8))</f>
        <v>#VALUE!</v>
      </c>
    </row>
    <row r="3053" spans="1:10">
      <c r="A3053">
        <v>0</v>
      </c>
      <c r="C3053">
        <f t="shared" si="188"/>
        <v>0</v>
      </c>
      <c r="D3053">
        <f t="shared" si="189"/>
        <v>0</v>
      </c>
      <c r="E3053">
        <f t="shared" si="190"/>
        <v>0</v>
      </c>
      <c r="F3053" t="e" cm="1">
        <f t="array" aca="1" ref="F3053" ca="1">HexToFloat(MID(A3053,13,8))</f>
        <v>#VALUE!</v>
      </c>
      <c r="G3053" s="3">
        <f t="shared" si="191"/>
        <v>0.54166666666666663</v>
      </c>
      <c r="H3053" t="e" cm="1">
        <f t="array" aca="1" ref="H3053" ca="1">HexToFloat(MID(A3053,27,8))</f>
        <v>#VALUE!</v>
      </c>
      <c r="I3053" t="e" cm="1">
        <f t="array" aca="1" ref="I3053" ca="1">HexToFloat(MID(A3053,35,8))</f>
        <v>#VALUE!</v>
      </c>
      <c r="J3053" t="e" cm="1">
        <f t="array" aca="1" ref="J3053" ca="1">HexToFloat(MID(A3053,43,8))</f>
        <v>#VALUE!</v>
      </c>
    </row>
    <row r="3054" spans="1:10">
      <c r="A3054">
        <v>0</v>
      </c>
      <c r="C3054">
        <f t="shared" si="188"/>
        <v>0</v>
      </c>
      <c r="D3054">
        <f t="shared" si="189"/>
        <v>0</v>
      </c>
      <c r="E3054">
        <f t="shared" si="190"/>
        <v>0</v>
      </c>
      <c r="F3054" t="e" cm="1">
        <f t="array" aca="1" ref="F3054" ca="1">HexToFloat(MID(A3054,13,8))</f>
        <v>#VALUE!</v>
      </c>
      <c r="G3054" s="3">
        <f t="shared" si="191"/>
        <v>0.54166666666666663</v>
      </c>
      <c r="H3054" t="e" cm="1">
        <f t="array" aca="1" ref="H3054" ca="1">HexToFloat(MID(A3054,27,8))</f>
        <v>#VALUE!</v>
      </c>
      <c r="I3054" t="e" cm="1">
        <f t="array" aca="1" ref="I3054" ca="1">HexToFloat(MID(A3054,35,8))</f>
        <v>#VALUE!</v>
      </c>
      <c r="J3054" t="e" cm="1">
        <f t="array" aca="1" ref="J3054" ca="1">HexToFloat(MID(A3054,43,8))</f>
        <v>#VALUE!</v>
      </c>
    </row>
    <row r="3055" spans="1:10">
      <c r="A3055">
        <v>0</v>
      </c>
      <c r="C3055">
        <f t="shared" si="188"/>
        <v>0</v>
      </c>
      <c r="D3055">
        <f t="shared" si="189"/>
        <v>0</v>
      </c>
      <c r="E3055">
        <f t="shared" si="190"/>
        <v>0</v>
      </c>
      <c r="F3055" t="e" cm="1">
        <f t="array" aca="1" ref="F3055" ca="1">HexToFloat(MID(A3055,13,8))</f>
        <v>#VALUE!</v>
      </c>
      <c r="G3055" s="3">
        <f t="shared" si="191"/>
        <v>0.54166666666666663</v>
      </c>
      <c r="H3055" t="e" cm="1">
        <f t="array" aca="1" ref="H3055" ca="1">HexToFloat(MID(A3055,27,8))</f>
        <v>#VALUE!</v>
      </c>
      <c r="I3055" t="e" cm="1">
        <f t="array" aca="1" ref="I3055" ca="1">HexToFloat(MID(A3055,35,8))</f>
        <v>#VALUE!</v>
      </c>
      <c r="J3055" t="e" cm="1">
        <f t="array" aca="1" ref="J3055" ca="1">HexToFloat(MID(A3055,43,8))</f>
        <v>#VALUE!</v>
      </c>
    </row>
    <row r="3056" spans="1:10">
      <c r="A3056">
        <v>0</v>
      </c>
      <c r="C3056">
        <f t="shared" si="188"/>
        <v>0</v>
      </c>
      <c r="D3056">
        <f t="shared" si="189"/>
        <v>0</v>
      </c>
      <c r="E3056">
        <f t="shared" si="190"/>
        <v>0</v>
      </c>
      <c r="F3056" t="e" cm="1">
        <f t="array" aca="1" ref="F3056" ca="1">HexToFloat(MID(A3056,13,8))</f>
        <v>#VALUE!</v>
      </c>
      <c r="G3056" s="3">
        <f t="shared" si="191"/>
        <v>0.54166666666666663</v>
      </c>
      <c r="H3056" t="e" cm="1">
        <f t="array" aca="1" ref="H3056" ca="1">HexToFloat(MID(A3056,27,8))</f>
        <v>#VALUE!</v>
      </c>
      <c r="I3056" t="e" cm="1">
        <f t="array" aca="1" ref="I3056" ca="1">HexToFloat(MID(A3056,35,8))</f>
        <v>#VALUE!</v>
      </c>
      <c r="J3056" t="e" cm="1">
        <f t="array" aca="1" ref="J3056" ca="1">HexToFloat(MID(A3056,43,8))</f>
        <v>#VALUE!</v>
      </c>
    </row>
    <row r="3057" spans="1:10">
      <c r="A3057">
        <v>0</v>
      </c>
      <c r="C3057">
        <f t="shared" si="188"/>
        <v>0</v>
      </c>
      <c r="D3057">
        <f t="shared" si="189"/>
        <v>0</v>
      </c>
      <c r="E3057">
        <f t="shared" si="190"/>
        <v>0</v>
      </c>
      <c r="F3057" t="e" cm="1">
        <f t="array" aca="1" ref="F3057" ca="1">HexToFloat(MID(A3057,13,8))</f>
        <v>#VALUE!</v>
      </c>
      <c r="G3057" s="3">
        <f t="shared" si="191"/>
        <v>0.54166666666666663</v>
      </c>
      <c r="H3057" t="e" cm="1">
        <f t="array" aca="1" ref="H3057" ca="1">HexToFloat(MID(A3057,27,8))</f>
        <v>#VALUE!</v>
      </c>
      <c r="I3057" t="e" cm="1">
        <f t="array" aca="1" ref="I3057" ca="1">HexToFloat(MID(A3057,35,8))</f>
        <v>#VALUE!</v>
      </c>
      <c r="J3057" t="e" cm="1">
        <f t="array" aca="1" ref="J3057" ca="1">HexToFloat(MID(A3057,43,8))</f>
        <v>#VALUE!</v>
      </c>
    </row>
    <row r="3058" spans="1:10">
      <c r="A3058">
        <v>0</v>
      </c>
      <c r="C3058">
        <f t="shared" si="188"/>
        <v>0</v>
      </c>
      <c r="D3058">
        <f t="shared" si="189"/>
        <v>0</v>
      </c>
      <c r="E3058">
        <f t="shared" si="190"/>
        <v>0</v>
      </c>
      <c r="F3058" t="e" cm="1">
        <f t="array" aca="1" ref="F3058" ca="1">HexToFloat(MID(A3058,13,8))</f>
        <v>#VALUE!</v>
      </c>
      <c r="G3058" s="3">
        <f t="shared" si="191"/>
        <v>0.54166666666666663</v>
      </c>
      <c r="H3058" t="e" cm="1">
        <f t="array" aca="1" ref="H3058" ca="1">HexToFloat(MID(A3058,27,8))</f>
        <v>#VALUE!</v>
      </c>
      <c r="I3058" t="e" cm="1">
        <f t="array" aca="1" ref="I3058" ca="1">HexToFloat(MID(A3058,35,8))</f>
        <v>#VALUE!</v>
      </c>
      <c r="J3058" t="e" cm="1">
        <f t="array" aca="1" ref="J3058" ca="1">HexToFloat(MID(A3058,43,8))</f>
        <v>#VALUE!</v>
      </c>
    </row>
    <row r="3059" spans="1:10">
      <c r="A3059">
        <v>0</v>
      </c>
      <c r="C3059">
        <f t="shared" si="188"/>
        <v>0</v>
      </c>
      <c r="D3059">
        <f t="shared" si="189"/>
        <v>0</v>
      </c>
      <c r="E3059">
        <f t="shared" si="190"/>
        <v>0</v>
      </c>
      <c r="F3059" t="e" cm="1">
        <f t="array" aca="1" ref="F3059" ca="1">HexToFloat(MID(A3059,13,8))</f>
        <v>#VALUE!</v>
      </c>
      <c r="G3059" s="3">
        <f t="shared" si="191"/>
        <v>0.54166666666666663</v>
      </c>
      <c r="H3059" t="e" cm="1">
        <f t="array" aca="1" ref="H3059" ca="1">HexToFloat(MID(A3059,27,8))</f>
        <v>#VALUE!</v>
      </c>
      <c r="I3059" t="e" cm="1">
        <f t="array" aca="1" ref="I3059" ca="1">HexToFloat(MID(A3059,35,8))</f>
        <v>#VALUE!</v>
      </c>
      <c r="J3059" t="e" cm="1">
        <f t="array" aca="1" ref="J3059" ca="1">HexToFloat(MID(A3059,43,8))</f>
        <v>#VALUE!</v>
      </c>
    </row>
    <row r="3060" spans="1:10">
      <c r="A3060">
        <v>0</v>
      </c>
      <c r="C3060">
        <f t="shared" si="188"/>
        <v>0</v>
      </c>
      <c r="D3060">
        <f t="shared" si="189"/>
        <v>0</v>
      </c>
      <c r="E3060">
        <f t="shared" si="190"/>
        <v>0</v>
      </c>
      <c r="F3060" t="e" cm="1">
        <f t="array" aca="1" ref="F3060" ca="1">HexToFloat(MID(A3060,13,8))</f>
        <v>#VALUE!</v>
      </c>
      <c r="G3060" s="3">
        <f t="shared" si="191"/>
        <v>0.54166666666666663</v>
      </c>
      <c r="H3060" t="e" cm="1">
        <f t="array" aca="1" ref="H3060" ca="1">HexToFloat(MID(A3060,27,8))</f>
        <v>#VALUE!</v>
      </c>
      <c r="I3060" t="e" cm="1">
        <f t="array" aca="1" ref="I3060" ca="1">HexToFloat(MID(A3060,35,8))</f>
        <v>#VALUE!</v>
      </c>
      <c r="J3060" t="e" cm="1">
        <f t="array" aca="1" ref="J3060" ca="1">HexToFloat(MID(A3060,43,8))</f>
        <v>#VALUE!</v>
      </c>
    </row>
    <row r="3061" spans="1:10">
      <c r="A3061">
        <v>0</v>
      </c>
      <c r="C3061">
        <f t="shared" si="188"/>
        <v>0</v>
      </c>
      <c r="D3061">
        <f t="shared" si="189"/>
        <v>0</v>
      </c>
      <c r="E3061">
        <f t="shared" si="190"/>
        <v>0</v>
      </c>
      <c r="F3061" t="e" cm="1">
        <f t="array" aca="1" ref="F3061" ca="1">HexToFloat(MID(A3061,13,8))</f>
        <v>#VALUE!</v>
      </c>
      <c r="G3061" s="3">
        <f t="shared" si="191"/>
        <v>0.54166666666666663</v>
      </c>
      <c r="H3061" t="e" cm="1">
        <f t="array" aca="1" ref="H3061" ca="1">HexToFloat(MID(A3061,27,8))</f>
        <v>#VALUE!</v>
      </c>
      <c r="I3061" t="e" cm="1">
        <f t="array" aca="1" ref="I3061" ca="1">HexToFloat(MID(A3061,35,8))</f>
        <v>#VALUE!</v>
      </c>
      <c r="J3061" t="e" cm="1">
        <f t="array" aca="1" ref="J3061" ca="1">HexToFloat(MID(A3061,43,8))</f>
        <v>#VALUE!</v>
      </c>
    </row>
    <row r="3062" spans="1:10">
      <c r="A3062">
        <v>0</v>
      </c>
      <c r="C3062">
        <f t="shared" si="188"/>
        <v>0</v>
      </c>
      <c r="D3062">
        <f t="shared" si="189"/>
        <v>0</v>
      </c>
      <c r="E3062">
        <f t="shared" si="190"/>
        <v>0</v>
      </c>
      <c r="F3062" t="e" cm="1">
        <f t="array" aca="1" ref="F3062" ca="1">HexToFloat(MID(A3062,13,8))</f>
        <v>#VALUE!</v>
      </c>
      <c r="G3062" s="3">
        <f t="shared" si="191"/>
        <v>0.54166666666666663</v>
      </c>
      <c r="H3062" t="e" cm="1">
        <f t="array" aca="1" ref="H3062" ca="1">HexToFloat(MID(A3062,27,8))</f>
        <v>#VALUE!</v>
      </c>
      <c r="I3062" t="e" cm="1">
        <f t="array" aca="1" ref="I3062" ca="1">HexToFloat(MID(A3062,35,8))</f>
        <v>#VALUE!</v>
      </c>
      <c r="J3062" t="e" cm="1">
        <f t="array" aca="1" ref="J3062" ca="1">HexToFloat(MID(A3062,43,8))</f>
        <v>#VALUE!</v>
      </c>
    </row>
    <row r="3063" spans="1:10">
      <c r="A3063">
        <v>0</v>
      </c>
      <c r="C3063">
        <f t="shared" si="188"/>
        <v>0</v>
      </c>
      <c r="D3063">
        <f t="shared" si="189"/>
        <v>0</v>
      </c>
      <c r="E3063">
        <f t="shared" si="190"/>
        <v>0</v>
      </c>
      <c r="F3063" t="e" cm="1">
        <f t="array" aca="1" ref="F3063" ca="1">HexToFloat(MID(A3063,13,8))</f>
        <v>#VALUE!</v>
      </c>
      <c r="G3063" s="3">
        <f t="shared" si="191"/>
        <v>0.54166666666666663</v>
      </c>
      <c r="H3063" t="e" cm="1">
        <f t="array" aca="1" ref="H3063" ca="1">HexToFloat(MID(A3063,27,8))</f>
        <v>#VALUE!</v>
      </c>
      <c r="I3063" t="e" cm="1">
        <f t="array" aca="1" ref="I3063" ca="1">HexToFloat(MID(A3063,35,8))</f>
        <v>#VALUE!</v>
      </c>
      <c r="J3063" t="e" cm="1">
        <f t="array" aca="1" ref="J3063" ca="1">HexToFloat(MID(A3063,43,8))</f>
        <v>#VALUE!</v>
      </c>
    </row>
    <row r="3064" spans="1:10">
      <c r="A3064">
        <v>0</v>
      </c>
      <c r="C3064">
        <f t="shared" si="188"/>
        <v>0</v>
      </c>
      <c r="D3064">
        <f t="shared" si="189"/>
        <v>0</v>
      </c>
      <c r="E3064">
        <f t="shared" si="190"/>
        <v>0</v>
      </c>
      <c r="F3064" t="e" cm="1">
        <f t="array" aca="1" ref="F3064" ca="1">HexToFloat(MID(A3064,13,8))</f>
        <v>#VALUE!</v>
      </c>
      <c r="G3064" s="3">
        <f t="shared" si="191"/>
        <v>0.54166666666666663</v>
      </c>
      <c r="H3064" t="e" cm="1">
        <f t="array" aca="1" ref="H3064" ca="1">HexToFloat(MID(A3064,27,8))</f>
        <v>#VALUE!</v>
      </c>
      <c r="I3064" t="e" cm="1">
        <f t="array" aca="1" ref="I3064" ca="1">HexToFloat(MID(A3064,35,8))</f>
        <v>#VALUE!</v>
      </c>
      <c r="J3064" t="e" cm="1">
        <f t="array" aca="1" ref="J3064" ca="1">HexToFloat(MID(A3064,43,8))</f>
        <v>#VALUE!</v>
      </c>
    </row>
    <row r="3065" spans="1:10">
      <c r="A3065">
        <v>0</v>
      </c>
      <c r="C3065">
        <f t="shared" si="188"/>
        <v>0</v>
      </c>
      <c r="D3065">
        <f t="shared" si="189"/>
        <v>0</v>
      </c>
      <c r="E3065">
        <f t="shared" si="190"/>
        <v>0</v>
      </c>
      <c r="F3065" t="e" cm="1">
        <f t="array" aca="1" ref="F3065" ca="1">HexToFloat(MID(A3065,13,8))</f>
        <v>#VALUE!</v>
      </c>
      <c r="G3065" s="3">
        <f t="shared" si="191"/>
        <v>0.54166666666666663</v>
      </c>
      <c r="H3065" t="e" cm="1">
        <f t="array" aca="1" ref="H3065" ca="1">HexToFloat(MID(A3065,27,8))</f>
        <v>#VALUE!</v>
      </c>
      <c r="I3065" t="e" cm="1">
        <f t="array" aca="1" ref="I3065" ca="1">HexToFloat(MID(A3065,35,8))</f>
        <v>#VALUE!</v>
      </c>
      <c r="J3065" t="e" cm="1">
        <f t="array" aca="1" ref="J3065" ca="1">HexToFloat(MID(A3065,43,8))</f>
        <v>#VALUE!</v>
      </c>
    </row>
    <row r="3066" spans="1:10">
      <c r="A3066">
        <v>0</v>
      </c>
      <c r="C3066">
        <f t="shared" si="188"/>
        <v>0</v>
      </c>
      <c r="D3066">
        <f t="shared" si="189"/>
        <v>0</v>
      </c>
      <c r="E3066">
        <f t="shared" si="190"/>
        <v>0</v>
      </c>
      <c r="F3066" t="e" cm="1">
        <f t="array" aca="1" ref="F3066" ca="1">HexToFloat(MID(A3066,13,8))</f>
        <v>#VALUE!</v>
      </c>
      <c r="G3066" s="3">
        <f t="shared" si="191"/>
        <v>0.54166666666666663</v>
      </c>
      <c r="H3066" t="e" cm="1">
        <f t="array" aca="1" ref="H3066" ca="1">HexToFloat(MID(A3066,27,8))</f>
        <v>#VALUE!</v>
      </c>
      <c r="I3066" t="e" cm="1">
        <f t="array" aca="1" ref="I3066" ca="1">HexToFloat(MID(A3066,35,8))</f>
        <v>#VALUE!</v>
      </c>
      <c r="J3066" t="e" cm="1">
        <f t="array" aca="1" ref="J3066" ca="1">HexToFloat(MID(A3066,43,8))</f>
        <v>#VALUE!</v>
      </c>
    </row>
    <row r="3067" spans="1:10">
      <c r="A3067">
        <v>0</v>
      </c>
      <c r="C3067">
        <f t="shared" si="188"/>
        <v>0</v>
      </c>
      <c r="D3067">
        <f t="shared" si="189"/>
        <v>0</v>
      </c>
      <c r="E3067">
        <f t="shared" si="190"/>
        <v>0</v>
      </c>
      <c r="F3067" t="e" cm="1">
        <f t="array" aca="1" ref="F3067" ca="1">HexToFloat(MID(A3067,13,8))</f>
        <v>#VALUE!</v>
      </c>
      <c r="G3067" s="3">
        <f t="shared" si="191"/>
        <v>0.54166666666666663</v>
      </c>
      <c r="H3067" t="e" cm="1">
        <f t="array" aca="1" ref="H3067" ca="1">HexToFloat(MID(A3067,27,8))</f>
        <v>#VALUE!</v>
      </c>
      <c r="I3067" t="e" cm="1">
        <f t="array" aca="1" ref="I3067" ca="1">HexToFloat(MID(A3067,35,8))</f>
        <v>#VALUE!</v>
      </c>
      <c r="J3067" t="e" cm="1">
        <f t="array" aca="1" ref="J3067" ca="1">HexToFloat(MID(A3067,43,8))</f>
        <v>#VALUE!</v>
      </c>
    </row>
    <row r="3068" spans="1:10">
      <c r="A3068">
        <v>0</v>
      </c>
      <c r="C3068">
        <f t="shared" si="188"/>
        <v>0</v>
      </c>
      <c r="D3068">
        <f t="shared" si="189"/>
        <v>0</v>
      </c>
      <c r="E3068">
        <f t="shared" si="190"/>
        <v>0</v>
      </c>
      <c r="F3068" t="e" cm="1">
        <f t="array" aca="1" ref="F3068" ca="1">HexToFloat(MID(A3068,13,8))</f>
        <v>#VALUE!</v>
      </c>
      <c r="G3068" s="3">
        <f t="shared" si="191"/>
        <v>0.54166666666666663</v>
      </c>
      <c r="H3068" t="e" cm="1">
        <f t="array" aca="1" ref="H3068" ca="1">HexToFloat(MID(A3068,27,8))</f>
        <v>#VALUE!</v>
      </c>
      <c r="I3068" t="e" cm="1">
        <f t="array" aca="1" ref="I3068" ca="1">HexToFloat(MID(A3068,35,8))</f>
        <v>#VALUE!</v>
      </c>
      <c r="J3068" t="e" cm="1">
        <f t="array" aca="1" ref="J3068" ca="1">HexToFloat(MID(A3068,43,8))</f>
        <v>#VALUE!</v>
      </c>
    </row>
    <row r="3069" spans="1:10">
      <c r="A3069">
        <v>0</v>
      </c>
      <c r="C3069">
        <f t="shared" si="188"/>
        <v>0</v>
      </c>
      <c r="D3069">
        <f t="shared" si="189"/>
        <v>0</v>
      </c>
      <c r="E3069">
        <f t="shared" si="190"/>
        <v>0</v>
      </c>
      <c r="F3069" t="e" cm="1">
        <f t="array" aca="1" ref="F3069" ca="1">HexToFloat(MID(A3069,13,8))</f>
        <v>#VALUE!</v>
      </c>
      <c r="G3069" s="3">
        <f t="shared" si="191"/>
        <v>0.54166666666666663</v>
      </c>
      <c r="H3069" t="e" cm="1">
        <f t="array" aca="1" ref="H3069" ca="1">HexToFloat(MID(A3069,27,8))</f>
        <v>#VALUE!</v>
      </c>
      <c r="I3069" t="e" cm="1">
        <f t="array" aca="1" ref="I3069" ca="1">HexToFloat(MID(A3069,35,8))</f>
        <v>#VALUE!</v>
      </c>
      <c r="J3069" t="e" cm="1">
        <f t="array" aca="1" ref="J3069" ca="1">HexToFloat(MID(A3069,43,8))</f>
        <v>#VALUE!</v>
      </c>
    </row>
    <row r="3070" spans="1:10">
      <c r="A3070">
        <v>0</v>
      </c>
      <c r="C3070">
        <f t="shared" si="188"/>
        <v>0</v>
      </c>
      <c r="D3070">
        <f t="shared" si="189"/>
        <v>0</v>
      </c>
      <c r="E3070">
        <f t="shared" si="190"/>
        <v>0</v>
      </c>
      <c r="F3070" t="e" cm="1">
        <f t="array" aca="1" ref="F3070" ca="1">HexToFloat(MID(A3070,13,8))</f>
        <v>#VALUE!</v>
      </c>
      <c r="G3070" s="3">
        <f t="shared" si="191"/>
        <v>0.54166666666666663</v>
      </c>
      <c r="H3070" t="e" cm="1">
        <f t="array" aca="1" ref="H3070" ca="1">HexToFloat(MID(A3070,27,8))</f>
        <v>#VALUE!</v>
      </c>
      <c r="I3070" t="e" cm="1">
        <f t="array" aca="1" ref="I3070" ca="1">HexToFloat(MID(A3070,35,8))</f>
        <v>#VALUE!</v>
      </c>
      <c r="J3070" t="e" cm="1">
        <f t="array" aca="1" ref="J3070" ca="1">HexToFloat(MID(A3070,43,8))</f>
        <v>#VALUE!</v>
      </c>
    </row>
    <row r="3071" spans="1:10">
      <c r="A3071">
        <v>0</v>
      </c>
      <c r="C3071">
        <f t="shared" si="188"/>
        <v>0</v>
      </c>
      <c r="D3071">
        <f t="shared" si="189"/>
        <v>0</v>
      </c>
      <c r="E3071">
        <f t="shared" si="190"/>
        <v>0</v>
      </c>
      <c r="F3071" t="e" cm="1">
        <f t="array" aca="1" ref="F3071" ca="1">HexToFloat(MID(A3071,13,8))</f>
        <v>#VALUE!</v>
      </c>
      <c r="G3071" s="3">
        <f t="shared" si="191"/>
        <v>0.54166666666666663</v>
      </c>
      <c r="H3071" t="e" cm="1">
        <f t="array" aca="1" ref="H3071" ca="1">HexToFloat(MID(A3071,27,8))</f>
        <v>#VALUE!</v>
      </c>
      <c r="I3071" t="e" cm="1">
        <f t="array" aca="1" ref="I3071" ca="1">HexToFloat(MID(A3071,35,8))</f>
        <v>#VALUE!</v>
      </c>
      <c r="J3071" t="e" cm="1">
        <f t="array" aca="1" ref="J3071" ca="1">HexToFloat(MID(A3071,43,8))</f>
        <v>#VALUE!</v>
      </c>
    </row>
    <row r="3072" spans="1:10">
      <c r="A3072">
        <v>0</v>
      </c>
      <c r="C3072">
        <f t="shared" si="188"/>
        <v>0</v>
      </c>
      <c r="D3072">
        <f t="shared" si="189"/>
        <v>0</v>
      </c>
      <c r="E3072">
        <f t="shared" si="190"/>
        <v>0</v>
      </c>
      <c r="F3072" t="e" cm="1">
        <f t="array" aca="1" ref="F3072" ca="1">HexToFloat(MID(A3072,13,8))</f>
        <v>#VALUE!</v>
      </c>
      <c r="G3072" s="3">
        <f t="shared" si="191"/>
        <v>0.54166666666666663</v>
      </c>
      <c r="H3072" t="e" cm="1">
        <f t="array" aca="1" ref="H3072" ca="1">HexToFloat(MID(A3072,27,8))</f>
        <v>#VALUE!</v>
      </c>
      <c r="I3072" t="e" cm="1">
        <f t="array" aca="1" ref="I3072" ca="1">HexToFloat(MID(A3072,35,8))</f>
        <v>#VALUE!</v>
      </c>
      <c r="J3072" t="e" cm="1">
        <f t="array" aca="1" ref="J3072" ca="1">HexToFloat(MID(A3072,43,8))</f>
        <v>#VALUE!</v>
      </c>
    </row>
    <row r="3073" spans="1:10">
      <c r="A3073">
        <v>0</v>
      </c>
      <c r="C3073">
        <f t="shared" ref="C3073:C3136" si="192">HEX2DEC(LEFT(A3073,4))/100</f>
        <v>0</v>
      </c>
      <c r="D3073">
        <f t="shared" ref="D3073:D3136" si="193">HEX2DEC(MID(A3073,5,4))/100</f>
        <v>0</v>
      </c>
      <c r="E3073">
        <f t="shared" ref="E3073:E3136" si="194">HEX2DEC(MID(A3073,9,4))/100</f>
        <v>0</v>
      </c>
      <c r="F3073" t="e" cm="1">
        <f t="array" aca="1" ref="F3073" ca="1">HexToFloat(MID(A3073,13,8))</f>
        <v>#VALUE!</v>
      </c>
      <c r="G3073" s="3">
        <f t="shared" si="191"/>
        <v>0.54166666666666663</v>
      </c>
      <c r="H3073" t="e" cm="1">
        <f t="array" aca="1" ref="H3073" ca="1">HexToFloat(MID(A3073,27,8))</f>
        <v>#VALUE!</v>
      </c>
      <c r="I3073" t="e" cm="1">
        <f t="array" aca="1" ref="I3073" ca="1">HexToFloat(MID(A3073,35,8))</f>
        <v>#VALUE!</v>
      </c>
      <c r="J3073" t="e" cm="1">
        <f t="array" aca="1" ref="J3073" ca="1">HexToFloat(MID(A3073,43,8))</f>
        <v>#VALUE!</v>
      </c>
    </row>
    <row r="3074" spans="1:10">
      <c r="A3074">
        <v>0</v>
      </c>
      <c r="C3074">
        <f t="shared" si="192"/>
        <v>0</v>
      </c>
      <c r="D3074">
        <f t="shared" si="193"/>
        <v>0</v>
      </c>
      <c r="E3074">
        <f t="shared" si="194"/>
        <v>0</v>
      </c>
      <c r="F3074" t="e" cm="1">
        <f t="array" aca="1" ref="F3074" ca="1">HexToFloat(MID(A3074,13,8))</f>
        <v>#VALUE!</v>
      </c>
      <c r="G3074" s="3">
        <f t="shared" si="191"/>
        <v>0.54166666666666663</v>
      </c>
      <c r="H3074" t="e" cm="1">
        <f t="array" aca="1" ref="H3074" ca="1">HexToFloat(MID(A3074,27,8))</f>
        <v>#VALUE!</v>
      </c>
      <c r="I3074" t="e" cm="1">
        <f t="array" aca="1" ref="I3074" ca="1">HexToFloat(MID(A3074,35,8))</f>
        <v>#VALUE!</v>
      </c>
      <c r="J3074" t="e" cm="1">
        <f t="array" aca="1" ref="J3074" ca="1">HexToFloat(MID(A3074,43,8))</f>
        <v>#VALUE!</v>
      </c>
    </row>
    <row r="3075" spans="1:10">
      <c r="A3075">
        <v>0</v>
      </c>
      <c r="C3075">
        <f t="shared" si="192"/>
        <v>0</v>
      </c>
      <c r="D3075">
        <f t="shared" si="193"/>
        <v>0</v>
      </c>
      <c r="E3075">
        <f t="shared" si="194"/>
        <v>0</v>
      </c>
      <c r="F3075" t="e" cm="1">
        <f t="array" aca="1" ref="F3075" ca="1">HexToFloat(MID(A3075,13,8))</f>
        <v>#VALUE!</v>
      </c>
      <c r="G3075" s="3">
        <f t="shared" ref="G3075:G3138" si="195">CONCATENATE(HEX2DEC(MID(A3075,21,2)),":",HEX2DEC(MID(A3075,23,2)),":",HEX2DEC(MID(A3075,25,2))) + 13/24</f>
        <v>0.54166666666666663</v>
      </c>
      <c r="H3075" t="e" cm="1">
        <f t="array" aca="1" ref="H3075" ca="1">HexToFloat(MID(A3075,27,8))</f>
        <v>#VALUE!</v>
      </c>
      <c r="I3075" t="e" cm="1">
        <f t="array" aca="1" ref="I3075" ca="1">HexToFloat(MID(A3075,35,8))</f>
        <v>#VALUE!</v>
      </c>
      <c r="J3075" t="e" cm="1">
        <f t="array" aca="1" ref="J3075" ca="1">HexToFloat(MID(A3075,43,8))</f>
        <v>#VALUE!</v>
      </c>
    </row>
    <row r="3076" spans="1:10">
      <c r="A3076">
        <v>0</v>
      </c>
      <c r="C3076">
        <f t="shared" si="192"/>
        <v>0</v>
      </c>
      <c r="D3076">
        <f t="shared" si="193"/>
        <v>0</v>
      </c>
      <c r="E3076">
        <f t="shared" si="194"/>
        <v>0</v>
      </c>
      <c r="F3076" t="e" cm="1">
        <f t="array" aca="1" ref="F3076" ca="1">HexToFloat(MID(A3076,13,8))</f>
        <v>#VALUE!</v>
      </c>
      <c r="G3076" s="3">
        <f t="shared" si="195"/>
        <v>0.54166666666666663</v>
      </c>
      <c r="H3076" t="e" cm="1">
        <f t="array" aca="1" ref="H3076" ca="1">HexToFloat(MID(A3076,27,8))</f>
        <v>#VALUE!</v>
      </c>
      <c r="I3076" t="e" cm="1">
        <f t="array" aca="1" ref="I3076" ca="1">HexToFloat(MID(A3076,35,8))</f>
        <v>#VALUE!</v>
      </c>
      <c r="J3076" t="e" cm="1">
        <f t="array" aca="1" ref="J3076" ca="1">HexToFloat(MID(A3076,43,8))</f>
        <v>#VALUE!</v>
      </c>
    </row>
    <row r="3077" spans="1:10">
      <c r="A3077">
        <v>0</v>
      </c>
      <c r="C3077">
        <f t="shared" si="192"/>
        <v>0</v>
      </c>
      <c r="D3077">
        <f t="shared" si="193"/>
        <v>0</v>
      </c>
      <c r="E3077">
        <f t="shared" si="194"/>
        <v>0</v>
      </c>
      <c r="F3077" t="e" cm="1">
        <f t="array" aca="1" ref="F3077" ca="1">HexToFloat(MID(A3077,13,8))</f>
        <v>#VALUE!</v>
      </c>
      <c r="G3077" s="3">
        <f t="shared" si="195"/>
        <v>0.54166666666666663</v>
      </c>
      <c r="H3077" t="e" cm="1">
        <f t="array" aca="1" ref="H3077" ca="1">HexToFloat(MID(A3077,27,8))</f>
        <v>#VALUE!</v>
      </c>
      <c r="I3077" t="e" cm="1">
        <f t="array" aca="1" ref="I3077" ca="1">HexToFloat(MID(A3077,35,8))</f>
        <v>#VALUE!</v>
      </c>
      <c r="J3077" t="e" cm="1">
        <f t="array" aca="1" ref="J3077" ca="1">HexToFloat(MID(A3077,43,8))</f>
        <v>#VALUE!</v>
      </c>
    </row>
    <row r="3078" spans="1:10">
      <c r="A3078">
        <v>0</v>
      </c>
      <c r="C3078">
        <f t="shared" si="192"/>
        <v>0</v>
      </c>
      <c r="D3078">
        <f t="shared" si="193"/>
        <v>0</v>
      </c>
      <c r="E3078">
        <f t="shared" si="194"/>
        <v>0</v>
      </c>
      <c r="F3078" t="e" cm="1">
        <f t="array" aca="1" ref="F3078" ca="1">HexToFloat(MID(A3078,13,8))</f>
        <v>#VALUE!</v>
      </c>
      <c r="G3078" s="3">
        <f t="shared" si="195"/>
        <v>0.54166666666666663</v>
      </c>
      <c r="H3078" t="e" cm="1">
        <f t="array" aca="1" ref="H3078" ca="1">HexToFloat(MID(A3078,27,8))</f>
        <v>#VALUE!</v>
      </c>
      <c r="I3078" t="e" cm="1">
        <f t="array" aca="1" ref="I3078" ca="1">HexToFloat(MID(A3078,35,8))</f>
        <v>#VALUE!</v>
      </c>
      <c r="J3078" t="e" cm="1">
        <f t="array" aca="1" ref="J3078" ca="1">HexToFloat(MID(A3078,43,8))</f>
        <v>#VALUE!</v>
      </c>
    </row>
    <row r="3079" spans="1:10">
      <c r="A3079">
        <v>0</v>
      </c>
      <c r="C3079">
        <f t="shared" si="192"/>
        <v>0</v>
      </c>
      <c r="D3079">
        <f t="shared" si="193"/>
        <v>0</v>
      </c>
      <c r="E3079">
        <f t="shared" si="194"/>
        <v>0</v>
      </c>
      <c r="F3079" t="e" cm="1">
        <f t="array" aca="1" ref="F3079" ca="1">HexToFloat(MID(A3079,13,8))</f>
        <v>#VALUE!</v>
      </c>
      <c r="G3079" s="3">
        <f t="shared" si="195"/>
        <v>0.54166666666666663</v>
      </c>
      <c r="H3079" t="e" cm="1">
        <f t="array" aca="1" ref="H3079" ca="1">HexToFloat(MID(A3079,27,8))</f>
        <v>#VALUE!</v>
      </c>
      <c r="I3079" t="e" cm="1">
        <f t="array" aca="1" ref="I3079" ca="1">HexToFloat(MID(A3079,35,8))</f>
        <v>#VALUE!</v>
      </c>
      <c r="J3079" t="e" cm="1">
        <f t="array" aca="1" ref="J3079" ca="1">HexToFloat(MID(A3079,43,8))</f>
        <v>#VALUE!</v>
      </c>
    </row>
    <row r="3080" spans="1:10">
      <c r="A3080">
        <v>0</v>
      </c>
      <c r="C3080">
        <f t="shared" si="192"/>
        <v>0</v>
      </c>
      <c r="D3080">
        <f t="shared" si="193"/>
        <v>0</v>
      </c>
      <c r="E3080">
        <f t="shared" si="194"/>
        <v>0</v>
      </c>
      <c r="F3080" t="e" cm="1">
        <f t="array" aca="1" ref="F3080" ca="1">HexToFloat(MID(A3080,13,8))</f>
        <v>#VALUE!</v>
      </c>
      <c r="G3080" s="3">
        <f t="shared" si="195"/>
        <v>0.54166666666666663</v>
      </c>
      <c r="H3080" t="e" cm="1">
        <f t="array" aca="1" ref="H3080" ca="1">HexToFloat(MID(A3080,27,8))</f>
        <v>#VALUE!</v>
      </c>
      <c r="I3080" t="e" cm="1">
        <f t="array" aca="1" ref="I3080" ca="1">HexToFloat(MID(A3080,35,8))</f>
        <v>#VALUE!</v>
      </c>
      <c r="J3080" t="e" cm="1">
        <f t="array" aca="1" ref="J3080" ca="1">HexToFloat(MID(A3080,43,8))</f>
        <v>#VALUE!</v>
      </c>
    </row>
    <row r="3081" spans="1:10">
      <c r="A3081">
        <v>0</v>
      </c>
      <c r="C3081">
        <f t="shared" si="192"/>
        <v>0</v>
      </c>
      <c r="D3081">
        <f t="shared" si="193"/>
        <v>0</v>
      </c>
      <c r="E3081">
        <f t="shared" si="194"/>
        <v>0</v>
      </c>
      <c r="F3081" t="e" cm="1">
        <f t="array" aca="1" ref="F3081" ca="1">HexToFloat(MID(A3081,13,8))</f>
        <v>#VALUE!</v>
      </c>
      <c r="G3081" s="3">
        <f t="shared" si="195"/>
        <v>0.54166666666666663</v>
      </c>
      <c r="H3081" t="e" cm="1">
        <f t="array" aca="1" ref="H3081" ca="1">HexToFloat(MID(A3081,27,8))</f>
        <v>#VALUE!</v>
      </c>
      <c r="I3081" t="e" cm="1">
        <f t="array" aca="1" ref="I3081" ca="1">HexToFloat(MID(A3081,35,8))</f>
        <v>#VALUE!</v>
      </c>
      <c r="J3081" t="e" cm="1">
        <f t="array" aca="1" ref="J3081" ca="1">HexToFloat(MID(A3081,43,8))</f>
        <v>#VALUE!</v>
      </c>
    </row>
    <row r="3082" spans="1:10">
      <c r="A3082">
        <v>0</v>
      </c>
      <c r="C3082">
        <f t="shared" si="192"/>
        <v>0</v>
      </c>
      <c r="D3082">
        <f t="shared" si="193"/>
        <v>0</v>
      </c>
      <c r="E3082">
        <f t="shared" si="194"/>
        <v>0</v>
      </c>
      <c r="F3082" t="e" cm="1">
        <f t="array" aca="1" ref="F3082" ca="1">HexToFloat(MID(A3082,13,8))</f>
        <v>#VALUE!</v>
      </c>
      <c r="G3082" s="3">
        <f t="shared" si="195"/>
        <v>0.54166666666666663</v>
      </c>
      <c r="H3082" t="e" cm="1">
        <f t="array" aca="1" ref="H3082" ca="1">HexToFloat(MID(A3082,27,8))</f>
        <v>#VALUE!</v>
      </c>
      <c r="I3082" t="e" cm="1">
        <f t="array" aca="1" ref="I3082" ca="1">HexToFloat(MID(A3082,35,8))</f>
        <v>#VALUE!</v>
      </c>
      <c r="J3082" t="e" cm="1">
        <f t="array" aca="1" ref="J3082" ca="1">HexToFloat(MID(A3082,43,8))</f>
        <v>#VALUE!</v>
      </c>
    </row>
    <row r="3083" spans="1:10">
      <c r="A3083">
        <v>0</v>
      </c>
      <c r="C3083">
        <f t="shared" si="192"/>
        <v>0</v>
      </c>
      <c r="D3083">
        <f t="shared" si="193"/>
        <v>0</v>
      </c>
      <c r="E3083">
        <f t="shared" si="194"/>
        <v>0</v>
      </c>
      <c r="F3083" t="e" cm="1">
        <f t="array" aca="1" ref="F3083" ca="1">HexToFloat(MID(A3083,13,8))</f>
        <v>#VALUE!</v>
      </c>
      <c r="G3083" s="3">
        <f t="shared" si="195"/>
        <v>0.54166666666666663</v>
      </c>
      <c r="H3083" t="e" cm="1">
        <f t="array" aca="1" ref="H3083" ca="1">HexToFloat(MID(A3083,27,8))</f>
        <v>#VALUE!</v>
      </c>
      <c r="I3083" t="e" cm="1">
        <f t="array" aca="1" ref="I3083" ca="1">HexToFloat(MID(A3083,35,8))</f>
        <v>#VALUE!</v>
      </c>
      <c r="J3083" t="e" cm="1">
        <f t="array" aca="1" ref="J3083" ca="1">HexToFloat(MID(A3083,43,8))</f>
        <v>#VALUE!</v>
      </c>
    </row>
    <row r="3084" spans="1:10">
      <c r="A3084">
        <v>0</v>
      </c>
      <c r="C3084">
        <f t="shared" si="192"/>
        <v>0</v>
      </c>
      <c r="D3084">
        <f t="shared" si="193"/>
        <v>0</v>
      </c>
      <c r="E3084">
        <f t="shared" si="194"/>
        <v>0</v>
      </c>
      <c r="F3084" t="e" cm="1">
        <f t="array" aca="1" ref="F3084" ca="1">HexToFloat(MID(A3084,13,8))</f>
        <v>#VALUE!</v>
      </c>
      <c r="G3084" s="3">
        <f t="shared" si="195"/>
        <v>0.54166666666666663</v>
      </c>
      <c r="H3084" t="e" cm="1">
        <f t="array" aca="1" ref="H3084" ca="1">HexToFloat(MID(A3084,27,8))</f>
        <v>#VALUE!</v>
      </c>
      <c r="I3084" t="e" cm="1">
        <f t="array" aca="1" ref="I3084" ca="1">HexToFloat(MID(A3084,35,8))</f>
        <v>#VALUE!</v>
      </c>
      <c r="J3084" t="e" cm="1">
        <f t="array" aca="1" ref="J3084" ca="1">HexToFloat(MID(A3084,43,8))</f>
        <v>#VALUE!</v>
      </c>
    </row>
    <row r="3085" spans="1:10">
      <c r="A3085">
        <v>0</v>
      </c>
      <c r="C3085">
        <f t="shared" si="192"/>
        <v>0</v>
      </c>
      <c r="D3085">
        <f t="shared" si="193"/>
        <v>0</v>
      </c>
      <c r="E3085">
        <f t="shared" si="194"/>
        <v>0</v>
      </c>
      <c r="F3085" t="e" cm="1">
        <f t="array" aca="1" ref="F3085" ca="1">HexToFloat(MID(A3085,13,8))</f>
        <v>#VALUE!</v>
      </c>
      <c r="G3085" s="3">
        <f t="shared" si="195"/>
        <v>0.54166666666666663</v>
      </c>
      <c r="H3085" t="e" cm="1">
        <f t="array" aca="1" ref="H3085" ca="1">HexToFloat(MID(A3085,27,8))</f>
        <v>#VALUE!</v>
      </c>
      <c r="I3085" t="e" cm="1">
        <f t="array" aca="1" ref="I3085" ca="1">HexToFloat(MID(A3085,35,8))</f>
        <v>#VALUE!</v>
      </c>
      <c r="J3085" t="e" cm="1">
        <f t="array" aca="1" ref="J3085" ca="1">HexToFloat(MID(A3085,43,8))</f>
        <v>#VALUE!</v>
      </c>
    </row>
    <row r="3086" spans="1:10">
      <c r="A3086">
        <v>0</v>
      </c>
      <c r="C3086">
        <f t="shared" si="192"/>
        <v>0</v>
      </c>
      <c r="D3086">
        <f t="shared" si="193"/>
        <v>0</v>
      </c>
      <c r="E3086">
        <f t="shared" si="194"/>
        <v>0</v>
      </c>
      <c r="F3086" t="e" cm="1">
        <f t="array" aca="1" ref="F3086" ca="1">HexToFloat(MID(A3086,13,8))</f>
        <v>#VALUE!</v>
      </c>
      <c r="G3086" s="3">
        <f t="shared" si="195"/>
        <v>0.54166666666666663</v>
      </c>
      <c r="H3086" t="e" cm="1">
        <f t="array" aca="1" ref="H3086" ca="1">HexToFloat(MID(A3086,27,8))</f>
        <v>#VALUE!</v>
      </c>
      <c r="I3086" t="e" cm="1">
        <f t="array" aca="1" ref="I3086" ca="1">HexToFloat(MID(A3086,35,8))</f>
        <v>#VALUE!</v>
      </c>
      <c r="J3086" t="e" cm="1">
        <f t="array" aca="1" ref="J3086" ca="1">HexToFloat(MID(A3086,43,8))</f>
        <v>#VALUE!</v>
      </c>
    </row>
    <row r="3087" spans="1:10">
      <c r="A3087">
        <v>0</v>
      </c>
      <c r="C3087">
        <f t="shared" si="192"/>
        <v>0</v>
      </c>
      <c r="D3087">
        <f t="shared" si="193"/>
        <v>0</v>
      </c>
      <c r="E3087">
        <f t="shared" si="194"/>
        <v>0</v>
      </c>
      <c r="F3087" t="e" cm="1">
        <f t="array" aca="1" ref="F3087" ca="1">HexToFloat(MID(A3087,13,8))</f>
        <v>#VALUE!</v>
      </c>
      <c r="G3087" s="3">
        <f t="shared" si="195"/>
        <v>0.54166666666666663</v>
      </c>
      <c r="H3087" t="e" cm="1">
        <f t="array" aca="1" ref="H3087" ca="1">HexToFloat(MID(A3087,27,8))</f>
        <v>#VALUE!</v>
      </c>
      <c r="I3087" t="e" cm="1">
        <f t="array" aca="1" ref="I3087" ca="1">HexToFloat(MID(A3087,35,8))</f>
        <v>#VALUE!</v>
      </c>
      <c r="J3087" t="e" cm="1">
        <f t="array" aca="1" ref="J3087" ca="1">HexToFloat(MID(A3087,43,8))</f>
        <v>#VALUE!</v>
      </c>
    </row>
    <row r="3088" spans="1:10">
      <c r="A3088">
        <v>0</v>
      </c>
      <c r="C3088">
        <f t="shared" si="192"/>
        <v>0</v>
      </c>
      <c r="D3088">
        <f t="shared" si="193"/>
        <v>0</v>
      </c>
      <c r="E3088">
        <f t="shared" si="194"/>
        <v>0</v>
      </c>
      <c r="F3088" t="e" cm="1">
        <f t="array" aca="1" ref="F3088" ca="1">HexToFloat(MID(A3088,13,8))</f>
        <v>#VALUE!</v>
      </c>
      <c r="G3088" s="3">
        <f t="shared" si="195"/>
        <v>0.54166666666666663</v>
      </c>
      <c r="H3088" t="e" cm="1">
        <f t="array" aca="1" ref="H3088" ca="1">HexToFloat(MID(A3088,27,8))</f>
        <v>#VALUE!</v>
      </c>
      <c r="I3088" t="e" cm="1">
        <f t="array" aca="1" ref="I3088" ca="1">HexToFloat(MID(A3088,35,8))</f>
        <v>#VALUE!</v>
      </c>
      <c r="J3088" t="e" cm="1">
        <f t="array" aca="1" ref="J3088" ca="1">HexToFloat(MID(A3088,43,8))</f>
        <v>#VALUE!</v>
      </c>
    </row>
    <row r="3089" spans="1:10">
      <c r="A3089">
        <v>0</v>
      </c>
      <c r="C3089">
        <f t="shared" si="192"/>
        <v>0</v>
      </c>
      <c r="D3089">
        <f t="shared" si="193"/>
        <v>0</v>
      </c>
      <c r="E3089">
        <f t="shared" si="194"/>
        <v>0</v>
      </c>
      <c r="F3089" t="e" cm="1">
        <f t="array" aca="1" ref="F3089" ca="1">HexToFloat(MID(A3089,13,8))</f>
        <v>#VALUE!</v>
      </c>
      <c r="G3089" s="3">
        <f t="shared" si="195"/>
        <v>0.54166666666666663</v>
      </c>
      <c r="H3089" t="e" cm="1">
        <f t="array" aca="1" ref="H3089" ca="1">HexToFloat(MID(A3089,27,8))</f>
        <v>#VALUE!</v>
      </c>
      <c r="I3089" t="e" cm="1">
        <f t="array" aca="1" ref="I3089" ca="1">HexToFloat(MID(A3089,35,8))</f>
        <v>#VALUE!</v>
      </c>
      <c r="J3089" t="e" cm="1">
        <f t="array" aca="1" ref="J3089" ca="1">HexToFloat(MID(A3089,43,8))</f>
        <v>#VALUE!</v>
      </c>
    </row>
    <row r="3090" spans="1:10">
      <c r="A3090">
        <v>0</v>
      </c>
      <c r="C3090">
        <f t="shared" si="192"/>
        <v>0</v>
      </c>
      <c r="D3090">
        <f t="shared" si="193"/>
        <v>0</v>
      </c>
      <c r="E3090">
        <f t="shared" si="194"/>
        <v>0</v>
      </c>
      <c r="F3090" t="e" cm="1">
        <f t="array" aca="1" ref="F3090" ca="1">HexToFloat(MID(A3090,13,8))</f>
        <v>#VALUE!</v>
      </c>
      <c r="G3090" s="3">
        <f t="shared" si="195"/>
        <v>0.54166666666666663</v>
      </c>
      <c r="H3090" t="e" cm="1">
        <f t="array" aca="1" ref="H3090" ca="1">HexToFloat(MID(A3090,27,8))</f>
        <v>#VALUE!</v>
      </c>
      <c r="I3090" t="e" cm="1">
        <f t="array" aca="1" ref="I3090" ca="1">HexToFloat(MID(A3090,35,8))</f>
        <v>#VALUE!</v>
      </c>
      <c r="J3090" t="e" cm="1">
        <f t="array" aca="1" ref="J3090" ca="1">HexToFloat(MID(A3090,43,8))</f>
        <v>#VALUE!</v>
      </c>
    </row>
    <row r="3091" spans="1:10">
      <c r="A3091">
        <v>0</v>
      </c>
      <c r="C3091">
        <f t="shared" si="192"/>
        <v>0</v>
      </c>
      <c r="D3091">
        <f t="shared" si="193"/>
        <v>0</v>
      </c>
      <c r="E3091">
        <f t="shared" si="194"/>
        <v>0</v>
      </c>
      <c r="F3091" t="e" cm="1">
        <f t="array" aca="1" ref="F3091" ca="1">HexToFloat(MID(A3091,13,8))</f>
        <v>#VALUE!</v>
      </c>
      <c r="G3091" s="3">
        <f t="shared" si="195"/>
        <v>0.54166666666666663</v>
      </c>
      <c r="H3091" t="e" cm="1">
        <f t="array" aca="1" ref="H3091" ca="1">HexToFloat(MID(A3091,27,8))</f>
        <v>#VALUE!</v>
      </c>
      <c r="I3091" t="e" cm="1">
        <f t="array" aca="1" ref="I3091" ca="1">HexToFloat(MID(A3091,35,8))</f>
        <v>#VALUE!</v>
      </c>
      <c r="J3091" t="e" cm="1">
        <f t="array" aca="1" ref="J3091" ca="1">HexToFloat(MID(A3091,43,8))</f>
        <v>#VALUE!</v>
      </c>
    </row>
    <row r="3092" spans="1:10">
      <c r="A3092">
        <v>0</v>
      </c>
      <c r="C3092">
        <f t="shared" si="192"/>
        <v>0</v>
      </c>
      <c r="D3092">
        <f t="shared" si="193"/>
        <v>0</v>
      </c>
      <c r="E3092">
        <f t="shared" si="194"/>
        <v>0</v>
      </c>
      <c r="F3092" t="e" cm="1">
        <f t="array" aca="1" ref="F3092" ca="1">HexToFloat(MID(A3092,13,8))</f>
        <v>#VALUE!</v>
      </c>
      <c r="G3092" s="3">
        <f t="shared" si="195"/>
        <v>0.54166666666666663</v>
      </c>
      <c r="H3092" t="e" cm="1">
        <f t="array" aca="1" ref="H3092" ca="1">HexToFloat(MID(A3092,27,8))</f>
        <v>#VALUE!</v>
      </c>
      <c r="I3092" t="e" cm="1">
        <f t="array" aca="1" ref="I3092" ca="1">HexToFloat(MID(A3092,35,8))</f>
        <v>#VALUE!</v>
      </c>
      <c r="J3092" t="e" cm="1">
        <f t="array" aca="1" ref="J3092" ca="1">HexToFloat(MID(A3092,43,8))</f>
        <v>#VALUE!</v>
      </c>
    </row>
    <row r="3093" spans="1:10">
      <c r="A3093">
        <v>0</v>
      </c>
      <c r="C3093">
        <f t="shared" si="192"/>
        <v>0</v>
      </c>
      <c r="D3093">
        <f t="shared" si="193"/>
        <v>0</v>
      </c>
      <c r="E3093">
        <f t="shared" si="194"/>
        <v>0</v>
      </c>
      <c r="F3093" t="e" cm="1">
        <f t="array" aca="1" ref="F3093" ca="1">HexToFloat(MID(A3093,13,8))</f>
        <v>#VALUE!</v>
      </c>
      <c r="G3093" s="3">
        <f t="shared" si="195"/>
        <v>0.54166666666666663</v>
      </c>
      <c r="H3093" t="e" cm="1">
        <f t="array" aca="1" ref="H3093" ca="1">HexToFloat(MID(A3093,27,8))</f>
        <v>#VALUE!</v>
      </c>
      <c r="I3093" t="e" cm="1">
        <f t="array" aca="1" ref="I3093" ca="1">HexToFloat(MID(A3093,35,8))</f>
        <v>#VALUE!</v>
      </c>
      <c r="J3093" t="e" cm="1">
        <f t="array" aca="1" ref="J3093" ca="1">HexToFloat(MID(A3093,43,8))</f>
        <v>#VALUE!</v>
      </c>
    </row>
    <row r="3094" spans="1:10">
      <c r="A3094">
        <v>0</v>
      </c>
      <c r="C3094">
        <f t="shared" si="192"/>
        <v>0</v>
      </c>
      <c r="D3094">
        <f t="shared" si="193"/>
        <v>0</v>
      </c>
      <c r="E3094">
        <f t="shared" si="194"/>
        <v>0</v>
      </c>
      <c r="F3094" t="e" cm="1">
        <f t="array" aca="1" ref="F3094" ca="1">HexToFloat(MID(A3094,13,8))</f>
        <v>#VALUE!</v>
      </c>
      <c r="G3094" s="3">
        <f t="shared" si="195"/>
        <v>0.54166666666666663</v>
      </c>
      <c r="H3094" t="e" cm="1">
        <f t="array" aca="1" ref="H3094" ca="1">HexToFloat(MID(A3094,27,8))</f>
        <v>#VALUE!</v>
      </c>
      <c r="I3094" t="e" cm="1">
        <f t="array" aca="1" ref="I3094" ca="1">HexToFloat(MID(A3094,35,8))</f>
        <v>#VALUE!</v>
      </c>
      <c r="J3094" t="e" cm="1">
        <f t="array" aca="1" ref="J3094" ca="1">HexToFloat(MID(A3094,43,8))</f>
        <v>#VALUE!</v>
      </c>
    </row>
    <row r="3095" spans="1:10">
      <c r="A3095">
        <v>0</v>
      </c>
      <c r="C3095">
        <f t="shared" si="192"/>
        <v>0</v>
      </c>
      <c r="D3095">
        <f t="shared" si="193"/>
        <v>0</v>
      </c>
      <c r="E3095">
        <f t="shared" si="194"/>
        <v>0</v>
      </c>
      <c r="F3095" t="e" cm="1">
        <f t="array" aca="1" ref="F3095" ca="1">HexToFloat(MID(A3095,13,8))</f>
        <v>#VALUE!</v>
      </c>
      <c r="G3095" s="3">
        <f t="shared" si="195"/>
        <v>0.54166666666666663</v>
      </c>
      <c r="H3095" t="e" cm="1">
        <f t="array" aca="1" ref="H3095" ca="1">HexToFloat(MID(A3095,27,8))</f>
        <v>#VALUE!</v>
      </c>
      <c r="I3095" t="e" cm="1">
        <f t="array" aca="1" ref="I3095" ca="1">HexToFloat(MID(A3095,35,8))</f>
        <v>#VALUE!</v>
      </c>
      <c r="J3095" t="e" cm="1">
        <f t="array" aca="1" ref="J3095" ca="1">HexToFloat(MID(A3095,43,8))</f>
        <v>#VALUE!</v>
      </c>
    </row>
    <row r="3096" spans="1:10">
      <c r="A3096">
        <v>0</v>
      </c>
      <c r="C3096">
        <f t="shared" si="192"/>
        <v>0</v>
      </c>
      <c r="D3096">
        <f t="shared" si="193"/>
        <v>0</v>
      </c>
      <c r="E3096">
        <f t="shared" si="194"/>
        <v>0</v>
      </c>
      <c r="F3096" t="e" cm="1">
        <f t="array" aca="1" ref="F3096" ca="1">HexToFloat(MID(A3096,13,8))</f>
        <v>#VALUE!</v>
      </c>
      <c r="G3096" s="3">
        <f t="shared" si="195"/>
        <v>0.54166666666666663</v>
      </c>
      <c r="H3096" t="e" cm="1">
        <f t="array" aca="1" ref="H3096" ca="1">HexToFloat(MID(A3096,27,8))</f>
        <v>#VALUE!</v>
      </c>
      <c r="I3096" t="e" cm="1">
        <f t="array" aca="1" ref="I3096" ca="1">HexToFloat(MID(A3096,35,8))</f>
        <v>#VALUE!</v>
      </c>
      <c r="J3096" t="e" cm="1">
        <f t="array" aca="1" ref="J3096" ca="1">HexToFloat(MID(A3096,43,8))</f>
        <v>#VALUE!</v>
      </c>
    </row>
    <row r="3097" spans="1:10">
      <c r="A3097">
        <v>0</v>
      </c>
      <c r="C3097">
        <f t="shared" si="192"/>
        <v>0</v>
      </c>
      <c r="D3097">
        <f t="shared" si="193"/>
        <v>0</v>
      </c>
      <c r="E3097">
        <f t="shared" si="194"/>
        <v>0</v>
      </c>
      <c r="F3097" t="e" cm="1">
        <f t="array" aca="1" ref="F3097" ca="1">HexToFloat(MID(A3097,13,8))</f>
        <v>#VALUE!</v>
      </c>
      <c r="G3097" s="3">
        <f t="shared" si="195"/>
        <v>0.54166666666666663</v>
      </c>
      <c r="H3097" t="e" cm="1">
        <f t="array" aca="1" ref="H3097" ca="1">HexToFloat(MID(A3097,27,8))</f>
        <v>#VALUE!</v>
      </c>
      <c r="I3097" t="e" cm="1">
        <f t="array" aca="1" ref="I3097" ca="1">HexToFloat(MID(A3097,35,8))</f>
        <v>#VALUE!</v>
      </c>
      <c r="J3097" t="e" cm="1">
        <f t="array" aca="1" ref="J3097" ca="1">HexToFloat(MID(A3097,43,8))</f>
        <v>#VALUE!</v>
      </c>
    </row>
    <row r="3098" spans="1:10">
      <c r="A3098">
        <v>0</v>
      </c>
      <c r="C3098">
        <f t="shared" si="192"/>
        <v>0</v>
      </c>
      <c r="D3098">
        <f t="shared" si="193"/>
        <v>0</v>
      </c>
      <c r="E3098">
        <f t="shared" si="194"/>
        <v>0</v>
      </c>
      <c r="F3098" t="e" cm="1">
        <f t="array" aca="1" ref="F3098" ca="1">HexToFloat(MID(A3098,13,8))</f>
        <v>#VALUE!</v>
      </c>
      <c r="G3098" s="3">
        <f t="shared" si="195"/>
        <v>0.54166666666666663</v>
      </c>
      <c r="H3098" t="e" cm="1">
        <f t="array" aca="1" ref="H3098" ca="1">HexToFloat(MID(A3098,27,8))</f>
        <v>#VALUE!</v>
      </c>
      <c r="I3098" t="e" cm="1">
        <f t="array" aca="1" ref="I3098" ca="1">HexToFloat(MID(A3098,35,8))</f>
        <v>#VALUE!</v>
      </c>
      <c r="J3098" t="e" cm="1">
        <f t="array" aca="1" ref="J3098" ca="1">HexToFloat(MID(A3098,43,8))</f>
        <v>#VALUE!</v>
      </c>
    </row>
    <row r="3099" spans="1:10">
      <c r="A3099">
        <v>0</v>
      </c>
      <c r="C3099">
        <f t="shared" si="192"/>
        <v>0</v>
      </c>
      <c r="D3099">
        <f t="shared" si="193"/>
        <v>0</v>
      </c>
      <c r="E3099">
        <f t="shared" si="194"/>
        <v>0</v>
      </c>
      <c r="F3099" t="e" cm="1">
        <f t="array" aca="1" ref="F3099" ca="1">HexToFloat(MID(A3099,13,8))</f>
        <v>#VALUE!</v>
      </c>
      <c r="G3099" s="3">
        <f t="shared" si="195"/>
        <v>0.54166666666666663</v>
      </c>
      <c r="H3099" t="e" cm="1">
        <f t="array" aca="1" ref="H3099" ca="1">HexToFloat(MID(A3099,27,8))</f>
        <v>#VALUE!</v>
      </c>
      <c r="I3099" t="e" cm="1">
        <f t="array" aca="1" ref="I3099" ca="1">HexToFloat(MID(A3099,35,8))</f>
        <v>#VALUE!</v>
      </c>
      <c r="J3099" t="e" cm="1">
        <f t="array" aca="1" ref="J3099" ca="1">HexToFloat(MID(A3099,43,8))</f>
        <v>#VALUE!</v>
      </c>
    </row>
    <row r="3100" spans="1:10">
      <c r="A3100">
        <v>1.0000001300000001E+48</v>
      </c>
      <c r="C3100" t="e">
        <f t="shared" si="192"/>
        <v>#NUM!</v>
      </c>
      <c r="D3100">
        <f t="shared" si="193"/>
        <v>0</v>
      </c>
      <c r="E3100" t="e">
        <f t="shared" si="194"/>
        <v>#NUM!</v>
      </c>
      <c r="F3100" cm="1">
        <f t="array" aca="1" ref="F3100" ca="1">HexToFloat(MID(A3100,13,8))</f>
        <v>5.0446744715693415E-44</v>
      </c>
      <c r="G3100" s="3">
        <f t="shared" si="195"/>
        <v>0.54166666666666663</v>
      </c>
      <c r="H3100" t="e" cm="1">
        <f t="array" aca="1" ref="H3100" ca="1">HexToFloat(MID(A3100,27,8))</f>
        <v>#VALUE!</v>
      </c>
      <c r="I3100" t="e" cm="1">
        <f t="array" aca="1" ref="I3100" ca="1">HexToFloat(MID(A3100,35,8))</f>
        <v>#VALUE!</v>
      </c>
      <c r="J3100" t="e" cm="1">
        <f t="array" aca="1" ref="J3100" ca="1">HexToFloat(MID(A3100,43,8))</f>
        <v>#VALUE!</v>
      </c>
    </row>
    <row r="3101" spans="1:10">
      <c r="A3101" t="s">
        <v>56</v>
      </c>
      <c r="C3101">
        <f t="shared" si="192"/>
        <v>644.61</v>
      </c>
      <c r="D3101">
        <f t="shared" si="193"/>
        <v>653.63</v>
      </c>
      <c r="E3101">
        <f t="shared" si="194"/>
        <v>1.91</v>
      </c>
      <c r="F3101" cm="1">
        <f t="array" aca="1" ref="F3101" ca="1">HexToFloat(MID(A3101,13,8))</f>
        <v>22.100000381469727</v>
      </c>
      <c r="G3101" s="3">
        <f t="shared" si="195"/>
        <v>0.60721064814814807</v>
      </c>
      <c r="H3101" cm="1">
        <f t="array" aca="1" ref="H3101" ca="1">HexToFloat(MID(A3101,27,8))</f>
        <v>-37.550559997558594</v>
      </c>
      <c r="I3101" cm="1">
        <f t="array" aca="1" ref="I3101" ca="1">HexToFloat(MID(A3101,35,8))</f>
        <v>175.26029968261719</v>
      </c>
      <c r="J3101" cm="1">
        <f t="array" aca="1" ref="J3101" ca="1">HexToFloat(MID(A3101,43,8))</f>
        <v>2.1206896305084229</v>
      </c>
    </row>
    <row r="3102" spans="1:10">
      <c r="A3102" t="s">
        <v>57</v>
      </c>
      <c r="C3102">
        <f t="shared" si="192"/>
        <v>1.56</v>
      </c>
      <c r="D3102">
        <f t="shared" si="193"/>
        <v>655.05999999999995</v>
      </c>
      <c r="E3102">
        <f t="shared" si="194"/>
        <v>653.21</v>
      </c>
      <c r="F3102" cm="1">
        <f t="array" aca="1" ref="F3102" ca="1">HexToFloat(MID(A3102,13,8))</f>
        <v>0</v>
      </c>
      <c r="G3102" s="3">
        <f t="shared" si="195"/>
        <v>0.60721064814814807</v>
      </c>
      <c r="H3102" cm="1">
        <f t="array" aca="1" ref="H3102" ca="1">HexToFloat(MID(A3102,27,8))</f>
        <v>-77.550567626953125</v>
      </c>
      <c r="I3102" cm="1">
        <f t="array" aca="1" ref="I3102" ca="1">HexToFloat(MID(A3102,35,8))</f>
        <v>175.26022338867188</v>
      </c>
      <c r="J3102" cm="1">
        <f t="array" aca="1" ref="J3102" ca="1">HexToFloat(MID(A3102,43,8))</f>
        <v>1.6451612710952759</v>
      </c>
    </row>
    <row r="3103" spans="1:10">
      <c r="A3103" t="s">
        <v>58</v>
      </c>
      <c r="C3103">
        <f t="shared" si="192"/>
        <v>2.11</v>
      </c>
      <c r="D3103">
        <f t="shared" si="193"/>
        <v>654.86</v>
      </c>
      <c r="E3103">
        <f t="shared" si="194"/>
        <v>654.88</v>
      </c>
      <c r="F3103" cm="1">
        <f t="array" aca="1" ref="F3103" ca="1">HexToFloat(MID(A3103,13,8))</f>
        <v>28624.30078125</v>
      </c>
      <c r="G3103" s="3">
        <f t="shared" si="195"/>
        <v>0.6072453703703703</v>
      </c>
      <c r="H3103" cm="1">
        <f t="array" aca="1" ref="H3103" ca="1">HexToFloat(MID(A3103,27,8))</f>
        <v>-37.550575256347656</v>
      </c>
      <c r="I3103" cm="1">
        <f t="array" aca="1" ref="I3103" ca="1">HexToFloat(MID(A3103,35,8))</f>
        <v>175.26029968261719</v>
      </c>
      <c r="J3103" cm="1">
        <f t="array" aca="1" ref="J3103" ca="1">HexToFloat(MID(A3103,43,8))</f>
        <v>1.8529411554336548</v>
      </c>
    </row>
    <row r="3104" spans="1:10">
      <c r="A3104" t="s">
        <v>59</v>
      </c>
      <c r="C3104">
        <f t="shared" si="192"/>
        <v>653.54999999999995</v>
      </c>
      <c r="D3104">
        <f t="shared" si="193"/>
        <v>0.09</v>
      </c>
      <c r="E3104">
        <f t="shared" si="194"/>
        <v>1.17</v>
      </c>
      <c r="F3104" cm="1">
        <f t="array" aca="1" ref="F3104" ca="1">HexToFloat(MID(A3104,13,8))</f>
        <v>15.5</v>
      </c>
      <c r="G3104" s="3">
        <f t="shared" si="195"/>
        <v>0.6063425925925926</v>
      </c>
      <c r="H3104" cm="1">
        <f t="array" aca="1" ref="H3104" ca="1">HexToFloat(MID(A3104,27,8))</f>
        <v>-37.550582885742188</v>
      </c>
      <c r="I3104" cm="1">
        <f t="array" aca="1" ref="I3104" ca="1">HexToFloat(MID(A3104,35,8))</f>
        <v>175.26029968261719</v>
      </c>
      <c r="J3104" cm="1">
        <f t="array" aca="1" ref="J3104" ca="1">HexToFloat(MID(A3104,43,8))</f>
        <v>1.7419354915618896</v>
      </c>
    </row>
    <row r="3105" spans="1:10">
      <c r="A3105" t="s">
        <v>60</v>
      </c>
      <c r="C3105">
        <f t="shared" si="192"/>
        <v>2.46</v>
      </c>
      <c r="D3105">
        <f t="shared" si="193"/>
        <v>652.84</v>
      </c>
      <c r="E3105">
        <f t="shared" si="194"/>
        <v>2.36</v>
      </c>
      <c r="F3105" cm="1">
        <f t="array" aca="1" ref="F3105" ca="1">HexToFloat(MID(A3105,13,8))</f>
        <v>28624.30078125</v>
      </c>
      <c r="G3105" s="3">
        <f t="shared" si="195"/>
        <v>0.60730324074074071</v>
      </c>
      <c r="H3105" cm="1">
        <f t="array" aca="1" ref="H3105" ca="1">HexToFloat(MID(A3105,27,8))</f>
        <v>-37.550567626953125</v>
      </c>
      <c r="I3105" cm="1">
        <f t="array" aca="1" ref="I3105" ca="1">HexToFloat(MID(A3105,35,8))</f>
        <v>175.26028442382813</v>
      </c>
      <c r="J3105" cm="1">
        <f t="array" aca="1" ref="J3105" ca="1">HexToFloat(MID(A3105,43,8))</f>
        <v>1.8181818723678589</v>
      </c>
    </row>
    <row r="3106" spans="1:10">
      <c r="A3106" t="s">
        <v>61</v>
      </c>
      <c r="C3106">
        <f t="shared" si="192"/>
        <v>655.35</v>
      </c>
      <c r="D3106">
        <f t="shared" si="193"/>
        <v>654.87</v>
      </c>
      <c r="E3106">
        <f t="shared" si="194"/>
        <v>652.95000000000005</v>
      </c>
      <c r="F3106" cm="1">
        <f t="array" aca="1" ref="F3106" ca="1">HexToFloat(MID(A3106,13,8))</f>
        <v>28624.30078125</v>
      </c>
      <c r="G3106" s="3">
        <f t="shared" si="195"/>
        <v>0.60730324074074071</v>
      </c>
      <c r="H3106" cm="1">
        <f t="array" aca="1" ref="H3106" ca="1">HexToFloat(MID(A3106,27,8))</f>
        <v>-37.550567626953125</v>
      </c>
      <c r="I3106" cm="1">
        <f t="array" aca="1" ref="I3106" ca="1">HexToFloat(MID(A3106,35,8))</f>
        <v>175.26028442382813</v>
      </c>
      <c r="J3106" cm="1">
        <f t="array" aca="1" ref="J3106" ca="1">HexToFloat(MID(A3106,43,8))</f>
        <v>1.8857142925262451</v>
      </c>
    </row>
    <row r="3107" spans="1:10">
      <c r="A3107" t="s">
        <v>62</v>
      </c>
      <c r="C3107">
        <f t="shared" si="192"/>
        <v>0.25</v>
      </c>
      <c r="D3107">
        <f t="shared" si="193"/>
        <v>0.21</v>
      </c>
      <c r="E3107">
        <f t="shared" si="194"/>
        <v>0.03</v>
      </c>
      <c r="F3107" cm="1">
        <f t="array" aca="1" ref="F3107" ca="1">HexToFloat(MID(A3107,13,8))</f>
        <v>0</v>
      </c>
      <c r="G3107" s="3">
        <f t="shared" si="195"/>
        <v>0.60730324074074071</v>
      </c>
      <c r="H3107" cm="1">
        <f t="array" aca="1" ref="H3107" ca="1">HexToFloat(MID(A3107,27,8))</f>
        <v>-37.550567626953125</v>
      </c>
      <c r="I3107" cm="1">
        <f t="array" aca="1" ref="I3107" ca="1">HexToFloat(MID(A3107,35,8))</f>
        <v>175.26028442382813</v>
      </c>
      <c r="J3107" cm="1">
        <f t="array" aca="1" ref="J3107" ca="1">HexToFloat(MID(A3107,43,8))</f>
        <v>1.8181818723678589</v>
      </c>
    </row>
    <row r="3108" spans="1:10">
      <c r="A3108" t="s">
        <v>63</v>
      </c>
      <c r="C3108">
        <f t="shared" si="192"/>
        <v>1.47</v>
      </c>
      <c r="D3108">
        <f t="shared" si="193"/>
        <v>653.08000000000004</v>
      </c>
      <c r="E3108">
        <f t="shared" si="194"/>
        <v>1.93</v>
      </c>
      <c r="F3108" cm="1">
        <f t="array" aca="1" ref="F3108" ca="1">HexToFloat(MID(A3108,13,8))</f>
        <v>16.799999237060547</v>
      </c>
      <c r="G3108" s="3">
        <f t="shared" si="195"/>
        <v>0.60736111111111102</v>
      </c>
      <c r="H3108" cm="1">
        <f t="array" aca="1" ref="H3108" ca="1">HexToFloat(MID(A3108,27,8))</f>
        <v>-37.050582885742188</v>
      </c>
      <c r="I3108" cm="1">
        <f t="array" aca="1" ref="I3108" ca="1">HexToFloat(MID(A3108,35,8))</f>
        <v>175.26026916503906</v>
      </c>
      <c r="J3108" cm="1">
        <f t="array" aca="1" ref="J3108" ca="1">HexToFloat(MID(A3108,43,8))</f>
        <v>1.9166666269302368</v>
      </c>
    </row>
    <row r="3109" spans="1:10">
      <c r="A3109" t="s">
        <v>43</v>
      </c>
      <c r="C3109">
        <f t="shared" si="192"/>
        <v>653.08000000000004</v>
      </c>
      <c r="D3109">
        <f t="shared" si="193"/>
        <v>0.1</v>
      </c>
      <c r="E3109">
        <f t="shared" si="194"/>
        <v>2.13</v>
      </c>
      <c r="F3109" cm="1">
        <f t="array" aca="1" ref="F3109" ca="1">HexToFloat(MID(A3109,13,8))</f>
        <v>1.2200000286102295</v>
      </c>
      <c r="G3109" s="3">
        <f t="shared" si="195"/>
        <v>0.60736111111111102</v>
      </c>
      <c r="H3109" cm="1">
        <f t="array" aca="1" ref="H3109" ca="1">HexToFloat(MID(A3109,27,8))</f>
        <v>-37.050582885742188</v>
      </c>
      <c r="I3109" cm="1">
        <f t="array" aca="1" ref="I3109" ca="1">HexToFloat(MID(A3109,35,8))</f>
        <v>175.26026916503906</v>
      </c>
      <c r="J3109" cm="1">
        <f t="array" aca="1" ref="J3109" ca="1">HexToFloat(MID(A3109,43,8))</f>
        <v>1.8529411554336548</v>
      </c>
    </row>
    <row r="3110" spans="1:10">
      <c r="A3110" t="s">
        <v>44</v>
      </c>
      <c r="C3110">
        <f t="shared" si="192"/>
        <v>654.82000000000005</v>
      </c>
      <c r="D3110">
        <f t="shared" si="193"/>
        <v>653.13</v>
      </c>
      <c r="E3110">
        <f t="shared" si="194"/>
        <v>0.09</v>
      </c>
      <c r="F3110" cm="1">
        <f t="array" aca="1" ref="F3110" ca="1">HexToFloat(MID(A3110,13,8))</f>
        <v>15.399999618530273</v>
      </c>
      <c r="G3110" s="3">
        <f t="shared" si="195"/>
        <v>0.60988425925925926</v>
      </c>
      <c r="H3110" cm="1">
        <f t="array" aca="1" ref="H3110" ca="1">HexToFloat(MID(A3110,27,8))</f>
        <v>-37.550586700439453</v>
      </c>
      <c r="I3110" cm="1">
        <f t="array" aca="1" ref="I3110" ca="1">HexToFloat(MID(A3110,35,8))</f>
        <v>751.0936279296875</v>
      </c>
      <c r="J3110" cm="1">
        <f t="array" aca="1" ref="J3110" ca="1">HexToFloat(MID(A3110,43,8))</f>
        <v>1.9166666269302368</v>
      </c>
    </row>
    <row r="3111" spans="1:10">
      <c r="A3111" t="s">
        <v>45</v>
      </c>
      <c r="C3111">
        <f t="shared" si="192"/>
        <v>0.11</v>
      </c>
      <c r="D3111">
        <f t="shared" si="193"/>
        <v>0.99</v>
      </c>
      <c r="E3111">
        <f t="shared" si="194"/>
        <v>653.20000000000005</v>
      </c>
      <c r="F3111" cm="1">
        <f t="array" aca="1" ref="F3111" ca="1">HexToFloat(MID(A3111,13,8))</f>
        <v>16.200000762939453</v>
      </c>
      <c r="G3111" s="3">
        <f t="shared" si="195"/>
        <v>0.69743055555555555</v>
      </c>
      <c r="H3111" cm="1">
        <f t="array" aca="1" ref="H3111" ca="1">HexToFloat(MID(A3111,27,8))</f>
        <v>37.550590515136719</v>
      </c>
      <c r="I3111" cm="1">
        <f t="array" aca="1" ref="I3111" ca="1">HexToFloat(MID(A3111,35,8))</f>
        <v>751.0936279296875</v>
      </c>
      <c r="J3111" cm="1">
        <f t="array" aca="1" ref="J3111" ca="1">HexToFloat(MID(A3111,43,8))</f>
        <v>1.6764706373214722</v>
      </c>
    </row>
    <row r="3112" spans="1:10">
      <c r="A3112" t="s">
        <v>46</v>
      </c>
      <c r="C3112">
        <f t="shared" si="192"/>
        <v>1.83</v>
      </c>
      <c r="D3112">
        <f t="shared" si="193"/>
        <v>653.35</v>
      </c>
      <c r="E3112">
        <f t="shared" si="194"/>
        <v>2.4700000000000002</v>
      </c>
      <c r="F3112" cm="1">
        <f t="array" aca="1" ref="F3112" ca="1">HexToFloat(MID(A3112,13,8))</f>
        <v>16.200000762939453</v>
      </c>
      <c r="G3112" s="3">
        <f t="shared" si="195"/>
        <v>0.60747685185185185</v>
      </c>
      <c r="H3112" cm="1">
        <f t="array" aca="1" ref="H3112" ca="1">HexToFloat(MID(A3112,27,8))</f>
        <v>-37.550621032714844</v>
      </c>
      <c r="I3112" cm="1">
        <f t="array" aca="1" ref="I3112" ca="1">HexToFloat(MID(A3112,35,8))</f>
        <v>175.09361267089844</v>
      </c>
      <c r="J3112" cm="1">
        <f t="array" aca="1" ref="J3112" ca="1">HexToFloat(MID(A3112,43,8))</f>
        <v>2.0909090042114258</v>
      </c>
    </row>
    <row r="3113" spans="1:10">
      <c r="A3113" t="s">
        <v>47</v>
      </c>
      <c r="C3113">
        <f t="shared" si="192"/>
        <v>654.84</v>
      </c>
      <c r="D3113">
        <f t="shared" si="193"/>
        <v>653.07000000000005</v>
      </c>
      <c r="E3113">
        <f t="shared" si="194"/>
        <v>0.11</v>
      </c>
      <c r="F3113" cm="1">
        <f t="array" aca="1" ref="F3113" ca="1">HexToFloat(MID(A3113,13,8))</f>
        <v>18288624</v>
      </c>
      <c r="G3113" s="3">
        <f t="shared" si="195"/>
        <v>0.60751157407407408</v>
      </c>
      <c r="H3113" cm="1">
        <f t="array" aca="1" ref="H3113" ca="1">HexToFloat(MID(A3113,27,8))</f>
        <v>-37.550613403320313</v>
      </c>
      <c r="I3113" cm="1">
        <f t="array" aca="1" ref="I3113" ca="1">HexToFloat(MID(A3113,35,8))</f>
        <v>2602896719872</v>
      </c>
      <c r="J3113" cm="1">
        <f t="array" aca="1" ref="J3113" ca="1">HexToFloat(MID(A3113,43,8))</f>
        <v>1.78125</v>
      </c>
    </row>
    <row r="3114" spans="1:10">
      <c r="A3114" t="s">
        <v>48</v>
      </c>
      <c r="C3114">
        <f t="shared" si="192"/>
        <v>0.77</v>
      </c>
      <c r="D3114">
        <f t="shared" si="193"/>
        <v>1.95</v>
      </c>
      <c r="E3114">
        <f t="shared" si="194"/>
        <v>652.99</v>
      </c>
      <c r="F3114" cm="1">
        <f t="array" aca="1" ref="F3114" ca="1">HexToFloat(MID(A3114,13,8))</f>
        <v>18.399999618530273</v>
      </c>
      <c r="G3114" s="3">
        <f t="shared" si="195"/>
        <v>0.60749999999999993</v>
      </c>
      <c r="H3114" cm="1">
        <f t="array" aca="1" ref="H3114" ca="1">HexToFloat(MID(A3114,27,8))</f>
        <v>-37.550613403320313</v>
      </c>
      <c r="I3114" cm="1">
        <f t="array" aca="1" ref="I3114" ca="1">HexToFloat(MID(A3114,35,8))</f>
        <v>175.26028442382813</v>
      </c>
      <c r="J3114" cm="1">
        <f t="array" aca="1" ref="J3114" ca="1">HexToFloat(MID(A3114,43,8))</f>
        <v>1.78125</v>
      </c>
    </row>
    <row r="3115" spans="1:10">
      <c r="A3115" t="s">
        <v>49</v>
      </c>
      <c r="C3115">
        <f t="shared" si="192"/>
        <v>0.13</v>
      </c>
      <c r="D3115">
        <f t="shared" si="193"/>
        <v>2.4700000000000002</v>
      </c>
      <c r="E3115">
        <f t="shared" si="194"/>
        <v>652.87</v>
      </c>
      <c r="F3115" cm="1">
        <f t="array" aca="1" ref="F3115" ca="1">HexToFloat(MID(A3115,13,8))</f>
        <v>18.690000534057617</v>
      </c>
      <c r="G3115" s="3">
        <f t="shared" si="195"/>
        <v>0.60753472222222216</v>
      </c>
      <c r="H3115" cm="1">
        <f t="array" aca="1" ref="H3115" ca="1">HexToFloat(MID(A3115,27,8))</f>
        <v>-73.050605773925781</v>
      </c>
      <c r="I3115" cm="1">
        <f t="array" aca="1" ref="I3115" ca="1">HexToFloat(MID(A3115,35,8))</f>
        <v>175.26028442382813</v>
      </c>
      <c r="J3115" cm="1">
        <f t="array" aca="1" ref="J3115" ca="1">HexToFloat(MID(A3115,43,8))</f>
        <v>1.8857142925262451</v>
      </c>
    </row>
    <row r="3116" spans="1:10">
      <c r="A3116" t="s">
        <v>50</v>
      </c>
      <c r="C3116">
        <f t="shared" si="192"/>
        <v>0.33</v>
      </c>
      <c r="D3116">
        <f t="shared" si="193"/>
        <v>0.31</v>
      </c>
      <c r="E3116">
        <f t="shared" si="194"/>
        <v>0.11</v>
      </c>
      <c r="F3116" cm="1">
        <f t="array" aca="1" ref="F3116" ca="1">HexToFloat(MID(A3116,13,8))</f>
        <v>18.200000762939453</v>
      </c>
      <c r="G3116" s="3">
        <f t="shared" si="195"/>
        <v>0.60770833333333329</v>
      </c>
      <c r="H3116" cm="1">
        <f t="array" aca="1" ref="H3116" ca="1">HexToFloat(MID(A3116,27,8))</f>
        <v>-37.550609588623047</v>
      </c>
      <c r="I3116" cm="1">
        <f t="array" aca="1" ref="I3116" ca="1">HexToFloat(MID(A3116,35,8))</f>
        <v>151.09361267089844</v>
      </c>
      <c r="J3116" cm="1">
        <f t="array" aca="1" ref="J3116" ca="1">HexToFloat(MID(A3116,43,8))</f>
        <v>1.8333333730697632</v>
      </c>
    </row>
    <row r="3117" spans="1:10">
      <c r="A3117" t="s">
        <v>51</v>
      </c>
      <c r="C3117">
        <f t="shared" si="192"/>
        <v>0.09</v>
      </c>
      <c r="D3117">
        <f t="shared" si="193"/>
        <v>2.4300000000000002</v>
      </c>
      <c r="E3117">
        <f t="shared" si="194"/>
        <v>652.86</v>
      </c>
      <c r="F3117" cm="1">
        <f t="array" aca="1" ref="F3117" ca="1">HexToFloat(MID(A3117,13,8))</f>
        <v>18.200000762939453</v>
      </c>
      <c r="G3117" s="3">
        <f t="shared" si="195"/>
        <v>0.60749999999999993</v>
      </c>
      <c r="H3117" cm="1">
        <f t="array" aca="1" ref="H3117" ca="1">HexToFloat(MID(A3117,27,8))</f>
        <v>-37.550605773925781</v>
      </c>
      <c r="I3117" cm="1">
        <f t="array" aca="1" ref="I3117" ca="1">HexToFloat(MID(A3117,35,8))</f>
        <v>175.26028442382813</v>
      </c>
      <c r="J3117" cm="1">
        <f t="array" aca="1" ref="J3117" ca="1">HexToFloat(MID(A3117,43,8))</f>
        <v>1.78125</v>
      </c>
    </row>
    <row r="3118" spans="1:10">
      <c r="A3118" t="s">
        <v>52</v>
      </c>
      <c r="C3118">
        <f t="shared" si="192"/>
        <v>0.06</v>
      </c>
      <c r="D3118">
        <f t="shared" si="193"/>
        <v>7.0000000000000007E-2</v>
      </c>
      <c r="E3118">
        <f t="shared" si="194"/>
        <v>0.04</v>
      </c>
      <c r="F3118" cm="1">
        <f t="array" aca="1" ref="F3118" ca="1">HexToFloat(MID(A3118,13,8))</f>
        <v>8.1999998092651367</v>
      </c>
      <c r="G3118" s="3">
        <f t="shared" si="195"/>
        <v>0.60763888888888884</v>
      </c>
      <c r="H3118" cm="1">
        <f t="array" aca="1" ref="H3118" ca="1">HexToFloat(MID(A3118,27,8))</f>
        <v>-37.550605773925781</v>
      </c>
      <c r="I3118" cm="1">
        <f t="array" aca="1" ref="I3118" ca="1">HexToFloat(MID(A3118,35,8))</f>
        <v>175.01435852050781</v>
      </c>
      <c r="J3118" cm="1">
        <f t="array" aca="1" ref="J3118" ca="1">HexToFloat(MID(A3118,43,8))</f>
        <v>1.96875</v>
      </c>
    </row>
    <row r="3119" spans="1:10">
      <c r="A3119" t="s">
        <v>53</v>
      </c>
      <c r="C3119">
        <f t="shared" si="192"/>
        <v>0.25</v>
      </c>
      <c r="D3119">
        <f t="shared" si="193"/>
        <v>2.39</v>
      </c>
      <c r="E3119">
        <f t="shared" si="194"/>
        <v>652.84</v>
      </c>
      <c r="F3119" cm="1">
        <f t="array" aca="1" ref="F3119" ca="1">HexToFloat(MID(A3119,13,8))</f>
        <v>8.1999998092651367</v>
      </c>
      <c r="G3119" s="3">
        <f t="shared" si="195"/>
        <v>0.60763888888888884</v>
      </c>
      <c r="H3119" cm="1">
        <f t="array" aca="1" ref="H3119" ca="1">HexToFloat(MID(A3119,27,8))</f>
        <v>-37.550605773925781</v>
      </c>
      <c r="I3119" cm="1">
        <f t="array" aca="1" ref="I3119" ca="1">HexToFloat(MID(A3119,35,8))</f>
        <v>175.01435852050781</v>
      </c>
      <c r="J3119" cm="1">
        <f t="array" aca="1" ref="J3119" ca="1">HexToFloat(MID(A3119,43,8))</f>
        <v>1.8529411554336548</v>
      </c>
    </row>
    <row r="3120" spans="1:10">
      <c r="A3120" t="s">
        <v>28</v>
      </c>
      <c r="C3120">
        <f t="shared" si="192"/>
        <v>652.99</v>
      </c>
      <c r="D3120">
        <f t="shared" si="193"/>
        <v>2.46</v>
      </c>
      <c r="E3120">
        <f t="shared" si="194"/>
        <v>655.35</v>
      </c>
      <c r="F3120" cm="1">
        <f t="array" aca="1" ref="F3120" ca="1">HexToFloat(MID(A3120,13,8))</f>
        <v>26.600000381469727</v>
      </c>
      <c r="G3120" s="3">
        <f t="shared" si="195"/>
        <v>0.55593749999999997</v>
      </c>
      <c r="H3120" cm="1">
        <f t="array" aca="1" ref="H3120" ca="1">HexToFloat(MID(A3120,27,8))</f>
        <v>37.549903869628906</v>
      </c>
      <c r="I3120" cm="1">
        <f t="array" aca="1" ref="I3120" ca="1">HexToFloat(MID(A3120,35,8))</f>
        <v>751.09368896484375</v>
      </c>
      <c r="J3120" cm="1">
        <f t="array" aca="1" ref="J3120" ca="1">HexToFloat(MID(A3120,43,8))</f>
        <v>0.69230771064758301</v>
      </c>
    </row>
    <row r="3121" spans="1:10">
      <c r="A3121" t="s">
        <v>29</v>
      </c>
      <c r="C3121">
        <f t="shared" si="192"/>
        <v>652.83000000000004</v>
      </c>
      <c r="D3121">
        <f t="shared" si="193"/>
        <v>0.01</v>
      </c>
      <c r="E3121">
        <f t="shared" si="194"/>
        <v>0.05</v>
      </c>
      <c r="F3121" cm="1">
        <f t="array" aca="1" ref="F3121" ca="1">HexToFloat(MID(A3121,13,8))</f>
        <v>26588624</v>
      </c>
      <c r="G3121" s="3">
        <f t="shared" si="195"/>
        <v>0.55596064814814816</v>
      </c>
      <c r="H3121" cm="1">
        <f t="array" aca="1" ref="H3121" ca="1">HexToFloat(MID(A3121,27,8))</f>
        <v>-37.549903869628906</v>
      </c>
      <c r="I3121" cm="1">
        <f t="array" aca="1" ref="I3121" ca="1">HexToFloat(MID(A3121,35,8))</f>
        <v>175.26034545898438</v>
      </c>
      <c r="J3121" cm="1">
        <f t="array" aca="1" ref="J3121" ca="1">HexToFloat(MID(A3121,43,8))</f>
        <v>1.1666666269302368</v>
      </c>
    </row>
    <row r="3122" spans="1:10">
      <c r="A3122" t="s">
        <v>30</v>
      </c>
      <c r="C3122">
        <f t="shared" si="192"/>
        <v>2.41</v>
      </c>
      <c r="D3122">
        <f t="shared" si="193"/>
        <v>653.02</v>
      </c>
      <c r="E3122">
        <f t="shared" si="194"/>
        <v>2.17</v>
      </c>
      <c r="F3122" cm="1">
        <f t="array" aca="1" ref="F3122" ca="1">HexToFloat(MID(A3122,13,8))</f>
        <v>2.5999999046325684</v>
      </c>
      <c r="G3122" s="3">
        <f t="shared" si="195"/>
        <v>0.5559722222222222</v>
      </c>
      <c r="H3122" cm="1">
        <f t="array" aca="1" ref="H3122" ca="1">HexToFloat(MID(A3122,27,8))</f>
        <v>-37.549903869628906</v>
      </c>
      <c r="I3122" cm="1">
        <f t="array" aca="1" ref="I3122" ca="1">HexToFloat(MID(A3122,35,8))</f>
        <v>175.26034545898438</v>
      </c>
      <c r="J3122" cm="1">
        <f t="array" aca="1" ref="J3122" ca="1">HexToFloat(MID(A3122,43,8))</f>
        <v>1</v>
      </c>
    </row>
    <row r="3123" spans="1:10">
      <c r="A3123" t="s">
        <v>31</v>
      </c>
      <c r="C3123">
        <f t="shared" si="192"/>
        <v>654.82000000000005</v>
      </c>
      <c r="D3123">
        <f t="shared" si="193"/>
        <v>655.19000000000005</v>
      </c>
      <c r="E3123">
        <f t="shared" si="194"/>
        <v>653.83000000000004</v>
      </c>
      <c r="F3123" cm="1">
        <f t="array" aca="1" ref="F3123" ca="1">HexToFloat(MID(A3123,13,8))</f>
        <v>28624.30078125</v>
      </c>
      <c r="G3123" s="3">
        <f t="shared" si="195"/>
        <v>0.55598379629629624</v>
      </c>
      <c r="H3123" cm="1">
        <f t="array" aca="1" ref="H3123" ca="1">HexToFloat(MID(A3123,27,8))</f>
        <v>637.9266357421875</v>
      </c>
      <c r="I3123" cm="1">
        <f t="array" aca="1" ref="I3123" ca="1">HexToFloat(MID(A3123,35,8))</f>
        <v>515.010009765625</v>
      </c>
      <c r="J3123" cm="1">
        <f t="array" aca="1" ref="J3123" ca="1">HexToFloat(MID(A3123,43,8))</f>
        <v>1.2352941036224365</v>
      </c>
    </row>
    <row r="3124" spans="1:10">
      <c r="A3124" t="s">
        <v>32</v>
      </c>
      <c r="C3124">
        <f t="shared" si="192"/>
        <v>1.46</v>
      </c>
      <c r="D3124">
        <f t="shared" si="193"/>
        <v>655.28</v>
      </c>
      <c r="E3124">
        <f t="shared" si="194"/>
        <v>654.75</v>
      </c>
      <c r="F3124" cm="1">
        <f t="array" aca="1" ref="F3124" ca="1">HexToFloat(MID(A3124,13,8))</f>
        <v>2.5</v>
      </c>
      <c r="G3124" s="3">
        <f t="shared" si="195"/>
        <v>0.55599537037037028</v>
      </c>
      <c r="H3124" cm="1">
        <f t="array" aca="1" ref="H3124" ca="1">HexToFloat(MID(A3124,27,8))</f>
        <v>-37.549903869628906</v>
      </c>
      <c r="I3124" cm="1">
        <f t="array" aca="1" ref="I3124" ca="1">HexToFloat(MID(A3124,35,8))</f>
        <v>175.26034545898438</v>
      </c>
      <c r="J3124" cm="1">
        <f t="array" aca="1" ref="J3124" ca="1">HexToFloat(MID(A3124,43,8))</f>
        <v>0.9375</v>
      </c>
    </row>
    <row r="3125" spans="1:10">
      <c r="A3125" t="s">
        <v>33</v>
      </c>
      <c r="C3125">
        <f t="shared" si="192"/>
        <v>652.99</v>
      </c>
      <c r="D3125">
        <f t="shared" si="193"/>
        <v>653.79</v>
      </c>
      <c r="E3125">
        <f t="shared" si="194"/>
        <v>2.1</v>
      </c>
      <c r="F3125" cm="1">
        <f t="array" aca="1" ref="F3125" ca="1">HexToFloat(MID(A3125,13,8))</f>
        <v>28624.30078125</v>
      </c>
      <c r="G3125" s="3">
        <f t="shared" si="195"/>
        <v>0.55600694444444443</v>
      </c>
      <c r="H3125" cm="1">
        <f t="array" aca="1" ref="H3125" ca="1">HexToFloat(MID(A3125,27,8))</f>
        <v>-37.549907684326172</v>
      </c>
      <c r="I3125" cm="1">
        <f t="array" aca="1" ref="I3125" ca="1">HexToFloat(MID(A3125,35,8))</f>
        <v>751.09368896484375</v>
      </c>
      <c r="J3125" cm="1">
        <f t="array" aca="1" ref="J3125" ca="1">HexToFloat(MID(A3125,43,8))</f>
        <v>1.0588235855102539</v>
      </c>
    </row>
    <row r="3126" spans="1:10">
      <c r="A3126" t="s">
        <v>34</v>
      </c>
      <c r="C3126">
        <f t="shared" si="192"/>
        <v>655.12</v>
      </c>
      <c r="D3126">
        <f t="shared" si="193"/>
        <v>652.82000000000005</v>
      </c>
      <c r="E3126">
        <f t="shared" si="194"/>
        <v>2.41</v>
      </c>
      <c r="F3126" cm="1">
        <f t="array" aca="1" ref="F3126" ca="1">HexToFloat(MID(A3126,13,8))</f>
        <v>0</v>
      </c>
      <c r="G3126" s="3">
        <f t="shared" si="195"/>
        <v>0.55600694444444443</v>
      </c>
      <c r="H3126" cm="1">
        <f t="array" aca="1" ref="H3126" ca="1">HexToFloat(MID(A3126,27,8))</f>
        <v>-37.549907684326172</v>
      </c>
      <c r="I3126" cm="1">
        <f t="array" aca="1" ref="I3126" ca="1">HexToFloat(MID(A3126,35,8))</f>
        <v>751.09368896484375</v>
      </c>
      <c r="J3126" cm="1">
        <f t="array" aca="1" ref="J3126" ca="1">HexToFloat(MID(A3126,43,8))</f>
        <v>0.54545456171035767</v>
      </c>
    </row>
    <row r="3127" spans="1:10">
      <c r="A3127" t="s">
        <v>35</v>
      </c>
      <c r="C3127">
        <f t="shared" si="192"/>
        <v>655.24</v>
      </c>
      <c r="D3127">
        <f t="shared" si="193"/>
        <v>652.82000000000005</v>
      </c>
      <c r="E3127">
        <f t="shared" si="194"/>
        <v>2.4700000000000002</v>
      </c>
      <c r="F3127" cm="1">
        <f t="array" aca="1" ref="F3127" ca="1">HexToFloat(MID(A3127,13,8))</f>
        <v>265488608</v>
      </c>
      <c r="G3127" s="3">
        <f t="shared" si="195"/>
        <v>0.55603009259259251</v>
      </c>
      <c r="H3127" cm="1">
        <f t="array" aca="1" ref="H3127" ca="1">HexToFloat(MID(A3127,27,8))</f>
        <v>-37.549907684326172</v>
      </c>
      <c r="I3127" cm="1">
        <f t="array" aca="1" ref="I3127" ca="1">HexToFloat(MID(A3127,35,8))</f>
        <v>175.25344848632813</v>
      </c>
      <c r="J3127" cm="1">
        <f t="array" aca="1" ref="J3127" ca="1">HexToFloat(MID(A3127,43,8))</f>
        <v>1.0588235855102539</v>
      </c>
    </row>
    <row r="3128" spans="1:10">
      <c r="A3128" t="s">
        <v>36</v>
      </c>
      <c r="C3128">
        <f t="shared" si="192"/>
        <v>655.33000000000004</v>
      </c>
      <c r="D3128">
        <f t="shared" si="193"/>
        <v>652.88</v>
      </c>
      <c r="E3128">
        <f t="shared" si="194"/>
        <v>2.5299999999999998</v>
      </c>
      <c r="F3128" cm="1">
        <f t="array" aca="1" ref="F3128" ca="1">HexToFloat(MID(A3128,13,8))</f>
        <v>26.5</v>
      </c>
      <c r="G3128" s="3">
        <f t="shared" si="195"/>
        <v>0.55604166666666666</v>
      </c>
      <c r="H3128" cm="1">
        <f t="array" aca="1" ref="H3128" ca="1">HexToFloat(MID(A3128,27,8))</f>
        <v>-37.549068450927734</v>
      </c>
      <c r="I3128" cm="1">
        <f t="array" aca="1" ref="I3128" ca="1">HexToFloat(MID(A3128,35,8))</f>
        <v>175.26034545898438</v>
      </c>
      <c r="J3128" cm="1">
        <f t="array" aca="1" ref="J3128" ca="1">HexToFloat(MID(A3128,43,8))</f>
        <v>1.125</v>
      </c>
    </row>
    <row r="3129" spans="1:10">
      <c r="A3129" t="s">
        <v>37</v>
      </c>
      <c r="C3129">
        <f t="shared" si="192"/>
        <v>655.26</v>
      </c>
      <c r="D3129">
        <f t="shared" si="193"/>
        <v>652.80999999999995</v>
      </c>
      <c r="E3129">
        <f t="shared" si="194"/>
        <v>2.5</v>
      </c>
      <c r="F3129" cm="1">
        <f t="array" aca="1" ref="F3129" ca="1">HexToFloat(MID(A3129,13,8))</f>
        <v>26.5</v>
      </c>
      <c r="G3129" s="3">
        <f t="shared" si="195"/>
        <v>0.5560532407407407</v>
      </c>
      <c r="H3129" cm="1">
        <f t="array" aca="1" ref="H3129" ca="1">HexToFloat(MID(A3129,27,8))</f>
        <v>-37.549907684326172</v>
      </c>
      <c r="I3129" cm="1">
        <f t="array" aca="1" ref="I3129" ca="1">HexToFloat(MID(A3129,35,8))</f>
        <v>151.09367370605469</v>
      </c>
      <c r="J3129" cm="1">
        <f t="array" aca="1" ref="J3129" ca="1">HexToFloat(MID(A3129,43,8))</f>
        <v>1.125</v>
      </c>
    </row>
    <row r="3130" spans="1:10">
      <c r="A3130" t="s">
        <v>38</v>
      </c>
      <c r="C3130">
        <f t="shared" si="192"/>
        <v>655.27</v>
      </c>
      <c r="D3130">
        <f t="shared" si="193"/>
        <v>655.30999999999995</v>
      </c>
      <c r="E3130">
        <f t="shared" si="194"/>
        <v>655.28</v>
      </c>
      <c r="F3130" cm="1">
        <f t="array" aca="1" ref="F3130" ca="1">HexToFloat(MID(A3130,13,8))</f>
        <v>26.5</v>
      </c>
      <c r="G3130" s="3">
        <f t="shared" si="195"/>
        <v>0.5560532407407407</v>
      </c>
      <c r="H3130" cm="1">
        <f t="array" aca="1" ref="H3130" ca="1">HexToFloat(MID(A3130,27,8))</f>
        <v>-37.549907684326172</v>
      </c>
      <c r="I3130" cm="1">
        <f t="array" aca="1" ref="I3130" ca="1">HexToFloat(MID(A3130,35,8))</f>
        <v>151.09367370605469</v>
      </c>
      <c r="J3130" cm="1">
        <f t="array" aca="1" ref="J3130" ca="1">HexToFloat(MID(A3130,43,8))</f>
        <v>1.0588235855102539</v>
      </c>
    </row>
    <row r="3131" spans="1:10">
      <c r="A3131" t="s">
        <v>39</v>
      </c>
      <c r="C3131">
        <f t="shared" si="192"/>
        <v>655.27</v>
      </c>
      <c r="D3131">
        <f t="shared" si="193"/>
        <v>655.35</v>
      </c>
      <c r="E3131">
        <f t="shared" si="194"/>
        <v>655.29</v>
      </c>
      <c r="F3131" cm="1">
        <f t="array" aca="1" ref="F3131" ca="1">HexToFloat(MID(A3131,13,8))</f>
        <v>28624.30078125</v>
      </c>
      <c r="G3131" s="3">
        <f t="shared" si="195"/>
        <v>0.55608796296296292</v>
      </c>
      <c r="H3131" cm="1">
        <f t="array" aca="1" ref="H3131" ca="1">HexToFloat(MID(A3131,27,8))</f>
        <v>-37.549911499023438</v>
      </c>
      <c r="I3131" cm="1">
        <f t="array" aca="1" ref="I3131" ca="1">HexToFloat(MID(A3131,35,8))</f>
        <v>175.26034545898438</v>
      </c>
      <c r="J3131" cm="1">
        <f t="array" aca="1" ref="J3131" ca="1">HexToFloat(MID(A3131,43,8))</f>
        <v>0.6428571343421936</v>
      </c>
    </row>
    <row r="3132" spans="1:10">
      <c r="A3132" t="s">
        <v>40</v>
      </c>
      <c r="C3132">
        <f t="shared" si="192"/>
        <v>655.29</v>
      </c>
      <c r="D3132">
        <f t="shared" si="193"/>
        <v>652.86</v>
      </c>
      <c r="E3132">
        <f t="shared" si="194"/>
        <v>2.5299999999999998</v>
      </c>
      <c r="F3132" cm="1">
        <f t="array" aca="1" ref="F3132" ca="1">HexToFloat(MID(A3132,13,8))</f>
        <v>26.5</v>
      </c>
      <c r="G3132" s="3">
        <f t="shared" si="195"/>
        <v>0.55611111111111111</v>
      </c>
      <c r="H3132" cm="1">
        <f t="array" aca="1" ref="H3132" ca="1">HexToFloat(MID(A3132,27,8))</f>
        <v>-37.549911499023438</v>
      </c>
      <c r="I3132" cm="1">
        <f t="array" aca="1" ref="I3132" ca="1">HexToFloat(MID(A3132,35,8))</f>
        <v>175.25344848632813</v>
      </c>
      <c r="J3132" cm="1">
        <f t="array" aca="1" ref="J3132" ca="1">HexToFloat(MID(A3132,43,8))</f>
        <v>0.69230771064758301</v>
      </c>
    </row>
    <row r="3133" spans="1:10">
      <c r="A3133" t="s">
        <v>41</v>
      </c>
      <c r="C3133">
        <f t="shared" si="192"/>
        <v>655.27</v>
      </c>
      <c r="D3133">
        <f t="shared" si="193"/>
        <v>652.82000000000005</v>
      </c>
      <c r="E3133">
        <f t="shared" si="194"/>
        <v>2.52</v>
      </c>
      <c r="F3133" cm="1">
        <f t="array" aca="1" ref="F3133" ca="1">HexToFloat(MID(A3133,13,8))</f>
        <v>26.5</v>
      </c>
      <c r="G3133" s="3">
        <f t="shared" si="195"/>
        <v>0.55612268518518515</v>
      </c>
      <c r="H3133" cm="1">
        <f t="array" aca="1" ref="H3133" ca="1">HexToFloat(MID(A3133,27,8))</f>
        <v>-33.049911499023438</v>
      </c>
      <c r="I3133" cm="1">
        <f t="array" aca="1" ref="I3133" ca="1">HexToFloat(MID(A3133,35,8))</f>
        <v>175.26034545898438</v>
      </c>
      <c r="J3133" cm="1">
        <f t="array" aca="1" ref="J3133" ca="1">HexToFloat(MID(A3133,43,8))</f>
        <v>1</v>
      </c>
    </row>
    <row r="3134" spans="1:10">
      <c r="A3134" t="s">
        <v>54</v>
      </c>
      <c r="C3134">
        <f t="shared" si="192"/>
        <v>645.01</v>
      </c>
      <c r="D3134">
        <f t="shared" si="193"/>
        <v>652.83000000000004</v>
      </c>
      <c r="E3134">
        <f t="shared" si="194"/>
        <v>0.04</v>
      </c>
      <c r="F3134" cm="1">
        <f t="array" aca="1" ref="F3134" ca="1">HexToFloat(MID(A3134,13,8))</f>
        <v>0</v>
      </c>
      <c r="G3134" s="3">
        <f t="shared" si="195"/>
        <v>0.54166666666666663</v>
      </c>
      <c r="H3134" cm="1">
        <f t="array" aca="1" ref="H3134" ca="1">HexToFloat(MID(A3134,27,8))</f>
        <v>0</v>
      </c>
      <c r="I3134" cm="1">
        <f t="array" aca="1" ref="I3134" ca="1">HexToFloat(MID(A3134,35,8))</f>
        <v>0</v>
      </c>
      <c r="J3134" cm="1">
        <f t="array" aca="1" ref="J3134" ca="1">HexToFloat(MID(A3134,43,8))</f>
        <v>1.6666666269302368</v>
      </c>
    </row>
    <row r="3135" spans="1:10">
      <c r="A3135" t="s">
        <v>55</v>
      </c>
      <c r="C3135">
        <f t="shared" si="192"/>
        <v>2.2799999999999998</v>
      </c>
      <c r="D3135">
        <f t="shared" si="193"/>
        <v>654.80999999999995</v>
      </c>
      <c r="E3135">
        <f t="shared" si="194"/>
        <v>652.82000000000005</v>
      </c>
      <c r="F3135" cm="1">
        <f t="array" aca="1" ref="F3135" ca="1">HexToFloat(MID(A3135,13,8))</f>
        <v>0</v>
      </c>
      <c r="G3135" s="3">
        <f t="shared" si="195"/>
        <v>0.54166666666666663</v>
      </c>
      <c r="H3135" cm="1">
        <f t="array" aca="1" ref="H3135" ca="1">HexToFloat(MID(A3135,27,8))</f>
        <v>0</v>
      </c>
      <c r="I3135" cm="1">
        <f t="array" aca="1" ref="I3135" ca="1">HexToFloat(MID(A3135,35,8))</f>
        <v>0</v>
      </c>
      <c r="J3135" cm="1">
        <f t="array" aca="1" ref="J3135" ca="1">HexToFloat(MID(A3135,43,8))</f>
        <v>0.30000001192092896</v>
      </c>
    </row>
    <row r="3136" spans="1:10">
      <c r="A3136">
        <v>0</v>
      </c>
      <c r="C3136">
        <f t="shared" si="192"/>
        <v>0</v>
      </c>
      <c r="D3136">
        <f t="shared" si="193"/>
        <v>0</v>
      </c>
      <c r="E3136">
        <f t="shared" si="194"/>
        <v>0</v>
      </c>
      <c r="F3136" t="e" cm="1">
        <f t="array" aca="1" ref="F3136" ca="1">HexToFloat(MID(A3136,13,8))</f>
        <v>#VALUE!</v>
      </c>
      <c r="G3136" s="3">
        <f t="shared" si="195"/>
        <v>0.54166666666666663</v>
      </c>
      <c r="H3136" t="e" cm="1">
        <f t="array" aca="1" ref="H3136" ca="1">HexToFloat(MID(A3136,27,8))</f>
        <v>#VALUE!</v>
      </c>
      <c r="I3136" t="e" cm="1">
        <f t="array" aca="1" ref="I3136" ca="1">HexToFloat(MID(A3136,35,8))</f>
        <v>#VALUE!</v>
      </c>
      <c r="J3136" t="e" cm="1">
        <f t="array" aca="1" ref="J3136" ca="1">HexToFloat(MID(A3136,43,8))</f>
        <v>#VALUE!</v>
      </c>
    </row>
    <row r="3137" spans="1:10">
      <c r="A3137">
        <v>0</v>
      </c>
      <c r="C3137">
        <f t="shared" ref="C3137:C3200" si="196">HEX2DEC(LEFT(A3137,4))/100</f>
        <v>0</v>
      </c>
      <c r="D3137">
        <f t="shared" ref="D3137:D3200" si="197">HEX2DEC(MID(A3137,5,4))/100</f>
        <v>0</v>
      </c>
      <c r="E3137">
        <f t="shared" ref="E3137:E3200" si="198">HEX2DEC(MID(A3137,9,4))/100</f>
        <v>0</v>
      </c>
      <c r="F3137" t="e" cm="1">
        <f t="array" aca="1" ref="F3137" ca="1">HexToFloat(MID(A3137,13,8))</f>
        <v>#VALUE!</v>
      </c>
      <c r="G3137" s="3">
        <f t="shared" si="195"/>
        <v>0.54166666666666663</v>
      </c>
      <c r="H3137" t="e" cm="1">
        <f t="array" aca="1" ref="H3137" ca="1">HexToFloat(MID(A3137,27,8))</f>
        <v>#VALUE!</v>
      </c>
      <c r="I3137" t="e" cm="1">
        <f t="array" aca="1" ref="I3137" ca="1">HexToFloat(MID(A3137,35,8))</f>
        <v>#VALUE!</v>
      </c>
      <c r="J3137" t="e" cm="1">
        <f t="array" aca="1" ref="J3137" ca="1">HexToFloat(MID(A3137,43,8))</f>
        <v>#VALUE!</v>
      </c>
    </row>
    <row r="3138" spans="1:10">
      <c r="A3138">
        <v>0</v>
      </c>
      <c r="C3138">
        <f t="shared" si="196"/>
        <v>0</v>
      </c>
      <c r="D3138">
        <f t="shared" si="197"/>
        <v>0</v>
      </c>
      <c r="E3138">
        <f t="shared" si="198"/>
        <v>0</v>
      </c>
      <c r="F3138" t="e" cm="1">
        <f t="array" aca="1" ref="F3138" ca="1">HexToFloat(MID(A3138,13,8))</f>
        <v>#VALUE!</v>
      </c>
      <c r="G3138" s="3">
        <f t="shared" si="195"/>
        <v>0.54166666666666663</v>
      </c>
      <c r="H3138" t="e" cm="1">
        <f t="array" aca="1" ref="H3138" ca="1">HexToFloat(MID(A3138,27,8))</f>
        <v>#VALUE!</v>
      </c>
      <c r="I3138" t="e" cm="1">
        <f t="array" aca="1" ref="I3138" ca="1">HexToFloat(MID(A3138,35,8))</f>
        <v>#VALUE!</v>
      </c>
      <c r="J3138" t="e" cm="1">
        <f t="array" aca="1" ref="J3138" ca="1">HexToFloat(MID(A3138,43,8))</f>
        <v>#VALUE!</v>
      </c>
    </row>
    <row r="3139" spans="1:10">
      <c r="A3139">
        <v>0</v>
      </c>
      <c r="C3139">
        <f t="shared" si="196"/>
        <v>0</v>
      </c>
      <c r="D3139">
        <f t="shared" si="197"/>
        <v>0</v>
      </c>
      <c r="E3139">
        <f t="shared" si="198"/>
        <v>0</v>
      </c>
      <c r="F3139" t="e" cm="1">
        <f t="array" aca="1" ref="F3139" ca="1">HexToFloat(MID(A3139,13,8))</f>
        <v>#VALUE!</v>
      </c>
      <c r="G3139" s="3">
        <f t="shared" ref="G3139:G3202" si="199">CONCATENATE(HEX2DEC(MID(A3139,21,2)),":",HEX2DEC(MID(A3139,23,2)),":",HEX2DEC(MID(A3139,25,2))) + 13/24</f>
        <v>0.54166666666666663</v>
      </c>
      <c r="H3139" t="e" cm="1">
        <f t="array" aca="1" ref="H3139" ca="1">HexToFloat(MID(A3139,27,8))</f>
        <v>#VALUE!</v>
      </c>
      <c r="I3139" t="e" cm="1">
        <f t="array" aca="1" ref="I3139" ca="1">HexToFloat(MID(A3139,35,8))</f>
        <v>#VALUE!</v>
      </c>
      <c r="J3139" t="e" cm="1">
        <f t="array" aca="1" ref="J3139" ca="1">HexToFloat(MID(A3139,43,8))</f>
        <v>#VALUE!</v>
      </c>
    </row>
    <row r="3140" spans="1:10">
      <c r="A3140">
        <v>0</v>
      </c>
      <c r="C3140">
        <f t="shared" si="196"/>
        <v>0</v>
      </c>
      <c r="D3140">
        <f t="shared" si="197"/>
        <v>0</v>
      </c>
      <c r="E3140">
        <f t="shared" si="198"/>
        <v>0</v>
      </c>
      <c r="F3140" t="e" cm="1">
        <f t="array" aca="1" ref="F3140" ca="1">HexToFloat(MID(A3140,13,8))</f>
        <v>#VALUE!</v>
      </c>
      <c r="G3140" s="3">
        <f t="shared" si="199"/>
        <v>0.54166666666666663</v>
      </c>
      <c r="H3140" t="e" cm="1">
        <f t="array" aca="1" ref="H3140" ca="1">HexToFloat(MID(A3140,27,8))</f>
        <v>#VALUE!</v>
      </c>
      <c r="I3140" t="e" cm="1">
        <f t="array" aca="1" ref="I3140" ca="1">HexToFloat(MID(A3140,35,8))</f>
        <v>#VALUE!</v>
      </c>
      <c r="J3140" t="e" cm="1">
        <f t="array" aca="1" ref="J3140" ca="1">HexToFloat(MID(A3140,43,8))</f>
        <v>#VALUE!</v>
      </c>
    </row>
    <row r="3141" spans="1:10">
      <c r="A3141">
        <v>0</v>
      </c>
      <c r="C3141">
        <f t="shared" si="196"/>
        <v>0</v>
      </c>
      <c r="D3141">
        <f t="shared" si="197"/>
        <v>0</v>
      </c>
      <c r="E3141">
        <f t="shared" si="198"/>
        <v>0</v>
      </c>
      <c r="F3141" t="e" cm="1">
        <f t="array" aca="1" ref="F3141" ca="1">HexToFloat(MID(A3141,13,8))</f>
        <v>#VALUE!</v>
      </c>
      <c r="G3141" s="3">
        <f t="shared" si="199"/>
        <v>0.54166666666666663</v>
      </c>
      <c r="H3141" t="e" cm="1">
        <f t="array" aca="1" ref="H3141" ca="1">HexToFloat(MID(A3141,27,8))</f>
        <v>#VALUE!</v>
      </c>
      <c r="I3141" t="e" cm="1">
        <f t="array" aca="1" ref="I3141" ca="1">HexToFloat(MID(A3141,35,8))</f>
        <v>#VALUE!</v>
      </c>
      <c r="J3141" t="e" cm="1">
        <f t="array" aca="1" ref="J3141" ca="1">HexToFloat(MID(A3141,43,8))</f>
        <v>#VALUE!</v>
      </c>
    </row>
    <row r="3142" spans="1:10">
      <c r="A3142">
        <v>0</v>
      </c>
      <c r="C3142">
        <f t="shared" si="196"/>
        <v>0</v>
      </c>
      <c r="D3142">
        <f t="shared" si="197"/>
        <v>0</v>
      </c>
      <c r="E3142">
        <f t="shared" si="198"/>
        <v>0</v>
      </c>
      <c r="F3142" t="e" cm="1">
        <f t="array" aca="1" ref="F3142" ca="1">HexToFloat(MID(A3142,13,8))</f>
        <v>#VALUE!</v>
      </c>
      <c r="G3142" s="3">
        <f t="shared" si="199"/>
        <v>0.54166666666666663</v>
      </c>
      <c r="H3142" t="e" cm="1">
        <f t="array" aca="1" ref="H3142" ca="1">HexToFloat(MID(A3142,27,8))</f>
        <v>#VALUE!</v>
      </c>
      <c r="I3142" t="e" cm="1">
        <f t="array" aca="1" ref="I3142" ca="1">HexToFloat(MID(A3142,35,8))</f>
        <v>#VALUE!</v>
      </c>
      <c r="J3142" t="e" cm="1">
        <f t="array" aca="1" ref="J3142" ca="1">HexToFloat(MID(A3142,43,8))</f>
        <v>#VALUE!</v>
      </c>
    </row>
    <row r="3143" spans="1:10">
      <c r="A3143">
        <v>0</v>
      </c>
      <c r="C3143">
        <f t="shared" si="196"/>
        <v>0</v>
      </c>
      <c r="D3143">
        <f t="shared" si="197"/>
        <v>0</v>
      </c>
      <c r="E3143">
        <f t="shared" si="198"/>
        <v>0</v>
      </c>
      <c r="F3143" t="e" cm="1">
        <f t="array" aca="1" ref="F3143" ca="1">HexToFloat(MID(A3143,13,8))</f>
        <v>#VALUE!</v>
      </c>
      <c r="G3143" s="3">
        <f t="shared" si="199"/>
        <v>0.54166666666666663</v>
      </c>
      <c r="H3143" t="e" cm="1">
        <f t="array" aca="1" ref="H3143" ca="1">HexToFloat(MID(A3143,27,8))</f>
        <v>#VALUE!</v>
      </c>
      <c r="I3143" t="e" cm="1">
        <f t="array" aca="1" ref="I3143" ca="1">HexToFloat(MID(A3143,35,8))</f>
        <v>#VALUE!</v>
      </c>
      <c r="J3143" t="e" cm="1">
        <f t="array" aca="1" ref="J3143" ca="1">HexToFloat(MID(A3143,43,8))</f>
        <v>#VALUE!</v>
      </c>
    </row>
    <row r="3144" spans="1:10">
      <c r="A3144">
        <v>0</v>
      </c>
      <c r="C3144">
        <f t="shared" si="196"/>
        <v>0</v>
      </c>
      <c r="D3144">
        <f t="shared" si="197"/>
        <v>0</v>
      </c>
      <c r="E3144">
        <f t="shared" si="198"/>
        <v>0</v>
      </c>
      <c r="F3144" t="e" cm="1">
        <f t="array" aca="1" ref="F3144" ca="1">HexToFloat(MID(A3144,13,8))</f>
        <v>#VALUE!</v>
      </c>
      <c r="G3144" s="3">
        <f t="shared" si="199"/>
        <v>0.54166666666666663</v>
      </c>
      <c r="H3144" t="e" cm="1">
        <f t="array" aca="1" ref="H3144" ca="1">HexToFloat(MID(A3144,27,8))</f>
        <v>#VALUE!</v>
      </c>
      <c r="I3144" t="e" cm="1">
        <f t="array" aca="1" ref="I3144" ca="1">HexToFloat(MID(A3144,35,8))</f>
        <v>#VALUE!</v>
      </c>
      <c r="J3144" t="e" cm="1">
        <f t="array" aca="1" ref="J3144" ca="1">HexToFloat(MID(A3144,43,8))</f>
        <v>#VALUE!</v>
      </c>
    </row>
    <row r="3145" spans="1:10">
      <c r="A3145">
        <v>0</v>
      </c>
      <c r="C3145">
        <f t="shared" si="196"/>
        <v>0</v>
      </c>
      <c r="D3145">
        <f t="shared" si="197"/>
        <v>0</v>
      </c>
      <c r="E3145">
        <f t="shared" si="198"/>
        <v>0</v>
      </c>
      <c r="F3145" t="e" cm="1">
        <f t="array" aca="1" ref="F3145" ca="1">HexToFloat(MID(A3145,13,8))</f>
        <v>#VALUE!</v>
      </c>
      <c r="G3145" s="3">
        <f t="shared" si="199"/>
        <v>0.54166666666666663</v>
      </c>
      <c r="H3145" t="e" cm="1">
        <f t="array" aca="1" ref="H3145" ca="1">HexToFloat(MID(A3145,27,8))</f>
        <v>#VALUE!</v>
      </c>
      <c r="I3145" t="e" cm="1">
        <f t="array" aca="1" ref="I3145" ca="1">HexToFloat(MID(A3145,35,8))</f>
        <v>#VALUE!</v>
      </c>
      <c r="J3145" t="e" cm="1">
        <f t="array" aca="1" ref="J3145" ca="1">HexToFloat(MID(A3145,43,8))</f>
        <v>#VALUE!</v>
      </c>
    </row>
    <row r="3146" spans="1:10">
      <c r="A3146">
        <v>0</v>
      </c>
      <c r="C3146">
        <f t="shared" si="196"/>
        <v>0</v>
      </c>
      <c r="D3146">
        <f t="shared" si="197"/>
        <v>0</v>
      </c>
      <c r="E3146">
        <f t="shared" si="198"/>
        <v>0</v>
      </c>
      <c r="F3146" t="e" cm="1">
        <f t="array" aca="1" ref="F3146" ca="1">HexToFloat(MID(A3146,13,8))</f>
        <v>#VALUE!</v>
      </c>
      <c r="G3146" s="3">
        <f t="shared" si="199"/>
        <v>0.54166666666666663</v>
      </c>
      <c r="H3146" t="e" cm="1">
        <f t="array" aca="1" ref="H3146" ca="1">HexToFloat(MID(A3146,27,8))</f>
        <v>#VALUE!</v>
      </c>
      <c r="I3146" t="e" cm="1">
        <f t="array" aca="1" ref="I3146" ca="1">HexToFloat(MID(A3146,35,8))</f>
        <v>#VALUE!</v>
      </c>
      <c r="J3146" t="e" cm="1">
        <f t="array" aca="1" ref="J3146" ca="1">HexToFloat(MID(A3146,43,8))</f>
        <v>#VALUE!</v>
      </c>
    </row>
    <row r="3147" spans="1:10">
      <c r="A3147">
        <v>0</v>
      </c>
      <c r="C3147">
        <f t="shared" si="196"/>
        <v>0</v>
      </c>
      <c r="D3147">
        <f t="shared" si="197"/>
        <v>0</v>
      </c>
      <c r="E3147">
        <f t="shared" si="198"/>
        <v>0</v>
      </c>
      <c r="F3147" t="e" cm="1">
        <f t="array" aca="1" ref="F3147" ca="1">HexToFloat(MID(A3147,13,8))</f>
        <v>#VALUE!</v>
      </c>
      <c r="G3147" s="3">
        <f t="shared" si="199"/>
        <v>0.54166666666666663</v>
      </c>
      <c r="H3147" t="e" cm="1">
        <f t="array" aca="1" ref="H3147" ca="1">HexToFloat(MID(A3147,27,8))</f>
        <v>#VALUE!</v>
      </c>
      <c r="I3147" t="e" cm="1">
        <f t="array" aca="1" ref="I3147" ca="1">HexToFloat(MID(A3147,35,8))</f>
        <v>#VALUE!</v>
      </c>
      <c r="J3147" t="e" cm="1">
        <f t="array" aca="1" ref="J3147" ca="1">HexToFloat(MID(A3147,43,8))</f>
        <v>#VALUE!</v>
      </c>
    </row>
    <row r="3148" spans="1:10">
      <c r="A3148">
        <v>0</v>
      </c>
      <c r="C3148">
        <f t="shared" si="196"/>
        <v>0</v>
      </c>
      <c r="D3148">
        <f t="shared" si="197"/>
        <v>0</v>
      </c>
      <c r="E3148">
        <f t="shared" si="198"/>
        <v>0</v>
      </c>
      <c r="F3148" t="e" cm="1">
        <f t="array" aca="1" ref="F3148" ca="1">HexToFloat(MID(A3148,13,8))</f>
        <v>#VALUE!</v>
      </c>
      <c r="G3148" s="3">
        <f t="shared" si="199"/>
        <v>0.54166666666666663</v>
      </c>
      <c r="H3148" t="e" cm="1">
        <f t="array" aca="1" ref="H3148" ca="1">HexToFloat(MID(A3148,27,8))</f>
        <v>#VALUE!</v>
      </c>
      <c r="I3148" t="e" cm="1">
        <f t="array" aca="1" ref="I3148" ca="1">HexToFloat(MID(A3148,35,8))</f>
        <v>#VALUE!</v>
      </c>
      <c r="J3148" t="e" cm="1">
        <f t="array" aca="1" ref="J3148" ca="1">HexToFloat(MID(A3148,43,8))</f>
        <v>#VALUE!</v>
      </c>
    </row>
    <row r="3149" spans="1:10">
      <c r="A3149">
        <v>0</v>
      </c>
      <c r="C3149">
        <f t="shared" si="196"/>
        <v>0</v>
      </c>
      <c r="D3149">
        <f t="shared" si="197"/>
        <v>0</v>
      </c>
      <c r="E3149">
        <f t="shared" si="198"/>
        <v>0</v>
      </c>
      <c r="F3149" t="e" cm="1">
        <f t="array" aca="1" ref="F3149" ca="1">HexToFloat(MID(A3149,13,8))</f>
        <v>#VALUE!</v>
      </c>
      <c r="G3149" s="3">
        <f t="shared" si="199"/>
        <v>0.54166666666666663</v>
      </c>
      <c r="H3149" t="e" cm="1">
        <f t="array" aca="1" ref="H3149" ca="1">HexToFloat(MID(A3149,27,8))</f>
        <v>#VALUE!</v>
      </c>
      <c r="I3149" t="e" cm="1">
        <f t="array" aca="1" ref="I3149" ca="1">HexToFloat(MID(A3149,35,8))</f>
        <v>#VALUE!</v>
      </c>
      <c r="J3149" t="e" cm="1">
        <f t="array" aca="1" ref="J3149" ca="1">HexToFloat(MID(A3149,43,8))</f>
        <v>#VALUE!</v>
      </c>
    </row>
    <row r="3150" spans="1:10">
      <c r="A3150">
        <v>0</v>
      </c>
      <c r="C3150">
        <f t="shared" si="196"/>
        <v>0</v>
      </c>
      <c r="D3150">
        <f t="shared" si="197"/>
        <v>0</v>
      </c>
      <c r="E3150">
        <f t="shared" si="198"/>
        <v>0</v>
      </c>
      <c r="F3150" t="e" cm="1">
        <f t="array" aca="1" ref="F3150" ca="1">HexToFloat(MID(A3150,13,8))</f>
        <v>#VALUE!</v>
      </c>
      <c r="G3150" s="3">
        <f t="shared" si="199"/>
        <v>0.54166666666666663</v>
      </c>
      <c r="H3150" t="e" cm="1">
        <f t="array" aca="1" ref="H3150" ca="1">HexToFloat(MID(A3150,27,8))</f>
        <v>#VALUE!</v>
      </c>
      <c r="I3150" t="e" cm="1">
        <f t="array" aca="1" ref="I3150" ca="1">HexToFloat(MID(A3150,35,8))</f>
        <v>#VALUE!</v>
      </c>
      <c r="J3150" t="e" cm="1">
        <f t="array" aca="1" ref="J3150" ca="1">HexToFloat(MID(A3150,43,8))</f>
        <v>#VALUE!</v>
      </c>
    </row>
    <row r="3151" spans="1:10">
      <c r="A3151">
        <v>0</v>
      </c>
      <c r="C3151">
        <f t="shared" si="196"/>
        <v>0</v>
      </c>
      <c r="D3151">
        <f t="shared" si="197"/>
        <v>0</v>
      </c>
      <c r="E3151">
        <f t="shared" si="198"/>
        <v>0</v>
      </c>
      <c r="F3151" t="e" cm="1">
        <f t="array" aca="1" ref="F3151" ca="1">HexToFloat(MID(A3151,13,8))</f>
        <v>#VALUE!</v>
      </c>
      <c r="G3151" s="3">
        <f t="shared" si="199"/>
        <v>0.54166666666666663</v>
      </c>
      <c r="H3151" t="e" cm="1">
        <f t="array" aca="1" ref="H3151" ca="1">HexToFloat(MID(A3151,27,8))</f>
        <v>#VALUE!</v>
      </c>
      <c r="I3151" t="e" cm="1">
        <f t="array" aca="1" ref="I3151" ca="1">HexToFloat(MID(A3151,35,8))</f>
        <v>#VALUE!</v>
      </c>
      <c r="J3151" t="e" cm="1">
        <f t="array" aca="1" ref="J3151" ca="1">HexToFloat(MID(A3151,43,8))</f>
        <v>#VALUE!</v>
      </c>
    </row>
    <row r="3152" spans="1:10">
      <c r="A3152">
        <v>0</v>
      </c>
      <c r="C3152">
        <f t="shared" si="196"/>
        <v>0</v>
      </c>
      <c r="D3152">
        <f t="shared" si="197"/>
        <v>0</v>
      </c>
      <c r="E3152">
        <f t="shared" si="198"/>
        <v>0</v>
      </c>
      <c r="F3152" t="e" cm="1">
        <f t="array" aca="1" ref="F3152" ca="1">HexToFloat(MID(A3152,13,8))</f>
        <v>#VALUE!</v>
      </c>
      <c r="G3152" s="3">
        <f t="shared" si="199"/>
        <v>0.54166666666666663</v>
      </c>
      <c r="H3152" t="e" cm="1">
        <f t="array" aca="1" ref="H3152" ca="1">HexToFloat(MID(A3152,27,8))</f>
        <v>#VALUE!</v>
      </c>
      <c r="I3152" t="e" cm="1">
        <f t="array" aca="1" ref="I3152" ca="1">HexToFloat(MID(A3152,35,8))</f>
        <v>#VALUE!</v>
      </c>
      <c r="J3152" t="e" cm="1">
        <f t="array" aca="1" ref="J3152" ca="1">HexToFloat(MID(A3152,43,8))</f>
        <v>#VALUE!</v>
      </c>
    </row>
    <row r="3153" spans="1:10">
      <c r="A3153">
        <v>0</v>
      </c>
      <c r="C3153">
        <f t="shared" si="196"/>
        <v>0</v>
      </c>
      <c r="D3153">
        <f t="shared" si="197"/>
        <v>0</v>
      </c>
      <c r="E3153">
        <f t="shared" si="198"/>
        <v>0</v>
      </c>
      <c r="F3153" t="e" cm="1">
        <f t="array" aca="1" ref="F3153" ca="1">HexToFloat(MID(A3153,13,8))</f>
        <v>#VALUE!</v>
      </c>
      <c r="G3153" s="3">
        <f t="shared" si="199"/>
        <v>0.54166666666666663</v>
      </c>
      <c r="H3153" t="e" cm="1">
        <f t="array" aca="1" ref="H3153" ca="1">HexToFloat(MID(A3153,27,8))</f>
        <v>#VALUE!</v>
      </c>
      <c r="I3153" t="e" cm="1">
        <f t="array" aca="1" ref="I3153" ca="1">HexToFloat(MID(A3153,35,8))</f>
        <v>#VALUE!</v>
      </c>
      <c r="J3153" t="e" cm="1">
        <f t="array" aca="1" ref="J3153" ca="1">HexToFloat(MID(A3153,43,8))</f>
        <v>#VALUE!</v>
      </c>
    </row>
    <row r="3154" spans="1:10">
      <c r="A3154">
        <v>0</v>
      </c>
      <c r="C3154">
        <f t="shared" si="196"/>
        <v>0</v>
      </c>
      <c r="D3154">
        <f t="shared" si="197"/>
        <v>0</v>
      </c>
      <c r="E3154">
        <f t="shared" si="198"/>
        <v>0</v>
      </c>
      <c r="F3154" t="e" cm="1">
        <f t="array" aca="1" ref="F3154" ca="1">HexToFloat(MID(A3154,13,8))</f>
        <v>#VALUE!</v>
      </c>
      <c r="G3154" s="3">
        <f t="shared" si="199"/>
        <v>0.54166666666666663</v>
      </c>
      <c r="H3154" t="e" cm="1">
        <f t="array" aca="1" ref="H3154" ca="1">HexToFloat(MID(A3154,27,8))</f>
        <v>#VALUE!</v>
      </c>
      <c r="I3154" t="e" cm="1">
        <f t="array" aca="1" ref="I3154" ca="1">HexToFloat(MID(A3154,35,8))</f>
        <v>#VALUE!</v>
      </c>
      <c r="J3154" t="e" cm="1">
        <f t="array" aca="1" ref="J3154" ca="1">HexToFloat(MID(A3154,43,8))</f>
        <v>#VALUE!</v>
      </c>
    </row>
    <row r="3155" spans="1:10">
      <c r="A3155">
        <v>0</v>
      </c>
      <c r="C3155">
        <f t="shared" si="196"/>
        <v>0</v>
      </c>
      <c r="D3155">
        <f t="shared" si="197"/>
        <v>0</v>
      </c>
      <c r="E3155">
        <f t="shared" si="198"/>
        <v>0</v>
      </c>
      <c r="F3155" t="e" cm="1">
        <f t="array" aca="1" ref="F3155" ca="1">HexToFloat(MID(A3155,13,8))</f>
        <v>#VALUE!</v>
      </c>
      <c r="G3155" s="3">
        <f t="shared" si="199"/>
        <v>0.54166666666666663</v>
      </c>
      <c r="H3155" t="e" cm="1">
        <f t="array" aca="1" ref="H3155" ca="1">HexToFloat(MID(A3155,27,8))</f>
        <v>#VALUE!</v>
      </c>
      <c r="I3155" t="e" cm="1">
        <f t="array" aca="1" ref="I3155" ca="1">HexToFloat(MID(A3155,35,8))</f>
        <v>#VALUE!</v>
      </c>
      <c r="J3155" t="e" cm="1">
        <f t="array" aca="1" ref="J3155" ca="1">HexToFloat(MID(A3155,43,8))</f>
        <v>#VALUE!</v>
      </c>
    </row>
    <row r="3156" spans="1:10">
      <c r="A3156">
        <v>0</v>
      </c>
      <c r="C3156">
        <f t="shared" si="196"/>
        <v>0</v>
      </c>
      <c r="D3156">
        <f t="shared" si="197"/>
        <v>0</v>
      </c>
      <c r="E3156">
        <f t="shared" si="198"/>
        <v>0</v>
      </c>
      <c r="F3156" t="e" cm="1">
        <f t="array" aca="1" ref="F3156" ca="1">HexToFloat(MID(A3156,13,8))</f>
        <v>#VALUE!</v>
      </c>
      <c r="G3156" s="3">
        <f t="shared" si="199"/>
        <v>0.54166666666666663</v>
      </c>
      <c r="H3156" t="e" cm="1">
        <f t="array" aca="1" ref="H3156" ca="1">HexToFloat(MID(A3156,27,8))</f>
        <v>#VALUE!</v>
      </c>
      <c r="I3156" t="e" cm="1">
        <f t="array" aca="1" ref="I3156" ca="1">HexToFloat(MID(A3156,35,8))</f>
        <v>#VALUE!</v>
      </c>
      <c r="J3156" t="e" cm="1">
        <f t="array" aca="1" ref="J3156" ca="1">HexToFloat(MID(A3156,43,8))</f>
        <v>#VALUE!</v>
      </c>
    </row>
    <row r="3157" spans="1:10">
      <c r="A3157">
        <v>0</v>
      </c>
      <c r="C3157">
        <f t="shared" si="196"/>
        <v>0</v>
      </c>
      <c r="D3157">
        <f t="shared" si="197"/>
        <v>0</v>
      </c>
      <c r="E3157">
        <f t="shared" si="198"/>
        <v>0</v>
      </c>
      <c r="F3157" t="e" cm="1">
        <f t="array" aca="1" ref="F3157" ca="1">HexToFloat(MID(A3157,13,8))</f>
        <v>#VALUE!</v>
      </c>
      <c r="G3157" s="3">
        <f t="shared" si="199"/>
        <v>0.54166666666666663</v>
      </c>
      <c r="H3157" t="e" cm="1">
        <f t="array" aca="1" ref="H3157" ca="1">HexToFloat(MID(A3157,27,8))</f>
        <v>#VALUE!</v>
      </c>
      <c r="I3157" t="e" cm="1">
        <f t="array" aca="1" ref="I3157" ca="1">HexToFloat(MID(A3157,35,8))</f>
        <v>#VALUE!</v>
      </c>
      <c r="J3157" t="e" cm="1">
        <f t="array" aca="1" ref="J3157" ca="1">HexToFloat(MID(A3157,43,8))</f>
        <v>#VALUE!</v>
      </c>
    </row>
    <row r="3158" spans="1:10">
      <c r="A3158">
        <v>0</v>
      </c>
      <c r="C3158">
        <f t="shared" si="196"/>
        <v>0</v>
      </c>
      <c r="D3158">
        <f t="shared" si="197"/>
        <v>0</v>
      </c>
      <c r="E3158">
        <f t="shared" si="198"/>
        <v>0</v>
      </c>
      <c r="F3158" t="e" cm="1">
        <f t="array" aca="1" ref="F3158" ca="1">HexToFloat(MID(A3158,13,8))</f>
        <v>#VALUE!</v>
      </c>
      <c r="G3158" s="3">
        <f t="shared" si="199"/>
        <v>0.54166666666666663</v>
      </c>
      <c r="H3158" t="e" cm="1">
        <f t="array" aca="1" ref="H3158" ca="1">HexToFloat(MID(A3158,27,8))</f>
        <v>#VALUE!</v>
      </c>
      <c r="I3158" t="e" cm="1">
        <f t="array" aca="1" ref="I3158" ca="1">HexToFloat(MID(A3158,35,8))</f>
        <v>#VALUE!</v>
      </c>
      <c r="J3158" t="e" cm="1">
        <f t="array" aca="1" ref="J3158" ca="1">HexToFloat(MID(A3158,43,8))</f>
        <v>#VALUE!</v>
      </c>
    </row>
    <row r="3159" spans="1:10">
      <c r="A3159">
        <v>0</v>
      </c>
      <c r="C3159">
        <f t="shared" si="196"/>
        <v>0</v>
      </c>
      <c r="D3159">
        <f t="shared" si="197"/>
        <v>0</v>
      </c>
      <c r="E3159">
        <f t="shared" si="198"/>
        <v>0</v>
      </c>
      <c r="F3159" t="e" cm="1">
        <f t="array" aca="1" ref="F3159" ca="1">HexToFloat(MID(A3159,13,8))</f>
        <v>#VALUE!</v>
      </c>
      <c r="G3159" s="3">
        <f t="shared" si="199"/>
        <v>0.54166666666666663</v>
      </c>
      <c r="H3159" t="e" cm="1">
        <f t="array" aca="1" ref="H3159" ca="1">HexToFloat(MID(A3159,27,8))</f>
        <v>#VALUE!</v>
      </c>
      <c r="I3159" t="e" cm="1">
        <f t="array" aca="1" ref="I3159" ca="1">HexToFloat(MID(A3159,35,8))</f>
        <v>#VALUE!</v>
      </c>
      <c r="J3159" t="e" cm="1">
        <f t="array" aca="1" ref="J3159" ca="1">HexToFloat(MID(A3159,43,8))</f>
        <v>#VALUE!</v>
      </c>
    </row>
    <row r="3160" spans="1:10">
      <c r="A3160">
        <v>0</v>
      </c>
      <c r="C3160">
        <f t="shared" si="196"/>
        <v>0</v>
      </c>
      <c r="D3160">
        <f t="shared" si="197"/>
        <v>0</v>
      </c>
      <c r="E3160">
        <f t="shared" si="198"/>
        <v>0</v>
      </c>
      <c r="F3160" t="e" cm="1">
        <f t="array" aca="1" ref="F3160" ca="1">HexToFloat(MID(A3160,13,8))</f>
        <v>#VALUE!</v>
      </c>
      <c r="G3160" s="3">
        <f t="shared" si="199"/>
        <v>0.54166666666666663</v>
      </c>
      <c r="H3160" t="e" cm="1">
        <f t="array" aca="1" ref="H3160" ca="1">HexToFloat(MID(A3160,27,8))</f>
        <v>#VALUE!</v>
      </c>
      <c r="I3160" t="e" cm="1">
        <f t="array" aca="1" ref="I3160" ca="1">HexToFloat(MID(A3160,35,8))</f>
        <v>#VALUE!</v>
      </c>
      <c r="J3160" t="e" cm="1">
        <f t="array" aca="1" ref="J3160" ca="1">HexToFloat(MID(A3160,43,8))</f>
        <v>#VALUE!</v>
      </c>
    </row>
    <row r="3161" spans="1:10">
      <c r="A3161">
        <v>0</v>
      </c>
      <c r="C3161">
        <f t="shared" si="196"/>
        <v>0</v>
      </c>
      <c r="D3161">
        <f t="shared" si="197"/>
        <v>0</v>
      </c>
      <c r="E3161">
        <f t="shared" si="198"/>
        <v>0</v>
      </c>
      <c r="F3161" t="e" cm="1">
        <f t="array" aca="1" ref="F3161" ca="1">HexToFloat(MID(A3161,13,8))</f>
        <v>#VALUE!</v>
      </c>
      <c r="G3161" s="3">
        <f t="shared" si="199"/>
        <v>0.54166666666666663</v>
      </c>
      <c r="H3161" t="e" cm="1">
        <f t="array" aca="1" ref="H3161" ca="1">HexToFloat(MID(A3161,27,8))</f>
        <v>#VALUE!</v>
      </c>
      <c r="I3161" t="e" cm="1">
        <f t="array" aca="1" ref="I3161" ca="1">HexToFloat(MID(A3161,35,8))</f>
        <v>#VALUE!</v>
      </c>
      <c r="J3161" t="e" cm="1">
        <f t="array" aca="1" ref="J3161" ca="1">HexToFloat(MID(A3161,43,8))</f>
        <v>#VALUE!</v>
      </c>
    </row>
    <row r="3162" spans="1:10">
      <c r="A3162">
        <v>0</v>
      </c>
      <c r="C3162">
        <f t="shared" si="196"/>
        <v>0</v>
      </c>
      <c r="D3162">
        <f t="shared" si="197"/>
        <v>0</v>
      </c>
      <c r="E3162">
        <f t="shared" si="198"/>
        <v>0</v>
      </c>
      <c r="F3162" t="e" cm="1">
        <f t="array" aca="1" ref="F3162" ca="1">HexToFloat(MID(A3162,13,8))</f>
        <v>#VALUE!</v>
      </c>
      <c r="G3162" s="3">
        <f t="shared" si="199"/>
        <v>0.54166666666666663</v>
      </c>
      <c r="H3162" t="e" cm="1">
        <f t="array" aca="1" ref="H3162" ca="1">HexToFloat(MID(A3162,27,8))</f>
        <v>#VALUE!</v>
      </c>
      <c r="I3162" t="e" cm="1">
        <f t="array" aca="1" ref="I3162" ca="1">HexToFloat(MID(A3162,35,8))</f>
        <v>#VALUE!</v>
      </c>
      <c r="J3162" t="e" cm="1">
        <f t="array" aca="1" ref="J3162" ca="1">HexToFloat(MID(A3162,43,8))</f>
        <v>#VALUE!</v>
      </c>
    </row>
    <row r="3163" spans="1:10">
      <c r="A3163">
        <v>0</v>
      </c>
      <c r="C3163">
        <f t="shared" si="196"/>
        <v>0</v>
      </c>
      <c r="D3163">
        <f t="shared" si="197"/>
        <v>0</v>
      </c>
      <c r="E3163">
        <f t="shared" si="198"/>
        <v>0</v>
      </c>
      <c r="F3163" t="e" cm="1">
        <f t="array" aca="1" ref="F3163" ca="1">HexToFloat(MID(A3163,13,8))</f>
        <v>#VALUE!</v>
      </c>
      <c r="G3163" s="3">
        <f t="shared" si="199"/>
        <v>0.54166666666666663</v>
      </c>
      <c r="H3163" t="e" cm="1">
        <f t="array" aca="1" ref="H3163" ca="1">HexToFloat(MID(A3163,27,8))</f>
        <v>#VALUE!</v>
      </c>
      <c r="I3163" t="e" cm="1">
        <f t="array" aca="1" ref="I3163" ca="1">HexToFloat(MID(A3163,35,8))</f>
        <v>#VALUE!</v>
      </c>
      <c r="J3163" t="e" cm="1">
        <f t="array" aca="1" ref="J3163" ca="1">HexToFloat(MID(A3163,43,8))</f>
        <v>#VALUE!</v>
      </c>
    </row>
    <row r="3164" spans="1:10">
      <c r="A3164">
        <v>0</v>
      </c>
      <c r="C3164">
        <f t="shared" si="196"/>
        <v>0</v>
      </c>
      <c r="D3164">
        <f t="shared" si="197"/>
        <v>0</v>
      </c>
      <c r="E3164">
        <f t="shared" si="198"/>
        <v>0</v>
      </c>
      <c r="F3164" t="e" cm="1">
        <f t="array" aca="1" ref="F3164" ca="1">HexToFloat(MID(A3164,13,8))</f>
        <v>#VALUE!</v>
      </c>
      <c r="G3164" s="3">
        <f t="shared" si="199"/>
        <v>0.54166666666666663</v>
      </c>
      <c r="H3164" t="e" cm="1">
        <f t="array" aca="1" ref="H3164" ca="1">HexToFloat(MID(A3164,27,8))</f>
        <v>#VALUE!</v>
      </c>
      <c r="I3164" t="e" cm="1">
        <f t="array" aca="1" ref="I3164" ca="1">HexToFloat(MID(A3164,35,8))</f>
        <v>#VALUE!</v>
      </c>
      <c r="J3164" t="e" cm="1">
        <f t="array" aca="1" ref="J3164" ca="1">HexToFloat(MID(A3164,43,8))</f>
        <v>#VALUE!</v>
      </c>
    </row>
    <row r="3165" spans="1:10">
      <c r="A3165">
        <v>0</v>
      </c>
      <c r="C3165">
        <f t="shared" si="196"/>
        <v>0</v>
      </c>
      <c r="D3165">
        <f t="shared" si="197"/>
        <v>0</v>
      </c>
      <c r="E3165">
        <f t="shared" si="198"/>
        <v>0</v>
      </c>
      <c r="F3165" t="e" cm="1">
        <f t="array" aca="1" ref="F3165" ca="1">HexToFloat(MID(A3165,13,8))</f>
        <v>#VALUE!</v>
      </c>
      <c r="G3165" s="3">
        <f t="shared" si="199"/>
        <v>0.54166666666666663</v>
      </c>
      <c r="H3165" t="e" cm="1">
        <f t="array" aca="1" ref="H3165" ca="1">HexToFloat(MID(A3165,27,8))</f>
        <v>#VALUE!</v>
      </c>
      <c r="I3165" t="e" cm="1">
        <f t="array" aca="1" ref="I3165" ca="1">HexToFloat(MID(A3165,35,8))</f>
        <v>#VALUE!</v>
      </c>
      <c r="J3165" t="e" cm="1">
        <f t="array" aca="1" ref="J3165" ca="1">HexToFloat(MID(A3165,43,8))</f>
        <v>#VALUE!</v>
      </c>
    </row>
    <row r="3166" spans="1:10">
      <c r="A3166">
        <v>0</v>
      </c>
      <c r="C3166">
        <f t="shared" si="196"/>
        <v>0</v>
      </c>
      <c r="D3166">
        <f t="shared" si="197"/>
        <v>0</v>
      </c>
      <c r="E3166">
        <f t="shared" si="198"/>
        <v>0</v>
      </c>
      <c r="F3166" t="e" cm="1">
        <f t="array" aca="1" ref="F3166" ca="1">HexToFloat(MID(A3166,13,8))</f>
        <v>#VALUE!</v>
      </c>
      <c r="G3166" s="3">
        <f t="shared" si="199"/>
        <v>0.54166666666666663</v>
      </c>
      <c r="H3166" t="e" cm="1">
        <f t="array" aca="1" ref="H3166" ca="1">HexToFloat(MID(A3166,27,8))</f>
        <v>#VALUE!</v>
      </c>
      <c r="I3166" t="e" cm="1">
        <f t="array" aca="1" ref="I3166" ca="1">HexToFloat(MID(A3166,35,8))</f>
        <v>#VALUE!</v>
      </c>
      <c r="J3166" t="e" cm="1">
        <f t="array" aca="1" ref="J3166" ca="1">HexToFloat(MID(A3166,43,8))</f>
        <v>#VALUE!</v>
      </c>
    </row>
    <row r="3167" spans="1:10">
      <c r="A3167">
        <v>0</v>
      </c>
      <c r="C3167">
        <f t="shared" si="196"/>
        <v>0</v>
      </c>
      <c r="D3167">
        <f t="shared" si="197"/>
        <v>0</v>
      </c>
      <c r="E3167">
        <f t="shared" si="198"/>
        <v>0</v>
      </c>
      <c r="F3167" t="e" cm="1">
        <f t="array" aca="1" ref="F3167" ca="1">HexToFloat(MID(A3167,13,8))</f>
        <v>#VALUE!</v>
      </c>
      <c r="G3167" s="3">
        <f t="shared" si="199"/>
        <v>0.54166666666666663</v>
      </c>
      <c r="H3167" t="e" cm="1">
        <f t="array" aca="1" ref="H3167" ca="1">HexToFloat(MID(A3167,27,8))</f>
        <v>#VALUE!</v>
      </c>
      <c r="I3167" t="e" cm="1">
        <f t="array" aca="1" ref="I3167" ca="1">HexToFloat(MID(A3167,35,8))</f>
        <v>#VALUE!</v>
      </c>
      <c r="J3167" t="e" cm="1">
        <f t="array" aca="1" ref="J3167" ca="1">HexToFloat(MID(A3167,43,8))</f>
        <v>#VALUE!</v>
      </c>
    </row>
    <row r="3168" spans="1:10">
      <c r="A3168">
        <v>0</v>
      </c>
      <c r="C3168">
        <f t="shared" si="196"/>
        <v>0</v>
      </c>
      <c r="D3168">
        <f t="shared" si="197"/>
        <v>0</v>
      </c>
      <c r="E3168">
        <f t="shared" si="198"/>
        <v>0</v>
      </c>
      <c r="F3168" t="e" cm="1">
        <f t="array" aca="1" ref="F3168" ca="1">HexToFloat(MID(A3168,13,8))</f>
        <v>#VALUE!</v>
      </c>
      <c r="G3168" s="3">
        <f t="shared" si="199"/>
        <v>0.54166666666666663</v>
      </c>
      <c r="H3168" t="e" cm="1">
        <f t="array" aca="1" ref="H3168" ca="1">HexToFloat(MID(A3168,27,8))</f>
        <v>#VALUE!</v>
      </c>
      <c r="I3168" t="e" cm="1">
        <f t="array" aca="1" ref="I3168" ca="1">HexToFloat(MID(A3168,35,8))</f>
        <v>#VALUE!</v>
      </c>
      <c r="J3168" t="e" cm="1">
        <f t="array" aca="1" ref="J3168" ca="1">HexToFloat(MID(A3168,43,8))</f>
        <v>#VALUE!</v>
      </c>
    </row>
    <row r="3169" spans="1:10">
      <c r="A3169">
        <v>0</v>
      </c>
      <c r="C3169">
        <f t="shared" si="196"/>
        <v>0</v>
      </c>
      <c r="D3169">
        <f t="shared" si="197"/>
        <v>0</v>
      </c>
      <c r="E3169">
        <f t="shared" si="198"/>
        <v>0</v>
      </c>
      <c r="F3169" t="e" cm="1">
        <f t="array" aca="1" ref="F3169" ca="1">HexToFloat(MID(A3169,13,8))</f>
        <v>#VALUE!</v>
      </c>
      <c r="G3169" s="3">
        <f t="shared" si="199"/>
        <v>0.54166666666666663</v>
      </c>
      <c r="H3169" t="e" cm="1">
        <f t="array" aca="1" ref="H3169" ca="1">HexToFloat(MID(A3169,27,8))</f>
        <v>#VALUE!</v>
      </c>
      <c r="I3169" t="e" cm="1">
        <f t="array" aca="1" ref="I3169" ca="1">HexToFloat(MID(A3169,35,8))</f>
        <v>#VALUE!</v>
      </c>
      <c r="J3169" t="e" cm="1">
        <f t="array" aca="1" ref="J3169" ca="1">HexToFloat(MID(A3169,43,8))</f>
        <v>#VALUE!</v>
      </c>
    </row>
    <row r="3170" spans="1:10">
      <c r="A3170">
        <v>0</v>
      </c>
      <c r="C3170">
        <f t="shared" si="196"/>
        <v>0</v>
      </c>
      <c r="D3170">
        <f t="shared" si="197"/>
        <v>0</v>
      </c>
      <c r="E3170">
        <f t="shared" si="198"/>
        <v>0</v>
      </c>
      <c r="F3170" t="e" cm="1">
        <f t="array" aca="1" ref="F3170" ca="1">HexToFloat(MID(A3170,13,8))</f>
        <v>#VALUE!</v>
      </c>
      <c r="G3170" s="3">
        <f t="shared" si="199"/>
        <v>0.54166666666666663</v>
      </c>
      <c r="H3170" t="e" cm="1">
        <f t="array" aca="1" ref="H3170" ca="1">HexToFloat(MID(A3170,27,8))</f>
        <v>#VALUE!</v>
      </c>
      <c r="I3170" t="e" cm="1">
        <f t="array" aca="1" ref="I3170" ca="1">HexToFloat(MID(A3170,35,8))</f>
        <v>#VALUE!</v>
      </c>
      <c r="J3170" t="e" cm="1">
        <f t="array" aca="1" ref="J3170" ca="1">HexToFloat(MID(A3170,43,8))</f>
        <v>#VALUE!</v>
      </c>
    </row>
    <row r="3171" spans="1:10">
      <c r="A3171">
        <v>0</v>
      </c>
      <c r="C3171">
        <f t="shared" si="196"/>
        <v>0</v>
      </c>
      <c r="D3171">
        <f t="shared" si="197"/>
        <v>0</v>
      </c>
      <c r="E3171">
        <f t="shared" si="198"/>
        <v>0</v>
      </c>
      <c r="F3171" t="e" cm="1">
        <f t="array" aca="1" ref="F3171" ca="1">HexToFloat(MID(A3171,13,8))</f>
        <v>#VALUE!</v>
      </c>
      <c r="G3171" s="3">
        <f t="shared" si="199"/>
        <v>0.54166666666666663</v>
      </c>
      <c r="H3171" t="e" cm="1">
        <f t="array" aca="1" ref="H3171" ca="1">HexToFloat(MID(A3171,27,8))</f>
        <v>#VALUE!</v>
      </c>
      <c r="I3171" t="e" cm="1">
        <f t="array" aca="1" ref="I3171" ca="1">HexToFloat(MID(A3171,35,8))</f>
        <v>#VALUE!</v>
      </c>
      <c r="J3171" t="e" cm="1">
        <f t="array" aca="1" ref="J3171" ca="1">HexToFloat(MID(A3171,43,8))</f>
        <v>#VALUE!</v>
      </c>
    </row>
    <row r="3172" spans="1:10">
      <c r="A3172">
        <v>0</v>
      </c>
      <c r="C3172">
        <f t="shared" si="196"/>
        <v>0</v>
      </c>
      <c r="D3172">
        <f t="shared" si="197"/>
        <v>0</v>
      </c>
      <c r="E3172">
        <f t="shared" si="198"/>
        <v>0</v>
      </c>
      <c r="F3172" t="e" cm="1">
        <f t="array" aca="1" ref="F3172" ca="1">HexToFloat(MID(A3172,13,8))</f>
        <v>#VALUE!</v>
      </c>
      <c r="G3172" s="3">
        <f t="shared" si="199"/>
        <v>0.54166666666666663</v>
      </c>
      <c r="H3172" t="e" cm="1">
        <f t="array" aca="1" ref="H3172" ca="1">HexToFloat(MID(A3172,27,8))</f>
        <v>#VALUE!</v>
      </c>
      <c r="I3172" t="e" cm="1">
        <f t="array" aca="1" ref="I3172" ca="1">HexToFloat(MID(A3172,35,8))</f>
        <v>#VALUE!</v>
      </c>
      <c r="J3172" t="e" cm="1">
        <f t="array" aca="1" ref="J3172" ca="1">HexToFloat(MID(A3172,43,8))</f>
        <v>#VALUE!</v>
      </c>
    </row>
    <row r="3173" spans="1:10">
      <c r="A3173">
        <v>0</v>
      </c>
      <c r="C3173">
        <f t="shared" si="196"/>
        <v>0</v>
      </c>
      <c r="D3173">
        <f t="shared" si="197"/>
        <v>0</v>
      </c>
      <c r="E3173">
        <f t="shared" si="198"/>
        <v>0</v>
      </c>
      <c r="F3173" t="e" cm="1">
        <f t="array" aca="1" ref="F3173" ca="1">HexToFloat(MID(A3173,13,8))</f>
        <v>#VALUE!</v>
      </c>
      <c r="G3173" s="3">
        <f t="shared" si="199"/>
        <v>0.54166666666666663</v>
      </c>
      <c r="H3173" t="e" cm="1">
        <f t="array" aca="1" ref="H3173" ca="1">HexToFloat(MID(A3173,27,8))</f>
        <v>#VALUE!</v>
      </c>
      <c r="I3173" t="e" cm="1">
        <f t="array" aca="1" ref="I3173" ca="1">HexToFloat(MID(A3173,35,8))</f>
        <v>#VALUE!</v>
      </c>
      <c r="J3173" t="e" cm="1">
        <f t="array" aca="1" ref="J3173" ca="1">HexToFloat(MID(A3173,43,8))</f>
        <v>#VALUE!</v>
      </c>
    </row>
    <row r="3174" spans="1:10">
      <c r="A3174">
        <v>0</v>
      </c>
      <c r="C3174">
        <f t="shared" si="196"/>
        <v>0</v>
      </c>
      <c r="D3174">
        <f t="shared" si="197"/>
        <v>0</v>
      </c>
      <c r="E3174">
        <f t="shared" si="198"/>
        <v>0</v>
      </c>
      <c r="F3174" t="e" cm="1">
        <f t="array" aca="1" ref="F3174" ca="1">HexToFloat(MID(A3174,13,8))</f>
        <v>#VALUE!</v>
      </c>
      <c r="G3174" s="3">
        <f t="shared" si="199"/>
        <v>0.54166666666666663</v>
      </c>
      <c r="H3174" t="e" cm="1">
        <f t="array" aca="1" ref="H3174" ca="1">HexToFloat(MID(A3174,27,8))</f>
        <v>#VALUE!</v>
      </c>
      <c r="I3174" t="e" cm="1">
        <f t="array" aca="1" ref="I3174" ca="1">HexToFloat(MID(A3174,35,8))</f>
        <v>#VALUE!</v>
      </c>
      <c r="J3174" t="e" cm="1">
        <f t="array" aca="1" ref="J3174" ca="1">HexToFloat(MID(A3174,43,8))</f>
        <v>#VALUE!</v>
      </c>
    </row>
    <row r="3175" spans="1:10">
      <c r="A3175">
        <v>0</v>
      </c>
      <c r="C3175">
        <f t="shared" si="196"/>
        <v>0</v>
      </c>
      <c r="D3175">
        <f t="shared" si="197"/>
        <v>0</v>
      </c>
      <c r="E3175">
        <f t="shared" si="198"/>
        <v>0</v>
      </c>
      <c r="F3175" t="e" cm="1">
        <f t="array" aca="1" ref="F3175" ca="1">HexToFloat(MID(A3175,13,8))</f>
        <v>#VALUE!</v>
      </c>
      <c r="G3175" s="3">
        <f t="shared" si="199"/>
        <v>0.54166666666666663</v>
      </c>
      <c r="H3175" t="e" cm="1">
        <f t="array" aca="1" ref="H3175" ca="1">HexToFloat(MID(A3175,27,8))</f>
        <v>#VALUE!</v>
      </c>
      <c r="I3175" t="e" cm="1">
        <f t="array" aca="1" ref="I3175" ca="1">HexToFloat(MID(A3175,35,8))</f>
        <v>#VALUE!</v>
      </c>
      <c r="J3175" t="e" cm="1">
        <f t="array" aca="1" ref="J3175" ca="1">HexToFloat(MID(A3175,43,8))</f>
        <v>#VALUE!</v>
      </c>
    </row>
    <row r="3176" spans="1:10">
      <c r="A3176">
        <v>0</v>
      </c>
      <c r="C3176">
        <f t="shared" si="196"/>
        <v>0</v>
      </c>
      <c r="D3176">
        <f t="shared" si="197"/>
        <v>0</v>
      </c>
      <c r="E3176">
        <f t="shared" si="198"/>
        <v>0</v>
      </c>
      <c r="F3176" t="e" cm="1">
        <f t="array" aca="1" ref="F3176" ca="1">HexToFloat(MID(A3176,13,8))</f>
        <v>#VALUE!</v>
      </c>
      <c r="G3176" s="3">
        <f t="shared" si="199"/>
        <v>0.54166666666666663</v>
      </c>
      <c r="H3176" t="e" cm="1">
        <f t="array" aca="1" ref="H3176" ca="1">HexToFloat(MID(A3176,27,8))</f>
        <v>#VALUE!</v>
      </c>
      <c r="I3176" t="e" cm="1">
        <f t="array" aca="1" ref="I3176" ca="1">HexToFloat(MID(A3176,35,8))</f>
        <v>#VALUE!</v>
      </c>
      <c r="J3176" t="e" cm="1">
        <f t="array" aca="1" ref="J3176" ca="1">HexToFloat(MID(A3176,43,8))</f>
        <v>#VALUE!</v>
      </c>
    </row>
    <row r="3177" spans="1:10">
      <c r="A3177">
        <v>0</v>
      </c>
      <c r="C3177">
        <f t="shared" si="196"/>
        <v>0</v>
      </c>
      <c r="D3177">
        <f t="shared" si="197"/>
        <v>0</v>
      </c>
      <c r="E3177">
        <f t="shared" si="198"/>
        <v>0</v>
      </c>
      <c r="F3177" t="e" cm="1">
        <f t="array" aca="1" ref="F3177" ca="1">HexToFloat(MID(A3177,13,8))</f>
        <v>#VALUE!</v>
      </c>
      <c r="G3177" s="3">
        <f t="shared" si="199"/>
        <v>0.54166666666666663</v>
      </c>
      <c r="H3177" t="e" cm="1">
        <f t="array" aca="1" ref="H3177" ca="1">HexToFloat(MID(A3177,27,8))</f>
        <v>#VALUE!</v>
      </c>
      <c r="I3177" t="e" cm="1">
        <f t="array" aca="1" ref="I3177" ca="1">HexToFloat(MID(A3177,35,8))</f>
        <v>#VALUE!</v>
      </c>
      <c r="J3177" t="e" cm="1">
        <f t="array" aca="1" ref="J3177" ca="1">HexToFloat(MID(A3177,43,8))</f>
        <v>#VALUE!</v>
      </c>
    </row>
    <row r="3178" spans="1:10">
      <c r="A3178">
        <v>0</v>
      </c>
      <c r="C3178">
        <f t="shared" si="196"/>
        <v>0</v>
      </c>
      <c r="D3178">
        <f t="shared" si="197"/>
        <v>0</v>
      </c>
      <c r="E3178">
        <f t="shared" si="198"/>
        <v>0</v>
      </c>
      <c r="F3178" t="e" cm="1">
        <f t="array" aca="1" ref="F3178" ca="1">HexToFloat(MID(A3178,13,8))</f>
        <v>#VALUE!</v>
      </c>
      <c r="G3178" s="3">
        <f t="shared" si="199"/>
        <v>0.54166666666666663</v>
      </c>
      <c r="H3178" t="e" cm="1">
        <f t="array" aca="1" ref="H3178" ca="1">HexToFloat(MID(A3178,27,8))</f>
        <v>#VALUE!</v>
      </c>
      <c r="I3178" t="e" cm="1">
        <f t="array" aca="1" ref="I3178" ca="1">HexToFloat(MID(A3178,35,8))</f>
        <v>#VALUE!</v>
      </c>
      <c r="J3178" t="e" cm="1">
        <f t="array" aca="1" ref="J3178" ca="1">HexToFloat(MID(A3178,43,8))</f>
        <v>#VALUE!</v>
      </c>
    </row>
    <row r="3179" spans="1:10">
      <c r="A3179">
        <v>0</v>
      </c>
      <c r="C3179">
        <f t="shared" si="196"/>
        <v>0</v>
      </c>
      <c r="D3179">
        <f t="shared" si="197"/>
        <v>0</v>
      </c>
      <c r="E3179">
        <f t="shared" si="198"/>
        <v>0</v>
      </c>
      <c r="F3179" t="e" cm="1">
        <f t="array" aca="1" ref="F3179" ca="1">HexToFloat(MID(A3179,13,8))</f>
        <v>#VALUE!</v>
      </c>
      <c r="G3179" s="3">
        <f t="shared" si="199"/>
        <v>0.54166666666666663</v>
      </c>
      <c r="H3179" t="e" cm="1">
        <f t="array" aca="1" ref="H3179" ca="1">HexToFloat(MID(A3179,27,8))</f>
        <v>#VALUE!</v>
      </c>
      <c r="I3179" t="e" cm="1">
        <f t="array" aca="1" ref="I3179" ca="1">HexToFloat(MID(A3179,35,8))</f>
        <v>#VALUE!</v>
      </c>
      <c r="J3179" t="e" cm="1">
        <f t="array" aca="1" ref="J3179" ca="1">HexToFloat(MID(A3179,43,8))</f>
        <v>#VALUE!</v>
      </c>
    </row>
    <row r="3180" spans="1:10">
      <c r="A3180">
        <v>0</v>
      </c>
      <c r="C3180">
        <f t="shared" si="196"/>
        <v>0</v>
      </c>
      <c r="D3180">
        <f t="shared" si="197"/>
        <v>0</v>
      </c>
      <c r="E3180">
        <f t="shared" si="198"/>
        <v>0</v>
      </c>
      <c r="F3180" t="e" cm="1">
        <f t="array" aca="1" ref="F3180" ca="1">HexToFloat(MID(A3180,13,8))</f>
        <v>#VALUE!</v>
      </c>
      <c r="G3180" s="3">
        <f t="shared" si="199"/>
        <v>0.54166666666666663</v>
      </c>
      <c r="H3180" t="e" cm="1">
        <f t="array" aca="1" ref="H3180" ca="1">HexToFloat(MID(A3180,27,8))</f>
        <v>#VALUE!</v>
      </c>
      <c r="I3180" t="e" cm="1">
        <f t="array" aca="1" ref="I3180" ca="1">HexToFloat(MID(A3180,35,8))</f>
        <v>#VALUE!</v>
      </c>
      <c r="J3180" t="e" cm="1">
        <f t="array" aca="1" ref="J3180" ca="1">HexToFloat(MID(A3180,43,8))</f>
        <v>#VALUE!</v>
      </c>
    </row>
    <row r="3181" spans="1:10">
      <c r="A3181">
        <v>0</v>
      </c>
      <c r="C3181">
        <f t="shared" si="196"/>
        <v>0</v>
      </c>
      <c r="D3181">
        <f t="shared" si="197"/>
        <v>0</v>
      </c>
      <c r="E3181">
        <f t="shared" si="198"/>
        <v>0</v>
      </c>
      <c r="F3181" t="e" cm="1">
        <f t="array" aca="1" ref="F3181" ca="1">HexToFloat(MID(A3181,13,8))</f>
        <v>#VALUE!</v>
      </c>
      <c r="G3181" s="3">
        <f t="shared" si="199"/>
        <v>0.54166666666666663</v>
      </c>
      <c r="H3181" t="e" cm="1">
        <f t="array" aca="1" ref="H3181" ca="1">HexToFloat(MID(A3181,27,8))</f>
        <v>#VALUE!</v>
      </c>
      <c r="I3181" t="e" cm="1">
        <f t="array" aca="1" ref="I3181" ca="1">HexToFloat(MID(A3181,35,8))</f>
        <v>#VALUE!</v>
      </c>
      <c r="J3181" t="e" cm="1">
        <f t="array" aca="1" ref="J3181" ca="1">HexToFloat(MID(A3181,43,8))</f>
        <v>#VALUE!</v>
      </c>
    </row>
    <row r="3182" spans="1:10">
      <c r="A3182">
        <v>0</v>
      </c>
      <c r="C3182">
        <f t="shared" si="196"/>
        <v>0</v>
      </c>
      <c r="D3182">
        <f t="shared" si="197"/>
        <v>0</v>
      </c>
      <c r="E3182">
        <f t="shared" si="198"/>
        <v>0</v>
      </c>
      <c r="F3182" t="e" cm="1">
        <f t="array" aca="1" ref="F3182" ca="1">HexToFloat(MID(A3182,13,8))</f>
        <v>#VALUE!</v>
      </c>
      <c r="G3182" s="3">
        <f t="shared" si="199"/>
        <v>0.54166666666666663</v>
      </c>
      <c r="H3182" t="e" cm="1">
        <f t="array" aca="1" ref="H3182" ca="1">HexToFloat(MID(A3182,27,8))</f>
        <v>#VALUE!</v>
      </c>
      <c r="I3182" t="e" cm="1">
        <f t="array" aca="1" ref="I3182" ca="1">HexToFloat(MID(A3182,35,8))</f>
        <v>#VALUE!</v>
      </c>
      <c r="J3182" t="e" cm="1">
        <f t="array" aca="1" ref="J3182" ca="1">HexToFloat(MID(A3182,43,8))</f>
        <v>#VALUE!</v>
      </c>
    </row>
    <row r="3183" spans="1:10">
      <c r="A3183">
        <v>0</v>
      </c>
      <c r="C3183">
        <f t="shared" si="196"/>
        <v>0</v>
      </c>
      <c r="D3183">
        <f t="shared" si="197"/>
        <v>0</v>
      </c>
      <c r="E3183">
        <f t="shared" si="198"/>
        <v>0</v>
      </c>
      <c r="F3183" t="e" cm="1">
        <f t="array" aca="1" ref="F3183" ca="1">HexToFloat(MID(A3183,13,8))</f>
        <v>#VALUE!</v>
      </c>
      <c r="G3183" s="3">
        <f t="shared" si="199"/>
        <v>0.54166666666666663</v>
      </c>
      <c r="H3183" t="e" cm="1">
        <f t="array" aca="1" ref="H3183" ca="1">HexToFloat(MID(A3183,27,8))</f>
        <v>#VALUE!</v>
      </c>
      <c r="I3183" t="e" cm="1">
        <f t="array" aca="1" ref="I3183" ca="1">HexToFloat(MID(A3183,35,8))</f>
        <v>#VALUE!</v>
      </c>
      <c r="J3183" t="e" cm="1">
        <f t="array" aca="1" ref="J3183" ca="1">HexToFloat(MID(A3183,43,8))</f>
        <v>#VALUE!</v>
      </c>
    </row>
    <row r="3184" spans="1:10">
      <c r="A3184">
        <v>0</v>
      </c>
      <c r="C3184">
        <f t="shared" si="196"/>
        <v>0</v>
      </c>
      <c r="D3184">
        <f t="shared" si="197"/>
        <v>0</v>
      </c>
      <c r="E3184">
        <f t="shared" si="198"/>
        <v>0</v>
      </c>
      <c r="F3184" t="e" cm="1">
        <f t="array" aca="1" ref="F3184" ca="1">HexToFloat(MID(A3184,13,8))</f>
        <v>#VALUE!</v>
      </c>
      <c r="G3184" s="3">
        <f t="shared" si="199"/>
        <v>0.54166666666666663</v>
      </c>
      <c r="H3184" t="e" cm="1">
        <f t="array" aca="1" ref="H3184" ca="1">HexToFloat(MID(A3184,27,8))</f>
        <v>#VALUE!</v>
      </c>
      <c r="I3184" t="e" cm="1">
        <f t="array" aca="1" ref="I3184" ca="1">HexToFloat(MID(A3184,35,8))</f>
        <v>#VALUE!</v>
      </c>
      <c r="J3184" t="e" cm="1">
        <f t="array" aca="1" ref="J3184" ca="1">HexToFloat(MID(A3184,43,8))</f>
        <v>#VALUE!</v>
      </c>
    </row>
    <row r="3185" spans="1:10">
      <c r="A3185">
        <v>0</v>
      </c>
      <c r="C3185">
        <f t="shared" si="196"/>
        <v>0</v>
      </c>
      <c r="D3185">
        <f t="shared" si="197"/>
        <v>0</v>
      </c>
      <c r="E3185">
        <f t="shared" si="198"/>
        <v>0</v>
      </c>
      <c r="F3185" t="e" cm="1">
        <f t="array" aca="1" ref="F3185" ca="1">HexToFloat(MID(A3185,13,8))</f>
        <v>#VALUE!</v>
      </c>
      <c r="G3185" s="3">
        <f t="shared" si="199"/>
        <v>0.54166666666666663</v>
      </c>
      <c r="H3185" t="e" cm="1">
        <f t="array" aca="1" ref="H3185" ca="1">HexToFloat(MID(A3185,27,8))</f>
        <v>#VALUE!</v>
      </c>
      <c r="I3185" t="e" cm="1">
        <f t="array" aca="1" ref="I3185" ca="1">HexToFloat(MID(A3185,35,8))</f>
        <v>#VALUE!</v>
      </c>
      <c r="J3185" t="e" cm="1">
        <f t="array" aca="1" ref="J3185" ca="1">HexToFloat(MID(A3185,43,8))</f>
        <v>#VALUE!</v>
      </c>
    </row>
    <row r="3186" spans="1:10">
      <c r="A3186">
        <v>0</v>
      </c>
      <c r="C3186">
        <f t="shared" si="196"/>
        <v>0</v>
      </c>
      <c r="D3186">
        <f t="shared" si="197"/>
        <v>0</v>
      </c>
      <c r="E3186">
        <f t="shared" si="198"/>
        <v>0</v>
      </c>
      <c r="F3186" t="e" cm="1">
        <f t="array" aca="1" ref="F3186" ca="1">HexToFloat(MID(A3186,13,8))</f>
        <v>#VALUE!</v>
      </c>
      <c r="G3186" s="3">
        <f t="shared" si="199"/>
        <v>0.54166666666666663</v>
      </c>
      <c r="H3186" t="e" cm="1">
        <f t="array" aca="1" ref="H3186" ca="1">HexToFloat(MID(A3186,27,8))</f>
        <v>#VALUE!</v>
      </c>
      <c r="I3186" t="e" cm="1">
        <f t="array" aca="1" ref="I3186" ca="1">HexToFloat(MID(A3186,35,8))</f>
        <v>#VALUE!</v>
      </c>
      <c r="J3186" t="e" cm="1">
        <f t="array" aca="1" ref="J3186" ca="1">HexToFloat(MID(A3186,43,8))</f>
        <v>#VALUE!</v>
      </c>
    </row>
    <row r="3187" spans="1:10">
      <c r="A3187">
        <v>0</v>
      </c>
      <c r="C3187">
        <f t="shared" si="196"/>
        <v>0</v>
      </c>
      <c r="D3187">
        <f t="shared" si="197"/>
        <v>0</v>
      </c>
      <c r="E3187">
        <f t="shared" si="198"/>
        <v>0</v>
      </c>
      <c r="F3187" t="e" cm="1">
        <f t="array" aca="1" ref="F3187" ca="1">HexToFloat(MID(A3187,13,8))</f>
        <v>#VALUE!</v>
      </c>
      <c r="G3187" s="3">
        <f t="shared" si="199"/>
        <v>0.54166666666666663</v>
      </c>
      <c r="H3187" t="e" cm="1">
        <f t="array" aca="1" ref="H3187" ca="1">HexToFloat(MID(A3187,27,8))</f>
        <v>#VALUE!</v>
      </c>
      <c r="I3187" t="e" cm="1">
        <f t="array" aca="1" ref="I3187" ca="1">HexToFloat(MID(A3187,35,8))</f>
        <v>#VALUE!</v>
      </c>
      <c r="J3187" t="e" cm="1">
        <f t="array" aca="1" ref="J3187" ca="1">HexToFloat(MID(A3187,43,8))</f>
        <v>#VALUE!</v>
      </c>
    </row>
    <row r="3188" spans="1:10">
      <c r="A3188">
        <v>0</v>
      </c>
      <c r="C3188">
        <f t="shared" si="196"/>
        <v>0</v>
      </c>
      <c r="D3188">
        <f t="shared" si="197"/>
        <v>0</v>
      </c>
      <c r="E3188">
        <f t="shared" si="198"/>
        <v>0</v>
      </c>
      <c r="F3188" t="e" cm="1">
        <f t="array" aca="1" ref="F3188" ca="1">HexToFloat(MID(A3188,13,8))</f>
        <v>#VALUE!</v>
      </c>
      <c r="G3188" s="3">
        <f t="shared" si="199"/>
        <v>0.54166666666666663</v>
      </c>
      <c r="H3188" t="e" cm="1">
        <f t="array" aca="1" ref="H3188" ca="1">HexToFloat(MID(A3188,27,8))</f>
        <v>#VALUE!</v>
      </c>
      <c r="I3188" t="e" cm="1">
        <f t="array" aca="1" ref="I3188" ca="1">HexToFloat(MID(A3188,35,8))</f>
        <v>#VALUE!</v>
      </c>
      <c r="J3188" t="e" cm="1">
        <f t="array" aca="1" ref="J3188" ca="1">HexToFloat(MID(A3188,43,8))</f>
        <v>#VALUE!</v>
      </c>
    </row>
    <row r="3189" spans="1:10">
      <c r="A3189">
        <v>0</v>
      </c>
      <c r="C3189">
        <f t="shared" si="196"/>
        <v>0</v>
      </c>
      <c r="D3189">
        <f t="shared" si="197"/>
        <v>0</v>
      </c>
      <c r="E3189">
        <f t="shared" si="198"/>
        <v>0</v>
      </c>
      <c r="F3189" t="e" cm="1">
        <f t="array" aca="1" ref="F3189" ca="1">HexToFloat(MID(A3189,13,8))</f>
        <v>#VALUE!</v>
      </c>
      <c r="G3189" s="3">
        <f t="shared" si="199"/>
        <v>0.54166666666666663</v>
      </c>
      <c r="H3189" t="e" cm="1">
        <f t="array" aca="1" ref="H3189" ca="1">HexToFloat(MID(A3189,27,8))</f>
        <v>#VALUE!</v>
      </c>
      <c r="I3189" t="e" cm="1">
        <f t="array" aca="1" ref="I3189" ca="1">HexToFloat(MID(A3189,35,8))</f>
        <v>#VALUE!</v>
      </c>
      <c r="J3189" t="e" cm="1">
        <f t="array" aca="1" ref="J3189" ca="1">HexToFloat(MID(A3189,43,8))</f>
        <v>#VALUE!</v>
      </c>
    </row>
    <row r="3190" spans="1:10">
      <c r="A3190">
        <v>0</v>
      </c>
      <c r="C3190">
        <f t="shared" si="196"/>
        <v>0</v>
      </c>
      <c r="D3190">
        <f t="shared" si="197"/>
        <v>0</v>
      </c>
      <c r="E3190">
        <f t="shared" si="198"/>
        <v>0</v>
      </c>
      <c r="F3190" t="e" cm="1">
        <f t="array" aca="1" ref="F3190" ca="1">HexToFloat(MID(A3190,13,8))</f>
        <v>#VALUE!</v>
      </c>
      <c r="G3190" s="3">
        <f t="shared" si="199"/>
        <v>0.54166666666666663</v>
      </c>
      <c r="H3190" t="e" cm="1">
        <f t="array" aca="1" ref="H3190" ca="1">HexToFloat(MID(A3190,27,8))</f>
        <v>#VALUE!</v>
      </c>
      <c r="I3190" t="e" cm="1">
        <f t="array" aca="1" ref="I3190" ca="1">HexToFloat(MID(A3190,35,8))</f>
        <v>#VALUE!</v>
      </c>
      <c r="J3190" t="e" cm="1">
        <f t="array" aca="1" ref="J3190" ca="1">HexToFloat(MID(A3190,43,8))</f>
        <v>#VALUE!</v>
      </c>
    </row>
    <row r="3191" spans="1:10">
      <c r="A3191">
        <v>0</v>
      </c>
      <c r="C3191">
        <f t="shared" si="196"/>
        <v>0</v>
      </c>
      <c r="D3191">
        <f t="shared" si="197"/>
        <v>0</v>
      </c>
      <c r="E3191">
        <f t="shared" si="198"/>
        <v>0</v>
      </c>
      <c r="F3191" t="e" cm="1">
        <f t="array" aca="1" ref="F3191" ca="1">HexToFloat(MID(A3191,13,8))</f>
        <v>#VALUE!</v>
      </c>
      <c r="G3191" s="3">
        <f t="shared" si="199"/>
        <v>0.54166666666666663</v>
      </c>
      <c r="H3191" t="e" cm="1">
        <f t="array" aca="1" ref="H3191" ca="1">HexToFloat(MID(A3191,27,8))</f>
        <v>#VALUE!</v>
      </c>
      <c r="I3191" t="e" cm="1">
        <f t="array" aca="1" ref="I3191" ca="1">HexToFloat(MID(A3191,35,8))</f>
        <v>#VALUE!</v>
      </c>
      <c r="J3191" t="e" cm="1">
        <f t="array" aca="1" ref="J3191" ca="1">HexToFloat(MID(A3191,43,8))</f>
        <v>#VALUE!</v>
      </c>
    </row>
    <row r="3192" spans="1:10">
      <c r="A3192">
        <v>0</v>
      </c>
      <c r="C3192">
        <f t="shared" si="196"/>
        <v>0</v>
      </c>
      <c r="D3192">
        <f t="shared" si="197"/>
        <v>0</v>
      </c>
      <c r="E3192">
        <f t="shared" si="198"/>
        <v>0</v>
      </c>
      <c r="F3192" t="e" cm="1">
        <f t="array" aca="1" ref="F3192" ca="1">HexToFloat(MID(A3192,13,8))</f>
        <v>#VALUE!</v>
      </c>
      <c r="G3192" s="3">
        <f t="shared" si="199"/>
        <v>0.54166666666666663</v>
      </c>
      <c r="H3192" t="e" cm="1">
        <f t="array" aca="1" ref="H3192" ca="1">HexToFloat(MID(A3192,27,8))</f>
        <v>#VALUE!</v>
      </c>
      <c r="I3192" t="e" cm="1">
        <f t="array" aca="1" ref="I3192" ca="1">HexToFloat(MID(A3192,35,8))</f>
        <v>#VALUE!</v>
      </c>
      <c r="J3192" t="e" cm="1">
        <f t="array" aca="1" ref="J3192" ca="1">HexToFloat(MID(A3192,43,8))</f>
        <v>#VALUE!</v>
      </c>
    </row>
    <row r="3193" spans="1:10">
      <c r="A3193">
        <v>0</v>
      </c>
      <c r="C3193">
        <f t="shared" si="196"/>
        <v>0</v>
      </c>
      <c r="D3193">
        <f t="shared" si="197"/>
        <v>0</v>
      </c>
      <c r="E3193">
        <f t="shared" si="198"/>
        <v>0</v>
      </c>
      <c r="F3193" t="e" cm="1">
        <f t="array" aca="1" ref="F3193" ca="1">HexToFloat(MID(A3193,13,8))</f>
        <v>#VALUE!</v>
      </c>
      <c r="G3193" s="3">
        <f t="shared" si="199"/>
        <v>0.54166666666666663</v>
      </c>
      <c r="H3193" t="e" cm="1">
        <f t="array" aca="1" ref="H3193" ca="1">HexToFloat(MID(A3193,27,8))</f>
        <v>#VALUE!</v>
      </c>
      <c r="I3193" t="e" cm="1">
        <f t="array" aca="1" ref="I3193" ca="1">HexToFloat(MID(A3193,35,8))</f>
        <v>#VALUE!</v>
      </c>
      <c r="J3193" t="e" cm="1">
        <f t="array" aca="1" ref="J3193" ca="1">HexToFloat(MID(A3193,43,8))</f>
        <v>#VALUE!</v>
      </c>
    </row>
    <row r="3194" spans="1:10">
      <c r="A3194">
        <v>0</v>
      </c>
      <c r="C3194">
        <f t="shared" si="196"/>
        <v>0</v>
      </c>
      <c r="D3194">
        <f t="shared" si="197"/>
        <v>0</v>
      </c>
      <c r="E3194">
        <f t="shared" si="198"/>
        <v>0</v>
      </c>
      <c r="F3194" t="e" cm="1">
        <f t="array" aca="1" ref="F3194" ca="1">HexToFloat(MID(A3194,13,8))</f>
        <v>#VALUE!</v>
      </c>
      <c r="G3194" s="3">
        <f t="shared" si="199"/>
        <v>0.54166666666666663</v>
      </c>
      <c r="H3194" t="e" cm="1">
        <f t="array" aca="1" ref="H3194" ca="1">HexToFloat(MID(A3194,27,8))</f>
        <v>#VALUE!</v>
      </c>
      <c r="I3194" t="e" cm="1">
        <f t="array" aca="1" ref="I3194" ca="1">HexToFloat(MID(A3194,35,8))</f>
        <v>#VALUE!</v>
      </c>
      <c r="J3194" t="e" cm="1">
        <f t="array" aca="1" ref="J3194" ca="1">HexToFloat(MID(A3194,43,8))</f>
        <v>#VALUE!</v>
      </c>
    </row>
    <row r="3195" spans="1:10">
      <c r="A3195">
        <v>0</v>
      </c>
      <c r="C3195">
        <f t="shared" si="196"/>
        <v>0</v>
      </c>
      <c r="D3195">
        <f t="shared" si="197"/>
        <v>0</v>
      </c>
      <c r="E3195">
        <f t="shared" si="198"/>
        <v>0</v>
      </c>
      <c r="F3195" t="e" cm="1">
        <f t="array" aca="1" ref="F3195" ca="1">HexToFloat(MID(A3195,13,8))</f>
        <v>#VALUE!</v>
      </c>
      <c r="G3195" s="3">
        <f t="shared" si="199"/>
        <v>0.54166666666666663</v>
      </c>
      <c r="H3195" t="e" cm="1">
        <f t="array" aca="1" ref="H3195" ca="1">HexToFloat(MID(A3195,27,8))</f>
        <v>#VALUE!</v>
      </c>
      <c r="I3195" t="e" cm="1">
        <f t="array" aca="1" ref="I3195" ca="1">HexToFloat(MID(A3195,35,8))</f>
        <v>#VALUE!</v>
      </c>
      <c r="J3195" t="e" cm="1">
        <f t="array" aca="1" ref="J3195" ca="1">HexToFloat(MID(A3195,43,8))</f>
        <v>#VALUE!</v>
      </c>
    </row>
    <row r="3196" spans="1:10">
      <c r="A3196">
        <v>0</v>
      </c>
      <c r="C3196">
        <f t="shared" si="196"/>
        <v>0</v>
      </c>
      <c r="D3196">
        <f t="shared" si="197"/>
        <v>0</v>
      </c>
      <c r="E3196">
        <f t="shared" si="198"/>
        <v>0</v>
      </c>
      <c r="F3196" t="e" cm="1">
        <f t="array" aca="1" ref="F3196" ca="1">HexToFloat(MID(A3196,13,8))</f>
        <v>#VALUE!</v>
      </c>
      <c r="G3196" s="3">
        <f t="shared" si="199"/>
        <v>0.54166666666666663</v>
      </c>
      <c r="H3196" t="e" cm="1">
        <f t="array" aca="1" ref="H3196" ca="1">HexToFloat(MID(A3196,27,8))</f>
        <v>#VALUE!</v>
      </c>
      <c r="I3196" t="e" cm="1">
        <f t="array" aca="1" ref="I3196" ca="1">HexToFloat(MID(A3196,35,8))</f>
        <v>#VALUE!</v>
      </c>
      <c r="J3196" t="e" cm="1">
        <f t="array" aca="1" ref="J3196" ca="1">HexToFloat(MID(A3196,43,8))</f>
        <v>#VALUE!</v>
      </c>
    </row>
    <row r="3197" spans="1:10">
      <c r="A3197">
        <v>0</v>
      </c>
      <c r="C3197">
        <f t="shared" si="196"/>
        <v>0</v>
      </c>
      <c r="D3197">
        <f t="shared" si="197"/>
        <v>0</v>
      </c>
      <c r="E3197">
        <f t="shared" si="198"/>
        <v>0</v>
      </c>
      <c r="F3197" t="e" cm="1">
        <f t="array" aca="1" ref="F3197" ca="1">HexToFloat(MID(A3197,13,8))</f>
        <v>#VALUE!</v>
      </c>
      <c r="G3197" s="3">
        <f t="shared" si="199"/>
        <v>0.54166666666666663</v>
      </c>
      <c r="H3197" t="e" cm="1">
        <f t="array" aca="1" ref="H3197" ca="1">HexToFloat(MID(A3197,27,8))</f>
        <v>#VALUE!</v>
      </c>
      <c r="I3197" t="e" cm="1">
        <f t="array" aca="1" ref="I3197" ca="1">HexToFloat(MID(A3197,35,8))</f>
        <v>#VALUE!</v>
      </c>
      <c r="J3197" t="e" cm="1">
        <f t="array" aca="1" ref="J3197" ca="1">HexToFloat(MID(A3197,43,8))</f>
        <v>#VALUE!</v>
      </c>
    </row>
    <row r="3198" spans="1:10">
      <c r="A3198">
        <v>0</v>
      </c>
      <c r="C3198">
        <f t="shared" si="196"/>
        <v>0</v>
      </c>
      <c r="D3198">
        <f t="shared" si="197"/>
        <v>0</v>
      </c>
      <c r="E3198">
        <f t="shared" si="198"/>
        <v>0</v>
      </c>
      <c r="F3198" t="e" cm="1">
        <f t="array" aca="1" ref="F3198" ca="1">HexToFloat(MID(A3198,13,8))</f>
        <v>#VALUE!</v>
      </c>
      <c r="G3198" s="3">
        <f t="shared" si="199"/>
        <v>0.54166666666666663</v>
      </c>
      <c r="H3198" t="e" cm="1">
        <f t="array" aca="1" ref="H3198" ca="1">HexToFloat(MID(A3198,27,8))</f>
        <v>#VALUE!</v>
      </c>
      <c r="I3198" t="e" cm="1">
        <f t="array" aca="1" ref="I3198" ca="1">HexToFloat(MID(A3198,35,8))</f>
        <v>#VALUE!</v>
      </c>
      <c r="J3198" t="e" cm="1">
        <f t="array" aca="1" ref="J3198" ca="1">HexToFloat(MID(A3198,43,8))</f>
        <v>#VALUE!</v>
      </c>
    </row>
    <row r="3199" spans="1:10">
      <c r="A3199">
        <v>0</v>
      </c>
      <c r="C3199">
        <f t="shared" si="196"/>
        <v>0</v>
      </c>
      <c r="D3199">
        <f t="shared" si="197"/>
        <v>0</v>
      </c>
      <c r="E3199">
        <f t="shared" si="198"/>
        <v>0</v>
      </c>
      <c r="F3199" t="e" cm="1">
        <f t="array" aca="1" ref="F3199" ca="1">HexToFloat(MID(A3199,13,8))</f>
        <v>#VALUE!</v>
      </c>
      <c r="G3199" s="3">
        <f t="shared" si="199"/>
        <v>0.54166666666666663</v>
      </c>
      <c r="H3199" t="e" cm="1">
        <f t="array" aca="1" ref="H3199" ca="1">HexToFloat(MID(A3199,27,8))</f>
        <v>#VALUE!</v>
      </c>
      <c r="I3199" t="e" cm="1">
        <f t="array" aca="1" ref="I3199" ca="1">HexToFloat(MID(A3199,35,8))</f>
        <v>#VALUE!</v>
      </c>
      <c r="J3199" t="e" cm="1">
        <f t="array" aca="1" ref="J3199" ca="1">HexToFloat(MID(A3199,43,8))</f>
        <v>#VALUE!</v>
      </c>
    </row>
    <row r="3200" spans="1:10">
      <c r="A3200">
        <v>0</v>
      </c>
      <c r="C3200">
        <f t="shared" si="196"/>
        <v>0</v>
      </c>
      <c r="D3200">
        <f t="shared" si="197"/>
        <v>0</v>
      </c>
      <c r="E3200">
        <f t="shared" si="198"/>
        <v>0</v>
      </c>
      <c r="F3200" t="e" cm="1">
        <f t="array" aca="1" ref="F3200" ca="1">HexToFloat(MID(A3200,13,8))</f>
        <v>#VALUE!</v>
      </c>
      <c r="G3200" s="3">
        <f t="shared" si="199"/>
        <v>0.54166666666666663</v>
      </c>
      <c r="H3200" t="e" cm="1">
        <f t="array" aca="1" ref="H3200" ca="1">HexToFloat(MID(A3200,27,8))</f>
        <v>#VALUE!</v>
      </c>
      <c r="I3200" t="e" cm="1">
        <f t="array" aca="1" ref="I3200" ca="1">HexToFloat(MID(A3200,35,8))</f>
        <v>#VALUE!</v>
      </c>
      <c r="J3200" t="e" cm="1">
        <f t="array" aca="1" ref="J3200" ca="1">HexToFloat(MID(A3200,43,8))</f>
        <v>#VALUE!</v>
      </c>
    </row>
    <row r="3201" spans="1:10">
      <c r="A3201">
        <v>0</v>
      </c>
      <c r="C3201">
        <f t="shared" ref="C3201:C3264" si="200">HEX2DEC(LEFT(A3201,4))/100</f>
        <v>0</v>
      </c>
      <c r="D3201">
        <f t="shared" ref="D3201:D3264" si="201">HEX2DEC(MID(A3201,5,4))/100</f>
        <v>0</v>
      </c>
      <c r="E3201">
        <f t="shared" ref="E3201:E3264" si="202">HEX2DEC(MID(A3201,9,4))/100</f>
        <v>0</v>
      </c>
      <c r="F3201" t="e" cm="1">
        <f t="array" aca="1" ref="F3201" ca="1">HexToFloat(MID(A3201,13,8))</f>
        <v>#VALUE!</v>
      </c>
      <c r="G3201" s="3">
        <f t="shared" si="199"/>
        <v>0.54166666666666663</v>
      </c>
      <c r="H3201" t="e" cm="1">
        <f t="array" aca="1" ref="H3201" ca="1">HexToFloat(MID(A3201,27,8))</f>
        <v>#VALUE!</v>
      </c>
      <c r="I3201" t="e" cm="1">
        <f t="array" aca="1" ref="I3201" ca="1">HexToFloat(MID(A3201,35,8))</f>
        <v>#VALUE!</v>
      </c>
      <c r="J3201" t="e" cm="1">
        <f t="array" aca="1" ref="J3201" ca="1">HexToFloat(MID(A3201,43,8))</f>
        <v>#VALUE!</v>
      </c>
    </row>
    <row r="3202" spans="1:10">
      <c r="A3202">
        <v>0</v>
      </c>
      <c r="C3202">
        <f t="shared" si="200"/>
        <v>0</v>
      </c>
      <c r="D3202">
        <f t="shared" si="201"/>
        <v>0</v>
      </c>
      <c r="E3202">
        <f t="shared" si="202"/>
        <v>0</v>
      </c>
      <c r="F3202" t="e" cm="1">
        <f t="array" aca="1" ref="F3202" ca="1">HexToFloat(MID(A3202,13,8))</f>
        <v>#VALUE!</v>
      </c>
      <c r="G3202" s="3">
        <f t="shared" si="199"/>
        <v>0.54166666666666663</v>
      </c>
      <c r="H3202" t="e" cm="1">
        <f t="array" aca="1" ref="H3202" ca="1">HexToFloat(MID(A3202,27,8))</f>
        <v>#VALUE!</v>
      </c>
      <c r="I3202" t="e" cm="1">
        <f t="array" aca="1" ref="I3202" ca="1">HexToFloat(MID(A3202,35,8))</f>
        <v>#VALUE!</v>
      </c>
      <c r="J3202" t="e" cm="1">
        <f t="array" aca="1" ref="J3202" ca="1">HexToFloat(MID(A3202,43,8))</f>
        <v>#VALUE!</v>
      </c>
    </row>
    <row r="3203" spans="1:10">
      <c r="A3203">
        <v>0</v>
      </c>
      <c r="C3203">
        <f t="shared" si="200"/>
        <v>0</v>
      </c>
      <c r="D3203">
        <f t="shared" si="201"/>
        <v>0</v>
      </c>
      <c r="E3203">
        <f t="shared" si="202"/>
        <v>0</v>
      </c>
      <c r="F3203" t="e" cm="1">
        <f t="array" aca="1" ref="F3203" ca="1">HexToFloat(MID(A3203,13,8))</f>
        <v>#VALUE!</v>
      </c>
      <c r="G3203" s="3">
        <f t="shared" ref="G3203:G3266" si="203">CONCATENATE(HEX2DEC(MID(A3203,21,2)),":",HEX2DEC(MID(A3203,23,2)),":",HEX2DEC(MID(A3203,25,2))) + 13/24</f>
        <v>0.54166666666666663</v>
      </c>
      <c r="H3203" t="e" cm="1">
        <f t="array" aca="1" ref="H3203" ca="1">HexToFloat(MID(A3203,27,8))</f>
        <v>#VALUE!</v>
      </c>
      <c r="I3203" t="e" cm="1">
        <f t="array" aca="1" ref="I3203" ca="1">HexToFloat(MID(A3203,35,8))</f>
        <v>#VALUE!</v>
      </c>
      <c r="J3203" t="e" cm="1">
        <f t="array" aca="1" ref="J3203" ca="1">HexToFloat(MID(A3203,43,8))</f>
        <v>#VALUE!</v>
      </c>
    </row>
    <row r="3204" spans="1:10">
      <c r="A3204">
        <v>0</v>
      </c>
      <c r="C3204">
        <f t="shared" si="200"/>
        <v>0</v>
      </c>
      <c r="D3204">
        <f t="shared" si="201"/>
        <v>0</v>
      </c>
      <c r="E3204">
        <f t="shared" si="202"/>
        <v>0</v>
      </c>
      <c r="F3204" t="e" cm="1">
        <f t="array" aca="1" ref="F3204" ca="1">HexToFloat(MID(A3204,13,8))</f>
        <v>#VALUE!</v>
      </c>
      <c r="G3204" s="3">
        <f t="shared" si="203"/>
        <v>0.54166666666666663</v>
      </c>
      <c r="H3204" t="e" cm="1">
        <f t="array" aca="1" ref="H3204" ca="1">HexToFloat(MID(A3204,27,8))</f>
        <v>#VALUE!</v>
      </c>
      <c r="I3204" t="e" cm="1">
        <f t="array" aca="1" ref="I3204" ca="1">HexToFloat(MID(A3204,35,8))</f>
        <v>#VALUE!</v>
      </c>
      <c r="J3204" t="e" cm="1">
        <f t="array" aca="1" ref="J3204" ca="1">HexToFloat(MID(A3204,43,8))</f>
        <v>#VALUE!</v>
      </c>
    </row>
    <row r="3205" spans="1:10">
      <c r="A3205">
        <v>0</v>
      </c>
      <c r="C3205">
        <f t="shared" si="200"/>
        <v>0</v>
      </c>
      <c r="D3205">
        <f t="shared" si="201"/>
        <v>0</v>
      </c>
      <c r="E3205">
        <f t="shared" si="202"/>
        <v>0</v>
      </c>
      <c r="F3205" t="e" cm="1">
        <f t="array" aca="1" ref="F3205" ca="1">HexToFloat(MID(A3205,13,8))</f>
        <v>#VALUE!</v>
      </c>
      <c r="G3205" s="3">
        <f t="shared" si="203"/>
        <v>0.54166666666666663</v>
      </c>
      <c r="H3205" t="e" cm="1">
        <f t="array" aca="1" ref="H3205" ca="1">HexToFloat(MID(A3205,27,8))</f>
        <v>#VALUE!</v>
      </c>
      <c r="I3205" t="e" cm="1">
        <f t="array" aca="1" ref="I3205" ca="1">HexToFloat(MID(A3205,35,8))</f>
        <v>#VALUE!</v>
      </c>
      <c r="J3205" t="e" cm="1">
        <f t="array" aca="1" ref="J3205" ca="1">HexToFloat(MID(A3205,43,8))</f>
        <v>#VALUE!</v>
      </c>
    </row>
    <row r="3206" spans="1:10">
      <c r="A3206">
        <v>0</v>
      </c>
      <c r="C3206">
        <f t="shared" si="200"/>
        <v>0</v>
      </c>
      <c r="D3206">
        <f t="shared" si="201"/>
        <v>0</v>
      </c>
      <c r="E3206">
        <f t="shared" si="202"/>
        <v>0</v>
      </c>
      <c r="F3206" t="e" cm="1">
        <f t="array" aca="1" ref="F3206" ca="1">HexToFloat(MID(A3206,13,8))</f>
        <v>#VALUE!</v>
      </c>
      <c r="G3206" s="3">
        <f t="shared" si="203"/>
        <v>0.54166666666666663</v>
      </c>
      <c r="H3206" t="e" cm="1">
        <f t="array" aca="1" ref="H3206" ca="1">HexToFloat(MID(A3206,27,8))</f>
        <v>#VALUE!</v>
      </c>
      <c r="I3206" t="e" cm="1">
        <f t="array" aca="1" ref="I3206" ca="1">HexToFloat(MID(A3206,35,8))</f>
        <v>#VALUE!</v>
      </c>
      <c r="J3206" t="e" cm="1">
        <f t="array" aca="1" ref="J3206" ca="1">HexToFloat(MID(A3206,43,8))</f>
        <v>#VALUE!</v>
      </c>
    </row>
    <row r="3207" spans="1:10">
      <c r="A3207">
        <v>0</v>
      </c>
      <c r="C3207">
        <f t="shared" si="200"/>
        <v>0</v>
      </c>
      <c r="D3207">
        <f t="shared" si="201"/>
        <v>0</v>
      </c>
      <c r="E3207">
        <f t="shared" si="202"/>
        <v>0</v>
      </c>
      <c r="F3207" t="e" cm="1">
        <f t="array" aca="1" ref="F3207" ca="1">HexToFloat(MID(A3207,13,8))</f>
        <v>#VALUE!</v>
      </c>
      <c r="G3207" s="3">
        <f t="shared" si="203"/>
        <v>0.54166666666666663</v>
      </c>
      <c r="H3207" t="e" cm="1">
        <f t="array" aca="1" ref="H3207" ca="1">HexToFloat(MID(A3207,27,8))</f>
        <v>#VALUE!</v>
      </c>
      <c r="I3207" t="e" cm="1">
        <f t="array" aca="1" ref="I3207" ca="1">HexToFloat(MID(A3207,35,8))</f>
        <v>#VALUE!</v>
      </c>
      <c r="J3207" t="e" cm="1">
        <f t="array" aca="1" ref="J3207" ca="1">HexToFloat(MID(A3207,43,8))</f>
        <v>#VALUE!</v>
      </c>
    </row>
    <row r="3208" spans="1:10">
      <c r="A3208">
        <v>0</v>
      </c>
      <c r="C3208">
        <f t="shared" si="200"/>
        <v>0</v>
      </c>
      <c r="D3208">
        <f t="shared" si="201"/>
        <v>0</v>
      </c>
      <c r="E3208">
        <f t="shared" si="202"/>
        <v>0</v>
      </c>
      <c r="F3208" t="e" cm="1">
        <f t="array" aca="1" ref="F3208" ca="1">HexToFloat(MID(A3208,13,8))</f>
        <v>#VALUE!</v>
      </c>
      <c r="G3208" s="3">
        <f t="shared" si="203"/>
        <v>0.54166666666666663</v>
      </c>
      <c r="H3208" t="e" cm="1">
        <f t="array" aca="1" ref="H3208" ca="1">HexToFloat(MID(A3208,27,8))</f>
        <v>#VALUE!</v>
      </c>
      <c r="I3208" t="e" cm="1">
        <f t="array" aca="1" ref="I3208" ca="1">HexToFloat(MID(A3208,35,8))</f>
        <v>#VALUE!</v>
      </c>
      <c r="J3208" t="e" cm="1">
        <f t="array" aca="1" ref="J3208" ca="1">HexToFloat(MID(A3208,43,8))</f>
        <v>#VALUE!</v>
      </c>
    </row>
    <row r="3209" spans="1:10">
      <c r="A3209">
        <v>0</v>
      </c>
      <c r="C3209">
        <f t="shared" si="200"/>
        <v>0</v>
      </c>
      <c r="D3209">
        <f t="shared" si="201"/>
        <v>0</v>
      </c>
      <c r="E3209">
        <f t="shared" si="202"/>
        <v>0</v>
      </c>
      <c r="F3209" t="e" cm="1">
        <f t="array" aca="1" ref="F3209" ca="1">HexToFloat(MID(A3209,13,8))</f>
        <v>#VALUE!</v>
      </c>
      <c r="G3209" s="3">
        <f t="shared" si="203"/>
        <v>0.54166666666666663</v>
      </c>
      <c r="H3209" t="e" cm="1">
        <f t="array" aca="1" ref="H3209" ca="1">HexToFloat(MID(A3209,27,8))</f>
        <v>#VALUE!</v>
      </c>
      <c r="I3209" t="e" cm="1">
        <f t="array" aca="1" ref="I3209" ca="1">HexToFloat(MID(A3209,35,8))</f>
        <v>#VALUE!</v>
      </c>
      <c r="J3209" t="e" cm="1">
        <f t="array" aca="1" ref="J3209" ca="1">HexToFloat(MID(A3209,43,8))</f>
        <v>#VALUE!</v>
      </c>
    </row>
    <row r="3210" spans="1:10">
      <c r="A3210">
        <v>0</v>
      </c>
      <c r="C3210">
        <f t="shared" si="200"/>
        <v>0</v>
      </c>
      <c r="D3210">
        <f t="shared" si="201"/>
        <v>0</v>
      </c>
      <c r="E3210">
        <f t="shared" si="202"/>
        <v>0</v>
      </c>
      <c r="F3210" t="e" cm="1">
        <f t="array" aca="1" ref="F3210" ca="1">HexToFloat(MID(A3210,13,8))</f>
        <v>#VALUE!</v>
      </c>
      <c r="G3210" s="3">
        <f t="shared" si="203"/>
        <v>0.54166666666666663</v>
      </c>
      <c r="H3210" t="e" cm="1">
        <f t="array" aca="1" ref="H3210" ca="1">HexToFloat(MID(A3210,27,8))</f>
        <v>#VALUE!</v>
      </c>
      <c r="I3210" t="e" cm="1">
        <f t="array" aca="1" ref="I3210" ca="1">HexToFloat(MID(A3210,35,8))</f>
        <v>#VALUE!</v>
      </c>
      <c r="J3210" t="e" cm="1">
        <f t="array" aca="1" ref="J3210" ca="1">HexToFloat(MID(A3210,43,8))</f>
        <v>#VALUE!</v>
      </c>
    </row>
    <row r="3211" spans="1:10">
      <c r="A3211">
        <v>0</v>
      </c>
      <c r="C3211">
        <f t="shared" si="200"/>
        <v>0</v>
      </c>
      <c r="D3211">
        <f t="shared" si="201"/>
        <v>0</v>
      </c>
      <c r="E3211">
        <f t="shared" si="202"/>
        <v>0</v>
      </c>
      <c r="F3211" t="e" cm="1">
        <f t="array" aca="1" ref="F3211" ca="1">HexToFloat(MID(A3211,13,8))</f>
        <v>#VALUE!</v>
      </c>
      <c r="G3211" s="3">
        <f t="shared" si="203"/>
        <v>0.54166666666666663</v>
      </c>
      <c r="H3211" t="e" cm="1">
        <f t="array" aca="1" ref="H3211" ca="1">HexToFloat(MID(A3211,27,8))</f>
        <v>#VALUE!</v>
      </c>
      <c r="I3211" t="e" cm="1">
        <f t="array" aca="1" ref="I3211" ca="1">HexToFloat(MID(A3211,35,8))</f>
        <v>#VALUE!</v>
      </c>
      <c r="J3211" t="e" cm="1">
        <f t="array" aca="1" ref="J3211" ca="1">HexToFloat(MID(A3211,43,8))</f>
        <v>#VALUE!</v>
      </c>
    </row>
    <row r="3212" spans="1:10">
      <c r="A3212">
        <v>0</v>
      </c>
      <c r="C3212">
        <f t="shared" si="200"/>
        <v>0</v>
      </c>
      <c r="D3212">
        <f t="shared" si="201"/>
        <v>0</v>
      </c>
      <c r="E3212">
        <f t="shared" si="202"/>
        <v>0</v>
      </c>
      <c r="F3212" t="e" cm="1">
        <f t="array" aca="1" ref="F3212" ca="1">HexToFloat(MID(A3212,13,8))</f>
        <v>#VALUE!</v>
      </c>
      <c r="G3212" s="3">
        <f t="shared" si="203"/>
        <v>0.54166666666666663</v>
      </c>
      <c r="H3212" t="e" cm="1">
        <f t="array" aca="1" ref="H3212" ca="1">HexToFloat(MID(A3212,27,8))</f>
        <v>#VALUE!</v>
      </c>
      <c r="I3212" t="e" cm="1">
        <f t="array" aca="1" ref="I3212" ca="1">HexToFloat(MID(A3212,35,8))</f>
        <v>#VALUE!</v>
      </c>
      <c r="J3212" t="e" cm="1">
        <f t="array" aca="1" ref="J3212" ca="1">HexToFloat(MID(A3212,43,8))</f>
        <v>#VALUE!</v>
      </c>
    </row>
    <row r="3213" spans="1:10">
      <c r="A3213">
        <v>0</v>
      </c>
      <c r="C3213">
        <f t="shared" si="200"/>
        <v>0</v>
      </c>
      <c r="D3213">
        <f t="shared" si="201"/>
        <v>0</v>
      </c>
      <c r="E3213">
        <f t="shared" si="202"/>
        <v>0</v>
      </c>
      <c r="F3213" t="e" cm="1">
        <f t="array" aca="1" ref="F3213" ca="1">HexToFloat(MID(A3213,13,8))</f>
        <v>#VALUE!</v>
      </c>
      <c r="G3213" s="3">
        <f t="shared" si="203"/>
        <v>0.54166666666666663</v>
      </c>
      <c r="H3213" t="e" cm="1">
        <f t="array" aca="1" ref="H3213" ca="1">HexToFloat(MID(A3213,27,8))</f>
        <v>#VALUE!</v>
      </c>
      <c r="I3213" t="e" cm="1">
        <f t="array" aca="1" ref="I3213" ca="1">HexToFloat(MID(A3213,35,8))</f>
        <v>#VALUE!</v>
      </c>
      <c r="J3213" t="e" cm="1">
        <f t="array" aca="1" ref="J3213" ca="1">HexToFloat(MID(A3213,43,8))</f>
        <v>#VALUE!</v>
      </c>
    </row>
    <row r="3214" spans="1:10">
      <c r="A3214">
        <v>0</v>
      </c>
      <c r="C3214">
        <f t="shared" si="200"/>
        <v>0</v>
      </c>
      <c r="D3214">
        <f t="shared" si="201"/>
        <v>0</v>
      </c>
      <c r="E3214">
        <f t="shared" si="202"/>
        <v>0</v>
      </c>
      <c r="F3214" t="e" cm="1">
        <f t="array" aca="1" ref="F3214" ca="1">HexToFloat(MID(A3214,13,8))</f>
        <v>#VALUE!</v>
      </c>
      <c r="G3214" s="3">
        <f t="shared" si="203"/>
        <v>0.54166666666666663</v>
      </c>
      <c r="H3214" t="e" cm="1">
        <f t="array" aca="1" ref="H3214" ca="1">HexToFloat(MID(A3214,27,8))</f>
        <v>#VALUE!</v>
      </c>
      <c r="I3214" t="e" cm="1">
        <f t="array" aca="1" ref="I3214" ca="1">HexToFloat(MID(A3214,35,8))</f>
        <v>#VALUE!</v>
      </c>
      <c r="J3214" t="e" cm="1">
        <f t="array" aca="1" ref="J3214" ca="1">HexToFloat(MID(A3214,43,8))</f>
        <v>#VALUE!</v>
      </c>
    </row>
    <row r="3215" spans="1:10">
      <c r="A3215">
        <v>0</v>
      </c>
      <c r="C3215">
        <f t="shared" si="200"/>
        <v>0</v>
      </c>
      <c r="D3215">
        <f t="shared" si="201"/>
        <v>0</v>
      </c>
      <c r="E3215">
        <f t="shared" si="202"/>
        <v>0</v>
      </c>
      <c r="F3215" t="e" cm="1">
        <f t="array" aca="1" ref="F3215" ca="1">HexToFloat(MID(A3215,13,8))</f>
        <v>#VALUE!</v>
      </c>
      <c r="G3215" s="3">
        <f t="shared" si="203"/>
        <v>0.54166666666666663</v>
      </c>
      <c r="H3215" t="e" cm="1">
        <f t="array" aca="1" ref="H3215" ca="1">HexToFloat(MID(A3215,27,8))</f>
        <v>#VALUE!</v>
      </c>
      <c r="I3215" t="e" cm="1">
        <f t="array" aca="1" ref="I3215" ca="1">HexToFloat(MID(A3215,35,8))</f>
        <v>#VALUE!</v>
      </c>
      <c r="J3215" t="e" cm="1">
        <f t="array" aca="1" ref="J3215" ca="1">HexToFloat(MID(A3215,43,8))</f>
        <v>#VALUE!</v>
      </c>
    </row>
    <row r="3216" spans="1:10">
      <c r="A3216">
        <v>0</v>
      </c>
      <c r="C3216">
        <f t="shared" si="200"/>
        <v>0</v>
      </c>
      <c r="D3216">
        <f t="shared" si="201"/>
        <v>0</v>
      </c>
      <c r="E3216">
        <f t="shared" si="202"/>
        <v>0</v>
      </c>
      <c r="F3216" t="e" cm="1">
        <f t="array" aca="1" ref="F3216" ca="1">HexToFloat(MID(A3216,13,8))</f>
        <v>#VALUE!</v>
      </c>
      <c r="G3216" s="3">
        <f t="shared" si="203"/>
        <v>0.54166666666666663</v>
      </c>
      <c r="H3216" t="e" cm="1">
        <f t="array" aca="1" ref="H3216" ca="1">HexToFloat(MID(A3216,27,8))</f>
        <v>#VALUE!</v>
      </c>
      <c r="I3216" t="e" cm="1">
        <f t="array" aca="1" ref="I3216" ca="1">HexToFloat(MID(A3216,35,8))</f>
        <v>#VALUE!</v>
      </c>
      <c r="J3216" t="e" cm="1">
        <f t="array" aca="1" ref="J3216" ca="1">HexToFloat(MID(A3216,43,8))</f>
        <v>#VALUE!</v>
      </c>
    </row>
    <row r="3217" spans="1:10">
      <c r="A3217">
        <v>0</v>
      </c>
      <c r="C3217">
        <f t="shared" si="200"/>
        <v>0</v>
      </c>
      <c r="D3217">
        <f t="shared" si="201"/>
        <v>0</v>
      </c>
      <c r="E3217">
        <f t="shared" si="202"/>
        <v>0</v>
      </c>
      <c r="F3217" t="e" cm="1">
        <f t="array" aca="1" ref="F3217" ca="1">HexToFloat(MID(A3217,13,8))</f>
        <v>#VALUE!</v>
      </c>
      <c r="G3217" s="3">
        <f t="shared" si="203"/>
        <v>0.54166666666666663</v>
      </c>
      <c r="H3217" t="e" cm="1">
        <f t="array" aca="1" ref="H3217" ca="1">HexToFloat(MID(A3217,27,8))</f>
        <v>#VALUE!</v>
      </c>
      <c r="I3217" t="e" cm="1">
        <f t="array" aca="1" ref="I3217" ca="1">HexToFloat(MID(A3217,35,8))</f>
        <v>#VALUE!</v>
      </c>
      <c r="J3217" t="e" cm="1">
        <f t="array" aca="1" ref="J3217" ca="1">HexToFloat(MID(A3217,43,8))</f>
        <v>#VALUE!</v>
      </c>
    </row>
    <row r="3218" spans="1:10">
      <c r="A3218">
        <v>0</v>
      </c>
      <c r="C3218">
        <f t="shared" si="200"/>
        <v>0</v>
      </c>
      <c r="D3218">
        <f t="shared" si="201"/>
        <v>0</v>
      </c>
      <c r="E3218">
        <f t="shared" si="202"/>
        <v>0</v>
      </c>
      <c r="F3218" t="e" cm="1">
        <f t="array" aca="1" ref="F3218" ca="1">HexToFloat(MID(A3218,13,8))</f>
        <v>#VALUE!</v>
      </c>
      <c r="G3218" s="3">
        <f t="shared" si="203"/>
        <v>0.54166666666666663</v>
      </c>
      <c r="H3218" t="e" cm="1">
        <f t="array" aca="1" ref="H3218" ca="1">HexToFloat(MID(A3218,27,8))</f>
        <v>#VALUE!</v>
      </c>
      <c r="I3218" t="e" cm="1">
        <f t="array" aca="1" ref="I3218" ca="1">HexToFloat(MID(A3218,35,8))</f>
        <v>#VALUE!</v>
      </c>
      <c r="J3218" t="e" cm="1">
        <f t="array" aca="1" ref="J3218" ca="1">HexToFloat(MID(A3218,43,8))</f>
        <v>#VALUE!</v>
      </c>
    </row>
    <row r="3219" spans="1:10">
      <c r="A3219">
        <v>0</v>
      </c>
      <c r="C3219">
        <f t="shared" si="200"/>
        <v>0</v>
      </c>
      <c r="D3219">
        <f t="shared" si="201"/>
        <v>0</v>
      </c>
      <c r="E3219">
        <f t="shared" si="202"/>
        <v>0</v>
      </c>
      <c r="F3219" t="e" cm="1">
        <f t="array" aca="1" ref="F3219" ca="1">HexToFloat(MID(A3219,13,8))</f>
        <v>#VALUE!</v>
      </c>
      <c r="G3219" s="3">
        <f t="shared" si="203"/>
        <v>0.54166666666666663</v>
      </c>
      <c r="H3219" t="e" cm="1">
        <f t="array" aca="1" ref="H3219" ca="1">HexToFloat(MID(A3219,27,8))</f>
        <v>#VALUE!</v>
      </c>
      <c r="I3219" t="e" cm="1">
        <f t="array" aca="1" ref="I3219" ca="1">HexToFloat(MID(A3219,35,8))</f>
        <v>#VALUE!</v>
      </c>
      <c r="J3219" t="e" cm="1">
        <f t="array" aca="1" ref="J3219" ca="1">HexToFloat(MID(A3219,43,8))</f>
        <v>#VALUE!</v>
      </c>
    </row>
    <row r="3220" spans="1:10">
      <c r="A3220">
        <v>0</v>
      </c>
      <c r="C3220">
        <f t="shared" si="200"/>
        <v>0</v>
      </c>
      <c r="D3220">
        <f t="shared" si="201"/>
        <v>0</v>
      </c>
      <c r="E3220">
        <f t="shared" si="202"/>
        <v>0</v>
      </c>
      <c r="F3220" t="e" cm="1">
        <f t="array" aca="1" ref="F3220" ca="1">HexToFloat(MID(A3220,13,8))</f>
        <v>#VALUE!</v>
      </c>
      <c r="G3220" s="3">
        <f t="shared" si="203"/>
        <v>0.54166666666666663</v>
      </c>
      <c r="H3220" t="e" cm="1">
        <f t="array" aca="1" ref="H3220" ca="1">HexToFloat(MID(A3220,27,8))</f>
        <v>#VALUE!</v>
      </c>
      <c r="I3220" t="e" cm="1">
        <f t="array" aca="1" ref="I3220" ca="1">HexToFloat(MID(A3220,35,8))</f>
        <v>#VALUE!</v>
      </c>
      <c r="J3220" t="e" cm="1">
        <f t="array" aca="1" ref="J3220" ca="1">HexToFloat(MID(A3220,43,8))</f>
        <v>#VALUE!</v>
      </c>
    </row>
    <row r="3221" spans="1:10">
      <c r="A3221">
        <v>0</v>
      </c>
      <c r="C3221">
        <f t="shared" si="200"/>
        <v>0</v>
      </c>
      <c r="D3221">
        <f t="shared" si="201"/>
        <v>0</v>
      </c>
      <c r="E3221">
        <f t="shared" si="202"/>
        <v>0</v>
      </c>
      <c r="F3221" t="e" cm="1">
        <f t="array" aca="1" ref="F3221" ca="1">HexToFloat(MID(A3221,13,8))</f>
        <v>#VALUE!</v>
      </c>
      <c r="G3221" s="3">
        <f t="shared" si="203"/>
        <v>0.54166666666666663</v>
      </c>
      <c r="H3221" t="e" cm="1">
        <f t="array" aca="1" ref="H3221" ca="1">HexToFloat(MID(A3221,27,8))</f>
        <v>#VALUE!</v>
      </c>
      <c r="I3221" t="e" cm="1">
        <f t="array" aca="1" ref="I3221" ca="1">HexToFloat(MID(A3221,35,8))</f>
        <v>#VALUE!</v>
      </c>
      <c r="J3221" t="e" cm="1">
        <f t="array" aca="1" ref="J3221" ca="1">HexToFloat(MID(A3221,43,8))</f>
        <v>#VALUE!</v>
      </c>
    </row>
    <row r="3222" spans="1:10">
      <c r="A3222">
        <v>0</v>
      </c>
      <c r="C3222">
        <f t="shared" si="200"/>
        <v>0</v>
      </c>
      <c r="D3222">
        <f t="shared" si="201"/>
        <v>0</v>
      </c>
      <c r="E3222">
        <f t="shared" si="202"/>
        <v>0</v>
      </c>
      <c r="F3222" t="e" cm="1">
        <f t="array" aca="1" ref="F3222" ca="1">HexToFloat(MID(A3222,13,8))</f>
        <v>#VALUE!</v>
      </c>
      <c r="G3222" s="3">
        <f t="shared" si="203"/>
        <v>0.54166666666666663</v>
      </c>
      <c r="H3222" t="e" cm="1">
        <f t="array" aca="1" ref="H3222" ca="1">HexToFloat(MID(A3222,27,8))</f>
        <v>#VALUE!</v>
      </c>
      <c r="I3222" t="e" cm="1">
        <f t="array" aca="1" ref="I3222" ca="1">HexToFloat(MID(A3222,35,8))</f>
        <v>#VALUE!</v>
      </c>
      <c r="J3222" t="e" cm="1">
        <f t="array" aca="1" ref="J3222" ca="1">HexToFloat(MID(A3222,43,8))</f>
        <v>#VALUE!</v>
      </c>
    </row>
    <row r="3223" spans="1:10">
      <c r="A3223">
        <v>0</v>
      </c>
      <c r="C3223">
        <f t="shared" si="200"/>
        <v>0</v>
      </c>
      <c r="D3223">
        <f t="shared" si="201"/>
        <v>0</v>
      </c>
      <c r="E3223">
        <f t="shared" si="202"/>
        <v>0</v>
      </c>
      <c r="F3223" t="e" cm="1">
        <f t="array" aca="1" ref="F3223" ca="1">HexToFloat(MID(A3223,13,8))</f>
        <v>#VALUE!</v>
      </c>
      <c r="G3223" s="3">
        <f t="shared" si="203"/>
        <v>0.54166666666666663</v>
      </c>
      <c r="H3223" t="e" cm="1">
        <f t="array" aca="1" ref="H3223" ca="1">HexToFloat(MID(A3223,27,8))</f>
        <v>#VALUE!</v>
      </c>
      <c r="I3223" t="e" cm="1">
        <f t="array" aca="1" ref="I3223" ca="1">HexToFloat(MID(A3223,35,8))</f>
        <v>#VALUE!</v>
      </c>
      <c r="J3223" t="e" cm="1">
        <f t="array" aca="1" ref="J3223" ca="1">HexToFloat(MID(A3223,43,8))</f>
        <v>#VALUE!</v>
      </c>
    </row>
    <row r="3224" spans="1:10">
      <c r="A3224">
        <v>0</v>
      </c>
      <c r="C3224">
        <f t="shared" si="200"/>
        <v>0</v>
      </c>
      <c r="D3224">
        <f t="shared" si="201"/>
        <v>0</v>
      </c>
      <c r="E3224">
        <f t="shared" si="202"/>
        <v>0</v>
      </c>
      <c r="F3224" t="e" cm="1">
        <f t="array" aca="1" ref="F3224" ca="1">HexToFloat(MID(A3224,13,8))</f>
        <v>#VALUE!</v>
      </c>
      <c r="G3224" s="3">
        <f t="shared" si="203"/>
        <v>0.54166666666666663</v>
      </c>
      <c r="H3224" t="e" cm="1">
        <f t="array" aca="1" ref="H3224" ca="1">HexToFloat(MID(A3224,27,8))</f>
        <v>#VALUE!</v>
      </c>
      <c r="I3224" t="e" cm="1">
        <f t="array" aca="1" ref="I3224" ca="1">HexToFloat(MID(A3224,35,8))</f>
        <v>#VALUE!</v>
      </c>
      <c r="J3224" t="e" cm="1">
        <f t="array" aca="1" ref="J3224" ca="1">HexToFloat(MID(A3224,43,8))</f>
        <v>#VALUE!</v>
      </c>
    </row>
    <row r="3225" spans="1:10">
      <c r="A3225">
        <v>0</v>
      </c>
      <c r="C3225">
        <f t="shared" si="200"/>
        <v>0</v>
      </c>
      <c r="D3225">
        <f t="shared" si="201"/>
        <v>0</v>
      </c>
      <c r="E3225">
        <f t="shared" si="202"/>
        <v>0</v>
      </c>
      <c r="F3225" t="e" cm="1">
        <f t="array" aca="1" ref="F3225" ca="1">HexToFloat(MID(A3225,13,8))</f>
        <v>#VALUE!</v>
      </c>
      <c r="G3225" s="3">
        <f t="shared" si="203"/>
        <v>0.54166666666666663</v>
      </c>
      <c r="H3225" t="e" cm="1">
        <f t="array" aca="1" ref="H3225" ca="1">HexToFloat(MID(A3225,27,8))</f>
        <v>#VALUE!</v>
      </c>
      <c r="I3225" t="e" cm="1">
        <f t="array" aca="1" ref="I3225" ca="1">HexToFloat(MID(A3225,35,8))</f>
        <v>#VALUE!</v>
      </c>
      <c r="J3225" t="e" cm="1">
        <f t="array" aca="1" ref="J3225" ca="1">HexToFloat(MID(A3225,43,8))</f>
        <v>#VALUE!</v>
      </c>
    </row>
    <row r="3226" spans="1:10">
      <c r="A3226">
        <v>0</v>
      </c>
      <c r="C3226">
        <f t="shared" si="200"/>
        <v>0</v>
      </c>
      <c r="D3226">
        <f t="shared" si="201"/>
        <v>0</v>
      </c>
      <c r="E3226">
        <f t="shared" si="202"/>
        <v>0</v>
      </c>
      <c r="F3226" t="e" cm="1">
        <f t="array" aca="1" ref="F3226" ca="1">HexToFloat(MID(A3226,13,8))</f>
        <v>#VALUE!</v>
      </c>
      <c r="G3226" s="3">
        <f t="shared" si="203"/>
        <v>0.54166666666666663</v>
      </c>
      <c r="H3226" t="e" cm="1">
        <f t="array" aca="1" ref="H3226" ca="1">HexToFloat(MID(A3226,27,8))</f>
        <v>#VALUE!</v>
      </c>
      <c r="I3226" t="e" cm="1">
        <f t="array" aca="1" ref="I3226" ca="1">HexToFloat(MID(A3226,35,8))</f>
        <v>#VALUE!</v>
      </c>
      <c r="J3226" t="e" cm="1">
        <f t="array" aca="1" ref="J3226" ca="1">HexToFloat(MID(A3226,43,8))</f>
        <v>#VALUE!</v>
      </c>
    </row>
    <row r="3227" spans="1:10">
      <c r="A3227">
        <v>0</v>
      </c>
      <c r="C3227">
        <f t="shared" si="200"/>
        <v>0</v>
      </c>
      <c r="D3227">
        <f t="shared" si="201"/>
        <v>0</v>
      </c>
      <c r="E3227">
        <f t="shared" si="202"/>
        <v>0</v>
      </c>
      <c r="F3227" t="e" cm="1">
        <f t="array" aca="1" ref="F3227" ca="1">HexToFloat(MID(A3227,13,8))</f>
        <v>#VALUE!</v>
      </c>
      <c r="G3227" s="3">
        <f t="shared" si="203"/>
        <v>0.54166666666666663</v>
      </c>
      <c r="H3227" t="e" cm="1">
        <f t="array" aca="1" ref="H3227" ca="1">HexToFloat(MID(A3227,27,8))</f>
        <v>#VALUE!</v>
      </c>
      <c r="I3227" t="e" cm="1">
        <f t="array" aca="1" ref="I3227" ca="1">HexToFloat(MID(A3227,35,8))</f>
        <v>#VALUE!</v>
      </c>
      <c r="J3227" t="e" cm="1">
        <f t="array" aca="1" ref="J3227" ca="1">HexToFloat(MID(A3227,43,8))</f>
        <v>#VALUE!</v>
      </c>
    </row>
    <row r="3228" spans="1:10">
      <c r="A3228">
        <v>0</v>
      </c>
      <c r="C3228">
        <f t="shared" si="200"/>
        <v>0</v>
      </c>
      <c r="D3228">
        <f t="shared" si="201"/>
        <v>0</v>
      </c>
      <c r="E3228">
        <f t="shared" si="202"/>
        <v>0</v>
      </c>
      <c r="F3228" t="e" cm="1">
        <f t="array" aca="1" ref="F3228" ca="1">HexToFloat(MID(A3228,13,8))</f>
        <v>#VALUE!</v>
      </c>
      <c r="G3228" s="3">
        <f t="shared" si="203"/>
        <v>0.54166666666666663</v>
      </c>
      <c r="H3228" t="e" cm="1">
        <f t="array" aca="1" ref="H3228" ca="1">HexToFloat(MID(A3228,27,8))</f>
        <v>#VALUE!</v>
      </c>
      <c r="I3228" t="e" cm="1">
        <f t="array" aca="1" ref="I3228" ca="1">HexToFloat(MID(A3228,35,8))</f>
        <v>#VALUE!</v>
      </c>
      <c r="J3228" t="e" cm="1">
        <f t="array" aca="1" ref="J3228" ca="1">HexToFloat(MID(A3228,43,8))</f>
        <v>#VALUE!</v>
      </c>
    </row>
    <row r="3229" spans="1:10">
      <c r="A3229">
        <v>0</v>
      </c>
      <c r="C3229">
        <f t="shared" si="200"/>
        <v>0</v>
      </c>
      <c r="D3229">
        <f t="shared" si="201"/>
        <v>0</v>
      </c>
      <c r="E3229">
        <f t="shared" si="202"/>
        <v>0</v>
      </c>
      <c r="F3229" t="e" cm="1">
        <f t="array" aca="1" ref="F3229" ca="1">HexToFloat(MID(A3229,13,8))</f>
        <v>#VALUE!</v>
      </c>
      <c r="G3229" s="3">
        <f t="shared" si="203"/>
        <v>0.54166666666666663</v>
      </c>
      <c r="H3229" t="e" cm="1">
        <f t="array" aca="1" ref="H3229" ca="1">HexToFloat(MID(A3229,27,8))</f>
        <v>#VALUE!</v>
      </c>
      <c r="I3229" t="e" cm="1">
        <f t="array" aca="1" ref="I3229" ca="1">HexToFloat(MID(A3229,35,8))</f>
        <v>#VALUE!</v>
      </c>
      <c r="J3229" t="e" cm="1">
        <f t="array" aca="1" ref="J3229" ca="1">HexToFloat(MID(A3229,43,8))</f>
        <v>#VALUE!</v>
      </c>
    </row>
    <row r="3230" spans="1:10">
      <c r="A3230">
        <v>0</v>
      </c>
      <c r="C3230">
        <f t="shared" si="200"/>
        <v>0</v>
      </c>
      <c r="D3230">
        <f t="shared" si="201"/>
        <v>0</v>
      </c>
      <c r="E3230">
        <f t="shared" si="202"/>
        <v>0</v>
      </c>
      <c r="F3230" t="e" cm="1">
        <f t="array" aca="1" ref="F3230" ca="1">HexToFloat(MID(A3230,13,8))</f>
        <v>#VALUE!</v>
      </c>
      <c r="G3230" s="3">
        <f t="shared" si="203"/>
        <v>0.54166666666666663</v>
      </c>
      <c r="H3230" t="e" cm="1">
        <f t="array" aca="1" ref="H3230" ca="1">HexToFloat(MID(A3230,27,8))</f>
        <v>#VALUE!</v>
      </c>
      <c r="I3230" t="e" cm="1">
        <f t="array" aca="1" ref="I3230" ca="1">HexToFloat(MID(A3230,35,8))</f>
        <v>#VALUE!</v>
      </c>
      <c r="J3230" t="e" cm="1">
        <f t="array" aca="1" ref="J3230" ca="1">HexToFloat(MID(A3230,43,8))</f>
        <v>#VALUE!</v>
      </c>
    </row>
    <row r="3231" spans="1:10">
      <c r="A3231">
        <v>0</v>
      </c>
      <c r="C3231">
        <f t="shared" si="200"/>
        <v>0</v>
      </c>
      <c r="D3231">
        <f t="shared" si="201"/>
        <v>0</v>
      </c>
      <c r="E3231">
        <f t="shared" si="202"/>
        <v>0</v>
      </c>
      <c r="F3231" t="e" cm="1">
        <f t="array" aca="1" ref="F3231" ca="1">HexToFloat(MID(A3231,13,8))</f>
        <v>#VALUE!</v>
      </c>
      <c r="G3231" s="3">
        <f t="shared" si="203"/>
        <v>0.54166666666666663</v>
      </c>
      <c r="H3231" t="e" cm="1">
        <f t="array" aca="1" ref="H3231" ca="1">HexToFloat(MID(A3231,27,8))</f>
        <v>#VALUE!</v>
      </c>
      <c r="I3231" t="e" cm="1">
        <f t="array" aca="1" ref="I3231" ca="1">HexToFloat(MID(A3231,35,8))</f>
        <v>#VALUE!</v>
      </c>
      <c r="J3231" t="e" cm="1">
        <f t="array" aca="1" ref="J3231" ca="1">HexToFloat(MID(A3231,43,8))</f>
        <v>#VALUE!</v>
      </c>
    </row>
    <row r="3232" spans="1:10">
      <c r="A3232">
        <v>0</v>
      </c>
      <c r="C3232">
        <f t="shared" si="200"/>
        <v>0</v>
      </c>
      <c r="D3232">
        <f t="shared" si="201"/>
        <v>0</v>
      </c>
      <c r="E3232">
        <f t="shared" si="202"/>
        <v>0</v>
      </c>
      <c r="F3232" t="e" cm="1">
        <f t="array" aca="1" ref="F3232" ca="1">HexToFloat(MID(A3232,13,8))</f>
        <v>#VALUE!</v>
      </c>
      <c r="G3232" s="3">
        <f t="shared" si="203"/>
        <v>0.54166666666666663</v>
      </c>
      <c r="H3232" t="e" cm="1">
        <f t="array" aca="1" ref="H3232" ca="1">HexToFloat(MID(A3232,27,8))</f>
        <v>#VALUE!</v>
      </c>
      <c r="I3232" t="e" cm="1">
        <f t="array" aca="1" ref="I3232" ca="1">HexToFloat(MID(A3232,35,8))</f>
        <v>#VALUE!</v>
      </c>
      <c r="J3232" t="e" cm="1">
        <f t="array" aca="1" ref="J3232" ca="1">HexToFloat(MID(A3232,43,8))</f>
        <v>#VALUE!</v>
      </c>
    </row>
    <row r="3233" spans="1:10">
      <c r="A3233">
        <v>0</v>
      </c>
      <c r="C3233">
        <f t="shared" si="200"/>
        <v>0</v>
      </c>
      <c r="D3233">
        <f t="shared" si="201"/>
        <v>0</v>
      </c>
      <c r="E3233">
        <f t="shared" si="202"/>
        <v>0</v>
      </c>
      <c r="F3233" t="e" cm="1">
        <f t="array" aca="1" ref="F3233" ca="1">HexToFloat(MID(A3233,13,8))</f>
        <v>#VALUE!</v>
      </c>
      <c r="G3233" s="3">
        <f t="shared" si="203"/>
        <v>0.54166666666666663</v>
      </c>
      <c r="H3233" t="e" cm="1">
        <f t="array" aca="1" ref="H3233" ca="1">HexToFloat(MID(A3233,27,8))</f>
        <v>#VALUE!</v>
      </c>
      <c r="I3233" t="e" cm="1">
        <f t="array" aca="1" ref="I3233" ca="1">HexToFloat(MID(A3233,35,8))</f>
        <v>#VALUE!</v>
      </c>
      <c r="J3233" t="e" cm="1">
        <f t="array" aca="1" ref="J3233" ca="1">HexToFloat(MID(A3233,43,8))</f>
        <v>#VALUE!</v>
      </c>
    </row>
    <row r="3234" spans="1:10">
      <c r="A3234">
        <v>0</v>
      </c>
      <c r="C3234">
        <f t="shared" si="200"/>
        <v>0</v>
      </c>
      <c r="D3234">
        <f t="shared" si="201"/>
        <v>0</v>
      </c>
      <c r="E3234">
        <f t="shared" si="202"/>
        <v>0</v>
      </c>
      <c r="F3234" t="e" cm="1">
        <f t="array" aca="1" ref="F3234" ca="1">HexToFloat(MID(A3234,13,8))</f>
        <v>#VALUE!</v>
      </c>
      <c r="G3234" s="3">
        <f t="shared" si="203"/>
        <v>0.54166666666666663</v>
      </c>
      <c r="H3234" t="e" cm="1">
        <f t="array" aca="1" ref="H3234" ca="1">HexToFloat(MID(A3234,27,8))</f>
        <v>#VALUE!</v>
      </c>
      <c r="I3234" t="e" cm="1">
        <f t="array" aca="1" ref="I3234" ca="1">HexToFloat(MID(A3234,35,8))</f>
        <v>#VALUE!</v>
      </c>
      <c r="J3234" t="e" cm="1">
        <f t="array" aca="1" ref="J3234" ca="1">HexToFloat(MID(A3234,43,8))</f>
        <v>#VALUE!</v>
      </c>
    </row>
    <row r="3235" spans="1:10">
      <c r="A3235">
        <v>0</v>
      </c>
      <c r="C3235">
        <f t="shared" si="200"/>
        <v>0</v>
      </c>
      <c r="D3235">
        <f t="shared" si="201"/>
        <v>0</v>
      </c>
      <c r="E3235">
        <f t="shared" si="202"/>
        <v>0</v>
      </c>
      <c r="F3235" t="e" cm="1">
        <f t="array" aca="1" ref="F3235" ca="1">HexToFloat(MID(A3235,13,8))</f>
        <v>#VALUE!</v>
      </c>
      <c r="G3235" s="3">
        <f t="shared" si="203"/>
        <v>0.54166666666666663</v>
      </c>
      <c r="H3235" t="e" cm="1">
        <f t="array" aca="1" ref="H3235" ca="1">HexToFloat(MID(A3235,27,8))</f>
        <v>#VALUE!</v>
      </c>
      <c r="I3235" t="e" cm="1">
        <f t="array" aca="1" ref="I3235" ca="1">HexToFloat(MID(A3235,35,8))</f>
        <v>#VALUE!</v>
      </c>
      <c r="J3235" t="e" cm="1">
        <f t="array" aca="1" ref="J3235" ca="1">HexToFloat(MID(A3235,43,8))</f>
        <v>#VALUE!</v>
      </c>
    </row>
    <row r="3236" spans="1:10">
      <c r="A3236">
        <v>0</v>
      </c>
      <c r="C3236">
        <f t="shared" si="200"/>
        <v>0</v>
      </c>
      <c r="D3236">
        <f t="shared" si="201"/>
        <v>0</v>
      </c>
      <c r="E3236">
        <f t="shared" si="202"/>
        <v>0</v>
      </c>
      <c r="F3236" t="e" cm="1">
        <f t="array" aca="1" ref="F3236" ca="1">HexToFloat(MID(A3236,13,8))</f>
        <v>#VALUE!</v>
      </c>
      <c r="G3236" s="3">
        <f t="shared" si="203"/>
        <v>0.54166666666666663</v>
      </c>
      <c r="H3236" t="e" cm="1">
        <f t="array" aca="1" ref="H3236" ca="1">HexToFloat(MID(A3236,27,8))</f>
        <v>#VALUE!</v>
      </c>
      <c r="I3236" t="e" cm="1">
        <f t="array" aca="1" ref="I3236" ca="1">HexToFloat(MID(A3236,35,8))</f>
        <v>#VALUE!</v>
      </c>
      <c r="J3236" t="e" cm="1">
        <f t="array" aca="1" ref="J3236" ca="1">HexToFloat(MID(A3236,43,8))</f>
        <v>#VALUE!</v>
      </c>
    </row>
    <row r="3237" spans="1:10">
      <c r="A3237">
        <v>0</v>
      </c>
      <c r="C3237">
        <f t="shared" si="200"/>
        <v>0</v>
      </c>
      <c r="D3237">
        <f t="shared" si="201"/>
        <v>0</v>
      </c>
      <c r="E3237">
        <f t="shared" si="202"/>
        <v>0</v>
      </c>
      <c r="F3237" t="e" cm="1">
        <f t="array" aca="1" ref="F3237" ca="1">HexToFloat(MID(A3237,13,8))</f>
        <v>#VALUE!</v>
      </c>
      <c r="G3237" s="3">
        <f t="shared" si="203"/>
        <v>0.54166666666666663</v>
      </c>
      <c r="H3237" t="e" cm="1">
        <f t="array" aca="1" ref="H3237" ca="1">HexToFloat(MID(A3237,27,8))</f>
        <v>#VALUE!</v>
      </c>
      <c r="I3237" t="e" cm="1">
        <f t="array" aca="1" ref="I3237" ca="1">HexToFloat(MID(A3237,35,8))</f>
        <v>#VALUE!</v>
      </c>
      <c r="J3237" t="e" cm="1">
        <f t="array" aca="1" ref="J3237" ca="1">HexToFloat(MID(A3237,43,8))</f>
        <v>#VALUE!</v>
      </c>
    </row>
    <row r="3238" spans="1:10">
      <c r="A3238">
        <v>0</v>
      </c>
      <c r="C3238">
        <f t="shared" si="200"/>
        <v>0</v>
      </c>
      <c r="D3238">
        <f t="shared" si="201"/>
        <v>0</v>
      </c>
      <c r="E3238">
        <f t="shared" si="202"/>
        <v>0</v>
      </c>
      <c r="F3238" t="e" cm="1">
        <f t="array" aca="1" ref="F3238" ca="1">HexToFloat(MID(A3238,13,8))</f>
        <v>#VALUE!</v>
      </c>
      <c r="G3238" s="3">
        <f t="shared" si="203"/>
        <v>0.54166666666666663</v>
      </c>
      <c r="H3238" t="e" cm="1">
        <f t="array" aca="1" ref="H3238" ca="1">HexToFloat(MID(A3238,27,8))</f>
        <v>#VALUE!</v>
      </c>
      <c r="I3238" t="e" cm="1">
        <f t="array" aca="1" ref="I3238" ca="1">HexToFloat(MID(A3238,35,8))</f>
        <v>#VALUE!</v>
      </c>
      <c r="J3238" t="e" cm="1">
        <f t="array" aca="1" ref="J3238" ca="1">HexToFloat(MID(A3238,43,8))</f>
        <v>#VALUE!</v>
      </c>
    </row>
    <row r="3239" spans="1:10">
      <c r="A3239">
        <v>0</v>
      </c>
      <c r="C3239">
        <f t="shared" si="200"/>
        <v>0</v>
      </c>
      <c r="D3239">
        <f t="shared" si="201"/>
        <v>0</v>
      </c>
      <c r="E3239">
        <f t="shared" si="202"/>
        <v>0</v>
      </c>
      <c r="F3239" t="e" cm="1">
        <f t="array" aca="1" ref="F3239" ca="1">HexToFloat(MID(A3239,13,8))</f>
        <v>#VALUE!</v>
      </c>
      <c r="G3239" s="3">
        <f t="shared" si="203"/>
        <v>0.54166666666666663</v>
      </c>
      <c r="H3239" t="e" cm="1">
        <f t="array" aca="1" ref="H3239" ca="1">HexToFloat(MID(A3239,27,8))</f>
        <v>#VALUE!</v>
      </c>
      <c r="I3239" t="e" cm="1">
        <f t="array" aca="1" ref="I3239" ca="1">HexToFloat(MID(A3239,35,8))</f>
        <v>#VALUE!</v>
      </c>
      <c r="J3239" t="e" cm="1">
        <f t="array" aca="1" ref="J3239" ca="1">HexToFloat(MID(A3239,43,8))</f>
        <v>#VALUE!</v>
      </c>
    </row>
    <row r="3240" spans="1:10">
      <c r="A3240">
        <v>0</v>
      </c>
      <c r="C3240">
        <f t="shared" si="200"/>
        <v>0</v>
      </c>
      <c r="D3240">
        <f t="shared" si="201"/>
        <v>0</v>
      </c>
      <c r="E3240">
        <f t="shared" si="202"/>
        <v>0</v>
      </c>
      <c r="F3240" t="e" cm="1">
        <f t="array" aca="1" ref="F3240" ca="1">HexToFloat(MID(A3240,13,8))</f>
        <v>#VALUE!</v>
      </c>
      <c r="G3240" s="3">
        <f t="shared" si="203"/>
        <v>0.54166666666666663</v>
      </c>
      <c r="H3240" t="e" cm="1">
        <f t="array" aca="1" ref="H3240" ca="1">HexToFloat(MID(A3240,27,8))</f>
        <v>#VALUE!</v>
      </c>
      <c r="I3240" t="e" cm="1">
        <f t="array" aca="1" ref="I3240" ca="1">HexToFloat(MID(A3240,35,8))</f>
        <v>#VALUE!</v>
      </c>
      <c r="J3240" t="e" cm="1">
        <f t="array" aca="1" ref="J3240" ca="1">HexToFloat(MID(A3240,43,8))</f>
        <v>#VALUE!</v>
      </c>
    </row>
    <row r="3241" spans="1:10">
      <c r="A3241">
        <v>0</v>
      </c>
      <c r="C3241">
        <f t="shared" si="200"/>
        <v>0</v>
      </c>
      <c r="D3241">
        <f t="shared" si="201"/>
        <v>0</v>
      </c>
      <c r="E3241">
        <f t="shared" si="202"/>
        <v>0</v>
      </c>
      <c r="F3241" t="e" cm="1">
        <f t="array" aca="1" ref="F3241" ca="1">HexToFloat(MID(A3241,13,8))</f>
        <v>#VALUE!</v>
      </c>
      <c r="G3241" s="3">
        <f t="shared" si="203"/>
        <v>0.54166666666666663</v>
      </c>
      <c r="H3241" t="e" cm="1">
        <f t="array" aca="1" ref="H3241" ca="1">HexToFloat(MID(A3241,27,8))</f>
        <v>#VALUE!</v>
      </c>
      <c r="I3241" t="e" cm="1">
        <f t="array" aca="1" ref="I3241" ca="1">HexToFloat(MID(A3241,35,8))</f>
        <v>#VALUE!</v>
      </c>
      <c r="J3241" t="e" cm="1">
        <f t="array" aca="1" ref="J3241" ca="1">HexToFloat(MID(A3241,43,8))</f>
        <v>#VALUE!</v>
      </c>
    </row>
    <row r="3242" spans="1:10">
      <c r="A3242">
        <v>0</v>
      </c>
      <c r="C3242">
        <f t="shared" si="200"/>
        <v>0</v>
      </c>
      <c r="D3242">
        <f t="shared" si="201"/>
        <v>0</v>
      </c>
      <c r="E3242">
        <f t="shared" si="202"/>
        <v>0</v>
      </c>
      <c r="F3242" t="e" cm="1">
        <f t="array" aca="1" ref="F3242" ca="1">HexToFloat(MID(A3242,13,8))</f>
        <v>#VALUE!</v>
      </c>
      <c r="G3242" s="3">
        <f t="shared" si="203"/>
        <v>0.54166666666666663</v>
      </c>
      <c r="H3242" t="e" cm="1">
        <f t="array" aca="1" ref="H3242" ca="1">HexToFloat(MID(A3242,27,8))</f>
        <v>#VALUE!</v>
      </c>
      <c r="I3242" t="e" cm="1">
        <f t="array" aca="1" ref="I3242" ca="1">HexToFloat(MID(A3242,35,8))</f>
        <v>#VALUE!</v>
      </c>
      <c r="J3242" t="e" cm="1">
        <f t="array" aca="1" ref="J3242" ca="1">HexToFloat(MID(A3242,43,8))</f>
        <v>#VALUE!</v>
      </c>
    </row>
    <row r="3243" spans="1:10">
      <c r="A3243">
        <v>0</v>
      </c>
      <c r="C3243">
        <f t="shared" si="200"/>
        <v>0</v>
      </c>
      <c r="D3243">
        <f t="shared" si="201"/>
        <v>0</v>
      </c>
      <c r="E3243">
        <f t="shared" si="202"/>
        <v>0</v>
      </c>
      <c r="F3243" t="e" cm="1">
        <f t="array" aca="1" ref="F3243" ca="1">HexToFloat(MID(A3243,13,8))</f>
        <v>#VALUE!</v>
      </c>
      <c r="G3243" s="3">
        <f t="shared" si="203"/>
        <v>0.54166666666666663</v>
      </c>
      <c r="H3243" t="e" cm="1">
        <f t="array" aca="1" ref="H3243" ca="1">HexToFloat(MID(A3243,27,8))</f>
        <v>#VALUE!</v>
      </c>
      <c r="I3243" t="e" cm="1">
        <f t="array" aca="1" ref="I3243" ca="1">HexToFloat(MID(A3243,35,8))</f>
        <v>#VALUE!</v>
      </c>
      <c r="J3243" t="e" cm="1">
        <f t="array" aca="1" ref="J3243" ca="1">HexToFloat(MID(A3243,43,8))</f>
        <v>#VALUE!</v>
      </c>
    </row>
    <row r="3244" spans="1:10">
      <c r="A3244">
        <v>0</v>
      </c>
      <c r="C3244">
        <f t="shared" si="200"/>
        <v>0</v>
      </c>
      <c r="D3244">
        <f t="shared" si="201"/>
        <v>0</v>
      </c>
      <c r="E3244">
        <f t="shared" si="202"/>
        <v>0</v>
      </c>
      <c r="F3244" t="e" cm="1">
        <f t="array" aca="1" ref="F3244" ca="1">HexToFloat(MID(A3244,13,8))</f>
        <v>#VALUE!</v>
      </c>
      <c r="G3244" s="3">
        <f t="shared" si="203"/>
        <v>0.54166666666666663</v>
      </c>
      <c r="H3244" t="e" cm="1">
        <f t="array" aca="1" ref="H3244" ca="1">HexToFloat(MID(A3244,27,8))</f>
        <v>#VALUE!</v>
      </c>
      <c r="I3244" t="e" cm="1">
        <f t="array" aca="1" ref="I3244" ca="1">HexToFloat(MID(A3244,35,8))</f>
        <v>#VALUE!</v>
      </c>
      <c r="J3244" t="e" cm="1">
        <f t="array" aca="1" ref="J3244" ca="1">HexToFloat(MID(A3244,43,8))</f>
        <v>#VALUE!</v>
      </c>
    </row>
    <row r="3245" spans="1:10">
      <c r="A3245">
        <v>0</v>
      </c>
      <c r="C3245">
        <f t="shared" si="200"/>
        <v>0</v>
      </c>
      <c r="D3245">
        <f t="shared" si="201"/>
        <v>0</v>
      </c>
      <c r="E3245">
        <f t="shared" si="202"/>
        <v>0</v>
      </c>
      <c r="F3245" t="e" cm="1">
        <f t="array" aca="1" ref="F3245" ca="1">HexToFloat(MID(A3245,13,8))</f>
        <v>#VALUE!</v>
      </c>
      <c r="G3245" s="3">
        <f t="shared" si="203"/>
        <v>0.54166666666666663</v>
      </c>
      <c r="H3245" t="e" cm="1">
        <f t="array" aca="1" ref="H3245" ca="1">HexToFloat(MID(A3245,27,8))</f>
        <v>#VALUE!</v>
      </c>
      <c r="I3245" t="e" cm="1">
        <f t="array" aca="1" ref="I3245" ca="1">HexToFloat(MID(A3245,35,8))</f>
        <v>#VALUE!</v>
      </c>
      <c r="J3245" t="e" cm="1">
        <f t="array" aca="1" ref="J3245" ca="1">HexToFloat(MID(A3245,43,8))</f>
        <v>#VALUE!</v>
      </c>
    </row>
    <row r="3246" spans="1:10">
      <c r="A3246">
        <v>0</v>
      </c>
      <c r="C3246">
        <f t="shared" si="200"/>
        <v>0</v>
      </c>
      <c r="D3246">
        <f t="shared" si="201"/>
        <v>0</v>
      </c>
      <c r="E3246">
        <f t="shared" si="202"/>
        <v>0</v>
      </c>
      <c r="F3246" t="e" cm="1">
        <f t="array" aca="1" ref="F3246" ca="1">HexToFloat(MID(A3246,13,8))</f>
        <v>#VALUE!</v>
      </c>
      <c r="G3246" s="3">
        <f t="shared" si="203"/>
        <v>0.54166666666666663</v>
      </c>
      <c r="H3246" t="e" cm="1">
        <f t="array" aca="1" ref="H3246" ca="1">HexToFloat(MID(A3246,27,8))</f>
        <v>#VALUE!</v>
      </c>
      <c r="I3246" t="e" cm="1">
        <f t="array" aca="1" ref="I3246" ca="1">HexToFloat(MID(A3246,35,8))</f>
        <v>#VALUE!</v>
      </c>
      <c r="J3246" t="e" cm="1">
        <f t="array" aca="1" ref="J3246" ca="1">HexToFloat(MID(A3246,43,8))</f>
        <v>#VALUE!</v>
      </c>
    </row>
    <row r="3247" spans="1:10">
      <c r="A3247">
        <v>0</v>
      </c>
      <c r="C3247">
        <f t="shared" si="200"/>
        <v>0</v>
      </c>
      <c r="D3247">
        <f t="shared" si="201"/>
        <v>0</v>
      </c>
      <c r="E3247">
        <f t="shared" si="202"/>
        <v>0</v>
      </c>
      <c r="F3247" t="e" cm="1">
        <f t="array" aca="1" ref="F3247" ca="1">HexToFloat(MID(A3247,13,8))</f>
        <v>#VALUE!</v>
      </c>
      <c r="G3247" s="3">
        <f t="shared" si="203"/>
        <v>0.54166666666666663</v>
      </c>
      <c r="H3247" t="e" cm="1">
        <f t="array" aca="1" ref="H3247" ca="1">HexToFloat(MID(A3247,27,8))</f>
        <v>#VALUE!</v>
      </c>
      <c r="I3247" t="e" cm="1">
        <f t="array" aca="1" ref="I3247" ca="1">HexToFloat(MID(A3247,35,8))</f>
        <v>#VALUE!</v>
      </c>
      <c r="J3247" t="e" cm="1">
        <f t="array" aca="1" ref="J3247" ca="1">HexToFloat(MID(A3247,43,8))</f>
        <v>#VALUE!</v>
      </c>
    </row>
    <row r="3248" spans="1:10">
      <c r="A3248">
        <v>0</v>
      </c>
      <c r="C3248">
        <f t="shared" si="200"/>
        <v>0</v>
      </c>
      <c r="D3248">
        <f t="shared" si="201"/>
        <v>0</v>
      </c>
      <c r="E3248">
        <f t="shared" si="202"/>
        <v>0</v>
      </c>
      <c r="F3248" t="e" cm="1">
        <f t="array" aca="1" ref="F3248" ca="1">HexToFloat(MID(A3248,13,8))</f>
        <v>#VALUE!</v>
      </c>
      <c r="G3248" s="3">
        <f t="shared" si="203"/>
        <v>0.54166666666666663</v>
      </c>
      <c r="H3248" t="e" cm="1">
        <f t="array" aca="1" ref="H3248" ca="1">HexToFloat(MID(A3248,27,8))</f>
        <v>#VALUE!</v>
      </c>
      <c r="I3248" t="e" cm="1">
        <f t="array" aca="1" ref="I3248" ca="1">HexToFloat(MID(A3248,35,8))</f>
        <v>#VALUE!</v>
      </c>
      <c r="J3248" t="e" cm="1">
        <f t="array" aca="1" ref="J3248" ca="1">HexToFloat(MID(A3248,43,8))</f>
        <v>#VALUE!</v>
      </c>
    </row>
    <row r="3249" spans="1:10">
      <c r="A3249">
        <v>0</v>
      </c>
      <c r="C3249">
        <f t="shared" si="200"/>
        <v>0</v>
      </c>
      <c r="D3249">
        <f t="shared" si="201"/>
        <v>0</v>
      </c>
      <c r="E3249">
        <f t="shared" si="202"/>
        <v>0</v>
      </c>
      <c r="F3249" t="e" cm="1">
        <f t="array" aca="1" ref="F3249" ca="1">HexToFloat(MID(A3249,13,8))</f>
        <v>#VALUE!</v>
      </c>
      <c r="G3249" s="3">
        <f t="shared" si="203"/>
        <v>0.54166666666666663</v>
      </c>
      <c r="H3249" t="e" cm="1">
        <f t="array" aca="1" ref="H3249" ca="1">HexToFloat(MID(A3249,27,8))</f>
        <v>#VALUE!</v>
      </c>
      <c r="I3249" t="e" cm="1">
        <f t="array" aca="1" ref="I3249" ca="1">HexToFloat(MID(A3249,35,8))</f>
        <v>#VALUE!</v>
      </c>
      <c r="J3249" t="e" cm="1">
        <f t="array" aca="1" ref="J3249" ca="1">HexToFloat(MID(A3249,43,8))</f>
        <v>#VALUE!</v>
      </c>
    </row>
    <row r="3250" spans="1:10">
      <c r="A3250">
        <v>0</v>
      </c>
      <c r="C3250">
        <f t="shared" si="200"/>
        <v>0</v>
      </c>
      <c r="D3250">
        <f t="shared" si="201"/>
        <v>0</v>
      </c>
      <c r="E3250">
        <f t="shared" si="202"/>
        <v>0</v>
      </c>
      <c r="F3250" t="e" cm="1">
        <f t="array" aca="1" ref="F3250" ca="1">HexToFloat(MID(A3250,13,8))</f>
        <v>#VALUE!</v>
      </c>
      <c r="G3250" s="3">
        <f t="shared" si="203"/>
        <v>0.54166666666666663</v>
      </c>
      <c r="H3250" t="e" cm="1">
        <f t="array" aca="1" ref="H3250" ca="1">HexToFloat(MID(A3250,27,8))</f>
        <v>#VALUE!</v>
      </c>
      <c r="I3250" t="e" cm="1">
        <f t="array" aca="1" ref="I3250" ca="1">HexToFloat(MID(A3250,35,8))</f>
        <v>#VALUE!</v>
      </c>
      <c r="J3250" t="e" cm="1">
        <f t="array" aca="1" ref="J3250" ca="1">HexToFloat(MID(A3250,43,8))</f>
        <v>#VALUE!</v>
      </c>
    </row>
    <row r="3251" spans="1:10">
      <c r="A3251">
        <v>0</v>
      </c>
      <c r="C3251">
        <f t="shared" si="200"/>
        <v>0</v>
      </c>
      <c r="D3251">
        <f t="shared" si="201"/>
        <v>0</v>
      </c>
      <c r="E3251">
        <f t="shared" si="202"/>
        <v>0</v>
      </c>
      <c r="F3251" t="e" cm="1">
        <f t="array" aca="1" ref="F3251" ca="1">HexToFloat(MID(A3251,13,8))</f>
        <v>#VALUE!</v>
      </c>
      <c r="G3251" s="3">
        <f t="shared" si="203"/>
        <v>0.54166666666666663</v>
      </c>
      <c r="H3251" t="e" cm="1">
        <f t="array" aca="1" ref="H3251" ca="1">HexToFloat(MID(A3251,27,8))</f>
        <v>#VALUE!</v>
      </c>
      <c r="I3251" t="e" cm="1">
        <f t="array" aca="1" ref="I3251" ca="1">HexToFloat(MID(A3251,35,8))</f>
        <v>#VALUE!</v>
      </c>
      <c r="J3251" t="e" cm="1">
        <f t="array" aca="1" ref="J3251" ca="1">HexToFloat(MID(A3251,43,8))</f>
        <v>#VALUE!</v>
      </c>
    </row>
    <row r="3252" spans="1:10">
      <c r="A3252">
        <v>0</v>
      </c>
      <c r="C3252">
        <f t="shared" si="200"/>
        <v>0</v>
      </c>
      <c r="D3252">
        <f t="shared" si="201"/>
        <v>0</v>
      </c>
      <c r="E3252">
        <f t="shared" si="202"/>
        <v>0</v>
      </c>
      <c r="F3252" t="e" cm="1">
        <f t="array" aca="1" ref="F3252" ca="1">HexToFloat(MID(A3252,13,8))</f>
        <v>#VALUE!</v>
      </c>
      <c r="G3252" s="3">
        <f t="shared" si="203"/>
        <v>0.54166666666666663</v>
      </c>
      <c r="H3252" t="e" cm="1">
        <f t="array" aca="1" ref="H3252" ca="1">HexToFloat(MID(A3252,27,8))</f>
        <v>#VALUE!</v>
      </c>
      <c r="I3252" t="e" cm="1">
        <f t="array" aca="1" ref="I3252" ca="1">HexToFloat(MID(A3252,35,8))</f>
        <v>#VALUE!</v>
      </c>
      <c r="J3252" t="e" cm="1">
        <f t="array" aca="1" ref="J3252" ca="1">HexToFloat(MID(A3252,43,8))</f>
        <v>#VALUE!</v>
      </c>
    </row>
    <row r="3253" spans="1:10">
      <c r="A3253">
        <v>0</v>
      </c>
      <c r="C3253">
        <f t="shared" si="200"/>
        <v>0</v>
      </c>
      <c r="D3253">
        <f t="shared" si="201"/>
        <v>0</v>
      </c>
      <c r="E3253">
        <f t="shared" si="202"/>
        <v>0</v>
      </c>
      <c r="F3253" t="e" cm="1">
        <f t="array" aca="1" ref="F3253" ca="1">HexToFloat(MID(A3253,13,8))</f>
        <v>#VALUE!</v>
      </c>
      <c r="G3253" s="3">
        <f t="shared" si="203"/>
        <v>0.54166666666666663</v>
      </c>
      <c r="H3253" t="e" cm="1">
        <f t="array" aca="1" ref="H3253" ca="1">HexToFloat(MID(A3253,27,8))</f>
        <v>#VALUE!</v>
      </c>
      <c r="I3253" t="e" cm="1">
        <f t="array" aca="1" ref="I3253" ca="1">HexToFloat(MID(A3253,35,8))</f>
        <v>#VALUE!</v>
      </c>
      <c r="J3253" t="e" cm="1">
        <f t="array" aca="1" ref="J3253" ca="1">HexToFloat(MID(A3253,43,8))</f>
        <v>#VALUE!</v>
      </c>
    </row>
    <row r="3254" spans="1:10">
      <c r="A3254">
        <v>0</v>
      </c>
      <c r="C3254">
        <f t="shared" si="200"/>
        <v>0</v>
      </c>
      <c r="D3254">
        <f t="shared" si="201"/>
        <v>0</v>
      </c>
      <c r="E3254">
        <f t="shared" si="202"/>
        <v>0</v>
      </c>
      <c r="F3254" t="e" cm="1">
        <f t="array" aca="1" ref="F3254" ca="1">HexToFloat(MID(A3254,13,8))</f>
        <v>#VALUE!</v>
      </c>
      <c r="G3254" s="3">
        <f t="shared" si="203"/>
        <v>0.54166666666666663</v>
      </c>
      <c r="H3254" t="e" cm="1">
        <f t="array" aca="1" ref="H3254" ca="1">HexToFloat(MID(A3254,27,8))</f>
        <v>#VALUE!</v>
      </c>
      <c r="I3254" t="e" cm="1">
        <f t="array" aca="1" ref="I3254" ca="1">HexToFloat(MID(A3254,35,8))</f>
        <v>#VALUE!</v>
      </c>
      <c r="J3254" t="e" cm="1">
        <f t="array" aca="1" ref="J3254" ca="1">HexToFloat(MID(A3254,43,8))</f>
        <v>#VALUE!</v>
      </c>
    </row>
    <row r="3255" spans="1:10">
      <c r="A3255">
        <v>0</v>
      </c>
      <c r="C3255">
        <f t="shared" si="200"/>
        <v>0</v>
      </c>
      <c r="D3255">
        <f t="shared" si="201"/>
        <v>0</v>
      </c>
      <c r="E3255">
        <f t="shared" si="202"/>
        <v>0</v>
      </c>
      <c r="F3255" t="e" cm="1">
        <f t="array" aca="1" ref="F3255" ca="1">HexToFloat(MID(A3255,13,8))</f>
        <v>#VALUE!</v>
      </c>
      <c r="G3255" s="3">
        <f t="shared" si="203"/>
        <v>0.54166666666666663</v>
      </c>
      <c r="H3255" t="e" cm="1">
        <f t="array" aca="1" ref="H3255" ca="1">HexToFloat(MID(A3255,27,8))</f>
        <v>#VALUE!</v>
      </c>
      <c r="I3255" t="e" cm="1">
        <f t="array" aca="1" ref="I3255" ca="1">HexToFloat(MID(A3255,35,8))</f>
        <v>#VALUE!</v>
      </c>
      <c r="J3255" t="e" cm="1">
        <f t="array" aca="1" ref="J3255" ca="1">HexToFloat(MID(A3255,43,8))</f>
        <v>#VALUE!</v>
      </c>
    </row>
    <row r="3256" spans="1:10">
      <c r="A3256">
        <v>0</v>
      </c>
      <c r="C3256">
        <f t="shared" si="200"/>
        <v>0</v>
      </c>
      <c r="D3256">
        <f t="shared" si="201"/>
        <v>0</v>
      </c>
      <c r="E3256">
        <f t="shared" si="202"/>
        <v>0</v>
      </c>
      <c r="F3256" t="e" cm="1">
        <f t="array" aca="1" ref="F3256" ca="1">HexToFloat(MID(A3256,13,8))</f>
        <v>#VALUE!</v>
      </c>
      <c r="G3256" s="3">
        <f t="shared" si="203"/>
        <v>0.54166666666666663</v>
      </c>
      <c r="H3256" t="e" cm="1">
        <f t="array" aca="1" ref="H3256" ca="1">HexToFloat(MID(A3256,27,8))</f>
        <v>#VALUE!</v>
      </c>
      <c r="I3256" t="e" cm="1">
        <f t="array" aca="1" ref="I3256" ca="1">HexToFloat(MID(A3256,35,8))</f>
        <v>#VALUE!</v>
      </c>
      <c r="J3256" t="e" cm="1">
        <f t="array" aca="1" ref="J3256" ca="1">HexToFloat(MID(A3256,43,8))</f>
        <v>#VALUE!</v>
      </c>
    </row>
    <row r="3257" spans="1:10">
      <c r="A3257">
        <v>0</v>
      </c>
      <c r="C3257">
        <f t="shared" si="200"/>
        <v>0</v>
      </c>
      <c r="D3257">
        <f t="shared" si="201"/>
        <v>0</v>
      </c>
      <c r="E3257">
        <f t="shared" si="202"/>
        <v>0</v>
      </c>
      <c r="F3257" t="e" cm="1">
        <f t="array" aca="1" ref="F3257" ca="1">HexToFloat(MID(A3257,13,8))</f>
        <v>#VALUE!</v>
      </c>
      <c r="G3257" s="3">
        <f t="shared" si="203"/>
        <v>0.54166666666666663</v>
      </c>
      <c r="H3257" t="e" cm="1">
        <f t="array" aca="1" ref="H3257" ca="1">HexToFloat(MID(A3257,27,8))</f>
        <v>#VALUE!</v>
      </c>
      <c r="I3257" t="e" cm="1">
        <f t="array" aca="1" ref="I3257" ca="1">HexToFloat(MID(A3257,35,8))</f>
        <v>#VALUE!</v>
      </c>
      <c r="J3257" t="e" cm="1">
        <f t="array" aca="1" ref="J3257" ca="1">HexToFloat(MID(A3257,43,8))</f>
        <v>#VALUE!</v>
      </c>
    </row>
    <row r="3258" spans="1:10">
      <c r="A3258">
        <v>0</v>
      </c>
      <c r="C3258">
        <f t="shared" si="200"/>
        <v>0</v>
      </c>
      <c r="D3258">
        <f t="shared" si="201"/>
        <v>0</v>
      </c>
      <c r="E3258">
        <f t="shared" si="202"/>
        <v>0</v>
      </c>
      <c r="F3258" t="e" cm="1">
        <f t="array" aca="1" ref="F3258" ca="1">HexToFloat(MID(A3258,13,8))</f>
        <v>#VALUE!</v>
      </c>
      <c r="G3258" s="3">
        <f t="shared" si="203"/>
        <v>0.54166666666666663</v>
      </c>
      <c r="H3258" t="e" cm="1">
        <f t="array" aca="1" ref="H3258" ca="1">HexToFloat(MID(A3258,27,8))</f>
        <v>#VALUE!</v>
      </c>
      <c r="I3258" t="e" cm="1">
        <f t="array" aca="1" ref="I3258" ca="1">HexToFloat(MID(A3258,35,8))</f>
        <v>#VALUE!</v>
      </c>
      <c r="J3258" t="e" cm="1">
        <f t="array" aca="1" ref="J3258" ca="1">HexToFloat(MID(A3258,43,8))</f>
        <v>#VALUE!</v>
      </c>
    </row>
    <row r="3259" spans="1:10">
      <c r="A3259">
        <v>0</v>
      </c>
      <c r="C3259">
        <f t="shared" si="200"/>
        <v>0</v>
      </c>
      <c r="D3259">
        <f t="shared" si="201"/>
        <v>0</v>
      </c>
      <c r="E3259">
        <f t="shared" si="202"/>
        <v>0</v>
      </c>
      <c r="F3259" t="e" cm="1">
        <f t="array" aca="1" ref="F3259" ca="1">HexToFloat(MID(A3259,13,8))</f>
        <v>#VALUE!</v>
      </c>
      <c r="G3259" s="3">
        <f t="shared" si="203"/>
        <v>0.54166666666666663</v>
      </c>
      <c r="H3259" t="e" cm="1">
        <f t="array" aca="1" ref="H3259" ca="1">HexToFloat(MID(A3259,27,8))</f>
        <v>#VALUE!</v>
      </c>
      <c r="I3259" t="e" cm="1">
        <f t="array" aca="1" ref="I3259" ca="1">HexToFloat(MID(A3259,35,8))</f>
        <v>#VALUE!</v>
      </c>
      <c r="J3259" t="e" cm="1">
        <f t="array" aca="1" ref="J3259" ca="1">HexToFloat(MID(A3259,43,8))</f>
        <v>#VALUE!</v>
      </c>
    </row>
    <row r="3260" spans="1:10">
      <c r="A3260">
        <v>0</v>
      </c>
      <c r="C3260">
        <f t="shared" si="200"/>
        <v>0</v>
      </c>
      <c r="D3260">
        <f t="shared" si="201"/>
        <v>0</v>
      </c>
      <c r="E3260">
        <f t="shared" si="202"/>
        <v>0</v>
      </c>
      <c r="F3260" t="e" cm="1">
        <f t="array" aca="1" ref="F3260" ca="1">HexToFloat(MID(A3260,13,8))</f>
        <v>#VALUE!</v>
      </c>
      <c r="G3260" s="3">
        <f t="shared" si="203"/>
        <v>0.54166666666666663</v>
      </c>
      <c r="H3260" t="e" cm="1">
        <f t="array" aca="1" ref="H3260" ca="1">HexToFloat(MID(A3260,27,8))</f>
        <v>#VALUE!</v>
      </c>
      <c r="I3260" t="e" cm="1">
        <f t="array" aca="1" ref="I3260" ca="1">HexToFloat(MID(A3260,35,8))</f>
        <v>#VALUE!</v>
      </c>
      <c r="J3260" t="e" cm="1">
        <f t="array" aca="1" ref="J3260" ca="1">HexToFloat(MID(A3260,43,8))</f>
        <v>#VALUE!</v>
      </c>
    </row>
    <row r="3261" spans="1:10">
      <c r="A3261">
        <v>0</v>
      </c>
      <c r="C3261">
        <f t="shared" si="200"/>
        <v>0</v>
      </c>
      <c r="D3261">
        <f t="shared" si="201"/>
        <v>0</v>
      </c>
      <c r="E3261">
        <f t="shared" si="202"/>
        <v>0</v>
      </c>
      <c r="F3261" t="e" cm="1">
        <f t="array" aca="1" ref="F3261" ca="1">HexToFloat(MID(A3261,13,8))</f>
        <v>#VALUE!</v>
      </c>
      <c r="G3261" s="3">
        <f t="shared" si="203"/>
        <v>0.54166666666666663</v>
      </c>
      <c r="H3261" t="e" cm="1">
        <f t="array" aca="1" ref="H3261" ca="1">HexToFloat(MID(A3261,27,8))</f>
        <v>#VALUE!</v>
      </c>
      <c r="I3261" t="e" cm="1">
        <f t="array" aca="1" ref="I3261" ca="1">HexToFloat(MID(A3261,35,8))</f>
        <v>#VALUE!</v>
      </c>
      <c r="J3261" t="e" cm="1">
        <f t="array" aca="1" ref="J3261" ca="1">HexToFloat(MID(A3261,43,8))</f>
        <v>#VALUE!</v>
      </c>
    </row>
    <row r="3262" spans="1:10">
      <c r="A3262">
        <v>0</v>
      </c>
      <c r="C3262">
        <f t="shared" si="200"/>
        <v>0</v>
      </c>
      <c r="D3262">
        <f t="shared" si="201"/>
        <v>0</v>
      </c>
      <c r="E3262">
        <f t="shared" si="202"/>
        <v>0</v>
      </c>
      <c r="F3262" t="e" cm="1">
        <f t="array" aca="1" ref="F3262" ca="1">HexToFloat(MID(A3262,13,8))</f>
        <v>#VALUE!</v>
      </c>
      <c r="G3262" s="3">
        <f t="shared" si="203"/>
        <v>0.54166666666666663</v>
      </c>
      <c r="H3262" t="e" cm="1">
        <f t="array" aca="1" ref="H3262" ca="1">HexToFloat(MID(A3262,27,8))</f>
        <v>#VALUE!</v>
      </c>
      <c r="I3262" t="e" cm="1">
        <f t="array" aca="1" ref="I3262" ca="1">HexToFloat(MID(A3262,35,8))</f>
        <v>#VALUE!</v>
      </c>
      <c r="J3262" t="e" cm="1">
        <f t="array" aca="1" ref="J3262" ca="1">HexToFloat(MID(A3262,43,8))</f>
        <v>#VALUE!</v>
      </c>
    </row>
    <row r="3263" spans="1:10">
      <c r="A3263">
        <v>0</v>
      </c>
      <c r="C3263">
        <f t="shared" si="200"/>
        <v>0</v>
      </c>
      <c r="D3263">
        <f t="shared" si="201"/>
        <v>0</v>
      </c>
      <c r="E3263">
        <f t="shared" si="202"/>
        <v>0</v>
      </c>
      <c r="F3263" t="e" cm="1">
        <f t="array" aca="1" ref="F3263" ca="1">HexToFloat(MID(A3263,13,8))</f>
        <v>#VALUE!</v>
      </c>
      <c r="G3263" s="3">
        <f t="shared" si="203"/>
        <v>0.54166666666666663</v>
      </c>
      <c r="H3263" t="e" cm="1">
        <f t="array" aca="1" ref="H3263" ca="1">HexToFloat(MID(A3263,27,8))</f>
        <v>#VALUE!</v>
      </c>
      <c r="I3263" t="e" cm="1">
        <f t="array" aca="1" ref="I3263" ca="1">HexToFloat(MID(A3263,35,8))</f>
        <v>#VALUE!</v>
      </c>
      <c r="J3263" t="e" cm="1">
        <f t="array" aca="1" ref="J3263" ca="1">HexToFloat(MID(A3263,43,8))</f>
        <v>#VALUE!</v>
      </c>
    </row>
    <row r="3264" spans="1:10">
      <c r="A3264">
        <v>0</v>
      </c>
      <c r="C3264">
        <f t="shared" si="200"/>
        <v>0</v>
      </c>
      <c r="D3264">
        <f t="shared" si="201"/>
        <v>0</v>
      </c>
      <c r="E3264">
        <f t="shared" si="202"/>
        <v>0</v>
      </c>
      <c r="F3264" t="e" cm="1">
        <f t="array" aca="1" ref="F3264" ca="1">HexToFloat(MID(A3264,13,8))</f>
        <v>#VALUE!</v>
      </c>
      <c r="G3264" s="3">
        <f t="shared" si="203"/>
        <v>0.54166666666666663</v>
      </c>
      <c r="H3264" t="e" cm="1">
        <f t="array" aca="1" ref="H3264" ca="1">HexToFloat(MID(A3264,27,8))</f>
        <v>#VALUE!</v>
      </c>
      <c r="I3264" t="e" cm="1">
        <f t="array" aca="1" ref="I3264" ca="1">HexToFloat(MID(A3264,35,8))</f>
        <v>#VALUE!</v>
      </c>
      <c r="J3264" t="e" cm="1">
        <f t="array" aca="1" ref="J3264" ca="1">HexToFloat(MID(A3264,43,8))</f>
        <v>#VALUE!</v>
      </c>
    </row>
    <row r="3265" spans="1:10">
      <c r="A3265">
        <v>0</v>
      </c>
      <c r="C3265">
        <f t="shared" ref="C3265:C3328" si="204">HEX2DEC(LEFT(A3265,4))/100</f>
        <v>0</v>
      </c>
      <c r="D3265">
        <f t="shared" ref="D3265:D3328" si="205">HEX2DEC(MID(A3265,5,4))/100</f>
        <v>0</v>
      </c>
      <c r="E3265">
        <f t="shared" ref="E3265:E3328" si="206">HEX2DEC(MID(A3265,9,4))/100</f>
        <v>0</v>
      </c>
      <c r="F3265" t="e" cm="1">
        <f t="array" aca="1" ref="F3265" ca="1">HexToFloat(MID(A3265,13,8))</f>
        <v>#VALUE!</v>
      </c>
      <c r="G3265" s="3">
        <f t="shared" si="203"/>
        <v>0.54166666666666663</v>
      </c>
      <c r="H3265" t="e" cm="1">
        <f t="array" aca="1" ref="H3265" ca="1">HexToFloat(MID(A3265,27,8))</f>
        <v>#VALUE!</v>
      </c>
      <c r="I3265" t="e" cm="1">
        <f t="array" aca="1" ref="I3265" ca="1">HexToFloat(MID(A3265,35,8))</f>
        <v>#VALUE!</v>
      </c>
      <c r="J3265" t="e" cm="1">
        <f t="array" aca="1" ref="J3265" ca="1">HexToFloat(MID(A3265,43,8))</f>
        <v>#VALUE!</v>
      </c>
    </row>
    <row r="3266" spans="1:10">
      <c r="A3266">
        <v>0</v>
      </c>
      <c r="C3266">
        <f t="shared" si="204"/>
        <v>0</v>
      </c>
      <c r="D3266">
        <f t="shared" si="205"/>
        <v>0</v>
      </c>
      <c r="E3266">
        <f t="shared" si="206"/>
        <v>0</v>
      </c>
      <c r="F3266" t="e" cm="1">
        <f t="array" aca="1" ref="F3266" ca="1">HexToFloat(MID(A3266,13,8))</f>
        <v>#VALUE!</v>
      </c>
      <c r="G3266" s="3">
        <f t="shared" si="203"/>
        <v>0.54166666666666663</v>
      </c>
      <c r="H3266" t="e" cm="1">
        <f t="array" aca="1" ref="H3266" ca="1">HexToFloat(MID(A3266,27,8))</f>
        <v>#VALUE!</v>
      </c>
      <c r="I3266" t="e" cm="1">
        <f t="array" aca="1" ref="I3266" ca="1">HexToFloat(MID(A3266,35,8))</f>
        <v>#VALUE!</v>
      </c>
      <c r="J3266" t="e" cm="1">
        <f t="array" aca="1" ref="J3266" ca="1">HexToFloat(MID(A3266,43,8))</f>
        <v>#VALUE!</v>
      </c>
    </row>
    <row r="3267" spans="1:10">
      <c r="A3267">
        <v>0</v>
      </c>
      <c r="C3267">
        <f t="shared" si="204"/>
        <v>0</v>
      </c>
      <c r="D3267">
        <f t="shared" si="205"/>
        <v>0</v>
      </c>
      <c r="E3267">
        <f t="shared" si="206"/>
        <v>0</v>
      </c>
      <c r="F3267" t="e" cm="1">
        <f t="array" aca="1" ref="F3267" ca="1">HexToFloat(MID(A3267,13,8))</f>
        <v>#VALUE!</v>
      </c>
      <c r="G3267" s="3">
        <f t="shared" ref="G3267:G3330" si="207">CONCATENATE(HEX2DEC(MID(A3267,21,2)),":",HEX2DEC(MID(A3267,23,2)),":",HEX2DEC(MID(A3267,25,2))) + 13/24</f>
        <v>0.54166666666666663</v>
      </c>
      <c r="H3267" t="e" cm="1">
        <f t="array" aca="1" ref="H3267" ca="1">HexToFloat(MID(A3267,27,8))</f>
        <v>#VALUE!</v>
      </c>
      <c r="I3267" t="e" cm="1">
        <f t="array" aca="1" ref="I3267" ca="1">HexToFloat(MID(A3267,35,8))</f>
        <v>#VALUE!</v>
      </c>
      <c r="J3267" t="e" cm="1">
        <f t="array" aca="1" ref="J3267" ca="1">HexToFloat(MID(A3267,43,8))</f>
        <v>#VALUE!</v>
      </c>
    </row>
    <row r="3268" spans="1:10">
      <c r="A3268">
        <v>0</v>
      </c>
      <c r="C3268">
        <f t="shared" si="204"/>
        <v>0</v>
      </c>
      <c r="D3268">
        <f t="shared" si="205"/>
        <v>0</v>
      </c>
      <c r="E3268">
        <f t="shared" si="206"/>
        <v>0</v>
      </c>
      <c r="F3268" t="e" cm="1">
        <f t="array" aca="1" ref="F3268" ca="1">HexToFloat(MID(A3268,13,8))</f>
        <v>#VALUE!</v>
      </c>
      <c r="G3268" s="3">
        <f t="shared" si="207"/>
        <v>0.54166666666666663</v>
      </c>
      <c r="H3268" t="e" cm="1">
        <f t="array" aca="1" ref="H3268" ca="1">HexToFloat(MID(A3268,27,8))</f>
        <v>#VALUE!</v>
      </c>
      <c r="I3268" t="e" cm="1">
        <f t="array" aca="1" ref="I3268" ca="1">HexToFloat(MID(A3268,35,8))</f>
        <v>#VALUE!</v>
      </c>
      <c r="J3268" t="e" cm="1">
        <f t="array" aca="1" ref="J3268" ca="1">HexToFloat(MID(A3268,43,8))</f>
        <v>#VALUE!</v>
      </c>
    </row>
    <row r="3269" spans="1:10">
      <c r="A3269">
        <v>0</v>
      </c>
      <c r="C3269">
        <f t="shared" si="204"/>
        <v>0</v>
      </c>
      <c r="D3269">
        <f t="shared" si="205"/>
        <v>0</v>
      </c>
      <c r="E3269">
        <f t="shared" si="206"/>
        <v>0</v>
      </c>
      <c r="F3269" t="e" cm="1">
        <f t="array" aca="1" ref="F3269" ca="1">HexToFloat(MID(A3269,13,8))</f>
        <v>#VALUE!</v>
      </c>
      <c r="G3269" s="3">
        <f t="shared" si="207"/>
        <v>0.54166666666666663</v>
      </c>
      <c r="H3269" t="e" cm="1">
        <f t="array" aca="1" ref="H3269" ca="1">HexToFloat(MID(A3269,27,8))</f>
        <v>#VALUE!</v>
      </c>
      <c r="I3269" t="e" cm="1">
        <f t="array" aca="1" ref="I3269" ca="1">HexToFloat(MID(A3269,35,8))</f>
        <v>#VALUE!</v>
      </c>
      <c r="J3269" t="e" cm="1">
        <f t="array" aca="1" ref="J3269" ca="1">HexToFloat(MID(A3269,43,8))</f>
        <v>#VALUE!</v>
      </c>
    </row>
    <row r="3270" spans="1:10">
      <c r="A3270">
        <v>0</v>
      </c>
      <c r="C3270">
        <f t="shared" si="204"/>
        <v>0</v>
      </c>
      <c r="D3270">
        <f t="shared" si="205"/>
        <v>0</v>
      </c>
      <c r="E3270">
        <f t="shared" si="206"/>
        <v>0</v>
      </c>
      <c r="F3270" t="e" cm="1">
        <f t="array" aca="1" ref="F3270" ca="1">HexToFloat(MID(A3270,13,8))</f>
        <v>#VALUE!</v>
      </c>
      <c r="G3270" s="3">
        <f t="shared" si="207"/>
        <v>0.54166666666666663</v>
      </c>
      <c r="H3270" t="e" cm="1">
        <f t="array" aca="1" ref="H3270" ca="1">HexToFloat(MID(A3270,27,8))</f>
        <v>#VALUE!</v>
      </c>
      <c r="I3270" t="e" cm="1">
        <f t="array" aca="1" ref="I3270" ca="1">HexToFloat(MID(A3270,35,8))</f>
        <v>#VALUE!</v>
      </c>
      <c r="J3270" t="e" cm="1">
        <f t="array" aca="1" ref="J3270" ca="1">HexToFloat(MID(A3270,43,8))</f>
        <v>#VALUE!</v>
      </c>
    </row>
    <row r="3271" spans="1:10">
      <c r="A3271">
        <v>0</v>
      </c>
      <c r="C3271">
        <f t="shared" si="204"/>
        <v>0</v>
      </c>
      <c r="D3271">
        <f t="shared" si="205"/>
        <v>0</v>
      </c>
      <c r="E3271">
        <f t="shared" si="206"/>
        <v>0</v>
      </c>
      <c r="F3271" t="e" cm="1">
        <f t="array" aca="1" ref="F3271" ca="1">HexToFloat(MID(A3271,13,8))</f>
        <v>#VALUE!</v>
      </c>
      <c r="G3271" s="3">
        <f t="shared" si="207"/>
        <v>0.54166666666666663</v>
      </c>
      <c r="H3271" t="e" cm="1">
        <f t="array" aca="1" ref="H3271" ca="1">HexToFloat(MID(A3271,27,8))</f>
        <v>#VALUE!</v>
      </c>
      <c r="I3271" t="e" cm="1">
        <f t="array" aca="1" ref="I3271" ca="1">HexToFloat(MID(A3271,35,8))</f>
        <v>#VALUE!</v>
      </c>
      <c r="J3271" t="e" cm="1">
        <f t="array" aca="1" ref="J3271" ca="1">HexToFloat(MID(A3271,43,8))</f>
        <v>#VALUE!</v>
      </c>
    </row>
    <row r="3272" spans="1:10">
      <c r="A3272">
        <v>0</v>
      </c>
      <c r="C3272">
        <f t="shared" si="204"/>
        <v>0</v>
      </c>
      <c r="D3272">
        <f t="shared" si="205"/>
        <v>0</v>
      </c>
      <c r="E3272">
        <f t="shared" si="206"/>
        <v>0</v>
      </c>
      <c r="F3272" t="e" cm="1">
        <f t="array" aca="1" ref="F3272" ca="1">HexToFloat(MID(A3272,13,8))</f>
        <v>#VALUE!</v>
      </c>
      <c r="G3272" s="3">
        <f t="shared" si="207"/>
        <v>0.54166666666666663</v>
      </c>
      <c r="H3272" t="e" cm="1">
        <f t="array" aca="1" ref="H3272" ca="1">HexToFloat(MID(A3272,27,8))</f>
        <v>#VALUE!</v>
      </c>
      <c r="I3272" t="e" cm="1">
        <f t="array" aca="1" ref="I3272" ca="1">HexToFloat(MID(A3272,35,8))</f>
        <v>#VALUE!</v>
      </c>
      <c r="J3272" t="e" cm="1">
        <f t="array" aca="1" ref="J3272" ca="1">HexToFloat(MID(A3272,43,8))</f>
        <v>#VALUE!</v>
      </c>
    </row>
    <row r="3273" spans="1:10">
      <c r="A3273">
        <v>0</v>
      </c>
      <c r="C3273">
        <f t="shared" si="204"/>
        <v>0</v>
      </c>
      <c r="D3273">
        <f t="shared" si="205"/>
        <v>0</v>
      </c>
      <c r="E3273">
        <f t="shared" si="206"/>
        <v>0</v>
      </c>
      <c r="F3273" t="e" cm="1">
        <f t="array" aca="1" ref="F3273" ca="1">HexToFloat(MID(A3273,13,8))</f>
        <v>#VALUE!</v>
      </c>
      <c r="G3273" s="3">
        <f t="shared" si="207"/>
        <v>0.54166666666666663</v>
      </c>
      <c r="H3273" t="e" cm="1">
        <f t="array" aca="1" ref="H3273" ca="1">HexToFloat(MID(A3273,27,8))</f>
        <v>#VALUE!</v>
      </c>
      <c r="I3273" t="e" cm="1">
        <f t="array" aca="1" ref="I3273" ca="1">HexToFloat(MID(A3273,35,8))</f>
        <v>#VALUE!</v>
      </c>
      <c r="J3273" t="e" cm="1">
        <f t="array" aca="1" ref="J3273" ca="1">HexToFloat(MID(A3273,43,8))</f>
        <v>#VALUE!</v>
      </c>
    </row>
    <row r="3274" spans="1:10">
      <c r="A3274">
        <v>0</v>
      </c>
      <c r="C3274">
        <f t="shared" si="204"/>
        <v>0</v>
      </c>
      <c r="D3274">
        <f t="shared" si="205"/>
        <v>0</v>
      </c>
      <c r="E3274">
        <f t="shared" si="206"/>
        <v>0</v>
      </c>
      <c r="F3274" t="e" cm="1">
        <f t="array" aca="1" ref="F3274" ca="1">HexToFloat(MID(A3274,13,8))</f>
        <v>#VALUE!</v>
      </c>
      <c r="G3274" s="3">
        <f t="shared" si="207"/>
        <v>0.54166666666666663</v>
      </c>
      <c r="H3274" t="e" cm="1">
        <f t="array" aca="1" ref="H3274" ca="1">HexToFloat(MID(A3274,27,8))</f>
        <v>#VALUE!</v>
      </c>
      <c r="I3274" t="e" cm="1">
        <f t="array" aca="1" ref="I3274" ca="1">HexToFloat(MID(A3274,35,8))</f>
        <v>#VALUE!</v>
      </c>
      <c r="J3274" t="e" cm="1">
        <f t="array" aca="1" ref="J3274" ca="1">HexToFloat(MID(A3274,43,8))</f>
        <v>#VALUE!</v>
      </c>
    </row>
    <row r="3275" spans="1:10">
      <c r="A3275">
        <v>0</v>
      </c>
      <c r="C3275">
        <f t="shared" si="204"/>
        <v>0</v>
      </c>
      <c r="D3275">
        <f t="shared" si="205"/>
        <v>0</v>
      </c>
      <c r="E3275">
        <f t="shared" si="206"/>
        <v>0</v>
      </c>
      <c r="F3275" t="e" cm="1">
        <f t="array" aca="1" ref="F3275" ca="1">HexToFloat(MID(A3275,13,8))</f>
        <v>#VALUE!</v>
      </c>
      <c r="G3275" s="3">
        <f t="shared" si="207"/>
        <v>0.54166666666666663</v>
      </c>
      <c r="H3275" t="e" cm="1">
        <f t="array" aca="1" ref="H3275" ca="1">HexToFloat(MID(A3275,27,8))</f>
        <v>#VALUE!</v>
      </c>
      <c r="I3275" t="e" cm="1">
        <f t="array" aca="1" ref="I3275" ca="1">HexToFloat(MID(A3275,35,8))</f>
        <v>#VALUE!</v>
      </c>
      <c r="J3275" t="e" cm="1">
        <f t="array" aca="1" ref="J3275" ca="1">HexToFloat(MID(A3275,43,8))</f>
        <v>#VALUE!</v>
      </c>
    </row>
    <row r="3276" spans="1:10">
      <c r="A3276">
        <v>0</v>
      </c>
      <c r="C3276">
        <f t="shared" si="204"/>
        <v>0</v>
      </c>
      <c r="D3276">
        <f t="shared" si="205"/>
        <v>0</v>
      </c>
      <c r="E3276">
        <f t="shared" si="206"/>
        <v>0</v>
      </c>
      <c r="F3276" t="e" cm="1">
        <f t="array" aca="1" ref="F3276" ca="1">HexToFloat(MID(A3276,13,8))</f>
        <v>#VALUE!</v>
      </c>
      <c r="G3276" s="3">
        <f t="shared" si="207"/>
        <v>0.54166666666666663</v>
      </c>
      <c r="H3276" t="e" cm="1">
        <f t="array" aca="1" ref="H3276" ca="1">HexToFloat(MID(A3276,27,8))</f>
        <v>#VALUE!</v>
      </c>
      <c r="I3276" t="e" cm="1">
        <f t="array" aca="1" ref="I3276" ca="1">HexToFloat(MID(A3276,35,8))</f>
        <v>#VALUE!</v>
      </c>
      <c r="J3276" t="e" cm="1">
        <f t="array" aca="1" ref="J3276" ca="1">HexToFloat(MID(A3276,43,8))</f>
        <v>#VALUE!</v>
      </c>
    </row>
    <row r="3277" spans="1:10">
      <c r="A3277">
        <v>0</v>
      </c>
      <c r="C3277">
        <f t="shared" si="204"/>
        <v>0</v>
      </c>
      <c r="D3277">
        <f t="shared" si="205"/>
        <v>0</v>
      </c>
      <c r="E3277">
        <f t="shared" si="206"/>
        <v>0</v>
      </c>
      <c r="F3277" t="e" cm="1">
        <f t="array" aca="1" ref="F3277" ca="1">HexToFloat(MID(A3277,13,8))</f>
        <v>#VALUE!</v>
      </c>
      <c r="G3277" s="3">
        <f t="shared" si="207"/>
        <v>0.54166666666666663</v>
      </c>
      <c r="H3277" t="e" cm="1">
        <f t="array" aca="1" ref="H3277" ca="1">HexToFloat(MID(A3277,27,8))</f>
        <v>#VALUE!</v>
      </c>
      <c r="I3277" t="e" cm="1">
        <f t="array" aca="1" ref="I3277" ca="1">HexToFloat(MID(A3277,35,8))</f>
        <v>#VALUE!</v>
      </c>
      <c r="J3277" t="e" cm="1">
        <f t="array" aca="1" ref="J3277" ca="1">HexToFloat(MID(A3277,43,8))</f>
        <v>#VALUE!</v>
      </c>
    </row>
    <row r="3278" spans="1:10">
      <c r="A3278">
        <v>0</v>
      </c>
      <c r="C3278">
        <f t="shared" si="204"/>
        <v>0</v>
      </c>
      <c r="D3278">
        <f t="shared" si="205"/>
        <v>0</v>
      </c>
      <c r="E3278">
        <f t="shared" si="206"/>
        <v>0</v>
      </c>
      <c r="F3278" t="e" cm="1">
        <f t="array" aca="1" ref="F3278" ca="1">HexToFloat(MID(A3278,13,8))</f>
        <v>#VALUE!</v>
      </c>
      <c r="G3278" s="3">
        <f t="shared" si="207"/>
        <v>0.54166666666666663</v>
      </c>
      <c r="H3278" t="e" cm="1">
        <f t="array" aca="1" ref="H3278" ca="1">HexToFloat(MID(A3278,27,8))</f>
        <v>#VALUE!</v>
      </c>
      <c r="I3278" t="e" cm="1">
        <f t="array" aca="1" ref="I3278" ca="1">HexToFloat(MID(A3278,35,8))</f>
        <v>#VALUE!</v>
      </c>
      <c r="J3278" t="e" cm="1">
        <f t="array" aca="1" ref="J3278" ca="1">HexToFloat(MID(A3278,43,8))</f>
        <v>#VALUE!</v>
      </c>
    </row>
    <row r="3279" spans="1:10">
      <c r="A3279">
        <v>0</v>
      </c>
      <c r="C3279">
        <f t="shared" si="204"/>
        <v>0</v>
      </c>
      <c r="D3279">
        <f t="shared" si="205"/>
        <v>0</v>
      </c>
      <c r="E3279">
        <f t="shared" si="206"/>
        <v>0</v>
      </c>
      <c r="F3279" t="e" cm="1">
        <f t="array" aca="1" ref="F3279" ca="1">HexToFloat(MID(A3279,13,8))</f>
        <v>#VALUE!</v>
      </c>
      <c r="G3279" s="3">
        <f t="shared" si="207"/>
        <v>0.54166666666666663</v>
      </c>
      <c r="H3279" t="e" cm="1">
        <f t="array" aca="1" ref="H3279" ca="1">HexToFloat(MID(A3279,27,8))</f>
        <v>#VALUE!</v>
      </c>
      <c r="I3279" t="e" cm="1">
        <f t="array" aca="1" ref="I3279" ca="1">HexToFloat(MID(A3279,35,8))</f>
        <v>#VALUE!</v>
      </c>
      <c r="J3279" t="e" cm="1">
        <f t="array" aca="1" ref="J3279" ca="1">HexToFloat(MID(A3279,43,8))</f>
        <v>#VALUE!</v>
      </c>
    </row>
    <row r="3280" spans="1:10">
      <c r="A3280">
        <v>0</v>
      </c>
      <c r="C3280">
        <f t="shared" si="204"/>
        <v>0</v>
      </c>
      <c r="D3280">
        <f t="shared" si="205"/>
        <v>0</v>
      </c>
      <c r="E3280">
        <f t="shared" si="206"/>
        <v>0</v>
      </c>
      <c r="F3280" t="e" cm="1">
        <f t="array" aca="1" ref="F3280" ca="1">HexToFloat(MID(A3280,13,8))</f>
        <v>#VALUE!</v>
      </c>
      <c r="G3280" s="3">
        <f t="shared" si="207"/>
        <v>0.54166666666666663</v>
      </c>
      <c r="H3280" t="e" cm="1">
        <f t="array" aca="1" ref="H3280" ca="1">HexToFloat(MID(A3280,27,8))</f>
        <v>#VALUE!</v>
      </c>
      <c r="I3280" t="e" cm="1">
        <f t="array" aca="1" ref="I3280" ca="1">HexToFloat(MID(A3280,35,8))</f>
        <v>#VALUE!</v>
      </c>
      <c r="J3280" t="e" cm="1">
        <f t="array" aca="1" ref="J3280" ca="1">HexToFloat(MID(A3280,43,8))</f>
        <v>#VALUE!</v>
      </c>
    </row>
    <row r="3281" spans="1:10">
      <c r="A3281">
        <v>0</v>
      </c>
      <c r="C3281">
        <f t="shared" si="204"/>
        <v>0</v>
      </c>
      <c r="D3281">
        <f t="shared" si="205"/>
        <v>0</v>
      </c>
      <c r="E3281">
        <f t="shared" si="206"/>
        <v>0</v>
      </c>
      <c r="F3281" t="e" cm="1">
        <f t="array" aca="1" ref="F3281" ca="1">HexToFloat(MID(A3281,13,8))</f>
        <v>#VALUE!</v>
      </c>
      <c r="G3281" s="3">
        <f t="shared" si="207"/>
        <v>0.54166666666666663</v>
      </c>
      <c r="H3281" t="e" cm="1">
        <f t="array" aca="1" ref="H3281" ca="1">HexToFloat(MID(A3281,27,8))</f>
        <v>#VALUE!</v>
      </c>
      <c r="I3281" t="e" cm="1">
        <f t="array" aca="1" ref="I3281" ca="1">HexToFloat(MID(A3281,35,8))</f>
        <v>#VALUE!</v>
      </c>
      <c r="J3281" t="e" cm="1">
        <f t="array" aca="1" ref="J3281" ca="1">HexToFloat(MID(A3281,43,8))</f>
        <v>#VALUE!</v>
      </c>
    </row>
    <row r="3282" spans="1:10">
      <c r="A3282">
        <v>0</v>
      </c>
      <c r="C3282">
        <f t="shared" si="204"/>
        <v>0</v>
      </c>
      <c r="D3282">
        <f t="shared" si="205"/>
        <v>0</v>
      </c>
      <c r="E3282">
        <f t="shared" si="206"/>
        <v>0</v>
      </c>
      <c r="F3282" t="e" cm="1">
        <f t="array" aca="1" ref="F3282" ca="1">HexToFloat(MID(A3282,13,8))</f>
        <v>#VALUE!</v>
      </c>
      <c r="G3282" s="3">
        <f t="shared" si="207"/>
        <v>0.54166666666666663</v>
      </c>
      <c r="H3282" t="e" cm="1">
        <f t="array" aca="1" ref="H3282" ca="1">HexToFloat(MID(A3282,27,8))</f>
        <v>#VALUE!</v>
      </c>
      <c r="I3282" t="e" cm="1">
        <f t="array" aca="1" ref="I3282" ca="1">HexToFloat(MID(A3282,35,8))</f>
        <v>#VALUE!</v>
      </c>
      <c r="J3282" t="e" cm="1">
        <f t="array" aca="1" ref="J3282" ca="1">HexToFloat(MID(A3282,43,8))</f>
        <v>#VALUE!</v>
      </c>
    </row>
    <row r="3283" spans="1:10">
      <c r="A3283">
        <v>0</v>
      </c>
      <c r="C3283">
        <f t="shared" si="204"/>
        <v>0</v>
      </c>
      <c r="D3283">
        <f t="shared" si="205"/>
        <v>0</v>
      </c>
      <c r="E3283">
        <f t="shared" si="206"/>
        <v>0</v>
      </c>
      <c r="F3283" t="e" cm="1">
        <f t="array" aca="1" ref="F3283" ca="1">HexToFloat(MID(A3283,13,8))</f>
        <v>#VALUE!</v>
      </c>
      <c r="G3283" s="3">
        <f t="shared" si="207"/>
        <v>0.54166666666666663</v>
      </c>
      <c r="H3283" t="e" cm="1">
        <f t="array" aca="1" ref="H3283" ca="1">HexToFloat(MID(A3283,27,8))</f>
        <v>#VALUE!</v>
      </c>
      <c r="I3283" t="e" cm="1">
        <f t="array" aca="1" ref="I3283" ca="1">HexToFloat(MID(A3283,35,8))</f>
        <v>#VALUE!</v>
      </c>
      <c r="J3283" t="e" cm="1">
        <f t="array" aca="1" ref="J3283" ca="1">HexToFloat(MID(A3283,43,8))</f>
        <v>#VALUE!</v>
      </c>
    </row>
    <row r="3284" spans="1:10">
      <c r="A3284">
        <v>0</v>
      </c>
      <c r="C3284">
        <f t="shared" si="204"/>
        <v>0</v>
      </c>
      <c r="D3284">
        <f t="shared" si="205"/>
        <v>0</v>
      </c>
      <c r="E3284">
        <f t="shared" si="206"/>
        <v>0</v>
      </c>
      <c r="F3284" t="e" cm="1">
        <f t="array" aca="1" ref="F3284" ca="1">HexToFloat(MID(A3284,13,8))</f>
        <v>#VALUE!</v>
      </c>
      <c r="G3284" s="3">
        <f t="shared" si="207"/>
        <v>0.54166666666666663</v>
      </c>
      <c r="H3284" t="e" cm="1">
        <f t="array" aca="1" ref="H3284" ca="1">HexToFloat(MID(A3284,27,8))</f>
        <v>#VALUE!</v>
      </c>
      <c r="I3284" t="e" cm="1">
        <f t="array" aca="1" ref="I3284" ca="1">HexToFloat(MID(A3284,35,8))</f>
        <v>#VALUE!</v>
      </c>
      <c r="J3284" t="e" cm="1">
        <f t="array" aca="1" ref="J3284" ca="1">HexToFloat(MID(A3284,43,8))</f>
        <v>#VALUE!</v>
      </c>
    </row>
    <row r="3285" spans="1:10">
      <c r="A3285">
        <v>0</v>
      </c>
      <c r="C3285">
        <f t="shared" si="204"/>
        <v>0</v>
      </c>
      <c r="D3285">
        <f t="shared" si="205"/>
        <v>0</v>
      </c>
      <c r="E3285">
        <f t="shared" si="206"/>
        <v>0</v>
      </c>
      <c r="F3285" t="e" cm="1">
        <f t="array" aca="1" ref="F3285" ca="1">HexToFloat(MID(A3285,13,8))</f>
        <v>#VALUE!</v>
      </c>
      <c r="G3285" s="3">
        <f t="shared" si="207"/>
        <v>0.54166666666666663</v>
      </c>
      <c r="H3285" t="e" cm="1">
        <f t="array" aca="1" ref="H3285" ca="1">HexToFloat(MID(A3285,27,8))</f>
        <v>#VALUE!</v>
      </c>
      <c r="I3285" t="e" cm="1">
        <f t="array" aca="1" ref="I3285" ca="1">HexToFloat(MID(A3285,35,8))</f>
        <v>#VALUE!</v>
      </c>
      <c r="J3285" t="e" cm="1">
        <f t="array" aca="1" ref="J3285" ca="1">HexToFloat(MID(A3285,43,8))</f>
        <v>#VALUE!</v>
      </c>
    </row>
    <row r="3286" spans="1:10">
      <c r="A3286">
        <v>0</v>
      </c>
      <c r="C3286">
        <f t="shared" si="204"/>
        <v>0</v>
      </c>
      <c r="D3286">
        <f t="shared" si="205"/>
        <v>0</v>
      </c>
      <c r="E3286">
        <f t="shared" si="206"/>
        <v>0</v>
      </c>
      <c r="F3286" t="e" cm="1">
        <f t="array" aca="1" ref="F3286" ca="1">HexToFloat(MID(A3286,13,8))</f>
        <v>#VALUE!</v>
      </c>
      <c r="G3286" s="3">
        <f t="shared" si="207"/>
        <v>0.54166666666666663</v>
      </c>
      <c r="H3286" t="e" cm="1">
        <f t="array" aca="1" ref="H3286" ca="1">HexToFloat(MID(A3286,27,8))</f>
        <v>#VALUE!</v>
      </c>
      <c r="I3286" t="e" cm="1">
        <f t="array" aca="1" ref="I3286" ca="1">HexToFloat(MID(A3286,35,8))</f>
        <v>#VALUE!</v>
      </c>
      <c r="J3286" t="e" cm="1">
        <f t="array" aca="1" ref="J3286" ca="1">HexToFloat(MID(A3286,43,8))</f>
        <v>#VALUE!</v>
      </c>
    </row>
    <row r="3287" spans="1:10">
      <c r="A3287">
        <v>0</v>
      </c>
      <c r="C3287">
        <f t="shared" si="204"/>
        <v>0</v>
      </c>
      <c r="D3287">
        <f t="shared" si="205"/>
        <v>0</v>
      </c>
      <c r="E3287">
        <f t="shared" si="206"/>
        <v>0</v>
      </c>
      <c r="F3287" t="e" cm="1">
        <f t="array" aca="1" ref="F3287" ca="1">HexToFloat(MID(A3287,13,8))</f>
        <v>#VALUE!</v>
      </c>
      <c r="G3287" s="3">
        <f t="shared" si="207"/>
        <v>0.54166666666666663</v>
      </c>
      <c r="H3287" t="e" cm="1">
        <f t="array" aca="1" ref="H3287" ca="1">HexToFloat(MID(A3287,27,8))</f>
        <v>#VALUE!</v>
      </c>
      <c r="I3287" t="e" cm="1">
        <f t="array" aca="1" ref="I3287" ca="1">HexToFloat(MID(A3287,35,8))</f>
        <v>#VALUE!</v>
      </c>
      <c r="J3287" t="e" cm="1">
        <f t="array" aca="1" ref="J3287" ca="1">HexToFloat(MID(A3287,43,8))</f>
        <v>#VALUE!</v>
      </c>
    </row>
    <row r="3288" spans="1:10">
      <c r="A3288">
        <v>0</v>
      </c>
      <c r="C3288">
        <f t="shared" si="204"/>
        <v>0</v>
      </c>
      <c r="D3288">
        <f t="shared" si="205"/>
        <v>0</v>
      </c>
      <c r="E3288">
        <f t="shared" si="206"/>
        <v>0</v>
      </c>
      <c r="F3288" t="e" cm="1">
        <f t="array" aca="1" ref="F3288" ca="1">HexToFloat(MID(A3288,13,8))</f>
        <v>#VALUE!</v>
      </c>
      <c r="G3288" s="3">
        <f t="shared" si="207"/>
        <v>0.54166666666666663</v>
      </c>
      <c r="H3288" t="e" cm="1">
        <f t="array" aca="1" ref="H3288" ca="1">HexToFloat(MID(A3288,27,8))</f>
        <v>#VALUE!</v>
      </c>
      <c r="I3288" t="e" cm="1">
        <f t="array" aca="1" ref="I3288" ca="1">HexToFloat(MID(A3288,35,8))</f>
        <v>#VALUE!</v>
      </c>
      <c r="J3288" t="e" cm="1">
        <f t="array" aca="1" ref="J3288" ca="1">HexToFloat(MID(A3288,43,8))</f>
        <v>#VALUE!</v>
      </c>
    </row>
    <row r="3289" spans="1:10">
      <c r="A3289">
        <v>0</v>
      </c>
      <c r="C3289">
        <f t="shared" si="204"/>
        <v>0</v>
      </c>
      <c r="D3289">
        <f t="shared" si="205"/>
        <v>0</v>
      </c>
      <c r="E3289">
        <f t="shared" si="206"/>
        <v>0</v>
      </c>
      <c r="F3289" t="e" cm="1">
        <f t="array" aca="1" ref="F3289" ca="1">HexToFloat(MID(A3289,13,8))</f>
        <v>#VALUE!</v>
      </c>
      <c r="G3289" s="3">
        <f t="shared" si="207"/>
        <v>0.54166666666666663</v>
      </c>
      <c r="H3289" t="e" cm="1">
        <f t="array" aca="1" ref="H3289" ca="1">HexToFloat(MID(A3289,27,8))</f>
        <v>#VALUE!</v>
      </c>
      <c r="I3289" t="e" cm="1">
        <f t="array" aca="1" ref="I3289" ca="1">HexToFloat(MID(A3289,35,8))</f>
        <v>#VALUE!</v>
      </c>
      <c r="J3289" t="e" cm="1">
        <f t="array" aca="1" ref="J3289" ca="1">HexToFloat(MID(A3289,43,8))</f>
        <v>#VALUE!</v>
      </c>
    </row>
    <row r="3290" spans="1:10">
      <c r="A3290">
        <v>0</v>
      </c>
      <c r="C3290">
        <f t="shared" si="204"/>
        <v>0</v>
      </c>
      <c r="D3290">
        <f t="shared" si="205"/>
        <v>0</v>
      </c>
      <c r="E3290">
        <f t="shared" si="206"/>
        <v>0</v>
      </c>
      <c r="F3290" t="e" cm="1">
        <f t="array" aca="1" ref="F3290" ca="1">HexToFloat(MID(A3290,13,8))</f>
        <v>#VALUE!</v>
      </c>
      <c r="G3290" s="3">
        <f t="shared" si="207"/>
        <v>0.54166666666666663</v>
      </c>
      <c r="H3290" t="e" cm="1">
        <f t="array" aca="1" ref="H3290" ca="1">HexToFloat(MID(A3290,27,8))</f>
        <v>#VALUE!</v>
      </c>
      <c r="I3290" t="e" cm="1">
        <f t="array" aca="1" ref="I3290" ca="1">HexToFloat(MID(A3290,35,8))</f>
        <v>#VALUE!</v>
      </c>
      <c r="J3290" t="e" cm="1">
        <f t="array" aca="1" ref="J3290" ca="1">HexToFloat(MID(A3290,43,8))</f>
        <v>#VALUE!</v>
      </c>
    </row>
    <row r="3291" spans="1:10">
      <c r="A3291">
        <v>0</v>
      </c>
      <c r="C3291">
        <f t="shared" si="204"/>
        <v>0</v>
      </c>
      <c r="D3291">
        <f t="shared" si="205"/>
        <v>0</v>
      </c>
      <c r="E3291">
        <f t="shared" si="206"/>
        <v>0</v>
      </c>
      <c r="F3291" t="e" cm="1">
        <f t="array" aca="1" ref="F3291" ca="1">HexToFloat(MID(A3291,13,8))</f>
        <v>#VALUE!</v>
      </c>
      <c r="G3291" s="3">
        <f t="shared" si="207"/>
        <v>0.54166666666666663</v>
      </c>
      <c r="H3291" t="e" cm="1">
        <f t="array" aca="1" ref="H3291" ca="1">HexToFloat(MID(A3291,27,8))</f>
        <v>#VALUE!</v>
      </c>
      <c r="I3291" t="e" cm="1">
        <f t="array" aca="1" ref="I3291" ca="1">HexToFloat(MID(A3291,35,8))</f>
        <v>#VALUE!</v>
      </c>
      <c r="J3291" t="e" cm="1">
        <f t="array" aca="1" ref="J3291" ca="1">HexToFloat(MID(A3291,43,8))</f>
        <v>#VALUE!</v>
      </c>
    </row>
    <row r="3292" spans="1:10">
      <c r="A3292">
        <v>0</v>
      </c>
      <c r="C3292">
        <f t="shared" si="204"/>
        <v>0</v>
      </c>
      <c r="D3292">
        <f t="shared" si="205"/>
        <v>0</v>
      </c>
      <c r="E3292">
        <f t="shared" si="206"/>
        <v>0</v>
      </c>
      <c r="F3292" t="e" cm="1">
        <f t="array" aca="1" ref="F3292" ca="1">HexToFloat(MID(A3292,13,8))</f>
        <v>#VALUE!</v>
      </c>
      <c r="G3292" s="3">
        <f t="shared" si="207"/>
        <v>0.54166666666666663</v>
      </c>
      <c r="H3292" t="e" cm="1">
        <f t="array" aca="1" ref="H3292" ca="1">HexToFloat(MID(A3292,27,8))</f>
        <v>#VALUE!</v>
      </c>
      <c r="I3292" t="e" cm="1">
        <f t="array" aca="1" ref="I3292" ca="1">HexToFloat(MID(A3292,35,8))</f>
        <v>#VALUE!</v>
      </c>
      <c r="J3292" t="e" cm="1">
        <f t="array" aca="1" ref="J3292" ca="1">HexToFloat(MID(A3292,43,8))</f>
        <v>#VALUE!</v>
      </c>
    </row>
    <row r="3293" spans="1:10">
      <c r="A3293">
        <v>0</v>
      </c>
      <c r="C3293">
        <f t="shared" si="204"/>
        <v>0</v>
      </c>
      <c r="D3293">
        <f t="shared" si="205"/>
        <v>0</v>
      </c>
      <c r="E3293">
        <f t="shared" si="206"/>
        <v>0</v>
      </c>
      <c r="F3293" t="e" cm="1">
        <f t="array" aca="1" ref="F3293" ca="1">HexToFloat(MID(A3293,13,8))</f>
        <v>#VALUE!</v>
      </c>
      <c r="G3293" s="3">
        <f t="shared" si="207"/>
        <v>0.54166666666666663</v>
      </c>
      <c r="H3293" t="e" cm="1">
        <f t="array" aca="1" ref="H3293" ca="1">HexToFloat(MID(A3293,27,8))</f>
        <v>#VALUE!</v>
      </c>
      <c r="I3293" t="e" cm="1">
        <f t="array" aca="1" ref="I3293" ca="1">HexToFloat(MID(A3293,35,8))</f>
        <v>#VALUE!</v>
      </c>
      <c r="J3293" t="e" cm="1">
        <f t="array" aca="1" ref="J3293" ca="1">HexToFloat(MID(A3293,43,8))</f>
        <v>#VALUE!</v>
      </c>
    </row>
    <row r="3294" spans="1:10">
      <c r="A3294">
        <v>0</v>
      </c>
      <c r="C3294">
        <f t="shared" si="204"/>
        <v>0</v>
      </c>
      <c r="D3294">
        <f t="shared" si="205"/>
        <v>0</v>
      </c>
      <c r="E3294">
        <f t="shared" si="206"/>
        <v>0</v>
      </c>
      <c r="F3294" t="e" cm="1">
        <f t="array" aca="1" ref="F3294" ca="1">HexToFloat(MID(A3294,13,8))</f>
        <v>#VALUE!</v>
      </c>
      <c r="G3294" s="3">
        <f t="shared" si="207"/>
        <v>0.54166666666666663</v>
      </c>
      <c r="H3294" t="e" cm="1">
        <f t="array" aca="1" ref="H3294" ca="1">HexToFloat(MID(A3294,27,8))</f>
        <v>#VALUE!</v>
      </c>
      <c r="I3294" t="e" cm="1">
        <f t="array" aca="1" ref="I3294" ca="1">HexToFloat(MID(A3294,35,8))</f>
        <v>#VALUE!</v>
      </c>
      <c r="J3294" t="e" cm="1">
        <f t="array" aca="1" ref="J3294" ca="1">HexToFloat(MID(A3294,43,8))</f>
        <v>#VALUE!</v>
      </c>
    </row>
    <row r="3295" spans="1:10">
      <c r="A3295">
        <v>0</v>
      </c>
      <c r="C3295">
        <f t="shared" si="204"/>
        <v>0</v>
      </c>
      <c r="D3295">
        <f t="shared" si="205"/>
        <v>0</v>
      </c>
      <c r="E3295">
        <f t="shared" si="206"/>
        <v>0</v>
      </c>
      <c r="F3295" t="e" cm="1">
        <f t="array" aca="1" ref="F3295" ca="1">HexToFloat(MID(A3295,13,8))</f>
        <v>#VALUE!</v>
      </c>
      <c r="G3295" s="3">
        <f t="shared" si="207"/>
        <v>0.54166666666666663</v>
      </c>
      <c r="H3295" t="e" cm="1">
        <f t="array" aca="1" ref="H3295" ca="1">HexToFloat(MID(A3295,27,8))</f>
        <v>#VALUE!</v>
      </c>
      <c r="I3295" t="e" cm="1">
        <f t="array" aca="1" ref="I3295" ca="1">HexToFloat(MID(A3295,35,8))</f>
        <v>#VALUE!</v>
      </c>
      <c r="J3295" t="e" cm="1">
        <f t="array" aca="1" ref="J3295" ca="1">HexToFloat(MID(A3295,43,8))</f>
        <v>#VALUE!</v>
      </c>
    </row>
    <row r="3296" spans="1:10">
      <c r="A3296">
        <v>0</v>
      </c>
      <c r="C3296">
        <f t="shared" si="204"/>
        <v>0</v>
      </c>
      <c r="D3296">
        <f t="shared" si="205"/>
        <v>0</v>
      </c>
      <c r="E3296">
        <f t="shared" si="206"/>
        <v>0</v>
      </c>
      <c r="F3296" t="e" cm="1">
        <f t="array" aca="1" ref="F3296" ca="1">HexToFloat(MID(A3296,13,8))</f>
        <v>#VALUE!</v>
      </c>
      <c r="G3296" s="3">
        <f t="shared" si="207"/>
        <v>0.54166666666666663</v>
      </c>
      <c r="H3296" t="e" cm="1">
        <f t="array" aca="1" ref="H3296" ca="1">HexToFloat(MID(A3296,27,8))</f>
        <v>#VALUE!</v>
      </c>
      <c r="I3296" t="e" cm="1">
        <f t="array" aca="1" ref="I3296" ca="1">HexToFloat(MID(A3296,35,8))</f>
        <v>#VALUE!</v>
      </c>
      <c r="J3296" t="e" cm="1">
        <f t="array" aca="1" ref="J3296" ca="1">HexToFloat(MID(A3296,43,8))</f>
        <v>#VALUE!</v>
      </c>
    </row>
    <row r="3297" spans="1:10">
      <c r="A3297">
        <v>0</v>
      </c>
      <c r="C3297">
        <f t="shared" si="204"/>
        <v>0</v>
      </c>
      <c r="D3297">
        <f t="shared" si="205"/>
        <v>0</v>
      </c>
      <c r="E3297">
        <f t="shared" si="206"/>
        <v>0</v>
      </c>
      <c r="F3297" t="e" cm="1">
        <f t="array" aca="1" ref="F3297" ca="1">HexToFloat(MID(A3297,13,8))</f>
        <v>#VALUE!</v>
      </c>
      <c r="G3297" s="3">
        <f t="shared" si="207"/>
        <v>0.54166666666666663</v>
      </c>
      <c r="H3297" t="e" cm="1">
        <f t="array" aca="1" ref="H3297" ca="1">HexToFloat(MID(A3297,27,8))</f>
        <v>#VALUE!</v>
      </c>
      <c r="I3297" t="e" cm="1">
        <f t="array" aca="1" ref="I3297" ca="1">HexToFloat(MID(A3297,35,8))</f>
        <v>#VALUE!</v>
      </c>
      <c r="J3297" t="e" cm="1">
        <f t="array" aca="1" ref="J3297" ca="1">HexToFloat(MID(A3297,43,8))</f>
        <v>#VALUE!</v>
      </c>
    </row>
    <row r="3298" spans="1:10">
      <c r="A3298">
        <v>0</v>
      </c>
      <c r="C3298">
        <f t="shared" si="204"/>
        <v>0</v>
      </c>
      <c r="D3298">
        <f t="shared" si="205"/>
        <v>0</v>
      </c>
      <c r="E3298">
        <f t="shared" si="206"/>
        <v>0</v>
      </c>
      <c r="F3298" t="e" cm="1">
        <f t="array" aca="1" ref="F3298" ca="1">HexToFloat(MID(A3298,13,8))</f>
        <v>#VALUE!</v>
      </c>
      <c r="G3298" s="3">
        <f t="shared" si="207"/>
        <v>0.54166666666666663</v>
      </c>
      <c r="H3298" t="e" cm="1">
        <f t="array" aca="1" ref="H3298" ca="1">HexToFloat(MID(A3298,27,8))</f>
        <v>#VALUE!</v>
      </c>
      <c r="I3298" t="e" cm="1">
        <f t="array" aca="1" ref="I3298" ca="1">HexToFloat(MID(A3298,35,8))</f>
        <v>#VALUE!</v>
      </c>
      <c r="J3298" t="e" cm="1">
        <f t="array" aca="1" ref="J3298" ca="1">HexToFloat(MID(A3298,43,8))</f>
        <v>#VALUE!</v>
      </c>
    </row>
    <row r="3299" spans="1:10">
      <c r="A3299">
        <v>0</v>
      </c>
      <c r="C3299">
        <f t="shared" si="204"/>
        <v>0</v>
      </c>
      <c r="D3299">
        <f t="shared" si="205"/>
        <v>0</v>
      </c>
      <c r="E3299">
        <f t="shared" si="206"/>
        <v>0</v>
      </c>
      <c r="F3299" t="e" cm="1">
        <f t="array" aca="1" ref="F3299" ca="1">HexToFloat(MID(A3299,13,8))</f>
        <v>#VALUE!</v>
      </c>
      <c r="G3299" s="3">
        <f t="shared" si="207"/>
        <v>0.54166666666666663</v>
      </c>
      <c r="H3299" t="e" cm="1">
        <f t="array" aca="1" ref="H3299" ca="1">HexToFloat(MID(A3299,27,8))</f>
        <v>#VALUE!</v>
      </c>
      <c r="I3299" t="e" cm="1">
        <f t="array" aca="1" ref="I3299" ca="1">HexToFloat(MID(A3299,35,8))</f>
        <v>#VALUE!</v>
      </c>
      <c r="J3299" t="e" cm="1">
        <f t="array" aca="1" ref="J3299" ca="1">HexToFloat(MID(A3299,43,8))</f>
        <v>#VALUE!</v>
      </c>
    </row>
    <row r="3300" spans="1:10">
      <c r="A3300">
        <v>0</v>
      </c>
      <c r="C3300">
        <f t="shared" si="204"/>
        <v>0</v>
      </c>
      <c r="D3300">
        <f t="shared" si="205"/>
        <v>0</v>
      </c>
      <c r="E3300">
        <f t="shared" si="206"/>
        <v>0</v>
      </c>
      <c r="F3300" t="e" cm="1">
        <f t="array" aca="1" ref="F3300" ca="1">HexToFloat(MID(A3300,13,8))</f>
        <v>#VALUE!</v>
      </c>
      <c r="G3300" s="3">
        <f t="shared" si="207"/>
        <v>0.54166666666666663</v>
      </c>
      <c r="H3300" t="e" cm="1">
        <f t="array" aca="1" ref="H3300" ca="1">HexToFloat(MID(A3300,27,8))</f>
        <v>#VALUE!</v>
      </c>
      <c r="I3300" t="e" cm="1">
        <f t="array" aca="1" ref="I3300" ca="1">HexToFloat(MID(A3300,35,8))</f>
        <v>#VALUE!</v>
      </c>
      <c r="J3300" t="e" cm="1">
        <f t="array" aca="1" ref="J3300" ca="1">HexToFloat(MID(A3300,43,8))</f>
        <v>#VALUE!</v>
      </c>
    </row>
    <row r="3301" spans="1:10">
      <c r="A3301">
        <v>0</v>
      </c>
      <c r="C3301">
        <f t="shared" si="204"/>
        <v>0</v>
      </c>
      <c r="D3301">
        <f t="shared" si="205"/>
        <v>0</v>
      </c>
      <c r="E3301">
        <f t="shared" si="206"/>
        <v>0</v>
      </c>
      <c r="F3301" t="e" cm="1">
        <f t="array" aca="1" ref="F3301" ca="1">HexToFloat(MID(A3301,13,8))</f>
        <v>#VALUE!</v>
      </c>
      <c r="G3301" s="3">
        <f t="shared" si="207"/>
        <v>0.54166666666666663</v>
      </c>
      <c r="H3301" t="e" cm="1">
        <f t="array" aca="1" ref="H3301" ca="1">HexToFloat(MID(A3301,27,8))</f>
        <v>#VALUE!</v>
      </c>
      <c r="I3301" t="e" cm="1">
        <f t="array" aca="1" ref="I3301" ca="1">HexToFloat(MID(A3301,35,8))</f>
        <v>#VALUE!</v>
      </c>
      <c r="J3301" t="e" cm="1">
        <f t="array" aca="1" ref="J3301" ca="1">HexToFloat(MID(A3301,43,8))</f>
        <v>#VALUE!</v>
      </c>
    </row>
    <row r="3302" spans="1:10">
      <c r="A3302">
        <v>0</v>
      </c>
      <c r="C3302">
        <f t="shared" si="204"/>
        <v>0</v>
      </c>
      <c r="D3302">
        <f t="shared" si="205"/>
        <v>0</v>
      </c>
      <c r="E3302">
        <f t="shared" si="206"/>
        <v>0</v>
      </c>
      <c r="F3302" t="e" cm="1">
        <f t="array" aca="1" ref="F3302" ca="1">HexToFloat(MID(A3302,13,8))</f>
        <v>#VALUE!</v>
      </c>
      <c r="G3302" s="3">
        <f t="shared" si="207"/>
        <v>0.54166666666666663</v>
      </c>
      <c r="H3302" t="e" cm="1">
        <f t="array" aca="1" ref="H3302" ca="1">HexToFloat(MID(A3302,27,8))</f>
        <v>#VALUE!</v>
      </c>
      <c r="I3302" t="e" cm="1">
        <f t="array" aca="1" ref="I3302" ca="1">HexToFloat(MID(A3302,35,8))</f>
        <v>#VALUE!</v>
      </c>
      <c r="J3302" t="e" cm="1">
        <f t="array" aca="1" ref="J3302" ca="1">HexToFloat(MID(A3302,43,8))</f>
        <v>#VALUE!</v>
      </c>
    </row>
    <row r="3303" spans="1:10">
      <c r="A3303">
        <v>0</v>
      </c>
      <c r="C3303">
        <f t="shared" si="204"/>
        <v>0</v>
      </c>
      <c r="D3303">
        <f t="shared" si="205"/>
        <v>0</v>
      </c>
      <c r="E3303">
        <f t="shared" si="206"/>
        <v>0</v>
      </c>
      <c r="F3303" t="e" cm="1">
        <f t="array" aca="1" ref="F3303" ca="1">HexToFloat(MID(A3303,13,8))</f>
        <v>#VALUE!</v>
      </c>
      <c r="G3303" s="3">
        <f t="shared" si="207"/>
        <v>0.54166666666666663</v>
      </c>
      <c r="H3303" t="e" cm="1">
        <f t="array" aca="1" ref="H3303" ca="1">HexToFloat(MID(A3303,27,8))</f>
        <v>#VALUE!</v>
      </c>
      <c r="I3303" t="e" cm="1">
        <f t="array" aca="1" ref="I3303" ca="1">HexToFloat(MID(A3303,35,8))</f>
        <v>#VALUE!</v>
      </c>
      <c r="J3303" t="e" cm="1">
        <f t="array" aca="1" ref="J3303" ca="1">HexToFloat(MID(A3303,43,8))</f>
        <v>#VALUE!</v>
      </c>
    </row>
    <row r="3304" spans="1:10">
      <c r="A3304">
        <v>0</v>
      </c>
      <c r="C3304">
        <f t="shared" si="204"/>
        <v>0</v>
      </c>
      <c r="D3304">
        <f t="shared" si="205"/>
        <v>0</v>
      </c>
      <c r="E3304">
        <f t="shared" si="206"/>
        <v>0</v>
      </c>
      <c r="F3304" t="e" cm="1">
        <f t="array" aca="1" ref="F3304" ca="1">HexToFloat(MID(A3304,13,8))</f>
        <v>#VALUE!</v>
      </c>
      <c r="G3304" s="3">
        <f t="shared" si="207"/>
        <v>0.54166666666666663</v>
      </c>
      <c r="H3304" t="e" cm="1">
        <f t="array" aca="1" ref="H3304" ca="1">HexToFloat(MID(A3304,27,8))</f>
        <v>#VALUE!</v>
      </c>
      <c r="I3304" t="e" cm="1">
        <f t="array" aca="1" ref="I3304" ca="1">HexToFloat(MID(A3304,35,8))</f>
        <v>#VALUE!</v>
      </c>
      <c r="J3304" t="e" cm="1">
        <f t="array" aca="1" ref="J3304" ca="1">HexToFloat(MID(A3304,43,8))</f>
        <v>#VALUE!</v>
      </c>
    </row>
    <row r="3305" spans="1:10">
      <c r="A3305">
        <v>0</v>
      </c>
      <c r="C3305">
        <f t="shared" si="204"/>
        <v>0</v>
      </c>
      <c r="D3305">
        <f t="shared" si="205"/>
        <v>0</v>
      </c>
      <c r="E3305">
        <f t="shared" si="206"/>
        <v>0</v>
      </c>
      <c r="F3305" t="e" cm="1">
        <f t="array" aca="1" ref="F3305" ca="1">HexToFloat(MID(A3305,13,8))</f>
        <v>#VALUE!</v>
      </c>
      <c r="G3305" s="3">
        <f t="shared" si="207"/>
        <v>0.54166666666666663</v>
      </c>
      <c r="H3305" t="e" cm="1">
        <f t="array" aca="1" ref="H3305" ca="1">HexToFloat(MID(A3305,27,8))</f>
        <v>#VALUE!</v>
      </c>
      <c r="I3305" t="e" cm="1">
        <f t="array" aca="1" ref="I3305" ca="1">HexToFloat(MID(A3305,35,8))</f>
        <v>#VALUE!</v>
      </c>
      <c r="J3305" t="e" cm="1">
        <f t="array" aca="1" ref="J3305" ca="1">HexToFloat(MID(A3305,43,8))</f>
        <v>#VALUE!</v>
      </c>
    </row>
    <row r="3306" spans="1:10">
      <c r="A3306">
        <v>0</v>
      </c>
      <c r="C3306">
        <f t="shared" si="204"/>
        <v>0</v>
      </c>
      <c r="D3306">
        <f t="shared" si="205"/>
        <v>0</v>
      </c>
      <c r="E3306">
        <f t="shared" si="206"/>
        <v>0</v>
      </c>
      <c r="F3306" t="e" cm="1">
        <f t="array" aca="1" ref="F3306" ca="1">HexToFloat(MID(A3306,13,8))</f>
        <v>#VALUE!</v>
      </c>
      <c r="G3306" s="3">
        <f t="shared" si="207"/>
        <v>0.54166666666666663</v>
      </c>
      <c r="H3306" t="e" cm="1">
        <f t="array" aca="1" ref="H3306" ca="1">HexToFloat(MID(A3306,27,8))</f>
        <v>#VALUE!</v>
      </c>
      <c r="I3306" t="e" cm="1">
        <f t="array" aca="1" ref="I3306" ca="1">HexToFloat(MID(A3306,35,8))</f>
        <v>#VALUE!</v>
      </c>
      <c r="J3306" t="e" cm="1">
        <f t="array" aca="1" ref="J3306" ca="1">HexToFloat(MID(A3306,43,8))</f>
        <v>#VALUE!</v>
      </c>
    </row>
    <row r="3307" spans="1:10">
      <c r="A3307">
        <v>0</v>
      </c>
      <c r="C3307">
        <f t="shared" si="204"/>
        <v>0</v>
      </c>
      <c r="D3307">
        <f t="shared" si="205"/>
        <v>0</v>
      </c>
      <c r="E3307">
        <f t="shared" si="206"/>
        <v>0</v>
      </c>
      <c r="F3307" t="e" cm="1">
        <f t="array" aca="1" ref="F3307" ca="1">HexToFloat(MID(A3307,13,8))</f>
        <v>#VALUE!</v>
      </c>
      <c r="G3307" s="3">
        <f t="shared" si="207"/>
        <v>0.54166666666666663</v>
      </c>
      <c r="H3307" t="e" cm="1">
        <f t="array" aca="1" ref="H3307" ca="1">HexToFloat(MID(A3307,27,8))</f>
        <v>#VALUE!</v>
      </c>
      <c r="I3307" t="e" cm="1">
        <f t="array" aca="1" ref="I3307" ca="1">HexToFloat(MID(A3307,35,8))</f>
        <v>#VALUE!</v>
      </c>
      <c r="J3307" t="e" cm="1">
        <f t="array" aca="1" ref="J3307" ca="1">HexToFloat(MID(A3307,43,8))</f>
        <v>#VALUE!</v>
      </c>
    </row>
    <row r="3308" spans="1:10">
      <c r="A3308">
        <v>0</v>
      </c>
      <c r="C3308">
        <f t="shared" si="204"/>
        <v>0</v>
      </c>
      <c r="D3308">
        <f t="shared" si="205"/>
        <v>0</v>
      </c>
      <c r="E3308">
        <f t="shared" si="206"/>
        <v>0</v>
      </c>
      <c r="F3308" t="e" cm="1">
        <f t="array" aca="1" ref="F3308" ca="1">HexToFloat(MID(A3308,13,8))</f>
        <v>#VALUE!</v>
      </c>
      <c r="G3308" s="3">
        <f t="shared" si="207"/>
        <v>0.54166666666666663</v>
      </c>
      <c r="H3308" t="e" cm="1">
        <f t="array" aca="1" ref="H3308" ca="1">HexToFloat(MID(A3308,27,8))</f>
        <v>#VALUE!</v>
      </c>
      <c r="I3308" t="e" cm="1">
        <f t="array" aca="1" ref="I3308" ca="1">HexToFloat(MID(A3308,35,8))</f>
        <v>#VALUE!</v>
      </c>
      <c r="J3308" t="e" cm="1">
        <f t="array" aca="1" ref="J3308" ca="1">HexToFloat(MID(A3308,43,8))</f>
        <v>#VALUE!</v>
      </c>
    </row>
    <row r="3309" spans="1:10">
      <c r="A3309">
        <v>0</v>
      </c>
      <c r="C3309">
        <f t="shared" si="204"/>
        <v>0</v>
      </c>
      <c r="D3309">
        <f t="shared" si="205"/>
        <v>0</v>
      </c>
      <c r="E3309">
        <f t="shared" si="206"/>
        <v>0</v>
      </c>
      <c r="F3309" t="e" cm="1">
        <f t="array" aca="1" ref="F3309" ca="1">HexToFloat(MID(A3309,13,8))</f>
        <v>#VALUE!</v>
      </c>
      <c r="G3309" s="3">
        <f t="shared" si="207"/>
        <v>0.54166666666666663</v>
      </c>
      <c r="H3309" t="e" cm="1">
        <f t="array" aca="1" ref="H3309" ca="1">HexToFloat(MID(A3309,27,8))</f>
        <v>#VALUE!</v>
      </c>
      <c r="I3309" t="e" cm="1">
        <f t="array" aca="1" ref="I3309" ca="1">HexToFloat(MID(A3309,35,8))</f>
        <v>#VALUE!</v>
      </c>
      <c r="J3309" t="e" cm="1">
        <f t="array" aca="1" ref="J3309" ca="1">HexToFloat(MID(A3309,43,8))</f>
        <v>#VALUE!</v>
      </c>
    </row>
    <row r="3310" spans="1:10">
      <c r="A3310">
        <v>0</v>
      </c>
      <c r="C3310">
        <f t="shared" si="204"/>
        <v>0</v>
      </c>
      <c r="D3310">
        <f t="shared" si="205"/>
        <v>0</v>
      </c>
      <c r="E3310">
        <f t="shared" si="206"/>
        <v>0</v>
      </c>
      <c r="F3310" t="e" cm="1">
        <f t="array" aca="1" ref="F3310" ca="1">HexToFloat(MID(A3310,13,8))</f>
        <v>#VALUE!</v>
      </c>
      <c r="G3310" s="3">
        <f t="shared" si="207"/>
        <v>0.54166666666666663</v>
      </c>
      <c r="H3310" t="e" cm="1">
        <f t="array" aca="1" ref="H3310" ca="1">HexToFloat(MID(A3310,27,8))</f>
        <v>#VALUE!</v>
      </c>
      <c r="I3310" t="e" cm="1">
        <f t="array" aca="1" ref="I3310" ca="1">HexToFloat(MID(A3310,35,8))</f>
        <v>#VALUE!</v>
      </c>
      <c r="J3310" t="e" cm="1">
        <f t="array" aca="1" ref="J3310" ca="1">HexToFloat(MID(A3310,43,8))</f>
        <v>#VALUE!</v>
      </c>
    </row>
    <row r="3311" spans="1:10">
      <c r="A3311">
        <v>0</v>
      </c>
      <c r="C3311">
        <f t="shared" si="204"/>
        <v>0</v>
      </c>
      <c r="D3311">
        <f t="shared" si="205"/>
        <v>0</v>
      </c>
      <c r="E3311">
        <f t="shared" si="206"/>
        <v>0</v>
      </c>
      <c r="F3311" t="e" cm="1">
        <f t="array" aca="1" ref="F3311" ca="1">HexToFloat(MID(A3311,13,8))</f>
        <v>#VALUE!</v>
      </c>
      <c r="G3311" s="3">
        <f t="shared" si="207"/>
        <v>0.54166666666666663</v>
      </c>
      <c r="H3311" t="e" cm="1">
        <f t="array" aca="1" ref="H3311" ca="1">HexToFloat(MID(A3311,27,8))</f>
        <v>#VALUE!</v>
      </c>
      <c r="I3311" t="e" cm="1">
        <f t="array" aca="1" ref="I3311" ca="1">HexToFloat(MID(A3311,35,8))</f>
        <v>#VALUE!</v>
      </c>
      <c r="J3311" t="e" cm="1">
        <f t="array" aca="1" ref="J3311" ca="1">HexToFloat(MID(A3311,43,8))</f>
        <v>#VALUE!</v>
      </c>
    </row>
    <row r="3312" spans="1:10">
      <c r="A3312">
        <v>0</v>
      </c>
      <c r="C3312">
        <f t="shared" si="204"/>
        <v>0</v>
      </c>
      <c r="D3312">
        <f t="shared" si="205"/>
        <v>0</v>
      </c>
      <c r="E3312">
        <f t="shared" si="206"/>
        <v>0</v>
      </c>
      <c r="F3312" t="e" cm="1">
        <f t="array" aca="1" ref="F3312" ca="1">HexToFloat(MID(A3312,13,8))</f>
        <v>#VALUE!</v>
      </c>
      <c r="G3312" s="3">
        <f t="shared" si="207"/>
        <v>0.54166666666666663</v>
      </c>
      <c r="H3312" t="e" cm="1">
        <f t="array" aca="1" ref="H3312" ca="1">HexToFloat(MID(A3312,27,8))</f>
        <v>#VALUE!</v>
      </c>
      <c r="I3312" t="e" cm="1">
        <f t="array" aca="1" ref="I3312" ca="1">HexToFloat(MID(A3312,35,8))</f>
        <v>#VALUE!</v>
      </c>
      <c r="J3312" t="e" cm="1">
        <f t="array" aca="1" ref="J3312" ca="1">HexToFloat(MID(A3312,43,8))</f>
        <v>#VALUE!</v>
      </c>
    </row>
    <row r="3313" spans="1:10">
      <c r="A3313">
        <v>0</v>
      </c>
      <c r="C3313">
        <f t="shared" si="204"/>
        <v>0</v>
      </c>
      <c r="D3313">
        <f t="shared" si="205"/>
        <v>0</v>
      </c>
      <c r="E3313">
        <f t="shared" si="206"/>
        <v>0</v>
      </c>
      <c r="F3313" t="e" cm="1">
        <f t="array" aca="1" ref="F3313" ca="1">HexToFloat(MID(A3313,13,8))</f>
        <v>#VALUE!</v>
      </c>
      <c r="G3313" s="3">
        <f t="shared" si="207"/>
        <v>0.54166666666666663</v>
      </c>
      <c r="H3313" t="e" cm="1">
        <f t="array" aca="1" ref="H3313" ca="1">HexToFloat(MID(A3313,27,8))</f>
        <v>#VALUE!</v>
      </c>
      <c r="I3313" t="e" cm="1">
        <f t="array" aca="1" ref="I3313" ca="1">HexToFloat(MID(A3313,35,8))</f>
        <v>#VALUE!</v>
      </c>
      <c r="J3313" t="e" cm="1">
        <f t="array" aca="1" ref="J3313" ca="1">HexToFloat(MID(A3313,43,8))</f>
        <v>#VALUE!</v>
      </c>
    </row>
    <row r="3314" spans="1:10">
      <c r="A3314">
        <v>0</v>
      </c>
      <c r="C3314">
        <f t="shared" si="204"/>
        <v>0</v>
      </c>
      <c r="D3314">
        <f t="shared" si="205"/>
        <v>0</v>
      </c>
      <c r="E3314">
        <f t="shared" si="206"/>
        <v>0</v>
      </c>
      <c r="F3314" t="e" cm="1">
        <f t="array" aca="1" ref="F3314" ca="1">HexToFloat(MID(A3314,13,8))</f>
        <v>#VALUE!</v>
      </c>
      <c r="G3314" s="3">
        <f t="shared" si="207"/>
        <v>0.54166666666666663</v>
      </c>
      <c r="H3314" t="e" cm="1">
        <f t="array" aca="1" ref="H3314" ca="1">HexToFloat(MID(A3314,27,8))</f>
        <v>#VALUE!</v>
      </c>
      <c r="I3314" t="e" cm="1">
        <f t="array" aca="1" ref="I3314" ca="1">HexToFloat(MID(A3314,35,8))</f>
        <v>#VALUE!</v>
      </c>
      <c r="J3314" t="e" cm="1">
        <f t="array" aca="1" ref="J3314" ca="1">HexToFloat(MID(A3314,43,8))</f>
        <v>#VALUE!</v>
      </c>
    </row>
    <row r="3315" spans="1:10">
      <c r="A3315">
        <v>0</v>
      </c>
      <c r="C3315">
        <f t="shared" si="204"/>
        <v>0</v>
      </c>
      <c r="D3315">
        <f t="shared" si="205"/>
        <v>0</v>
      </c>
      <c r="E3315">
        <f t="shared" si="206"/>
        <v>0</v>
      </c>
      <c r="F3315" t="e" cm="1">
        <f t="array" aca="1" ref="F3315" ca="1">HexToFloat(MID(A3315,13,8))</f>
        <v>#VALUE!</v>
      </c>
      <c r="G3315" s="3">
        <f t="shared" si="207"/>
        <v>0.54166666666666663</v>
      </c>
      <c r="H3315" t="e" cm="1">
        <f t="array" aca="1" ref="H3315" ca="1">HexToFloat(MID(A3315,27,8))</f>
        <v>#VALUE!</v>
      </c>
      <c r="I3315" t="e" cm="1">
        <f t="array" aca="1" ref="I3315" ca="1">HexToFloat(MID(A3315,35,8))</f>
        <v>#VALUE!</v>
      </c>
      <c r="J3315" t="e" cm="1">
        <f t="array" aca="1" ref="J3315" ca="1">HexToFloat(MID(A3315,43,8))</f>
        <v>#VALUE!</v>
      </c>
    </row>
    <row r="3316" spans="1:10">
      <c r="A3316">
        <v>0</v>
      </c>
      <c r="C3316">
        <f t="shared" si="204"/>
        <v>0</v>
      </c>
      <c r="D3316">
        <f t="shared" si="205"/>
        <v>0</v>
      </c>
      <c r="E3316">
        <f t="shared" si="206"/>
        <v>0</v>
      </c>
      <c r="F3316" t="e" cm="1">
        <f t="array" aca="1" ref="F3316" ca="1">HexToFloat(MID(A3316,13,8))</f>
        <v>#VALUE!</v>
      </c>
      <c r="G3316" s="3">
        <f t="shared" si="207"/>
        <v>0.54166666666666663</v>
      </c>
      <c r="H3316" t="e" cm="1">
        <f t="array" aca="1" ref="H3316" ca="1">HexToFloat(MID(A3316,27,8))</f>
        <v>#VALUE!</v>
      </c>
      <c r="I3316" t="e" cm="1">
        <f t="array" aca="1" ref="I3316" ca="1">HexToFloat(MID(A3316,35,8))</f>
        <v>#VALUE!</v>
      </c>
      <c r="J3316" t="e" cm="1">
        <f t="array" aca="1" ref="J3316" ca="1">HexToFloat(MID(A3316,43,8))</f>
        <v>#VALUE!</v>
      </c>
    </row>
    <row r="3317" spans="1:10">
      <c r="A3317">
        <v>0</v>
      </c>
      <c r="C3317">
        <f t="shared" si="204"/>
        <v>0</v>
      </c>
      <c r="D3317">
        <f t="shared" si="205"/>
        <v>0</v>
      </c>
      <c r="E3317">
        <f t="shared" si="206"/>
        <v>0</v>
      </c>
      <c r="F3317" t="e" cm="1">
        <f t="array" aca="1" ref="F3317" ca="1">HexToFloat(MID(A3317,13,8))</f>
        <v>#VALUE!</v>
      </c>
      <c r="G3317" s="3">
        <f t="shared" si="207"/>
        <v>0.54166666666666663</v>
      </c>
      <c r="H3317" t="e" cm="1">
        <f t="array" aca="1" ref="H3317" ca="1">HexToFloat(MID(A3317,27,8))</f>
        <v>#VALUE!</v>
      </c>
      <c r="I3317" t="e" cm="1">
        <f t="array" aca="1" ref="I3317" ca="1">HexToFloat(MID(A3317,35,8))</f>
        <v>#VALUE!</v>
      </c>
      <c r="J3317" t="e" cm="1">
        <f t="array" aca="1" ref="J3317" ca="1">HexToFloat(MID(A3317,43,8))</f>
        <v>#VALUE!</v>
      </c>
    </row>
    <row r="3318" spans="1:10">
      <c r="A3318">
        <v>0</v>
      </c>
      <c r="C3318">
        <f t="shared" si="204"/>
        <v>0</v>
      </c>
      <c r="D3318">
        <f t="shared" si="205"/>
        <v>0</v>
      </c>
      <c r="E3318">
        <f t="shared" si="206"/>
        <v>0</v>
      </c>
      <c r="F3318" t="e" cm="1">
        <f t="array" aca="1" ref="F3318" ca="1">HexToFloat(MID(A3318,13,8))</f>
        <v>#VALUE!</v>
      </c>
      <c r="G3318" s="3">
        <f t="shared" si="207"/>
        <v>0.54166666666666663</v>
      </c>
      <c r="H3318" t="e" cm="1">
        <f t="array" aca="1" ref="H3318" ca="1">HexToFloat(MID(A3318,27,8))</f>
        <v>#VALUE!</v>
      </c>
      <c r="I3318" t="e" cm="1">
        <f t="array" aca="1" ref="I3318" ca="1">HexToFloat(MID(A3318,35,8))</f>
        <v>#VALUE!</v>
      </c>
      <c r="J3318" t="e" cm="1">
        <f t="array" aca="1" ref="J3318" ca="1">HexToFloat(MID(A3318,43,8))</f>
        <v>#VALUE!</v>
      </c>
    </row>
    <row r="3319" spans="1:10">
      <c r="A3319">
        <v>0</v>
      </c>
      <c r="C3319">
        <f t="shared" si="204"/>
        <v>0</v>
      </c>
      <c r="D3319">
        <f t="shared" si="205"/>
        <v>0</v>
      </c>
      <c r="E3319">
        <f t="shared" si="206"/>
        <v>0</v>
      </c>
      <c r="F3319" t="e" cm="1">
        <f t="array" aca="1" ref="F3319" ca="1">HexToFloat(MID(A3319,13,8))</f>
        <v>#VALUE!</v>
      </c>
      <c r="G3319" s="3">
        <f t="shared" si="207"/>
        <v>0.54166666666666663</v>
      </c>
      <c r="H3319" t="e" cm="1">
        <f t="array" aca="1" ref="H3319" ca="1">HexToFloat(MID(A3319,27,8))</f>
        <v>#VALUE!</v>
      </c>
      <c r="I3319" t="e" cm="1">
        <f t="array" aca="1" ref="I3319" ca="1">HexToFloat(MID(A3319,35,8))</f>
        <v>#VALUE!</v>
      </c>
      <c r="J3319" t="e" cm="1">
        <f t="array" aca="1" ref="J3319" ca="1">HexToFloat(MID(A3319,43,8))</f>
        <v>#VALUE!</v>
      </c>
    </row>
    <row r="3320" spans="1:10">
      <c r="A3320">
        <v>0</v>
      </c>
      <c r="C3320">
        <f t="shared" si="204"/>
        <v>0</v>
      </c>
      <c r="D3320">
        <f t="shared" si="205"/>
        <v>0</v>
      </c>
      <c r="E3320">
        <f t="shared" si="206"/>
        <v>0</v>
      </c>
      <c r="F3320" t="e" cm="1">
        <f t="array" aca="1" ref="F3320" ca="1">HexToFloat(MID(A3320,13,8))</f>
        <v>#VALUE!</v>
      </c>
      <c r="G3320" s="3">
        <f t="shared" si="207"/>
        <v>0.54166666666666663</v>
      </c>
      <c r="H3320" t="e" cm="1">
        <f t="array" aca="1" ref="H3320" ca="1">HexToFloat(MID(A3320,27,8))</f>
        <v>#VALUE!</v>
      </c>
      <c r="I3320" t="e" cm="1">
        <f t="array" aca="1" ref="I3320" ca="1">HexToFloat(MID(A3320,35,8))</f>
        <v>#VALUE!</v>
      </c>
      <c r="J3320" t="e" cm="1">
        <f t="array" aca="1" ref="J3320" ca="1">HexToFloat(MID(A3320,43,8))</f>
        <v>#VALUE!</v>
      </c>
    </row>
    <row r="3321" spans="1:10">
      <c r="A3321">
        <v>0</v>
      </c>
      <c r="C3321">
        <f t="shared" si="204"/>
        <v>0</v>
      </c>
      <c r="D3321">
        <f t="shared" si="205"/>
        <v>0</v>
      </c>
      <c r="E3321">
        <f t="shared" si="206"/>
        <v>0</v>
      </c>
      <c r="F3321" t="e" cm="1">
        <f t="array" aca="1" ref="F3321" ca="1">HexToFloat(MID(A3321,13,8))</f>
        <v>#VALUE!</v>
      </c>
      <c r="G3321" s="3">
        <f t="shared" si="207"/>
        <v>0.54166666666666663</v>
      </c>
      <c r="H3321" t="e" cm="1">
        <f t="array" aca="1" ref="H3321" ca="1">HexToFloat(MID(A3321,27,8))</f>
        <v>#VALUE!</v>
      </c>
      <c r="I3321" t="e" cm="1">
        <f t="array" aca="1" ref="I3321" ca="1">HexToFloat(MID(A3321,35,8))</f>
        <v>#VALUE!</v>
      </c>
      <c r="J3321" t="e" cm="1">
        <f t="array" aca="1" ref="J3321" ca="1">HexToFloat(MID(A3321,43,8))</f>
        <v>#VALUE!</v>
      </c>
    </row>
    <row r="3322" spans="1:10">
      <c r="A3322">
        <v>0</v>
      </c>
      <c r="C3322">
        <f t="shared" si="204"/>
        <v>0</v>
      </c>
      <c r="D3322">
        <f t="shared" si="205"/>
        <v>0</v>
      </c>
      <c r="E3322">
        <f t="shared" si="206"/>
        <v>0</v>
      </c>
      <c r="F3322" t="e" cm="1">
        <f t="array" aca="1" ref="F3322" ca="1">HexToFloat(MID(A3322,13,8))</f>
        <v>#VALUE!</v>
      </c>
      <c r="G3322" s="3">
        <f t="shared" si="207"/>
        <v>0.54166666666666663</v>
      </c>
      <c r="H3322" t="e" cm="1">
        <f t="array" aca="1" ref="H3322" ca="1">HexToFloat(MID(A3322,27,8))</f>
        <v>#VALUE!</v>
      </c>
      <c r="I3322" t="e" cm="1">
        <f t="array" aca="1" ref="I3322" ca="1">HexToFloat(MID(A3322,35,8))</f>
        <v>#VALUE!</v>
      </c>
      <c r="J3322" t="e" cm="1">
        <f t="array" aca="1" ref="J3322" ca="1">HexToFloat(MID(A3322,43,8))</f>
        <v>#VALUE!</v>
      </c>
    </row>
    <row r="3323" spans="1:10">
      <c r="A3323">
        <v>0</v>
      </c>
      <c r="C3323">
        <f t="shared" si="204"/>
        <v>0</v>
      </c>
      <c r="D3323">
        <f t="shared" si="205"/>
        <v>0</v>
      </c>
      <c r="E3323">
        <f t="shared" si="206"/>
        <v>0</v>
      </c>
      <c r="F3323" t="e" cm="1">
        <f t="array" aca="1" ref="F3323" ca="1">HexToFloat(MID(A3323,13,8))</f>
        <v>#VALUE!</v>
      </c>
      <c r="G3323" s="3">
        <f t="shared" si="207"/>
        <v>0.54166666666666663</v>
      </c>
      <c r="H3323" t="e" cm="1">
        <f t="array" aca="1" ref="H3323" ca="1">HexToFloat(MID(A3323,27,8))</f>
        <v>#VALUE!</v>
      </c>
      <c r="I3323" t="e" cm="1">
        <f t="array" aca="1" ref="I3323" ca="1">HexToFloat(MID(A3323,35,8))</f>
        <v>#VALUE!</v>
      </c>
      <c r="J3323" t="e" cm="1">
        <f t="array" aca="1" ref="J3323" ca="1">HexToFloat(MID(A3323,43,8))</f>
        <v>#VALUE!</v>
      </c>
    </row>
    <row r="3324" spans="1:10">
      <c r="A3324">
        <v>0</v>
      </c>
      <c r="C3324">
        <f t="shared" si="204"/>
        <v>0</v>
      </c>
      <c r="D3324">
        <f t="shared" si="205"/>
        <v>0</v>
      </c>
      <c r="E3324">
        <f t="shared" si="206"/>
        <v>0</v>
      </c>
      <c r="F3324" t="e" cm="1">
        <f t="array" aca="1" ref="F3324" ca="1">HexToFloat(MID(A3324,13,8))</f>
        <v>#VALUE!</v>
      </c>
      <c r="G3324" s="3">
        <f t="shared" si="207"/>
        <v>0.54166666666666663</v>
      </c>
      <c r="H3324" t="e" cm="1">
        <f t="array" aca="1" ref="H3324" ca="1">HexToFloat(MID(A3324,27,8))</f>
        <v>#VALUE!</v>
      </c>
      <c r="I3324" t="e" cm="1">
        <f t="array" aca="1" ref="I3324" ca="1">HexToFloat(MID(A3324,35,8))</f>
        <v>#VALUE!</v>
      </c>
      <c r="J3324" t="e" cm="1">
        <f t="array" aca="1" ref="J3324" ca="1">HexToFloat(MID(A3324,43,8))</f>
        <v>#VALUE!</v>
      </c>
    </row>
    <row r="3325" spans="1:10">
      <c r="A3325">
        <v>0</v>
      </c>
      <c r="C3325">
        <f t="shared" si="204"/>
        <v>0</v>
      </c>
      <c r="D3325">
        <f t="shared" si="205"/>
        <v>0</v>
      </c>
      <c r="E3325">
        <f t="shared" si="206"/>
        <v>0</v>
      </c>
      <c r="F3325" t="e" cm="1">
        <f t="array" aca="1" ref="F3325" ca="1">HexToFloat(MID(A3325,13,8))</f>
        <v>#VALUE!</v>
      </c>
      <c r="G3325" s="3">
        <f t="shared" si="207"/>
        <v>0.54166666666666663</v>
      </c>
      <c r="H3325" t="e" cm="1">
        <f t="array" aca="1" ref="H3325" ca="1">HexToFloat(MID(A3325,27,8))</f>
        <v>#VALUE!</v>
      </c>
      <c r="I3325" t="e" cm="1">
        <f t="array" aca="1" ref="I3325" ca="1">HexToFloat(MID(A3325,35,8))</f>
        <v>#VALUE!</v>
      </c>
      <c r="J3325" t="e" cm="1">
        <f t="array" aca="1" ref="J3325" ca="1">HexToFloat(MID(A3325,43,8))</f>
        <v>#VALUE!</v>
      </c>
    </row>
    <row r="3326" spans="1:10">
      <c r="A3326">
        <v>0</v>
      </c>
      <c r="C3326">
        <f t="shared" si="204"/>
        <v>0</v>
      </c>
      <c r="D3326">
        <f t="shared" si="205"/>
        <v>0</v>
      </c>
      <c r="E3326">
        <f t="shared" si="206"/>
        <v>0</v>
      </c>
      <c r="F3326" t="e" cm="1">
        <f t="array" aca="1" ref="F3326" ca="1">HexToFloat(MID(A3326,13,8))</f>
        <v>#VALUE!</v>
      </c>
      <c r="G3326" s="3">
        <f t="shared" si="207"/>
        <v>0.54166666666666663</v>
      </c>
      <c r="H3326" t="e" cm="1">
        <f t="array" aca="1" ref="H3326" ca="1">HexToFloat(MID(A3326,27,8))</f>
        <v>#VALUE!</v>
      </c>
      <c r="I3326" t="e" cm="1">
        <f t="array" aca="1" ref="I3326" ca="1">HexToFloat(MID(A3326,35,8))</f>
        <v>#VALUE!</v>
      </c>
      <c r="J3326" t="e" cm="1">
        <f t="array" aca="1" ref="J3326" ca="1">HexToFloat(MID(A3326,43,8))</f>
        <v>#VALUE!</v>
      </c>
    </row>
    <row r="3327" spans="1:10">
      <c r="A3327">
        <v>0</v>
      </c>
      <c r="C3327">
        <f t="shared" si="204"/>
        <v>0</v>
      </c>
      <c r="D3327">
        <f t="shared" si="205"/>
        <v>0</v>
      </c>
      <c r="E3327">
        <f t="shared" si="206"/>
        <v>0</v>
      </c>
      <c r="F3327" t="e" cm="1">
        <f t="array" aca="1" ref="F3327" ca="1">HexToFloat(MID(A3327,13,8))</f>
        <v>#VALUE!</v>
      </c>
      <c r="G3327" s="3">
        <f t="shared" si="207"/>
        <v>0.54166666666666663</v>
      </c>
      <c r="H3327" t="e" cm="1">
        <f t="array" aca="1" ref="H3327" ca="1">HexToFloat(MID(A3327,27,8))</f>
        <v>#VALUE!</v>
      </c>
      <c r="I3327" t="e" cm="1">
        <f t="array" aca="1" ref="I3327" ca="1">HexToFloat(MID(A3327,35,8))</f>
        <v>#VALUE!</v>
      </c>
      <c r="J3327" t="e" cm="1">
        <f t="array" aca="1" ref="J3327" ca="1">HexToFloat(MID(A3327,43,8))</f>
        <v>#VALUE!</v>
      </c>
    </row>
    <row r="3328" spans="1:10">
      <c r="A3328">
        <v>0</v>
      </c>
      <c r="C3328">
        <f t="shared" si="204"/>
        <v>0</v>
      </c>
      <c r="D3328">
        <f t="shared" si="205"/>
        <v>0</v>
      </c>
      <c r="E3328">
        <f t="shared" si="206"/>
        <v>0</v>
      </c>
      <c r="F3328" t="e" cm="1">
        <f t="array" aca="1" ref="F3328" ca="1">HexToFloat(MID(A3328,13,8))</f>
        <v>#VALUE!</v>
      </c>
      <c r="G3328" s="3">
        <f t="shared" si="207"/>
        <v>0.54166666666666663</v>
      </c>
      <c r="H3328" t="e" cm="1">
        <f t="array" aca="1" ref="H3328" ca="1">HexToFloat(MID(A3328,27,8))</f>
        <v>#VALUE!</v>
      </c>
      <c r="I3328" t="e" cm="1">
        <f t="array" aca="1" ref="I3328" ca="1">HexToFloat(MID(A3328,35,8))</f>
        <v>#VALUE!</v>
      </c>
      <c r="J3328" t="e" cm="1">
        <f t="array" aca="1" ref="J3328" ca="1">HexToFloat(MID(A3328,43,8))</f>
        <v>#VALUE!</v>
      </c>
    </row>
    <row r="3329" spans="1:10">
      <c r="A3329">
        <v>0</v>
      </c>
      <c r="C3329">
        <f t="shared" ref="C3329:C3392" si="208">HEX2DEC(LEFT(A3329,4))/100</f>
        <v>0</v>
      </c>
      <c r="D3329">
        <f t="shared" ref="D3329:D3392" si="209">HEX2DEC(MID(A3329,5,4))/100</f>
        <v>0</v>
      </c>
      <c r="E3329">
        <f t="shared" ref="E3329:E3392" si="210">HEX2DEC(MID(A3329,9,4))/100</f>
        <v>0</v>
      </c>
      <c r="F3329" t="e" cm="1">
        <f t="array" aca="1" ref="F3329" ca="1">HexToFloat(MID(A3329,13,8))</f>
        <v>#VALUE!</v>
      </c>
      <c r="G3329" s="3">
        <f t="shared" si="207"/>
        <v>0.54166666666666663</v>
      </c>
      <c r="H3329" t="e" cm="1">
        <f t="array" aca="1" ref="H3329" ca="1">HexToFloat(MID(A3329,27,8))</f>
        <v>#VALUE!</v>
      </c>
      <c r="I3329" t="e" cm="1">
        <f t="array" aca="1" ref="I3329" ca="1">HexToFloat(MID(A3329,35,8))</f>
        <v>#VALUE!</v>
      </c>
      <c r="J3329" t="e" cm="1">
        <f t="array" aca="1" ref="J3329" ca="1">HexToFloat(MID(A3329,43,8))</f>
        <v>#VALUE!</v>
      </c>
    </row>
    <row r="3330" spans="1:10">
      <c r="A3330">
        <v>0</v>
      </c>
      <c r="C3330">
        <f t="shared" si="208"/>
        <v>0</v>
      </c>
      <c r="D3330">
        <f t="shared" si="209"/>
        <v>0</v>
      </c>
      <c r="E3330">
        <f t="shared" si="210"/>
        <v>0</v>
      </c>
      <c r="F3330" t="e" cm="1">
        <f t="array" aca="1" ref="F3330" ca="1">HexToFloat(MID(A3330,13,8))</f>
        <v>#VALUE!</v>
      </c>
      <c r="G3330" s="3">
        <f t="shared" si="207"/>
        <v>0.54166666666666663</v>
      </c>
      <c r="H3330" t="e" cm="1">
        <f t="array" aca="1" ref="H3330" ca="1">HexToFloat(MID(A3330,27,8))</f>
        <v>#VALUE!</v>
      </c>
      <c r="I3330" t="e" cm="1">
        <f t="array" aca="1" ref="I3330" ca="1">HexToFloat(MID(A3330,35,8))</f>
        <v>#VALUE!</v>
      </c>
      <c r="J3330" t="e" cm="1">
        <f t="array" aca="1" ref="J3330" ca="1">HexToFloat(MID(A3330,43,8))</f>
        <v>#VALUE!</v>
      </c>
    </row>
    <row r="3331" spans="1:10">
      <c r="A3331">
        <v>0</v>
      </c>
      <c r="C3331">
        <f t="shared" si="208"/>
        <v>0</v>
      </c>
      <c r="D3331">
        <f t="shared" si="209"/>
        <v>0</v>
      </c>
      <c r="E3331">
        <f t="shared" si="210"/>
        <v>0</v>
      </c>
      <c r="F3331" t="e" cm="1">
        <f t="array" aca="1" ref="F3331" ca="1">HexToFloat(MID(A3331,13,8))</f>
        <v>#VALUE!</v>
      </c>
      <c r="G3331" s="3">
        <f t="shared" ref="G3331:G3394" si="211">CONCATENATE(HEX2DEC(MID(A3331,21,2)),":",HEX2DEC(MID(A3331,23,2)),":",HEX2DEC(MID(A3331,25,2))) + 13/24</f>
        <v>0.54166666666666663</v>
      </c>
      <c r="H3331" t="e" cm="1">
        <f t="array" aca="1" ref="H3331" ca="1">HexToFloat(MID(A3331,27,8))</f>
        <v>#VALUE!</v>
      </c>
      <c r="I3331" t="e" cm="1">
        <f t="array" aca="1" ref="I3331" ca="1">HexToFloat(MID(A3331,35,8))</f>
        <v>#VALUE!</v>
      </c>
      <c r="J3331" t="e" cm="1">
        <f t="array" aca="1" ref="J3331" ca="1">HexToFloat(MID(A3331,43,8))</f>
        <v>#VALUE!</v>
      </c>
    </row>
    <row r="3332" spans="1:10">
      <c r="A3332">
        <v>0</v>
      </c>
      <c r="C3332">
        <f t="shared" si="208"/>
        <v>0</v>
      </c>
      <c r="D3332">
        <f t="shared" si="209"/>
        <v>0</v>
      </c>
      <c r="E3332">
        <f t="shared" si="210"/>
        <v>0</v>
      </c>
      <c r="F3332" t="e" cm="1">
        <f t="array" aca="1" ref="F3332" ca="1">HexToFloat(MID(A3332,13,8))</f>
        <v>#VALUE!</v>
      </c>
      <c r="G3332" s="3">
        <f t="shared" si="211"/>
        <v>0.54166666666666663</v>
      </c>
      <c r="H3332" t="e" cm="1">
        <f t="array" aca="1" ref="H3332" ca="1">HexToFloat(MID(A3332,27,8))</f>
        <v>#VALUE!</v>
      </c>
      <c r="I3332" t="e" cm="1">
        <f t="array" aca="1" ref="I3332" ca="1">HexToFloat(MID(A3332,35,8))</f>
        <v>#VALUE!</v>
      </c>
      <c r="J3332" t="e" cm="1">
        <f t="array" aca="1" ref="J3332" ca="1">HexToFloat(MID(A3332,43,8))</f>
        <v>#VALUE!</v>
      </c>
    </row>
    <row r="3333" spans="1:10">
      <c r="A3333">
        <v>0</v>
      </c>
      <c r="C3333">
        <f t="shared" si="208"/>
        <v>0</v>
      </c>
      <c r="D3333">
        <f t="shared" si="209"/>
        <v>0</v>
      </c>
      <c r="E3333">
        <f t="shared" si="210"/>
        <v>0</v>
      </c>
      <c r="F3333" t="e" cm="1">
        <f t="array" aca="1" ref="F3333" ca="1">HexToFloat(MID(A3333,13,8))</f>
        <v>#VALUE!</v>
      </c>
      <c r="G3333" s="3">
        <f t="shared" si="211"/>
        <v>0.54166666666666663</v>
      </c>
      <c r="H3333" t="e" cm="1">
        <f t="array" aca="1" ref="H3333" ca="1">HexToFloat(MID(A3333,27,8))</f>
        <v>#VALUE!</v>
      </c>
      <c r="I3333" t="e" cm="1">
        <f t="array" aca="1" ref="I3333" ca="1">HexToFloat(MID(A3333,35,8))</f>
        <v>#VALUE!</v>
      </c>
      <c r="J3333" t="e" cm="1">
        <f t="array" aca="1" ref="J3333" ca="1">HexToFloat(MID(A3333,43,8))</f>
        <v>#VALUE!</v>
      </c>
    </row>
    <row r="3334" spans="1:10">
      <c r="A3334">
        <v>0</v>
      </c>
      <c r="C3334">
        <f t="shared" si="208"/>
        <v>0</v>
      </c>
      <c r="D3334">
        <f t="shared" si="209"/>
        <v>0</v>
      </c>
      <c r="E3334">
        <f t="shared" si="210"/>
        <v>0</v>
      </c>
      <c r="F3334" t="e" cm="1">
        <f t="array" aca="1" ref="F3334" ca="1">HexToFloat(MID(A3334,13,8))</f>
        <v>#VALUE!</v>
      </c>
      <c r="G3334" s="3">
        <f t="shared" si="211"/>
        <v>0.54166666666666663</v>
      </c>
      <c r="H3334" t="e" cm="1">
        <f t="array" aca="1" ref="H3334" ca="1">HexToFloat(MID(A3334,27,8))</f>
        <v>#VALUE!</v>
      </c>
      <c r="I3334" t="e" cm="1">
        <f t="array" aca="1" ref="I3334" ca="1">HexToFloat(MID(A3334,35,8))</f>
        <v>#VALUE!</v>
      </c>
      <c r="J3334" t="e" cm="1">
        <f t="array" aca="1" ref="J3334" ca="1">HexToFloat(MID(A3334,43,8))</f>
        <v>#VALUE!</v>
      </c>
    </row>
    <row r="3335" spans="1:10">
      <c r="A3335">
        <v>0</v>
      </c>
      <c r="C3335">
        <f t="shared" si="208"/>
        <v>0</v>
      </c>
      <c r="D3335">
        <f t="shared" si="209"/>
        <v>0</v>
      </c>
      <c r="E3335">
        <f t="shared" si="210"/>
        <v>0</v>
      </c>
      <c r="F3335" t="e" cm="1">
        <f t="array" aca="1" ref="F3335" ca="1">HexToFloat(MID(A3335,13,8))</f>
        <v>#VALUE!</v>
      </c>
      <c r="G3335" s="3">
        <f t="shared" si="211"/>
        <v>0.54166666666666663</v>
      </c>
      <c r="H3335" t="e" cm="1">
        <f t="array" aca="1" ref="H3335" ca="1">HexToFloat(MID(A3335,27,8))</f>
        <v>#VALUE!</v>
      </c>
      <c r="I3335" t="e" cm="1">
        <f t="array" aca="1" ref="I3335" ca="1">HexToFloat(MID(A3335,35,8))</f>
        <v>#VALUE!</v>
      </c>
      <c r="J3335" t="e" cm="1">
        <f t="array" aca="1" ref="J3335" ca="1">HexToFloat(MID(A3335,43,8))</f>
        <v>#VALUE!</v>
      </c>
    </row>
    <row r="3336" spans="1:10">
      <c r="A3336">
        <v>0</v>
      </c>
      <c r="C3336">
        <f t="shared" si="208"/>
        <v>0</v>
      </c>
      <c r="D3336">
        <f t="shared" si="209"/>
        <v>0</v>
      </c>
      <c r="E3336">
        <f t="shared" si="210"/>
        <v>0</v>
      </c>
      <c r="F3336" t="e" cm="1">
        <f t="array" aca="1" ref="F3336" ca="1">HexToFloat(MID(A3336,13,8))</f>
        <v>#VALUE!</v>
      </c>
      <c r="G3336" s="3">
        <f t="shared" si="211"/>
        <v>0.54166666666666663</v>
      </c>
      <c r="H3336" t="e" cm="1">
        <f t="array" aca="1" ref="H3336" ca="1">HexToFloat(MID(A3336,27,8))</f>
        <v>#VALUE!</v>
      </c>
      <c r="I3336" t="e" cm="1">
        <f t="array" aca="1" ref="I3336" ca="1">HexToFloat(MID(A3336,35,8))</f>
        <v>#VALUE!</v>
      </c>
      <c r="J3336" t="e" cm="1">
        <f t="array" aca="1" ref="J3336" ca="1">HexToFloat(MID(A3336,43,8))</f>
        <v>#VALUE!</v>
      </c>
    </row>
    <row r="3337" spans="1:10">
      <c r="A3337">
        <v>0</v>
      </c>
      <c r="C3337">
        <f t="shared" si="208"/>
        <v>0</v>
      </c>
      <c r="D3337">
        <f t="shared" si="209"/>
        <v>0</v>
      </c>
      <c r="E3337">
        <f t="shared" si="210"/>
        <v>0</v>
      </c>
      <c r="F3337" t="e" cm="1">
        <f t="array" aca="1" ref="F3337" ca="1">HexToFloat(MID(A3337,13,8))</f>
        <v>#VALUE!</v>
      </c>
      <c r="G3337" s="3">
        <f t="shared" si="211"/>
        <v>0.54166666666666663</v>
      </c>
      <c r="H3337" t="e" cm="1">
        <f t="array" aca="1" ref="H3337" ca="1">HexToFloat(MID(A3337,27,8))</f>
        <v>#VALUE!</v>
      </c>
      <c r="I3337" t="e" cm="1">
        <f t="array" aca="1" ref="I3337" ca="1">HexToFloat(MID(A3337,35,8))</f>
        <v>#VALUE!</v>
      </c>
      <c r="J3337" t="e" cm="1">
        <f t="array" aca="1" ref="J3337" ca="1">HexToFloat(MID(A3337,43,8))</f>
        <v>#VALUE!</v>
      </c>
    </row>
    <row r="3338" spans="1:10">
      <c r="A3338">
        <v>0</v>
      </c>
      <c r="C3338">
        <f t="shared" si="208"/>
        <v>0</v>
      </c>
      <c r="D3338">
        <f t="shared" si="209"/>
        <v>0</v>
      </c>
      <c r="E3338">
        <f t="shared" si="210"/>
        <v>0</v>
      </c>
      <c r="F3338" t="e" cm="1">
        <f t="array" aca="1" ref="F3338" ca="1">HexToFloat(MID(A3338,13,8))</f>
        <v>#VALUE!</v>
      </c>
      <c r="G3338" s="3">
        <f t="shared" si="211"/>
        <v>0.54166666666666663</v>
      </c>
      <c r="H3338" t="e" cm="1">
        <f t="array" aca="1" ref="H3338" ca="1">HexToFloat(MID(A3338,27,8))</f>
        <v>#VALUE!</v>
      </c>
      <c r="I3338" t="e" cm="1">
        <f t="array" aca="1" ref="I3338" ca="1">HexToFloat(MID(A3338,35,8))</f>
        <v>#VALUE!</v>
      </c>
      <c r="J3338" t="e" cm="1">
        <f t="array" aca="1" ref="J3338" ca="1">HexToFloat(MID(A3338,43,8))</f>
        <v>#VALUE!</v>
      </c>
    </row>
    <row r="3339" spans="1:10">
      <c r="A3339">
        <v>0</v>
      </c>
      <c r="C3339">
        <f t="shared" si="208"/>
        <v>0</v>
      </c>
      <c r="D3339">
        <f t="shared" si="209"/>
        <v>0</v>
      </c>
      <c r="E3339">
        <f t="shared" si="210"/>
        <v>0</v>
      </c>
      <c r="F3339" t="e" cm="1">
        <f t="array" aca="1" ref="F3339" ca="1">HexToFloat(MID(A3339,13,8))</f>
        <v>#VALUE!</v>
      </c>
      <c r="G3339" s="3">
        <f t="shared" si="211"/>
        <v>0.54166666666666663</v>
      </c>
      <c r="H3339" t="e" cm="1">
        <f t="array" aca="1" ref="H3339" ca="1">HexToFloat(MID(A3339,27,8))</f>
        <v>#VALUE!</v>
      </c>
      <c r="I3339" t="e" cm="1">
        <f t="array" aca="1" ref="I3339" ca="1">HexToFloat(MID(A3339,35,8))</f>
        <v>#VALUE!</v>
      </c>
      <c r="J3339" t="e" cm="1">
        <f t="array" aca="1" ref="J3339" ca="1">HexToFloat(MID(A3339,43,8))</f>
        <v>#VALUE!</v>
      </c>
    </row>
    <row r="3340" spans="1:10">
      <c r="A3340">
        <v>0</v>
      </c>
      <c r="C3340">
        <f t="shared" si="208"/>
        <v>0</v>
      </c>
      <c r="D3340">
        <f t="shared" si="209"/>
        <v>0</v>
      </c>
      <c r="E3340">
        <f t="shared" si="210"/>
        <v>0</v>
      </c>
      <c r="F3340" t="e" cm="1">
        <f t="array" aca="1" ref="F3340" ca="1">HexToFloat(MID(A3340,13,8))</f>
        <v>#VALUE!</v>
      </c>
      <c r="G3340" s="3">
        <f t="shared" si="211"/>
        <v>0.54166666666666663</v>
      </c>
      <c r="H3340" t="e" cm="1">
        <f t="array" aca="1" ref="H3340" ca="1">HexToFloat(MID(A3340,27,8))</f>
        <v>#VALUE!</v>
      </c>
      <c r="I3340" t="e" cm="1">
        <f t="array" aca="1" ref="I3340" ca="1">HexToFloat(MID(A3340,35,8))</f>
        <v>#VALUE!</v>
      </c>
      <c r="J3340" t="e" cm="1">
        <f t="array" aca="1" ref="J3340" ca="1">HexToFloat(MID(A3340,43,8))</f>
        <v>#VALUE!</v>
      </c>
    </row>
    <row r="3341" spans="1:10">
      <c r="A3341">
        <v>0</v>
      </c>
      <c r="C3341">
        <f t="shared" si="208"/>
        <v>0</v>
      </c>
      <c r="D3341">
        <f t="shared" si="209"/>
        <v>0</v>
      </c>
      <c r="E3341">
        <f t="shared" si="210"/>
        <v>0</v>
      </c>
      <c r="F3341" t="e" cm="1">
        <f t="array" aca="1" ref="F3341" ca="1">HexToFloat(MID(A3341,13,8))</f>
        <v>#VALUE!</v>
      </c>
      <c r="G3341" s="3">
        <f t="shared" si="211"/>
        <v>0.54166666666666663</v>
      </c>
      <c r="H3341" t="e" cm="1">
        <f t="array" aca="1" ref="H3341" ca="1">HexToFloat(MID(A3341,27,8))</f>
        <v>#VALUE!</v>
      </c>
      <c r="I3341" t="e" cm="1">
        <f t="array" aca="1" ref="I3341" ca="1">HexToFloat(MID(A3341,35,8))</f>
        <v>#VALUE!</v>
      </c>
      <c r="J3341" t="e" cm="1">
        <f t="array" aca="1" ref="J3341" ca="1">HexToFloat(MID(A3341,43,8))</f>
        <v>#VALUE!</v>
      </c>
    </row>
    <row r="3342" spans="1:10">
      <c r="A3342">
        <v>0</v>
      </c>
      <c r="C3342">
        <f t="shared" si="208"/>
        <v>0</v>
      </c>
      <c r="D3342">
        <f t="shared" si="209"/>
        <v>0</v>
      </c>
      <c r="E3342">
        <f t="shared" si="210"/>
        <v>0</v>
      </c>
      <c r="F3342" t="e" cm="1">
        <f t="array" aca="1" ref="F3342" ca="1">HexToFloat(MID(A3342,13,8))</f>
        <v>#VALUE!</v>
      </c>
      <c r="G3342" s="3">
        <f t="shared" si="211"/>
        <v>0.54166666666666663</v>
      </c>
      <c r="H3342" t="e" cm="1">
        <f t="array" aca="1" ref="H3342" ca="1">HexToFloat(MID(A3342,27,8))</f>
        <v>#VALUE!</v>
      </c>
      <c r="I3342" t="e" cm="1">
        <f t="array" aca="1" ref="I3342" ca="1">HexToFloat(MID(A3342,35,8))</f>
        <v>#VALUE!</v>
      </c>
      <c r="J3342" t="e" cm="1">
        <f t="array" aca="1" ref="J3342" ca="1">HexToFloat(MID(A3342,43,8))</f>
        <v>#VALUE!</v>
      </c>
    </row>
    <row r="3343" spans="1:10">
      <c r="A3343">
        <v>0</v>
      </c>
      <c r="C3343">
        <f t="shared" si="208"/>
        <v>0</v>
      </c>
      <c r="D3343">
        <f t="shared" si="209"/>
        <v>0</v>
      </c>
      <c r="E3343">
        <f t="shared" si="210"/>
        <v>0</v>
      </c>
      <c r="F3343" t="e" cm="1">
        <f t="array" aca="1" ref="F3343" ca="1">HexToFloat(MID(A3343,13,8))</f>
        <v>#VALUE!</v>
      </c>
      <c r="G3343" s="3">
        <f t="shared" si="211"/>
        <v>0.54166666666666663</v>
      </c>
      <c r="H3343" t="e" cm="1">
        <f t="array" aca="1" ref="H3343" ca="1">HexToFloat(MID(A3343,27,8))</f>
        <v>#VALUE!</v>
      </c>
      <c r="I3343" t="e" cm="1">
        <f t="array" aca="1" ref="I3343" ca="1">HexToFloat(MID(A3343,35,8))</f>
        <v>#VALUE!</v>
      </c>
      <c r="J3343" t="e" cm="1">
        <f t="array" aca="1" ref="J3343" ca="1">HexToFloat(MID(A3343,43,8))</f>
        <v>#VALUE!</v>
      </c>
    </row>
    <row r="3344" spans="1:10">
      <c r="A3344">
        <v>0</v>
      </c>
      <c r="C3344">
        <f t="shared" si="208"/>
        <v>0</v>
      </c>
      <c r="D3344">
        <f t="shared" si="209"/>
        <v>0</v>
      </c>
      <c r="E3344">
        <f t="shared" si="210"/>
        <v>0</v>
      </c>
      <c r="F3344" t="e" cm="1">
        <f t="array" aca="1" ref="F3344" ca="1">HexToFloat(MID(A3344,13,8))</f>
        <v>#VALUE!</v>
      </c>
      <c r="G3344" s="3">
        <f t="shared" si="211"/>
        <v>0.54166666666666663</v>
      </c>
      <c r="H3344" t="e" cm="1">
        <f t="array" aca="1" ref="H3344" ca="1">HexToFloat(MID(A3344,27,8))</f>
        <v>#VALUE!</v>
      </c>
      <c r="I3344" t="e" cm="1">
        <f t="array" aca="1" ref="I3344" ca="1">HexToFloat(MID(A3344,35,8))</f>
        <v>#VALUE!</v>
      </c>
      <c r="J3344" t="e" cm="1">
        <f t="array" aca="1" ref="J3344" ca="1">HexToFloat(MID(A3344,43,8))</f>
        <v>#VALUE!</v>
      </c>
    </row>
    <row r="3345" spans="1:10">
      <c r="A3345">
        <v>0</v>
      </c>
      <c r="C3345">
        <f t="shared" si="208"/>
        <v>0</v>
      </c>
      <c r="D3345">
        <f t="shared" si="209"/>
        <v>0</v>
      </c>
      <c r="E3345">
        <f t="shared" si="210"/>
        <v>0</v>
      </c>
      <c r="F3345" t="e" cm="1">
        <f t="array" aca="1" ref="F3345" ca="1">HexToFloat(MID(A3345,13,8))</f>
        <v>#VALUE!</v>
      </c>
      <c r="G3345" s="3">
        <f t="shared" si="211"/>
        <v>0.54166666666666663</v>
      </c>
      <c r="H3345" t="e" cm="1">
        <f t="array" aca="1" ref="H3345" ca="1">HexToFloat(MID(A3345,27,8))</f>
        <v>#VALUE!</v>
      </c>
      <c r="I3345" t="e" cm="1">
        <f t="array" aca="1" ref="I3345" ca="1">HexToFloat(MID(A3345,35,8))</f>
        <v>#VALUE!</v>
      </c>
      <c r="J3345" t="e" cm="1">
        <f t="array" aca="1" ref="J3345" ca="1">HexToFloat(MID(A3345,43,8))</f>
        <v>#VALUE!</v>
      </c>
    </row>
    <row r="3346" spans="1:10">
      <c r="A3346">
        <v>0</v>
      </c>
      <c r="C3346">
        <f t="shared" si="208"/>
        <v>0</v>
      </c>
      <c r="D3346">
        <f t="shared" si="209"/>
        <v>0</v>
      </c>
      <c r="E3346">
        <f t="shared" si="210"/>
        <v>0</v>
      </c>
      <c r="F3346" t="e" cm="1">
        <f t="array" aca="1" ref="F3346" ca="1">HexToFloat(MID(A3346,13,8))</f>
        <v>#VALUE!</v>
      </c>
      <c r="G3346" s="3">
        <f t="shared" si="211"/>
        <v>0.54166666666666663</v>
      </c>
      <c r="H3346" t="e" cm="1">
        <f t="array" aca="1" ref="H3346" ca="1">HexToFloat(MID(A3346,27,8))</f>
        <v>#VALUE!</v>
      </c>
      <c r="I3346" t="e" cm="1">
        <f t="array" aca="1" ref="I3346" ca="1">HexToFloat(MID(A3346,35,8))</f>
        <v>#VALUE!</v>
      </c>
      <c r="J3346" t="e" cm="1">
        <f t="array" aca="1" ref="J3346" ca="1">HexToFloat(MID(A3346,43,8))</f>
        <v>#VALUE!</v>
      </c>
    </row>
    <row r="3347" spans="1:10">
      <c r="A3347">
        <v>0</v>
      </c>
      <c r="C3347">
        <f t="shared" si="208"/>
        <v>0</v>
      </c>
      <c r="D3347">
        <f t="shared" si="209"/>
        <v>0</v>
      </c>
      <c r="E3347">
        <f t="shared" si="210"/>
        <v>0</v>
      </c>
      <c r="F3347" t="e" cm="1">
        <f t="array" aca="1" ref="F3347" ca="1">HexToFloat(MID(A3347,13,8))</f>
        <v>#VALUE!</v>
      </c>
      <c r="G3347" s="3">
        <f t="shared" si="211"/>
        <v>0.54166666666666663</v>
      </c>
      <c r="H3347" t="e" cm="1">
        <f t="array" aca="1" ref="H3347" ca="1">HexToFloat(MID(A3347,27,8))</f>
        <v>#VALUE!</v>
      </c>
      <c r="I3347" t="e" cm="1">
        <f t="array" aca="1" ref="I3347" ca="1">HexToFloat(MID(A3347,35,8))</f>
        <v>#VALUE!</v>
      </c>
      <c r="J3347" t="e" cm="1">
        <f t="array" aca="1" ref="J3347" ca="1">HexToFloat(MID(A3347,43,8))</f>
        <v>#VALUE!</v>
      </c>
    </row>
    <row r="3348" spans="1:10">
      <c r="A3348">
        <v>0</v>
      </c>
      <c r="C3348">
        <f t="shared" si="208"/>
        <v>0</v>
      </c>
      <c r="D3348">
        <f t="shared" si="209"/>
        <v>0</v>
      </c>
      <c r="E3348">
        <f t="shared" si="210"/>
        <v>0</v>
      </c>
      <c r="F3348" t="e" cm="1">
        <f t="array" aca="1" ref="F3348" ca="1">HexToFloat(MID(A3348,13,8))</f>
        <v>#VALUE!</v>
      </c>
      <c r="G3348" s="3">
        <f t="shared" si="211"/>
        <v>0.54166666666666663</v>
      </c>
      <c r="H3348" t="e" cm="1">
        <f t="array" aca="1" ref="H3348" ca="1">HexToFloat(MID(A3348,27,8))</f>
        <v>#VALUE!</v>
      </c>
      <c r="I3348" t="e" cm="1">
        <f t="array" aca="1" ref="I3348" ca="1">HexToFloat(MID(A3348,35,8))</f>
        <v>#VALUE!</v>
      </c>
      <c r="J3348" t="e" cm="1">
        <f t="array" aca="1" ref="J3348" ca="1">HexToFloat(MID(A3348,43,8))</f>
        <v>#VALUE!</v>
      </c>
    </row>
    <row r="3349" spans="1:10">
      <c r="A3349">
        <v>0</v>
      </c>
      <c r="C3349">
        <f t="shared" si="208"/>
        <v>0</v>
      </c>
      <c r="D3349">
        <f t="shared" si="209"/>
        <v>0</v>
      </c>
      <c r="E3349">
        <f t="shared" si="210"/>
        <v>0</v>
      </c>
      <c r="F3349" t="e" cm="1">
        <f t="array" aca="1" ref="F3349" ca="1">HexToFloat(MID(A3349,13,8))</f>
        <v>#VALUE!</v>
      </c>
      <c r="G3349" s="3">
        <f t="shared" si="211"/>
        <v>0.54166666666666663</v>
      </c>
      <c r="H3349" t="e" cm="1">
        <f t="array" aca="1" ref="H3349" ca="1">HexToFloat(MID(A3349,27,8))</f>
        <v>#VALUE!</v>
      </c>
      <c r="I3349" t="e" cm="1">
        <f t="array" aca="1" ref="I3349" ca="1">HexToFloat(MID(A3349,35,8))</f>
        <v>#VALUE!</v>
      </c>
      <c r="J3349" t="e" cm="1">
        <f t="array" aca="1" ref="J3349" ca="1">HexToFloat(MID(A3349,43,8))</f>
        <v>#VALUE!</v>
      </c>
    </row>
    <row r="3350" spans="1:10">
      <c r="A3350">
        <v>0</v>
      </c>
      <c r="C3350">
        <f t="shared" si="208"/>
        <v>0</v>
      </c>
      <c r="D3350">
        <f t="shared" si="209"/>
        <v>0</v>
      </c>
      <c r="E3350">
        <f t="shared" si="210"/>
        <v>0</v>
      </c>
      <c r="F3350" t="e" cm="1">
        <f t="array" aca="1" ref="F3350" ca="1">HexToFloat(MID(A3350,13,8))</f>
        <v>#VALUE!</v>
      </c>
      <c r="G3350" s="3">
        <f t="shared" si="211"/>
        <v>0.54166666666666663</v>
      </c>
      <c r="H3350" t="e" cm="1">
        <f t="array" aca="1" ref="H3350" ca="1">HexToFloat(MID(A3350,27,8))</f>
        <v>#VALUE!</v>
      </c>
      <c r="I3350" t="e" cm="1">
        <f t="array" aca="1" ref="I3350" ca="1">HexToFloat(MID(A3350,35,8))</f>
        <v>#VALUE!</v>
      </c>
      <c r="J3350" t="e" cm="1">
        <f t="array" aca="1" ref="J3350" ca="1">HexToFloat(MID(A3350,43,8))</f>
        <v>#VALUE!</v>
      </c>
    </row>
    <row r="3351" spans="1:10">
      <c r="A3351">
        <v>0</v>
      </c>
      <c r="C3351">
        <f t="shared" si="208"/>
        <v>0</v>
      </c>
      <c r="D3351">
        <f t="shared" si="209"/>
        <v>0</v>
      </c>
      <c r="E3351">
        <f t="shared" si="210"/>
        <v>0</v>
      </c>
      <c r="F3351" t="e" cm="1">
        <f t="array" aca="1" ref="F3351" ca="1">HexToFloat(MID(A3351,13,8))</f>
        <v>#VALUE!</v>
      </c>
      <c r="G3351" s="3">
        <f t="shared" si="211"/>
        <v>0.54166666666666663</v>
      </c>
      <c r="H3351" t="e" cm="1">
        <f t="array" aca="1" ref="H3351" ca="1">HexToFloat(MID(A3351,27,8))</f>
        <v>#VALUE!</v>
      </c>
      <c r="I3351" t="e" cm="1">
        <f t="array" aca="1" ref="I3351" ca="1">HexToFloat(MID(A3351,35,8))</f>
        <v>#VALUE!</v>
      </c>
      <c r="J3351" t="e" cm="1">
        <f t="array" aca="1" ref="J3351" ca="1">HexToFloat(MID(A3351,43,8))</f>
        <v>#VALUE!</v>
      </c>
    </row>
    <row r="3352" spans="1:10">
      <c r="A3352">
        <v>0</v>
      </c>
      <c r="C3352">
        <f t="shared" si="208"/>
        <v>0</v>
      </c>
      <c r="D3352">
        <f t="shared" si="209"/>
        <v>0</v>
      </c>
      <c r="E3352">
        <f t="shared" si="210"/>
        <v>0</v>
      </c>
      <c r="F3352" t="e" cm="1">
        <f t="array" aca="1" ref="F3352" ca="1">HexToFloat(MID(A3352,13,8))</f>
        <v>#VALUE!</v>
      </c>
      <c r="G3352" s="3">
        <f t="shared" si="211"/>
        <v>0.54166666666666663</v>
      </c>
      <c r="H3352" t="e" cm="1">
        <f t="array" aca="1" ref="H3352" ca="1">HexToFloat(MID(A3352,27,8))</f>
        <v>#VALUE!</v>
      </c>
      <c r="I3352" t="e" cm="1">
        <f t="array" aca="1" ref="I3352" ca="1">HexToFloat(MID(A3352,35,8))</f>
        <v>#VALUE!</v>
      </c>
      <c r="J3352" t="e" cm="1">
        <f t="array" aca="1" ref="J3352" ca="1">HexToFloat(MID(A3352,43,8))</f>
        <v>#VALUE!</v>
      </c>
    </row>
    <row r="3353" spans="1:10">
      <c r="A3353">
        <v>0</v>
      </c>
      <c r="C3353">
        <f t="shared" si="208"/>
        <v>0</v>
      </c>
      <c r="D3353">
        <f t="shared" si="209"/>
        <v>0</v>
      </c>
      <c r="E3353">
        <f t="shared" si="210"/>
        <v>0</v>
      </c>
      <c r="F3353" t="e" cm="1">
        <f t="array" aca="1" ref="F3353" ca="1">HexToFloat(MID(A3353,13,8))</f>
        <v>#VALUE!</v>
      </c>
      <c r="G3353" s="3">
        <f t="shared" si="211"/>
        <v>0.54166666666666663</v>
      </c>
      <c r="H3353" t="e" cm="1">
        <f t="array" aca="1" ref="H3353" ca="1">HexToFloat(MID(A3353,27,8))</f>
        <v>#VALUE!</v>
      </c>
      <c r="I3353" t="e" cm="1">
        <f t="array" aca="1" ref="I3353" ca="1">HexToFloat(MID(A3353,35,8))</f>
        <v>#VALUE!</v>
      </c>
      <c r="J3353" t="e" cm="1">
        <f t="array" aca="1" ref="J3353" ca="1">HexToFloat(MID(A3353,43,8))</f>
        <v>#VALUE!</v>
      </c>
    </row>
    <row r="3354" spans="1:10">
      <c r="A3354">
        <v>0</v>
      </c>
      <c r="C3354">
        <f t="shared" si="208"/>
        <v>0</v>
      </c>
      <c r="D3354">
        <f t="shared" si="209"/>
        <v>0</v>
      </c>
      <c r="E3354">
        <f t="shared" si="210"/>
        <v>0</v>
      </c>
      <c r="F3354" t="e" cm="1">
        <f t="array" aca="1" ref="F3354" ca="1">HexToFloat(MID(A3354,13,8))</f>
        <v>#VALUE!</v>
      </c>
      <c r="G3354" s="3">
        <f t="shared" si="211"/>
        <v>0.54166666666666663</v>
      </c>
      <c r="H3354" t="e" cm="1">
        <f t="array" aca="1" ref="H3354" ca="1">HexToFloat(MID(A3354,27,8))</f>
        <v>#VALUE!</v>
      </c>
      <c r="I3354" t="e" cm="1">
        <f t="array" aca="1" ref="I3354" ca="1">HexToFloat(MID(A3354,35,8))</f>
        <v>#VALUE!</v>
      </c>
      <c r="J3354" t="e" cm="1">
        <f t="array" aca="1" ref="J3354" ca="1">HexToFloat(MID(A3354,43,8))</f>
        <v>#VALUE!</v>
      </c>
    </row>
    <row r="3355" spans="1:10">
      <c r="A3355">
        <v>0</v>
      </c>
      <c r="C3355">
        <f t="shared" si="208"/>
        <v>0</v>
      </c>
      <c r="D3355">
        <f t="shared" si="209"/>
        <v>0</v>
      </c>
      <c r="E3355">
        <f t="shared" si="210"/>
        <v>0</v>
      </c>
      <c r="F3355" t="e" cm="1">
        <f t="array" aca="1" ref="F3355" ca="1">HexToFloat(MID(A3355,13,8))</f>
        <v>#VALUE!</v>
      </c>
      <c r="G3355" s="3">
        <f t="shared" si="211"/>
        <v>0.54166666666666663</v>
      </c>
      <c r="H3355" t="e" cm="1">
        <f t="array" aca="1" ref="H3355" ca="1">HexToFloat(MID(A3355,27,8))</f>
        <v>#VALUE!</v>
      </c>
      <c r="I3355" t="e" cm="1">
        <f t="array" aca="1" ref="I3355" ca="1">HexToFloat(MID(A3355,35,8))</f>
        <v>#VALUE!</v>
      </c>
      <c r="J3355" t="e" cm="1">
        <f t="array" aca="1" ref="J3355" ca="1">HexToFloat(MID(A3355,43,8))</f>
        <v>#VALUE!</v>
      </c>
    </row>
    <row r="3356" spans="1:10">
      <c r="A3356">
        <v>1.0000001300000001E+48</v>
      </c>
      <c r="C3356" t="e">
        <f t="shared" si="208"/>
        <v>#NUM!</v>
      </c>
      <c r="D3356">
        <f t="shared" si="209"/>
        <v>0</v>
      </c>
      <c r="E3356" t="e">
        <f t="shared" si="210"/>
        <v>#NUM!</v>
      </c>
      <c r="F3356" cm="1">
        <f t="array" aca="1" ref="F3356" ca="1">HexToFloat(MID(A3356,13,8))</f>
        <v>5.0446744715693415E-44</v>
      </c>
      <c r="G3356" s="3">
        <f t="shared" si="211"/>
        <v>0.54166666666666663</v>
      </c>
      <c r="H3356" t="e" cm="1">
        <f t="array" aca="1" ref="H3356" ca="1">HexToFloat(MID(A3356,27,8))</f>
        <v>#VALUE!</v>
      </c>
      <c r="I3356" t="e" cm="1">
        <f t="array" aca="1" ref="I3356" ca="1">HexToFloat(MID(A3356,35,8))</f>
        <v>#VALUE!</v>
      </c>
      <c r="J3356" t="e" cm="1">
        <f t="array" aca="1" ref="J3356" ca="1">HexToFloat(MID(A3356,43,8))</f>
        <v>#VALUE!</v>
      </c>
    </row>
    <row r="3357" spans="1:10">
      <c r="A3357" t="s">
        <v>56</v>
      </c>
      <c r="C3357">
        <f t="shared" si="208"/>
        <v>644.61</v>
      </c>
      <c r="D3357">
        <f t="shared" si="209"/>
        <v>653.63</v>
      </c>
      <c r="E3357">
        <f t="shared" si="210"/>
        <v>1.91</v>
      </c>
      <c r="F3357" cm="1">
        <f t="array" aca="1" ref="F3357" ca="1">HexToFloat(MID(A3357,13,8))</f>
        <v>22.100000381469727</v>
      </c>
      <c r="G3357" s="3">
        <f t="shared" si="211"/>
        <v>0.60721064814814807</v>
      </c>
      <c r="H3357" cm="1">
        <f t="array" aca="1" ref="H3357" ca="1">HexToFloat(MID(A3357,27,8))</f>
        <v>-37.550559997558594</v>
      </c>
      <c r="I3357" cm="1">
        <f t="array" aca="1" ref="I3357" ca="1">HexToFloat(MID(A3357,35,8))</f>
        <v>175.26029968261719</v>
      </c>
      <c r="J3357" cm="1">
        <f t="array" aca="1" ref="J3357" ca="1">HexToFloat(MID(A3357,43,8))</f>
        <v>2.1206896305084229</v>
      </c>
    </row>
    <row r="3358" spans="1:10">
      <c r="A3358" t="s">
        <v>57</v>
      </c>
      <c r="C3358">
        <f t="shared" si="208"/>
        <v>1.56</v>
      </c>
      <c r="D3358">
        <f t="shared" si="209"/>
        <v>655.05999999999995</v>
      </c>
      <c r="E3358">
        <f t="shared" si="210"/>
        <v>653.21</v>
      </c>
      <c r="F3358" cm="1">
        <f t="array" aca="1" ref="F3358" ca="1">HexToFloat(MID(A3358,13,8))</f>
        <v>0</v>
      </c>
      <c r="G3358" s="3">
        <f t="shared" si="211"/>
        <v>0.60721064814814807</v>
      </c>
      <c r="H3358" cm="1">
        <f t="array" aca="1" ref="H3358" ca="1">HexToFloat(MID(A3358,27,8))</f>
        <v>-77.550567626953125</v>
      </c>
      <c r="I3358" cm="1">
        <f t="array" aca="1" ref="I3358" ca="1">HexToFloat(MID(A3358,35,8))</f>
        <v>175.26022338867188</v>
      </c>
      <c r="J3358" cm="1">
        <f t="array" aca="1" ref="J3358" ca="1">HexToFloat(MID(A3358,43,8))</f>
        <v>1.6451612710952759</v>
      </c>
    </row>
    <row r="3359" spans="1:10">
      <c r="A3359" t="s">
        <v>58</v>
      </c>
      <c r="C3359">
        <f t="shared" si="208"/>
        <v>2.11</v>
      </c>
      <c r="D3359">
        <f t="shared" si="209"/>
        <v>654.86</v>
      </c>
      <c r="E3359">
        <f t="shared" si="210"/>
        <v>654.88</v>
      </c>
      <c r="F3359" cm="1">
        <f t="array" aca="1" ref="F3359" ca="1">HexToFloat(MID(A3359,13,8))</f>
        <v>28624.30078125</v>
      </c>
      <c r="G3359" s="3">
        <f t="shared" si="211"/>
        <v>0.6072453703703703</v>
      </c>
      <c r="H3359" cm="1">
        <f t="array" aca="1" ref="H3359" ca="1">HexToFloat(MID(A3359,27,8))</f>
        <v>-37.550575256347656</v>
      </c>
      <c r="I3359" cm="1">
        <f t="array" aca="1" ref="I3359" ca="1">HexToFloat(MID(A3359,35,8))</f>
        <v>175.26029968261719</v>
      </c>
      <c r="J3359" cm="1">
        <f t="array" aca="1" ref="J3359" ca="1">HexToFloat(MID(A3359,43,8))</f>
        <v>1.8529411554336548</v>
      </c>
    </row>
    <row r="3360" spans="1:10">
      <c r="A3360" t="s">
        <v>59</v>
      </c>
      <c r="C3360">
        <f t="shared" si="208"/>
        <v>653.54999999999995</v>
      </c>
      <c r="D3360">
        <f t="shared" si="209"/>
        <v>0.09</v>
      </c>
      <c r="E3360">
        <f t="shared" si="210"/>
        <v>1.17</v>
      </c>
      <c r="F3360" cm="1">
        <f t="array" aca="1" ref="F3360" ca="1">HexToFloat(MID(A3360,13,8))</f>
        <v>15.5</v>
      </c>
      <c r="G3360" s="3">
        <f t="shared" si="211"/>
        <v>0.6063425925925926</v>
      </c>
      <c r="H3360" cm="1">
        <f t="array" aca="1" ref="H3360" ca="1">HexToFloat(MID(A3360,27,8))</f>
        <v>-37.550582885742188</v>
      </c>
      <c r="I3360" cm="1">
        <f t="array" aca="1" ref="I3360" ca="1">HexToFloat(MID(A3360,35,8))</f>
        <v>175.26029968261719</v>
      </c>
      <c r="J3360" cm="1">
        <f t="array" aca="1" ref="J3360" ca="1">HexToFloat(MID(A3360,43,8))</f>
        <v>1.7419354915618896</v>
      </c>
    </row>
    <row r="3361" spans="1:10">
      <c r="A3361" t="s">
        <v>60</v>
      </c>
      <c r="C3361">
        <f t="shared" si="208"/>
        <v>2.46</v>
      </c>
      <c r="D3361">
        <f t="shared" si="209"/>
        <v>652.84</v>
      </c>
      <c r="E3361">
        <f t="shared" si="210"/>
        <v>2.36</v>
      </c>
      <c r="F3361" cm="1">
        <f t="array" aca="1" ref="F3361" ca="1">HexToFloat(MID(A3361,13,8))</f>
        <v>28624.30078125</v>
      </c>
      <c r="G3361" s="3">
        <f t="shared" si="211"/>
        <v>0.60730324074074071</v>
      </c>
      <c r="H3361" cm="1">
        <f t="array" aca="1" ref="H3361" ca="1">HexToFloat(MID(A3361,27,8))</f>
        <v>-37.550567626953125</v>
      </c>
      <c r="I3361" cm="1">
        <f t="array" aca="1" ref="I3361" ca="1">HexToFloat(MID(A3361,35,8))</f>
        <v>175.26028442382813</v>
      </c>
      <c r="J3361" cm="1">
        <f t="array" aca="1" ref="J3361" ca="1">HexToFloat(MID(A3361,43,8))</f>
        <v>1.8181818723678589</v>
      </c>
    </row>
    <row r="3362" spans="1:10">
      <c r="A3362" t="s">
        <v>61</v>
      </c>
      <c r="C3362">
        <f t="shared" si="208"/>
        <v>655.35</v>
      </c>
      <c r="D3362">
        <f t="shared" si="209"/>
        <v>654.87</v>
      </c>
      <c r="E3362">
        <f t="shared" si="210"/>
        <v>652.95000000000005</v>
      </c>
      <c r="F3362" cm="1">
        <f t="array" aca="1" ref="F3362" ca="1">HexToFloat(MID(A3362,13,8))</f>
        <v>28624.30078125</v>
      </c>
      <c r="G3362" s="3">
        <f t="shared" si="211"/>
        <v>0.60730324074074071</v>
      </c>
      <c r="H3362" cm="1">
        <f t="array" aca="1" ref="H3362" ca="1">HexToFloat(MID(A3362,27,8))</f>
        <v>-37.550567626953125</v>
      </c>
      <c r="I3362" cm="1">
        <f t="array" aca="1" ref="I3362" ca="1">HexToFloat(MID(A3362,35,8))</f>
        <v>175.26028442382813</v>
      </c>
      <c r="J3362" cm="1">
        <f t="array" aca="1" ref="J3362" ca="1">HexToFloat(MID(A3362,43,8))</f>
        <v>1.8857142925262451</v>
      </c>
    </row>
    <row r="3363" spans="1:10">
      <c r="A3363" t="s">
        <v>62</v>
      </c>
      <c r="C3363">
        <f t="shared" si="208"/>
        <v>0.25</v>
      </c>
      <c r="D3363">
        <f t="shared" si="209"/>
        <v>0.21</v>
      </c>
      <c r="E3363">
        <f t="shared" si="210"/>
        <v>0.03</v>
      </c>
      <c r="F3363" cm="1">
        <f t="array" aca="1" ref="F3363" ca="1">HexToFloat(MID(A3363,13,8))</f>
        <v>0</v>
      </c>
      <c r="G3363" s="3">
        <f t="shared" si="211"/>
        <v>0.60730324074074071</v>
      </c>
      <c r="H3363" cm="1">
        <f t="array" aca="1" ref="H3363" ca="1">HexToFloat(MID(A3363,27,8))</f>
        <v>-37.550567626953125</v>
      </c>
      <c r="I3363" cm="1">
        <f t="array" aca="1" ref="I3363" ca="1">HexToFloat(MID(A3363,35,8))</f>
        <v>175.26028442382813</v>
      </c>
      <c r="J3363" cm="1">
        <f t="array" aca="1" ref="J3363" ca="1">HexToFloat(MID(A3363,43,8))</f>
        <v>1.8181818723678589</v>
      </c>
    </row>
    <row r="3364" spans="1:10">
      <c r="A3364" t="s">
        <v>63</v>
      </c>
      <c r="C3364">
        <f t="shared" si="208"/>
        <v>1.47</v>
      </c>
      <c r="D3364">
        <f t="shared" si="209"/>
        <v>653.08000000000004</v>
      </c>
      <c r="E3364">
        <f t="shared" si="210"/>
        <v>1.93</v>
      </c>
      <c r="F3364" cm="1">
        <f t="array" aca="1" ref="F3364" ca="1">HexToFloat(MID(A3364,13,8))</f>
        <v>16.799999237060547</v>
      </c>
      <c r="G3364" s="3">
        <f t="shared" si="211"/>
        <v>0.60736111111111102</v>
      </c>
      <c r="H3364" cm="1">
        <f t="array" aca="1" ref="H3364" ca="1">HexToFloat(MID(A3364,27,8))</f>
        <v>-37.050582885742188</v>
      </c>
      <c r="I3364" cm="1">
        <f t="array" aca="1" ref="I3364" ca="1">HexToFloat(MID(A3364,35,8))</f>
        <v>175.26026916503906</v>
      </c>
      <c r="J3364" cm="1">
        <f t="array" aca="1" ref="J3364" ca="1">HexToFloat(MID(A3364,43,8))</f>
        <v>1.9166666269302368</v>
      </c>
    </row>
    <row r="3365" spans="1:10">
      <c r="A3365" t="s">
        <v>43</v>
      </c>
      <c r="C3365">
        <f t="shared" si="208"/>
        <v>653.08000000000004</v>
      </c>
      <c r="D3365">
        <f t="shared" si="209"/>
        <v>0.1</v>
      </c>
      <c r="E3365">
        <f t="shared" si="210"/>
        <v>2.13</v>
      </c>
      <c r="F3365" cm="1">
        <f t="array" aca="1" ref="F3365" ca="1">HexToFloat(MID(A3365,13,8))</f>
        <v>1.2200000286102295</v>
      </c>
      <c r="G3365" s="3">
        <f t="shared" si="211"/>
        <v>0.60736111111111102</v>
      </c>
      <c r="H3365" cm="1">
        <f t="array" aca="1" ref="H3365" ca="1">HexToFloat(MID(A3365,27,8))</f>
        <v>-37.050582885742188</v>
      </c>
      <c r="I3365" cm="1">
        <f t="array" aca="1" ref="I3365" ca="1">HexToFloat(MID(A3365,35,8))</f>
        <v>175.26026916503906</v>
      </c>
      <c r="J3365" cm="1">
        <f t="array" aca="1" ref="J3365" ca="1">HexToFloat(MID(A3365,43,8))</f>
        <v>1.8529411554336548</v>
      </c>
    </row>
    <row r="3366" spans="1:10">
      <c r="A3366" t="s">
        <v>44</v>
      </c>
      <c r="C3366">
        <f t="shared" si="208"/>
        <v>654.82000000000005</v>
      </c>
      <c r="D3366">
        <f t="shared" si="209"/>
        <v>653.13</v>
      </c>
      <c r="E3366">
        <f t="shared" si="210"/>
        <v>0.09</v>
      </c>
      <c r="F3366" cm="1">
        <f t="array" aca="1" ref="F3366" ca="1">HexToFloat(MID(A3366,13,8))</f>
        <v>15.399999618530273</v>
      </c>
      <c r="G3366" s="3">
        <f t="shared" si="211"/>
        <v>0.60988425925925926</v>
      </c>
      <c r="H3366" cm="1">
        <f t="array" aca="1" ref="H3366" ca="1">HexToFloat(MID(A3366,27,8))</f>
        <v>-37.550586700439453</v>
      </c>
      <c r="I3366" cm="1">
        <f t="array" aca="1" ref="I3366" ca="1">HexToFloat(MID(A3366,35,8))</f>
        <v>751.0936279296875</v>
      </c>
      <c r="J3366" cm="1">
        <f t="array" aca="1" ref="J3366" ca="1">HexToFloat(MID(A3366,43,8))</f>
        <v>1.9166666269302368</v>
      </c>
    </row>
    <row r="3367" spans="1:10">
      <c r="A3367" t="s">
        <v>45</v>
      </c>
      <c r="C3367">
        <f t="shared" si="208"/>
        <v>0.11</v>
      </c>
      <c r="D3367">
        <f t="shared" si="209"/>
        <v>0.99</v>
      </c>
      <c r="E3367">
        <f t="shared" si="210"/>
        <v>653.20000000000005</v>
      </c>
      <c r="F3367" cm="1">
        <f t="array" aca="1" ref="F3367" ca="1">HexToFloat(MID(A3367,13,8))</f>
        <v>16.200000762939453</v>
      </c>
      <c r="G3367" s="3">
        <f t="shared" si="211"/>
        <v>0.69743055555555555</v>
      </c>
      <c r="H3367" cm="1">
        <f t="array" aca="1" ref="H3367" ca="1">HexToFloat(MID(A3367,27,8))</f>
        <v>37.550590515136719</v>
      </c>
      <c r="I3367" cm="1">
        <f t="array" aca="1" ref="I3367" ca="1">HexToFloat(MID(A3367,35,8))</f>
        <v>751.0936279296875</v>
      </c>
      <c r="J3367" cm="1">
        <f t="array" aca="1" ref="J3367" ca="1">HexToFloat(MID(A3367,43,8))</f>
        <v>1.6764706373214722</v>
      </c>
    </row>
    <row r="3368" spans="1:10">
      <c r="A3368" t="s">
        <v>46</v>
      </c>
      <c r="C3368">
        <f t="shared" si="208"/>
        <v>1.83</v>
      </c>
      <c r="D3368">
        <f t="shared" si="209"/>
        <v>653.35</v>
      </c>
      <c r="E3368">
        <f t="shared" si="210"/>
        <v>2.4700000000000002</v>
      </c>
      <c r="F3368" cm="1">
        <f t="array" aca="1" ref="F3368" ca="1">HexToFloat(MID(A3368,13,8))</f>
        <v>16.200000762939453</v>
      </c>
      <c r="G3368" s="3">
        <f t="shared" si="211"/>
        <v>0.60747685185185185</v>
      </c>
      <c r="H3368" cm="1">
        <f t="array" aca="1" ref="H3368" ca="1">HexToFloat(MID(A3368,27,8))</f>
        <v>-37.550621032714844</v>
      </c>
      <c r="I3368" cm="1">
        <f t="array" aca="1" ref="I3368" ca="1">HexToFloat(MID(A3368,35,8))</f>
        <v>175.09361267089844</v>
      </c>
      <c r="J3368" cm="1">
        <f t="array" aca="1" ref="J3368" ca="1">HexToFloat(MID(A3368,43,8))</f>
        <v>2.0909090042114258</v>
      </c>
    </row>
    <row r="3369" spans="1:10">
      <c r="A3369" t="s">
        <v>47</v>
      </c>
      <c r="C3369">
        <f t="shared" si="208"/>
        <v>654.84</v>
      </c>
      <c r="D3369">
        <f t="shared" si="209"/>
        <v>653.07000000000005</v>
      </c>
      <c r="E3369">
        <f t="shared" si="210"/>
        <v>0.11</v>
      </c>
      <c r="F3369" cm="1">
        <f t="array" aca="1" ref="F3369" ca="1">HexToFloat(MID(A3369,13,8))</f>
        <v>18288624</v>
      </c>
      <c r="G3369" s="3">
        <f t="shared" si="211"/>
        <v>0.60751157407407408</v>
      </c>
      <c r="H3369" cm="1">
        <f t="array" aca="1" ref="H3369" ca="1">HexToFloat(MID(A3369,27,8))</f>
        <v>-37.550613403320313</v>
      </c>
      <c r="I3369" cm="1">
        <f t="array" aca="1" ref="I3369" ca="1">HexToFloat(MID(A3369,35,8))</f>
        <v>2602896719872</v>
      </c>
      <c r="J3369" cm="1">
        <f t="array" aca="1" ref="J3369" ca="1">HexToFloat(MID(A3369,43,8))</f>
        <v>1.78125</v>
      </c>
    </row>
    <row r="3370" spans="1:10">
      <c r="A3370" t="s">
        <v>48</v>
      </c>
      <c r="C3370">
        <f t="shared" si="208"/>
        <v>0.77</v>
      </c>
      <c r="D3370">
        <f t="shared" si="209"/>
        <v>1.95</v>
      </c>
      <c r="E3370">
        <f t="shared" si="210"/>
        <v>652.99</v>
      </c>
      <c r="F3370" cm="1">
        <f t="array" aca="1" ref="F3370" ca="1">HexToFloat(MID(A3370,13,8))</f>
        <v>18.399999618530273</v>
      </c>
      <c r="G3370" s="3">
        <f t="shared" si="211"/>
        <v>0.60749999999999993</v>
      </c>
      <c r="H3370" cm="1">
        <f t="array" aca="1" ref="H3370" ca="1">HexToFloat(MID(A3370,27,8))</f>
        <v>-37.550613403320313</v>
      </c>
      <c r="I3370" cm="1">
        <f t="array" aca="1" ref="I3370" ca="1">HexToFloat(MID(A3370,35,8))</f>
        <v>175.26028442382813</v>
      </c>
      <c r="J3370" cm="1">
        <f t="array" aca="1" ref="J3370" ca="1">HexToFloat(MID(A3370,43,8))</f>
        <v>1.78125</v>
      </c>
    </row>
    <row r="3371" spans="1:10">
      <c r="A3371" t="s">
        <v>49</v>
      </c>
      <c r="C3371">
        <f t="shared" si="208"/>
        <v>0.13</v>
      </c>
      <c r="D3371">
        <f t="shared" si="209"/>
        <v>2.4700000000000002</v>
      </c>
      <c r="E3371">
        <f t="shared" si="210"/>
        <v>652.87</v>
      </c>
      <c r="F3371" cm="1">
        <f t="array" aca="1" ref="F3371" ca="1">HexToFloat(MID(A3371,13,8))</f>
        <v>18.690000534057617</v>
      </c>
      <c r="G3371" s="3">
        <f t="shared" si="211"/>
        <v>0.60753472222222216</v>
      </c>
      <c r="H3371" cm="1">
        <f t="array" aca="1" ref="H3371" ca="1">HexToFloat(MID(A3371,27,8))</f>
        <v>-73.050605773925781</v>
      </c>
      <c r="I3371" cm="1">
        <f t="array" aca="1" ref="I3371" ca="1">HexToFloat(MID(A3371,35,8))</f>
        <v>175.26028442382813</v>
      </c>
      <c r="J3371" cm="1">
        <f t="array" aca="1" ref="J3371" ca="1">HexToFloat(MID(A3371,43,8))</f>
        <v>1.8857142925262451</v>
      </c>
    </row>
    <row r="3372" spans="1:10">
      <c r="A3372" t="s">
        <v>50</v>
      </c>
      <c r="C3372">
        <f t="shared" si="208"/>
        <v>0.33</v>
      </c>
      <c r="D3372">
        <f t="shared" si="209"/>
        <v>0.31</v>
      </c>
      <c r="E3372">
        <f t="shared" si="210"/>
        <v>0.11</v>
      </c>
      <c r="F3372" cm="1">
        <f t="array" aca="1" ref="F3372" ca="1">HexToFloat(MID(A3372,13,8))</f>
        <v>18.200000762939453</v>
      </c>
      <c r="G3372" s="3">
        <f t="shared" si="211"/>
        <v>0.60770833333333329</v>
      </c>
      <c r="H3372" cm="1">
        <f t="array" aca="1" ref="H3372" ca="1">HexToFloat(MID(A3372,27,8))</f>
        <v>-37.550609588623047</v>
      </c>
      <c r="I3372" cm="1">
        <f t="array" aca="1" ref="I3372" ca="1">HexToFloat(MID(A3372,35,8))</f>
        <v>151.09361267089844</v>
      </c>
      <c r="J3372" cm="1">
        <f t="array" aca="1" ref="J3372" ca="1">HexToFloat(MID(A3372,43,8))</f>
        <v>1.8333333730697632</v>
      </c>
    </row>
    <row r="3373" spans="1:10">
      <c r="A3373" t="s">
        <v>51</v>
      </c>
      <c r="C3373">
        <f t="shared" si="208"/>
        <v>0.09</v>
      </c>
      <c r="D3373">
        <f t="shared" si="209"/>
        <v>2.4300000000000002</v>
      </c>
      <c r="E3373">
        <f t="shared" si="210"/>
        <v>652.86</v>
      </c>
      <c r="F3373" cm="1">
        <f t="array" aca="1" ref="F3373" ca="1">HexToFloat(MID(A3373,13,8))</f>
        <v>18.200000762939453</v>
      </c>
      <c r="G3373" s="3">
        <f t="shared" si="211"/>
        <v>0.60749999999999993</v>
      </c>
      <c r="H3373" cm="1">
        <f t="array" aca="1" ref="H3373" ca="1">HexToFloat(MID(A3373,27,8))</f>
        <v>-37.550605773925781</v>
      </c>
      <c r="I3373" cm="1">
        <f t="array" aca="1" ref="I3373" ca="1">HexToFloat(MID(A3373,35,8))</f>
        <v>175.26028442382813</v>
      </c>
      <c r="J3373" cm="1">
        <f t="array" aca="1" ref="J3373" ca="1">HexToFloat(MID(A3373,43,8))</f>
        <v>1.78125</v>
      </c>
    </row>
    <row r="3374" spans="1:10">
      <c r="A3374" t="s">
        <v>52</v>
      </c>
      <c r="C3374">
        <f t="shared" si="208"/>
        <v>0.06</v>
      </c>
      <c r="D3374">
        <f t="shared" si="209"/>
        <v>7.0000000000000007E-2</v>
      </c>
      <c r="E3374">
        <f t="shared" si="210"/>
        <v>0.04</v>
      </c>
      <c r="F3374" cm="1">
        <f t="array" aca="1" ref="F3374" ca="1">HexToFloat(MID(A3374,13,8))</f>
        <v>8.1999998092651367</v>
      </c>
      <c r="G3374" s="3">
        <f t="shared" si="211"/>
        <v>0.60763888888888884</v>
      </c>
      <c r="H3374" cm="1">
        <f t="array" aca="1" ref="H3374" ca="1">HexToFloat(MID(A3374,27,8))</f>
        <v>-37.550605773925781</v>
      </c>
      <c r="I3374" cm="1">
        <f t="array" aca="1" ref="I3374" ca="1">HexToFloat(MID(A3374,35,8))</f>
        <v>175.01435852050781</v>
      </c>
      <c r="J3374" cm="1">
        <f t="array" aca="1" ref="J3374" ca="1">HexToFloat(MID(A3374,43,8))</f>
        <v>1.96875</v>
      </c>
    </row>
    <row r="3375" spans="1:10">
      <c r="A3375" t="s">
        <v>53</v>
      </c>
      <c r="C3375">
        <f t="shared" si="208"/>
        <v>0.25</v>
      </c>
      <c r="D3375">
        <f t="shared" si="209"/>
        <v>2.39</v>
      </c>
      <c r="E3375">
        <f t="shared" si="210"/>
        <v>652.84</v>
      </c>
      <c r="F3375" cm="1">
        <f t="array" aca="1" ref="F3375" ca="1">HexToFloat(MID(A3375,13,8))</f>
        <v>8.1999998092651367</v>
      </c>
      <c r="G3375" s="3">
        <f t="shared" si="211"/>
        <v>0.60763888888888884</v>
      </c>
      <c r="H3375" cm="1">
        <f t="array" aca="1" ref="H3375" ca="1">HexToFloat(MID(A3375,27,8))</f>
        <v>-37.550605773925781</v>
      </c>
      <c r="I3375" cm="1">
        <f t="array" aca="1" ref="I3375" ca="1">HexToFloat(MID(A3375,35,8))</f>
        <v>175.01435852050781</v>
      </c>
      <c r="J3375" cm="1">
        <f t="array" aca="1" ref="J3375" ca="1">HexToFloat(MID(A3375,43,8))</f>
        <v>1.8529411554336548</v>
      </c>
    </row>
    <row r="3376" spans="1:10">
      <c r="A3376" t="s">
        <v>28</v>
      </c>
      <c r="C3376">
        <f t="shared" si="208"/>
        <v>652.99</v>
      </c>
      <c r="D3376">
        <f t="shared" si="209"/>
        <v>2.46</v>
      </c>
      <c r="E3376">
        <f t="shared" si="210"/>
        <v>655.35</v>
      </c>
      <c r="F3376" cm="1">
        <f t="array" aca="1" ref="F3376" ca="1">HexToFloat(MID(A3376,13,8))</f>
        <v>26.600000381469727</v>
      </c>
      <c r="G3376" s="3">
        <f t="shared" si="211"/>
        <v>0.55593749999999997</v>
      </c>
      <c r="H3376" cm="1">
        <f t="array" aca="1" ref="H3376" ca="1">HexToFloat(MID(A3376,27,8))</f>
        <v>37.549903869628906</v>
      </c>
      <c r="I3376" cm="1">
        <f t="array" aca="1" ref="I3376" ca="1">HexToFloat(MID(A3376,35,8))</f>
        <v>751.09368896484375</v>
      </c>
      <c r="J3376" cm="1">
        <f t="array" aca="1" ref="J3376" ca="1">HexToFloat(MID(A3376,43,8))</f>
        <v>0.69230771064758301</v>
      </c>
    </row>
    <row r="3377" spans="1:10">
      <c r="A3377" t="s">
        <v>29</v>
      </c>
      <c r="C3377">
        <f t="shared" si="208"/>
        <v>652.83000000000004</v>
      </c>
      <c r="D3377">
        <f t="shared" si="209"/>
        <v>0.01</v>
      </c>
      <c r="E3377">
        <f t="shared" si="210"/>
        <v>0.05</v>
      </c>
      <c r="F3377" cm="1">
        <f t="array" aca="1" ref="F3377" ca="1">HexToFloat(MID(A3377,13,8))</f>
        <v>26588624</v>
      </c>
      <c r="G3377" s="3">
        <f t="shared" si="211"/>
        <v>0.55596064814814816</v>
      </c>
      <c r="H3377" cm="1">
        <f t="array" aca="1" ref="H3377" ca="1">HexToFloat(MID(A3377,27,8))</f>
        <v>-37.549903869628906</v>
      </c>
      <c r="I3377" cm="1">
        <f t="array" aca="1" ref="I3377" ca="1">HexToFloat(MID(A3377,35,8))</f>
        <v>175.26034545898438</v>
      </c>
      <c r="J3377" cm="1">
        <f t="array" aca="1" ref="J3377" ca="1">HexToFloat(MID(A3377,43,8))</f>
        <v>1.1666666269302368</v>
      </c>
    </row>
    <row r="3378" spans="1:10">
      <c r="A3378" t="s">
        <v>30</v>
      </c>
      <c r="C3378">
        <f t="shared" si="208"/>
        <v>2.41</v>
      </c>
      <c r="D3378">
        <f t="shared" si="209"/>
        <v>653.02</v>
      </c>
      <c r="E3378">
        <f t="shared" si="210"/>
        <v>2.17</v>
      </c>
      <c r="F3378" cm="1">
        <f t="array" aca="1" ref="F3378" ca="1">HexToFloat(MID(A3378,13,8))</f>
        <v>2.5999999046325684</v>
      </c>
      <c r="G3378" s="3">
        <f t="shared" si="211"/>
        <v>0.5559722222222222</v>
      </c>
      <c r="H3378" cm="1">
        <f t="array" aca="1" ref="H3378" ca="1">HexToFloat(MID(A3378,27,8))</f>
        <v>-37.549903869628906</v>
      </c>
      <c r="I3378" cm="1">
        <f t="array" aca="1" ref="I3378" ca="1">HexToFloat(MID(A3378,35,8))</f>
        <v>175.26034545898438</v>
      </c>
      <c r="J3378" cm="1">
        <f t="array" aca="1" ref="J3378" ca="1">HexToFloat(MID(A3378,43,8))</f>
        <v>1</v>
      </c>
    </row>
    <row r="3379" spans="1:10">
      <c r="A3379" t="s">
        <v>31</v>
      </c>
      <c r="C3379">
        <f t="shared" si="208"/>
        <v>654.82000000000005</v>
      </c>
      <c r="D3379">
        <f t="shared" si="209"/>
        <v>655.19000000000005</v>
      </c>
      <c r="E3379">
        <f t="shared" si="210"/>
        <v>653.83000000000004</v>
      </c>
      <c r="F3379" cm="1">
        <f t="array" aca="1" ref="F3379" ca="1">HexToFloat(MID(A3379,13,8))</f>
        <v>28624.30078125</v>
      </c>
      <c r="G3379" s="3">
        <f t="shared" si="211"/>
        <v>0.55598379629629624</v>
      </c>
      <c r="H3379" cm="1">
        <f t="array" aca="1" ref="H3379" ca="1">HexToFloat(MID(A3379,27,8))</f>
        <v>637.9266357421875</v>
      </c>
      <c r="I3379" cm="1">
        <f t="array" aca="1" ref="I3379" ca="1">HexToFloat(MID(A3379,35,8))</f>
        <v>515.010009765625</v>
      </c>
      <c r="J3379" cm="1">
        <f t="array" aca="1" ref="J3379" ca="1">HexToFloat(MID(A3379,43,8))</f>
        <v>1.2352941036224365</v>
      </c>
    </row>
    <row r="3380" spans="1:10">
      <c r="A3380" t="s">
        <v>32</v>
      </c>
      <c r="C3380">
        <f t="shared" si="208"/>
        <v>1.46</v>
      </c>
      <c r="D3380">
        <f t="shared" si="209"/>
        <v>655.28</v>
      </c>
      <c r="E3380">
        <f t="shared" si="210"/>
        <v>654.75</v>
      </c>
      <c r="F3380" cm="1">
        <f t="array" aca="1" ref="F3380" ca="1">HexToFloat(MID(A3380,13,8))</f>
        <v>2.5</v>
      </c>
      <c r="G3380" s="3">
        <f t="shared" si="211"/>
        <v>0.55599537037037028</v>
      </c>
      <c r="H3380" cm="1">
        <f t="array" aca="1" ref="H3380" ca="1">HexToFloat(MID(A3380,27,8))</f>
        <v>-37.549903869628906</v>
      </c>
      <c r="I3380" cm="1">
        <f t="array" aca="1" ref="I3380" ca="1">HexToFloat(MID(A3380,35,8))</f>
        <v>175.26034545898438</v>
      </c>
      <c r="J3380" cm="1">
        <f t="array" aca="1" ref="J3380" ca="1">HexToFloat(MID(A3380,43,8))</f>
        <v>0.9375</v>
      </c>
    </row>
    <row r="3381" spans="1:10">
      <c r="A3381" t="s">
        <v>33</v>
      </c>
      <c r="C3381">
        <f t="shared" si="208"/>
        <v>652.99</v>
      </c>
      <c r="D3381">
        <f t="shared" si="209"/>
        <v>653.79</v>
      </c>
      <c r="E3381">
        <f t="shared" si="210"/>
        <v>2.1</v>
      </c>
      <c r="F3381" cm="1">
        <f t="array" aca="1" ref="F3381" ca="1">HexToFloat(MID(A3381,13,8))</f>
        <v>28624.30078125</v>
      </c>
      <c r="G3381" s="3">
        <f t="shared" si="211"/>
        <v>0.55600694444444443</v>
      </c>
      <c r="H3381" cm="1">
        <f t="array" aca="1" ref="H3381" ca="1">HexToFloat(MID(A3381,27,8))</f>
        <v>-37.549907684326172</v>
      </c>
      <c r="I3381" cm="1">
        <f t="array" aca="1" ref="I3381" ca="1">HexToFloat(MID(A3381,35,8))</f>
        <v>751.09368896484375</v>
      </c>
      <c r="J3381" cm="1">
        <f t="array" aca="1" ref="J3381" ca="1">HexToFloat(MID(A3381,43,8))</f>
        <v>1.0588235855102539</v>
      </c>
    </row>
    <row r="3382" spans="1:10">
      <c r="A3382" t="s">
        <v>34</v>
      </c>
      <c r="C3382">
        <f t="shared" si="208"/>
        <v>655.12</v>
      </c>
      <c r="D3382">
        <f t="shared" si="209"/>
        <v>652.82000000000005</v>
      </c>
      <c r="E3382">
        <f t="shared" si="210"/>
        <v>2.41</v>
      </c>
      <c r="F3382" cm="1">
        <f t="array" aca="1" ref="F3382" ca="1">HexToFloat(MID(A3382,13,8))</f>
        <v>0</v>
      </c>
      <c r="G3382" s="3">
        <f t="shared" si="211"/>
        <v>0.55600694444444443</v>
      </c>
      <c r="H3382" cm="1">
        <f t="array" aca="1" ref="H3382" ca="1">HexToFloat(MID(A3382,27,8))</f>
        <v>-37.549907684326172</v>
      </c>
      <c r="I3382" cm="1">
        <f t="array" aca="1" ref="I3382" ca="1">HexToFloat(MID(A3382,35,8))</f>
        <v>751.09368896484375</v>
      </c>
      <c r="J3382" cm="1">
        <f t="array" aca="1" ref="J3382" ca="1">HexToFloat(MID(A3382,43,8))</f>
        <v>0.54545456171035767</v>
      </c>
    </row>
    <row r="3383" spans="1:10">
      <c r="A3383" t="s">
        <v>35</v>
      </c>
      <c r="C3383">
        <f t="shared" si="208"/>
        <v>655.24</v>
      </c>
      <c r="D3383">
        <f t="shared" si="209"/>
        <v>652.82000000000005</v>
      </c>
      <c r="E3383">
        <f t="shared" si="210"/>
        <v>2.4700000000000002</v>
      </c>
      <c r="F3383" cm="1">
        <f t="array" aca="1" ref="F3383" ca="1">HexToFloat(MID(A3383,13,8))</f>
        <v>265488608</v>
      </c>
      <c r="G3383" s="3">
        <f t="shared" si="211"/>
        <v>0.55603009259259251</v>
      </c>
      <c r="H3383" cm="1">
        <f t="array" aca="1" ref="H3383" ca="1">HexToFloat(MID(A3383,27,8))</f>
        <v>-37.549907684326172</v>
      </c>
      <c r="I3383" cm="1">
        <f t="array" aca="1" ref="I3383" ca="1">HexToFloat(MID(A3383,35,8))</f>
        <v>175.25344848632813</v>
      </c>
      <c r="J3383" cm="1">
        <f t="array" aca="1" ref="J3383" ca="1">HexToFloat(MID(A3383,43,8))</f>
        <v>1.0588235855102539</v>
      </c>
    </row>
    <row r="3384" spans="1:10">
      <c r="A3384" t="s">
        <v>36</v>
      </c>
      <c r="C3384">
        <f t="shared" si="208"/>
        <v>655.33000000000004</v>
      </c>
      <c r="D3384">
        <f t="shared" si="209"/>
        <v>652.88</v>
      </c>
      <c r="E3384">
        <f t="shared" si="210"/>
        <v>2.5299999999999998</v>
      </c>
      <c r="F3384" cm="1">
        <f t="array" aca="1" ref="F3384" ca="1">HexToFloat(MID(A3384,13,8))</f>
        <v>26.5</v>
      </c>
      <c r="G3384" s="3">
        <f t="shared" si="211"/>
        <v>0.55604166666666666</v>
      </c>
      <c r="H3384" cm="1">
        <f t="array" aca="1" ref="H3384" ca="1">HexToFloat(MID(A3384,27,8))</f>
        <v>-37.549068450927734</v>
      </c>
      <c r="I3384" cm="1">
        <f t="array" aca="1" ref="I3384" ca="1">HexToFloat(MID(A3384,35,8))</f>
        <v>175.26034545898438</v>
      </c>
      <c r="J3384" cm="1">
        <f t="array" aca="1" ref="J3384" ca="1">HexToFloat(MID(A3384,43,8))</f>
        <v>1.125</v>
      </c>
    </row>
    <row r="3385" spans="1:10">
      <c r="A3385" t="s">
        <v>37</v>
      </c>
      <c r="C3385">
        <f t="shared" si="208"/>
        <v>655.26</v>
      </c>
      <c r="D3385">
        <f t="shared" si="209"/>
        <v>652.80999999999995</v>
      </c>
      <c r="E3385">
        <f t="shared" si="210"/>
        <v>2.5</v>
      </c>
      <c r="F3385" cm="1">
        <f t="array" aca="1" ref="F3385" ca="1">HexToFloat(MID(A3385,13,8))</f>
        <v>26.5</v>
      </c>
      <c r="G3385" s="3">
        <f t="shared" si="211"/>
        <v>0.5560532407407407</v>
      </c>
      <c r="H3385" cm="1">
        <f t="array" aca="1" ref="H3385" ca="1">HexToFloat(MID(A3385,27,8))</f>
        <v>-37.549907684326172</v>
      </c>
      <c r="I3385" cm="1">
        <f t="array" aca="1" ref="I3385" ca="1">HexToFloat(MID(A3385,35,8))</f>
        <v>151.09367370605469</v>
      </c>
      <c r="J3385" cm="1">
        <f t="array" aca="1" ref="J3385" ca="1">HexToFloat(MID(A3385,43,8))</f>
        <v>1.125</v>
      </c>
    </row>
    <row r="3386" spans="1:10">
      <c r="A3386" t="s">
        <v>38</v>
      </c>
      <c r="C3386">
        <f t="shared" si="208"/>
        <v>655.27</v>
      </c>
      <c r="D3386">
        <f t="shared" si="209"/>
        <v>655.30999999999995</v>
      </c>
      <c r="E3386">
        <f t="shared" si="210"/>
        <v>655.28</v>
      </c>
      <c r="F3386" cm="1">
        <f t="array" aca="1" ref="F3386" ca="1">HexToFloat(MID(A3386,13,8))</f>
        <v>26.5</v>
      </c>
      <c r="G3386" s="3">
        <f t="shared" si="211"/>
        <v>0.5560532407407407</v>
      </c>
      <c r="H3386" cm="1">
        <f t="array" aca="1" ref="H3386" ca="1">HexToFloat(MID(A3386,27,8))</f>
        <v>-37.549907684326172</v>
      </c>
      <c r="I3386" cm="1">
        <f t="array" aca="1" ref="I3386" ca="1">HexToFloat(MID(A3386,35,8))</f>
        <v>151.09367370605469</v>
      </c>
      <c r="J3386" cm="1">
        <f t="array" aca="1" ref="J3386" ca="1">HexToFloat(MID(A3386,43,8))</f>
        <v>1.0588235855102539</v>
      </c>
    </row>
    <row r="3387" spans="1:10">
      <c r="A3387" t="s">
        <v>39</v>
      </c>
      <c r="C3387">
        <f t="shared" si="208"/>
        <v>655.27</v>
      </c>
      <c r="D3387">
        <f t="shared" si="209"/>
        <v>655.35</v>
      </c>
      <c r="E3387">
        <f t="shared" si="210"/>
        <v>655.29</v>
      </c>
      <c r="F3387" cm="1">
        <f t="array" aca="1" ref="F3387" ca="1">HexToFloat(MID(A3387,13,8))</f>
        <v>28624.30078125</v>
      </c>
      <c r="G3387" s="3">
        <f t="shared" si="211"/>
        <v>0.55608796296296292</v>
      </c>
      <c r="H3387" cm="1">
        <f t="array" aca="1" ref="H3387" ca="1">HexToFloat(MID(A3387,27,8))</f>
        <v>-37.549911499023438</v>
      </c>
      <c r="I3387" cm="1">
        <f t="array" aca="1" ref="I3387" ca="1">HexToFloat(MID(A3387,35,8))</f>
        <v>175.26034545898438</v>
      </c>
      <c r="J3387" cm="1">
        <f t="array" aca="1" ref="J3387" ca="1">HexToFloat(MID(A3387,43,8))</f>
        <v>0.6428571343421936</v>
      </c>
    </row>
    <row r="3388" spans="1:10">
      <c r="A3388" t="s">
        <v>40</v>
      </c>
      <c r="C3388">
        <f t="shared" si="208"/>
        <v>655.29</v>
      </c>
      <c r="D3388">
        <f t="shared" si="209"/>
        <v>652.86</v>
      </c>
      <c r="E3388">
        <f t="shared" si="210"/>
        <v>2.5299999999999998</v>
      </c>
      <c r="F3388" cm="1">
        <f t="array" aca="1" ref="F3388" ca="1">HexToFloat(MID(A3388,13,8))</f>
        <v>26.5</v>
      </c>
      <c r="G3388" s="3">
        <f t="shared" si="211"/>
        <v>0.55611111111111111</v>
      </c>
      <c r="H3388" cm="1">
        <f t="array" aca="1" ref="H3388" ca="1">HexToFloat(MID(A3388,27,8))</f>
        <v>-37.549911499023438</v>
      </c>
      <c r="I3388" cm="1">
        <f t="array" aca="1" ref="I3388" ca="1">HexToFloat(MID(A3388,35,8))</f>
        <v>175.25344848632813</v>
      </c>
      <c r="J3388" cm="1">
        <f t="array" aca="1" ref="J3388" ca="1">HexToFloat(MID(A3388,43,8))</f>
        <v>0.69230771064758301</v>
      </c>
    </row>
    <row r="3389" spans="1:10">
      <c r="A3389" t="s">
        <v>41</v>
      </c>
      <c r="C3389">
        <f t="shared" si="208"/>
        <v>655.27</v>
      </c>
      <c r="D3389">
        <f t="shared" si="209"/>
        <v>652.82000000000005</v>
      </c>
      <c r="E3389">
        <f t="shared" si="210"/>
        <v>2.52</v>
      </c>
      <c r="F3389" cm="1">
        <f t="array" aca="1" ref="F3389" ca="1">HexToFloat(MID(A3389,13,8))</f>
        <v>26.5</v>
      </c>
      <c r="G3389" s="3">
        <f t="shared" si="211"/>
        <v>0.55612268518518515</v>
      </c>
      <c r="H3389" cm="1">
        <f t="array" aca="1" ref="H3389" ca="1">HexToFloat(MID(A3389,27,8))</f>
        <v>-33.049911499023438</v>
      </c>
      <c r="I3389" cm="1">
        <f t="array" aca="1" ref="I3389" ca="1">HexToFloat(MID(A3389,35,8))</f>
        <v>175.26034545898438</v>
      </c>
      <c r="J3389" cm="1">
        <f t="array" aca="1" ref="J3389" ca="1">HexToFloat(MID(A3389,43,8))</f>
        <v>1</v>
      </c>
    </row>
    <row r="3390" spans="1:10">
      <c r="A3390" t="s">
        <v>54</v>
      </c>
      <c r="C3390">
        <f t="shared" si="208"/>
        <v>645.01</v>
      </c>
      <c r="D3390">
        <f t="shared" si="209"/>
        <v>652.83000000000004</v>
      </c>
      <c r="E3390">
        <f t="shared" si="210"/>
        <v>0.04</v>
      </c>
      <c r="F3390" cm="1">
        <f t="array" aca="1" ref="F3390" ca="1">HexToFloat(MID(A3390,13,8))</f>
        <v>0</v>
      </c>
      <c r="G3390" s="3">
        <f t="shared" si="211"/>
        <v>0.54166666666666663</v>
      </c>
      <c r="H3390" cm="1">
        <f t="array" aca="1" ref="H3390" ca="1">HexToFloat(MID(A3390,27,8))</f>
        <v>0</v>
      </c>
      <c r="I3390" cm="1">
        <f t="array" aca="1" ref="I3390" ca="1">HexToFloat(MID(A3390,35,8))</f>
        <v>0</v>
      </c>
      <c r="J3390" cm="1">
        <f t="array" aca="1" ref="J3390" ca="1">HexToFloat(MID(A3390,43,8))</f>
        <v>1.6666666269302368</v>
      </c>
    </row>
    <row r="3391" spans="1:10">
      <c r="A3391" t="s">
        <v>55</v>
      </c>
      <c r="C3391">
        <f t="shared" si="208"/>
        <v>2.2799999999999998</v>
      </c>
      <c r="D3391">
        <f t="shared" si="209"/>
        <v>654.80999999999995</v>
      </c>
      <c r="E3391">
        <f t="shared" si="210"/>
        <v>652.82000000000005</v>
      </c>
      <c r="F3391" cm="1">
        <f t="array" aca="1" ref="F3391" ca="1">HexToFloat(MID(A3391,13,8))</f>
        <v>0</v>
      </c>
      <c r="G3391" s="3">
        <f t="shared" si="211"/>
        <v>0.54166666666666663</v>
      </c>
      <c r="H3391" cm="1">
        <f t="array" aca="1" ref="H3391" ca="1">HexToFloat(MID(A3391,27,8))</f>
        <v>0</v>
      </c>
      <c r="I3391" cm="1">
        <f t="array" aca="1" ref="I3391" ca="1">HexToFloat(MID(A3391,35,8))</f>
        <v>0</v>
      </c>
      <c r="J3391" cm="1">
        <f t="array" aca="1" ref="J3391" ca="1">HexToFloat(MID(A3391,43,8))</f>
        <v>0.30000001192092896</v>
      </c>
    </row>
    <row r="3392" spans="1:10">
      <c r="A3392">
        <v>0</v>
      </c>
      <c r="C3392">
        <f t="shared" si="208"/>
        <v>0</v>
      </c>
      <c r="D3392">
        <f t="shared" si="209"/>
        <v>0</v>
      </c>
      <c r="E3392">
        <f t="shared" si="210"/>
        <v>0</v>
      </c>
      <c r="F3392" t="e" cm="1">
        <f t="array" aca="1" ref="F3392" ca="1">HexToFloat(MID(A3392,13,8))</f>
        <v>#VALUE!</v>
      </c>
      <c r="G3392" s="3">
        <f t="shared" si="211"/>
        <v>0.54166666666666663</v>
      </c>
      <c r="H3392" t="e" cm="1">
        <f t="array" aca="1" ref="H3392" ca="1">HexToFloat(MID(A3392,27,8))</f>
        <v>#VALUE!</v>
      </c>
      <c r="I3392" t="e" cm="1">
        <f t="array" aca="1" ref="I3392" ca="1">HexToFloat(MID(A3392,35,8))</f>
        <v>#VALUE!</v>
      </c>
      <c r="J3392" t="e" cm="1">
        <f t="array" aca="1" ref="J3392" ca="1">HexToFloat(MID(A3392,43,8))</f>
        <v>#VALUE!</v>
      </c>
    </row>
    <row r="3393" spans="1:10">
      <c r="A3393">
        <v>0</v>
      </c>
      <c r="C3393">
        <f t="shared" ref="C3393:C3456" si="212">HEX2DEC(LEFT(A3393,4))/100</f>
        <v>0</v>
      </c>
      <c r="D3393">
        <f t="shared" ref="D3393:D3456" si="213">HEX2DEC(MID(A3393,5,4))/100</f>
        <v>0</v>
      </c>
      <c r="E3393">
        <f t="shared" ref="E3393:E3456" si="214">HEX2DEC(MID(A3393,9,4))/100</f>
        <v>0</v>
      </c>
      <c r="F3393" t="e" cm="1">
        <f t="array" aca="1" ref="F3393" ca="1">HexToFloat(MID(A3393,13,8))</f>
        <v>#VALUE!</v>
      </c>
      <c r="G3393" s="3">
        <f t="shared" si="211"/>
        <v>0.54166666666666663</v>
      </c>
      <c r="H3393" t="e" cm="1">
        <f t="array" aca="1" ref="H3393" ca="1">HexToFloat(MID(A3393,27,8))</f>
        <v>#VALUE!</v>
      </c>
      <c r="I3393" t="e" cm="1">
        <f t="array" aca="1" ref="I3393" ca="1">HexToFloat(MID(A3393,35,8))</f>
        <v>#VALUE!</v>
      </c>
      <c r="J3393" t="e" cm="1">
        <f t="array" aca="1" ref="J3393" ca="1">HexToFloat(MID(A3393,43,8))</f>
        <v>#VALUE!</v>
      </c>
    </row>
    <row r="3394" spans="1:10">
      <c r="A3394">
        <v>0</v>
      </c>
      <c r="C3394">
        <f t="shared" si="212"/>
        <v>0</v>
      </c>
      <c r="D3394">
        <f t="shared" si="213"/>
        <v>0</v>
      </c>
      <c r="E3394">
        <f t="shared" si="214"/>
        <v>0</v>
      </c>
      <c r="F3394" t="e" cm="1">
        <f t="array" aca="1" ref="F3394" ca="1">HexToFloat(MID(A3394,13,8))</f>
        <v>#VALUE!</v>
      </c>
      <c r="G3394" s="3">
        <f t="shared" si="211"/>
        <v>0.54166666666666663</v>
      </c>
      <c r="H3394" t="e" cm="1">
        <f t="array" aca="1" ref="H3394" ca="1">HexToFloat(MID(A3394,27,8))</f>
        <v>#VALUE!</v>
      </c>
      <c r="I3394" t="e" cm="1">
        <f t="array" aca="1" ref="I3394" ca="1">HexToFloat(MID(A3394,35,8))</f>
        <v>#VALUE!</v>
      </c>
      <c r="J3394" t="e" cm="1">
        <f t="array" aca="1" ref="J3394" ca="1">HexToFloat(MID(A3394,43,8))</f>
        <v>#VALUE!</v>
      </c>
    </row>
    <row r="3395" spans="1:10">
      <c r="A3395">
        <v>0</v>
      </c>
      <c r="C3395">
        <f t="shared" si="212"/>
        <v>0</v>
      </c>
      <c r="D3395">
        <f t="shared" si="213"/>
        <v>0</v>
      </c>
      <c r="E3395">
        <f t="shared" si="214"/>
        <v>0</v>
      </c>
      <c r="F3395" t="e" cm="1">
        <f t="array" aca="1" ref="F3395" ca="1">HexToFloat(MID(A3395,13,8))</f>
        <v>#VALUE!</v>
      </c>
      <c r="G3395" s="3">
        <f t="shared" ref="G3395:G3458" si="215">CONCATENATE(HEX2DEC(MID(A3395,21,2)),":",HEX2DEC(MID(A3395,23,2)),":",HEX2DEC(MID(A3395,25,2))) + 13/24</f>
        <v>0.54166666666666663</v>
      </c>
      <c r="H3395" t="e" cm="1">
        <f t="array" aca="1" ref="H3395" ca="1">HexToFloat(MID(A3395,27,8))</f>
        <v>#VALUE!</v>
      </c>
      <c r="I3395" t="e" cm="1">
        <f t="array" aca="1" ref="I3395" ca="1">HexToFloat(MID(A3395,35,8))</f>
        <v>#VALUE!</v>
      </c>
      <c r="J3395" t="e" cm="1">
        <f t="array" aca="1" ref="J3395" ca="1">HexToFloat(MID(A3395,43,8))</f>
        <v>#VALUE!</v>
      </c>
    </row>
    <row r="3396" spans="1:10">
      <c r="A3396">
        <v>0</v>
      </c>
      <c r="C3396">
        <f t="shared" si="212"/>
        <v>0</v>
      </c>
      <c r="D3396">
        <f t="shared" si="213"/>
        <v>0</v>
      </c>
      <c r="E3396">
        <f t="shared" si="214"/>
        <v>0</v>
      </c>
      <c r="F3396" t="e" cm="1">
        <f t="array" aca="1" ref="F3396" ca="1">HexToFloat(MID(A3396,13,8))</f>
        <v>#VALUE!</v>
      </c>
      <c r="G3396" s="3">
        <f t="shared" si="215"/>
        <v>0.54166666666666663</v>
      </c>
      <c r="H3396" t="e" cm="1">
        <f t="array" aca="1" ref="H3396" ca="1">HexToFloat(MID(A3396,27,8))</f>
        <v>#VALUE!</v>
      </c>
      <c r="I3396" t="e" cm="1">
        <f t="array" aca="1" ref="I3396" ca="1">HexToFloat(MID(A3396,35,8))</f>
        <v>#VALUE!</v>
      </c>
      <c r="J3396" t="e" cm="1">
        <f t="array" aca="1" ref="J3396" ca="1">HexToFloat(MID(A3396,43,8))</f>
        <v>#VALUE!</v>
      </c>
    </row>
    <row r="3397" spans="1:10">
      <c r="A3397">
        <v>0</v>
      </c>
      <c r="C3397">
        <f t="shared" si="212"/>
        <v>0</v>
      </c>
      <c r="D3397">
        <f t="shared" si="213"/>
        <v>0</v>
      </c>
      <c r="E3397">
        <f t="shared" si="214"/>
        <v>0</v>
      </c>
      <c r="F3397" t="e" cm="1">
        <f t="array" aca="1" ref="F3397" ca="1">HexToFloat(MID(A3397,13,8))</f>
        <v>#VALUE!</v>
      </c>
      <c r="G3397" s="3">
        <f t="shared" si="215"/>
        <v>0.54166666666666663</v>
      </c>
      <c r="H3397" t="e" cm="1">
        <f t="array" aca="1" ref="H3397" ca="1">HexToFloat(MID(A3397,27,8))</f>
        <v>#VALUE!</v>
      </c>
      <c r="I3397" t="e" cm="1">
        <f t="array" aca="1" ref="I3397" ca="1">HexToFloat(MID(A3397,35,8))</f>
        <v>#VALUE!</v>
      </c>
      <c r="J3397" t="e" cm="1">
        <f t="array" aca="1" ref="J3397" ca="1">HexToFloat(MID(A3397,43,8))</f>
        <v>#VALUE!</v>
      </c>
    </row>
    <row r="3398" spans="1:10">
      <c r="A3398">
        <v>0</v>
      </c>
      <c r="C3398">
        <f t="shared" si="212"/>
        <v>0</v>
      </c>
      <c r="D3398">
        <f t="shared" si="213"/>
        <v>0</v>
      </c>
      <c r="E3398">
        <f t="shared" si="214"/>
        <v>0</v>
      </c>
      <c r="F3398" t="e" cm="1">
        <f t="array" aca="1" ref="F3398" ca="1">HexToFloat(MID(A3398,13,8))</f>
        <v>#VALUE!</v>
      </c>
      <c r="G3398" s="3">
        <f t="shared" si="215"/>
        <v>0.54166666666666663</v>
      </c>
      <c r="H3398" t="e" cm="1">
        <f t="array" aca="1" ref="H3398" ca="1">HexToFloat(MID(A3398,27,8))</f>
        <v>#VALUE!</v>
      </c>
      <c r="I3398" t="e" cm="1">
        <f t="array" aca="1" ref="I3398" ca="1">HexToFloat(MID(A3398,35,8))</f>
        <v>#VALUE!</v>
      </c>
      <c r="J3398" t="e" cm="1">
        <f t="array" aca="1" ref="J3398" ca="1">HexToFloat(MID(A3398,43,8))</f>
        <v>#VALUE!</v>
      </c>
    </row>
    <row r="3399" spans="1:10">
      <c r="A3399">
        <v>0</v>
      </c>
      <c r="C3399">
        <f t="shared" si="212"/>
        <v>0</v>
      </c>
      <c r="D3399">
        <f t="shared" si="213"/>
        <v>0</v>
      </c>
      <c r="E3399">
        <f t="shared" si="214"/>
        <v>0</v>
      </c>
      <c r="F3399" t="e" cm="1">
        <f t="array" aca="1" ref="F3399" ca="1">HexToFloat(MID(A3399,13,8))</f>
        <v>#VALUE!</v>
      </c>
      <c r="G3399" s="3">
        <f t="shared" si="215"/>
        <v>0.54166666666666663</v>
      </c>
      <c r="H3399" t="e" cm="1">
        <f t="array" aca="1" ref="H3399" ca="1">HexToFloat(MID(A3399,27,8))</f>
        <v>#VALUE!</v>
      </c>
      <c r="I3399" t="e" cm="1">
        <f t="array" aca="1" ref="I3399" ca="1">HexToFloat(MID(A3399,35,8))</f>
        <v>#VALUE!</v>
      </c>
      <c r="J3399" t="e" cm="1">
        <f t="array" aca="1" ref="J3399" ca="1">HexToFloat(MID(A3399,43,8))</f>
        <v>#VALUE!</v>
      </c>
    </row>
    <row r="3400" spans="1:10">
      <c r="A3400">
        <v>0</v>
      </c>
      <c r="C3400">
        <f t="shared" si="212"/>
        <v>0</v>
      </c>
      <c r="D3400">
        <f t="shared" si="213"/>
        <v>0</v>
      </c>
      <c r="E3400">
        <f t="shared" si="214"/>
        <v>0</v>
      </c>
      <c r="F3400" t="e" cm="1">
        <f t="array" aca="1" ref="F3400" ca="1">HexToFloat(MID(A3400,13,8))</f>
        <v>#VALUE!</v>
      </c>
      <c r="G3400" s="3">
        <f t="shared" si="215"/>
        <v>0.54166666666666663</v>
      </c>
      <c r="H3400" t="e" cm="1">
        <f t="array" aca="1" ref="H3400" ca="1">HexToFloat(MID(A3400,27,8))</f>
        <v>#VALUE!</v>
      </c>
      <c r="I3400" t="e" cm="1">
        <f t="array" aca="1" ref="I3400" ca="1">HexToFloat(MID(A3400,35,8))</f>
        <v>#VALUE!</v>
      </c>
      <c r="J3400" t="e" cm="1">
        <f t="array" aca="1" ref="J3400" ca="1">HexToFloat(MID(A3400,43,8))</f>
        <v>#VALUE!</v>
      </c>
    </row>
    <row r="3401" spans="1:10">
      <c r="A3401">
        <v>0</v>
      </c>
      <c r="C3401">
        <f t="shared" si="212"/>
        <v>0</v>
      </c>
      <c r="D3401">
        <f t="shared" si="213"/>
        <v>0</v>
      </c>
      <c r="E3401">
        <f t="shared" si="214"/>
        <v>0</v>
      </c>
      <c r="F3401" t="e" cm="1">
        <f t="array" aca="1" ref="F3401" ca="1">HexToFloat(MID(A3401,13,8))</f>
        <v>#VALUE!</v>
      </c>
      <c r="G3401" s="3">
        <f t="shared" si="215"/>
        <v>0.54166666666666663</v>
      </c>
      <c r="H3401" t="e" cm="1">
        <f t="array" aca="1" ref="H3401" ca="1">HexToFloat(MID(A3401,27,8))</f>
        <v>#VALUE!</v>
      </c>
      <c r="I3401" t="e" cm="1">
        <f t="array" aca="1" ref="I3401" ca="1">HexToFloat(MID(A3401,35,8))</f>
        <v>#VALUE!</v>
      </c>
      <c r="J3401" t="e" cm="1">
        <f t="array" aca="1" ref="J3401" ca="1">HexToFloat(MID(A3401,43,8))</f>
        <v>#VALUE!</v>
      </c>
    </row>
    <row r="3402" spans="1:10">
      <c r="A3402">
        <v>0</v>
      </c>
      <c r="C3402">
        <f t="shared" si="212"/>
        <v>0</v>
      </c>
      <c r="D3402">
        <f t="shared" si="213"/>
        <v>0</v>
      </c>
      <c r="E3402">
        <f t="shared" si="214"/>
        <v>0</v>
      </c>
      <c r="F3402" t="e" cm="1">
        <f t="array" aca="1" ref="F3402" ca="1">HexToFloat(MID(A3402,13,8))</f>
        <v>#VALUE!</v>
      </c>
      <c r="G3402" s="3">
        <f t="shared" si="215"/>
        <v>0.54166666666666663</v>
      </c>
      <c r="H3402" t="e" cm="1">
        <f t="array" aca="1" ref="H3402" ca="1">HexToFloat(MID(A3402,27,8))</f>
        <v>#VALUE!</v>
      </c>
      <c r="I3402" t="e" cm="1">
        <f t="array" aca="1" ref="I3402" ca="1">HexToFloat(MID(A3402,35,8))</f>
        <v>#VALUE!</v>
      </c>
      <c r="J3402" t="e" cm="1">
        <f t="array" aca="1" ref="J3402" ca="1">HexToFloat(MID(A3402,43,8))</f>
        <v>#VALUE!</v>
      </c>
    </row>
    <row r="3403" spans="1:10">
      <c r="A3403">
        <v>0</v>
      </c>
      <c r="C3403">
        <f t="shared" si="212"/>
        <v>0</v>
      </c>
      <c r="D3403">
        <f t="shared" si="213"/>
        <v>0</v>
      </c>
      <c r="E3403">
        <f t="shared" si="214"/>
        <v>0</v>
      </c>
      <c r="F3403" t="e" cm="1">
        <f t="array" aca="1" ref="F3403" ca="1">HexToFloat(MID(A3403,13,8))</f>
        <v>#VALUE!</v>
      </c>
      <c r="G3403" s="3">
        <f t="shared" si="215"/>
        <v>0.54166666666666663</v>
      </c>
      <c r="H3403" t="e" cm="1">
        <f t="array" aca="1" ref="H3403" ca="1">HexToFloat(MID(A3403,27,8))</f>
        <v>#VALUE!</v>
      </c>
      <c r="I3403" t="e" cm="1">
        <f t="array" aca="1" ref="I3403" ca="1">HexToFloat(MID(A3403,35,8))</f>
        <v>#VALUE!</v>
      </c>
      <c r="J3403" t="e" cm="1">
        <f t="array" aca="1" ref="J3403" ca="1">HexToFloat(MID(A3403,43,8))</f>
        <v>#VALUE!</v>
      </c>
    </row>
    <row r="3404" spans="1:10">
      <c r="A3404">
        <v>0</v>
      </c>
      <c r="C3404">
        <f t="shared" si="212"/>
        <v>0</v>
      </c>
      <c r="D3404">
        <f t="shared" si="213"/>
        <v>0</v>
      </c>
      <c r="E3404">
        <f t="shared" si="214"/>
        <v>0</v>
      </c>
      <c r="F3404" t="e" cm="1">
        <f t="array" aca="1" ref="F3404" ca="1">HexToFloat(MID(A3404,13,8))</f>
        <v>#VALUE!</v>
      </c>
      <c r="G3404" s="3">
        <f t="shared" si="215"/>
        <v>0.54166666666666663</v>
      </c>
      <c r="H3404" t="e" cm="1">
        <f t="array" aca="1" ref="H3404" ca="1">HexToFloat(MID(A3404,27,8))</f>
        <v>#VALUE!</v>
      </c>
      <c r="I3404" t="e" cm="1">
        <f t="array" aca="1" ref="I3404" ca="1">HexToFloat(MID(A3404,35,8))</f>
        <v>#VALUE!</v>
      </c>
      <c r="J3404" t="e" cm="1">
        <f t="array" aca="1" ref="J3404" ca="1">HexToFloat(MID(A3404,43,8))</f>
        <v>#VALUE!</v>
      </c>
    </row>
    <row r="3405" spans="1:10">
      <c r="A3405">
        <v>0</v>
      </c>
      <c r="C3405">
        <f t="shared" si="212"/>
        <v>0</v>
      </c>
      <c r="D3405">
        <f t="shared" si="213"/>
        <v>0</v>
      </c>
      <c r="E3405">
        <f t="shared" si="214"/>
        <v>0</v>
      </c>
      <c r="F3405" t="e" cm="1">
        <f t="array" aca="1" ref="F3405" ca="1">HexToFloat(MID(A3405,13,8))</f>
        <v>#VALUE!</v>
      </c>
      <c r="G3405" s="3">
        <f t="shared" si="215"/>
        <v>0.54166666666666663</v>
      </c>
      <c r="H3405" t="e" cm="1">
        <f t="array" aca="1" ref="H3405" ca="1">HexToFloat(MID(A3405,27,8))</f>
        <v>#VALUE!</v>
      </c>
      <c r="I3405" t="e" cm="1">
        <f t="array" aca="1" ref="I3405" ca="1">HexToFloat(MID(A3405,35,8))</f>
        <v>#VALUE!</v>
      </c>
      <c r="J3405" t="e" cm="1">
        <f t="array" aca="1" ref="J3405" ca="1">HexToFloat(MID(A3405,43,8))</f>
        <v>#VALUE!</v>
      </c>
    </row>
    <row r="3406" spans="1:10">
      <c r="A3406">
        <v>0</v>
      </c>
      <c r="C3406">
        <f t="shared" si="212"/>
        <v>0</v>
      </c>
      <c r="D3406">
        <f t="shared" si="213"/>
        <v>0</v>
      </c>
      <c r="E3406">
        <f t="shared" si="214"/>
        <v>0</v>
      </c>
      <c r="F3406" t="e" cm="1">
        <f t="array" aca="1" ref="F3406" ca="1">HexToFloat(MID(A3406,13,8))</f>
        <v>#VALUE!</v>
      </c>
      <c r="G3406" s="3">
        <f t="shared" si="215"/>
        <v>0.54166666666666663</v>
      </c>
      <c r="H3406" t="e" cm="1">
        <f t="array" aca="1" ref="H3406" ca="1">HexToFloat(MID(A3406,27,8))</f>
        <v>#VALUE!</v>
      </c>
      <c r="I3406" t="e" cm="1">
        <f t="array" aca="1" ref="I3406" ca="1">HexToFloat(MID(A3406,35,8))</f>
        <v>#VALUE!</v>
      </c>
      <c r="J3406" t="e" cm="1">
        <f t="array" aca="1" ref="J3406" ca="1">HexToFloat(MID(A3406,43,8))</f>
        <v>#VALUE!</v>
      </c>
    </row>
    <row r="3407" spans="1:10">
      <c r="A3407">
        <v>0</v>
      </c>
      <c r="C3407">
        <f t="shared" si="212"/>
        <v>0</v>
      </c>
      <c r="D3407">
        <f t="shared" si="213"/>
        <v>0</v>
      </c>
      <c r="E3407">
        <f t="shared" si="214"/>
        <v>0</v>
      </c>
      <c r="F3407" t="e" cm="1">
        <f t="array" aca="1" ref="F3407" ca="1">HexToFloat(MID(A3407,13,8))</f>
        <v>#VALUE!</v>
      </c>
      <c r="G3407" s="3">
        <f t="shared" si="215"/>
        <v>0.54166666666666663</v>
      </c>
      <c r="H3407" t="e" cm="1">
        <f t="array" aca="1" ref="H3407" ca="1">HexToFloat(MID(A3407,27,8))</f>
        <v>#VALUE!</v>
      </c>
      <c r="I3407" t="e" cm="1">
        <f t="array" aca="1" ref="I3407" ca="1">HexToFloat(MID(A3407,35,8))</f>
        <v>#VALUE!</v>
      </c>
      <c r="J3407" t="e" cm="1">
        <f t="array" aca="1" ref="J3407" ca="1">HexToFloat(MID(A3407,43,8))</f>
        <v>#VALUE!</v>
      </c>
    </row>
    <row r="3408" spans="1:10">
      <c r="A3408">
        <v>0</v>
      </c>
      <c r="C3408">
        <f t="shared" si="212"/>
        <v>0</v>
      </c>
      <c r="D3408">
        <f t="shared" si="213"/>
        <v>0</v>
      </c>
      <c r="E3408">
        <f t="shared" si="214"/>
        <v>0</v>
      </c>
      <c r="F3408" t="e" cm="1">
        <f t="array" aca="1" ref="F3408" ca="1">HexToFloat(MID(A3408,13,8))</f>
        <v>#VALUE!</v>
      </c>
      <c r="G3408" s="3">
        <f t="shared" si="215"/>
        <v>0.54166666666666663</v>
      </c>
      <c r="H3408" t="e" cm="1">
        <f t="array" aca="1" ref="H3408" ca="1">HexToFloat(MID(A3408,27,8))</f>
        <v>#VALUE!</v>
      </c>
      <c r="I3408" t="e" cm="1">
        <f t="array" aca="1" ref="I3408" ca="1">HexToFloat(MID(A3408,35,8))</f>
        <v>#VALUE!</v>
      </c>
      <c r="J3408" t="e" cm="1">
        <f t="array" aca="1" ref="J3408" ca="1">HexToFloat(MID(A3408,43,8))</f>
        <v>#VALUE!</v>
      </c>
    </row>
    <row r="3409" spans="1:10">
      <c r="A3409">
        <v>0</v>
      </c>
      <c r="C3409">
        <f t="shared" si="212"/>
        <v>0</v>
      </c>
      <c r="D3409">
        <f t="shared" si="213"/>
        <v>0</v>
      </c>
      <c r="E3409">
        <f t="shared" si="214"/>
        <v>0</v>
      </c>
      <c r="F3409" t="e" cm="1">
        <f t="array" aca="1" ref="F3409" ca="1">HexToFloat(MID(A3409,13,8))</f>
        <v>#VALUE!</v>
      </c>
      <c r="G3409" s="3">
        <f t="shared" si="215"/>
        <v>0.54166666666666663</v>
      </c>
      <c r="H3409" t="e" cm="1">
        <f t="array" aca="1" ref="H3409" ca="1">HexToFloat(MID(A3409,27,8))</f>
        <v>#VALUE!</v>
      </c>
      <c r="I3409" t="e" cm="1">
        <f t="array" aca="1" ref="I3409" ca="1">HexToFloat(MID(A3409,35,8))</f>
        <v>#VALUE!</v>
      </c>
      <c r="J3409" t="e" cm="1">
        <f t="array" aca="1" ref="J3409" ca="1">HexToFloat(MID(A3409,43,8))</f>
        <v>#VALUE!</v>
      </c>
    </row>
    <row r="3410" spans="1:10">
      <c r="A3410">
        <v>0</v>
      </c>
      <c r="C3410">
        <f t="shared" si="212"/>
        <v>0</v>
      </c>
      <c r="D3410">
        <f t="shared" si="213"/>
        <v>0</v>
      </c>
      <c r="E3410">
        <f t="shared" si="214"/>
        <v>0</v>
      </c>
      <c r="F3410" t="e" cm="1">
        <f t="array" aca="1" ref="F3410" ca="1">HexToFloat(MID(A3410,13,8))</f>
        <v>#VALUE!</v>
      </c>
      <c r="G3410" s="3">
        <f t="shared" si="215"/>
        <v>0.54166666666666663</v>
      </c>
      <c r="H3410" t="e" cm="1">
        <f t="array" aca="1" ref="H3410" ca="1">HexToFloat(MID(A3410,27,8))</f>
        <v>#VALUE!</v>
      </c>
      <c r="I3410" t="e" cm="1">
        <f t="array" aca="1" ref="I3410" ca="1">HexToFloat(MID(A3410,35,8))</f>
        <v>#VALUE!</v>
      </c>
      <c r="J3410" t="e" cm="1">
        <f t="array" aca="1" ref="J3410" ca="1">HexToFloat(MID(A3410,43,8))</f>
        <v>#VALUE!</v>
      </c>
    </row>
    <row r="3411" spans="1:10">
      <c r="A3411">
        <v>0</v>
      </c>
      <c r="C3411">
        <f t="shared" si="212"/>
        <v>0</v>
      </c>
      <c r="D3411">
        <f t="shared" si="213"/>
        <v>0</v>
      </c>
      <c r="E3411">
        <f t="shared" si="214"/>
        <v>0</v>
      </c>
      <c r="F3411" t="e" cm="1">
        <f t="array" aca="1" ref="F3411" ca="1">HexToFloat(MID(A3411,13,8))</f>
        <v>#VALUE!</v>
      </c>
      <c r="G3411" s="3">
        <f t="shared" si="215"/>
        <v>0.54166666666666663</v>
      </c>
      <c r="H3411" t="e" cm="1">
        <f t="array" aca="1" ref="H3411" ca="1">HexToFloat(MID(A3411,27,8))</f>
        <v>#VALUE!</v>
      </c>
      <c r="I3411" t="e" cm="1">
        <f t="array" aca="1" ref="I3411" ca="1">HexToFloat(MID(A3411,35,8))</f>
        <v>#VALUE!</v>
      </c>
      <c r="J3411" t="e" cm="1">
        <f t="array" aca="1" ref="J3411" ca="1">HexToFloat(MID(A3411,43,8))</f>
        <v>#VALUE!</v>
      </c>
    </row>
    <row r="3412" spans="1:10">
      <c r="A3412">
        <v>0</v>
      </c>
      <c r="C3412">
        <f t="shared" si="212"/>
        <v>0</v>
      </c>
      <c r="D3412">
        <f t="shared" si="213"/>
        <v>0</v>
      </c>
      <c r="E3412">
        <f t="shared" si="214"/>
        <v>0</v>
      </c>
      <c r="F3412" t="e" cm="1">
        <f t="array" aca="1" ref="F3412" ca="1">HexToFloat(MID(A3412,13,8))</f>
        <v>#VALUE!</v>
      </c>
      <c r="G3412" s="3">
        <f t="shared" si="215"/>
        <v>0.54166666666666663</v>
      </c>
      <c r="H3412" t="e" cm="1">
        <f t="array" aca="1" ref="H3412" ca="1">HexToFloat(MID(A3412,27,8))</f>
        <v>#VALUE!</v>
      </c>
      <c r="I3412" t="e" cm="1">
        <f t="array" aca="1" ref="I3412" ca="1">HexToFloat(MID(A3412,35,8))</f>
        <v>#VALUE!</v>
      </c>
      <c r="J3412" t="e" cm="1">
        <f t="array" aca="1" ref="J3412" ca="1">HexToFloat(MID(A3412,43,8))</f>
        <v>#VALUE!</v>
      </c>
    </row>
    <row r="3413" spans="1:10">
      <c r="A3413">
        <v>0</v>
      </c>
      <c r="C3413">
        <f t="shared" si="212"/>
        <v>0</v>
      </c>
      <c r="D3413">
        <f t="shared" si="213"/>
        <v>0</v>
      </c>
      <c r="E3413">
        <f t="shared" si="214"/>
        <v>0</v>
      </c>
      <c r="F3413" t="e" cm="1">
        <f t="array" aca="1" ref="F3413" ca="1">HexToFloat(MID(A3413,13,8))</f>
        <v>#VALUE!</v>
      </c>
      <c r="G3413" s="3">
        <f t="shared" si="215"/>
        <v>0.54166666666666663</v>
      </c>
      <c r="H3413" t="e" cm="1">
        <f t="array" aca="1" ref="H3413" ca="1">HexToFloat(MID(A3413,27,8))</f>
        <v>#VALUE!</v>
      </c>
      <c r="I3413" t="e" cm="1">
        <f t="array" aca="1" ref="I3413" ca="1">HexToFloat(MID(A3413,35,8))</f>
        <v>#VALUE!</v>
      </c>
      <c r="J3413" t="e" cm="1">
        <f t="array" aca="1" ref="J3413" ca="1">HexToFloat(MID(A3413,43,8))</f>
        <v>#VALUE!</v>
      </c>
    </row>
    <row r="3414" spans="1:10">
      <c r="A3414">
        <v>0</v>
      </c>
      <c r="C3414">
        <f t="shared" si="212"/>
        <v>0</v>
      </c>
      <c r="D3414">
        <f t="shared" si="213"/>
        <v>0</v>
      </c>
      <c r="E3414">
        <f t="shared" si="214"/>
        <v>0</v>
      </c>
      <c r="F3414" t="e" cm="1">
        <f t="array" aca="1" ref="F3414" ca="1">HexToFloat(MID(A3414,13,8))</f>
        <v>#VALUE!</v>
      </c>
      <c r="G3414" s="3">
        <f t="shared" si="215"/>
        <v>0.54166666666666663</v>
      </c>
      <c r="H3414" t="e" cm="1">
        <f t="array" aca="1" ref="H3414" ca="1">HexToFloat(MID(A3414,27,8))</f>
        <v>#VALUE!</v>
      </c>
      <c r="I3414" t="e" cm="1">
        <f t="array" aca="1" ref="I3414" ca="1">HexToFloat(MID(A3414,35,8))</f>
        <v>#VALUE!</v>
      </c>
      <c r="J3414" t="e" cm="1">
        <f t="array" aca="1" ref="J3414" ca="1">HexToFloat(MID(A3414,43,8))</f>
        <v>#VALUE!</v>
      </c>
    </row>
    <row r="3415" spans="1:10">
      <c r="A3415">
        <v>0</v>
      </c>
      <c r="C3415">
        <f t="shared" si="212"/>
        <v>0</v>
      </c>
      <c r="D3415">
        <f t="shared" si="213"/>
        <v>0</v>
      </c>
      <c r="E3415">
        <f t="shared" si="214"/>
        <v>0</v>
      </c>
      <c r="F3415" t="e" cm="1">
        <f t="array" aca="1" ref="F3415" ca="1">HexToFloat(MID(A3415,13,8))</f>
        <v>#VALUE!</v>
      </c>
      <c r="G3415" s="3">
        <f t="shared" si="215"/>
        <v>0.54166666666666663</v>
      </c>
      <c r="H3415" t="e" cm="1">
        <f t="array" aca="1" ref="H3415" ca="1">HexToFloat(MID(A3415,27,8))</f>
        <v>#VALUE!</v>
      </c>
      <c r="I3415" t="e" cm="1">
        <f t="array" aca="1" ref="I3415" ca="1">HexToFloat(MID(A3415,35,8))</f>
        <v>#VALUE!</v>
      </c>
      <c r="J3415" t="e" cm="1">
        <f t="array" aca="1" ref="J3415" ca="1">HexToFloat(MID(A3415,43,8))</f>
        <v>#VALUE!</v>
      </c>
    </row>
    <row r="3416" spans="1:10">
      <c r="A3416">
        <v>0</v>
      </c>
      <c r="C3416">
        <f t="shared" si="212"/>
        <v>0</v>
      </c>
      <c r="D3416">
        <f t="shared" si="213"/>
        <v>0</v>
      </c>
      <c r="E3416">
        <f t="shared" si="214"/>
        <v>0</v>
      </c>
      <c r="F3416" t="e" cm="1">
        <f t="array" aca="1" ref="F3416" ca="1">HexToFloat(MID(A3416,13,8))</f>
        <v>#VALUE!</v>
      </c>
      <c r="G3416" s="3">
        <f t="shared" si="215"/>
        <v>0.54166666666666663</v>
      </c>
      <c r="H3416" t="e" cm="1">
        <f t="array" aca="1" ref="H3416" ca="1">HexToFloat(MID(A3416,27,8))</f>
        <v>#VALUE!</v>
      </c>
      <c r="I3416" t="e" cm="1">
        <f t="array" aca="1" ref="I3416" ca="1">HexToFloat(MID(A3416,35,8))</f>
        <v>#VALUE!</v>
      </c>
      <c r="J3416" t="e" cm="1">
        <f t="array" aca="1" ref="J3416" ca="1">HexToFloat(MID(A3416,43,8))</f>
        <v>#VALUE!</v>
      </c>
    </row>
    <row r="3417" spans="1:10">
      <c r="A3417">
        <v>0</v>
      </c>
      <c r="C3417">
        <f t="shared" si="212"/>
        <v>0</v>
      </c>
      <c r="D3417">
        <f t="shared" si="213"/>
        <v>0</v>
      </c>
      <c r="E3417">
        <f t="shared" si="214"/>
        <v>0</v>
      </c>
      <c r="F3417" t="e" cm="1">
        <f t="array" aca="1" ref="F3417" ca="1">HexToFloat(MID(A3417,13,8))</f>
        <v>#VALUE!</v>
      </c>
      <c r="G3417" s="3">
        <f t="shared" si="215"/>
        <v>0.54166666666666663</v>
      </c>
      <c r="H3417" t="e" cm="1">
        <f t="array" aca="1" ref="H3417" ca="1">HexToFloat(MID(A3417,27,8))</f>
        <v>#VALUE!</v>
      </c>
      <c r="I3417" t="e" cm="1">
        <f t="array" aca="1" ref="I3417" ca="1">HexToFloat(MID(A3417,35,8))</f>
        <v>#VALUE!</v>
      </c>
      <c r="J3417" t="e" cm="1">
        <f t="array" aca="1" ref="J3417" ca="1">HexToFloat(MID(A3417,43,8))</f>
        <v>#VALUE!</v>
      </c>
    </row>
    <row r="3418" spans="1:10">
      <c r="A3418">
        <v>0</v>
      </c>
      <c r="C3418">
        <f t="shared" si="212"/>
        <v>0</v>
      </c>
      <c r="D3418">
        <f t="shared" si="213"/>
        <v>0</v>
      </c>
      <c r="E3418">
        <f t="shared" si="214"/>
        <v>0</v>
      </c>
      <c r="F3418" t="e" cm="1">
        <f t="array" aca="1" ref="F3418" ca="1">HexToFloat(MID(A3418,13,8))</f>
        <v>#VALUE!</v>
      </c>
      <c r="G3418" s="3">
        <f t="shared" si="215"/>
        <v>0.54166666666666663</v>
      </c>
      <c r="H3418" t="e" cm="1">
        <f t="array" aca="1" ref="H3418" ca="1">HexToFloat(MID(A3418,27,8))</f>
        <v>#VALUE!</v>
      </c>
      <c r="I3418" t="e" cm="1">
        <f t="array" aca="1" ref="I3418" ca="1">HexToFloat(MID(A3418,35,8))</f>
        <v>#VALUE!</v>
      </c>
      <c r="J3418" t="e" cm="1">
        <f t="array" aca="1" ref="J3418" ca="1">HexToFloat(MID(A3418,43,8))</f>
        <v>#VALUE!</v>
      </c>
    </row>
    <row r="3419" spans="1:10">
      <c r="A3419">
        <v>0</v>
      </c>
      <c r="C3419">
        <f t="shared" si="212"/>
        <v>0</v>
      </c>
      <c r="D3419">
        <f t="shared" si="213"/>
        <v>0</v>
      </c>
      <c r="E3419">
        <f t="shared" si="214"/>
        <v>0</v>
      </c>
      <c r="F3419" t="e" cm="1">
        <f t="array" aca="1" ref="F3419" ca="1">HexToFloat(MID(A3419,13,8))</f>
        <v>#VALUE!</v>
      </c>
      <c r="G3419" s="3">
        <f t="shared" si="215"/>
        <v>0.54166666666666663</v>
      </c>
      <c r="H3419" t="e" cm="1">
        <f t="array" aca="1" ref="H3419" ca="1">HexToFloat(MID(A3419,27,8))</f>
        <v>#VALUE!</v>
      </c>
      <c r="I3419" t="e" cm="1">
        <f t="array" aca="1" ref="I3419" ca="1">HexToFloat(MID(A3419,35,8))</f>
        <v>#VALUE!</v>
      </c>
      <c r="J3419" t="e" cm="1">
        <f t="array" aca="1" ref="J3419" ca="1">HexToFloat(MID(A3419,43,8))</f>
        <v>#VALUE!</v>
      </c>
    </row>
    <row r="3420" spans="1:10">
      <c r="A3420">
        <v>0</v>
      </c>
      <c r="C3420">
        <f t="shared" si="212"/>
        <v>0</v>
      </c>
      <c r="D3420">
        <f t="shared" si="213"/>
        <v>0</v>
      </c>
      <c r="E3420">
        <f t="shared" si="214"/>
        <v>0</v>
      </c>
      <c r="F3420" t="e" cm="1">
        <f t="array" aca="1" ref="F3420" ca="1">HexToFloat(MID(A3420,13,8))</f>
        <v>#VALUE!</v>
      </c>
      <c r="G3420" s="3">
        <f t="shared" si="215"/>
        <v>0.54166666666666663</v>
      </c>
      <c r="H3420" t="e" cm="1">
        <f t="array" aca="1" ref="H3420" ca="1">HexToFloat(MID(A3420,27,8))</f>
        <v>#VALUE!</v>
      </c>
      <c r="I3420" t="e" cm="1">
        <f t="array" aca="1" ref="I3420" ca="1">HexToFloat(MID(A3420,35,8))</f>
        <v>#VALUE!</v>
      </c>
      <c r="J3420" t="e" cm="1">
        <f t="array" aca="1" ref="J3420" ca="1">HexToFloat(MID(A3420,43,8))</f>
        <v>#VALUE!</v>
      </c>
    </row>
    <row r="3421" spans="1:10">
      <c r="A3421">
        <v>0</v>
      </c>
      <c r="C3421">
        <f t="shared" si="212"/>
        <v>0</v>
      </c>
      <c r="D3421">
        <f t="shared" si="213"/>
        <v>0</v>
      </c>
      <c r="E3421">
        <f t="shared" si="214"/>
        <v>0</v>
      </c>
      <c r="F3421" t="e" cm="1">
        <f t="array" aca="1" ref="F3421" ca="1">HexToFloat(MID(A3421,13,8))</f>
        <v>#VALUE!</v>
      </c>
      <c r="G3421" s="3">
        <f t="shared" si="215"/>
        <v>0.54166666666666663</v>
      </c>
      <c r="H3421" t="e" cm="1">
        <f t="array" aca="1" ref="H3421" ca="1">HexToFloat(MID(A3421,27,8))</f>
        <v>#VALUE!</v>
      </c>
      <c r="I3421" t="e" cm="1">
        <f t="array" aca="1" ref="I3421" ca="1">HexToFloat(MID(A3421,35,8))</f>
        <v>#VALUE!</v>
      </c>
      <c r="J3421" t="e" cm="1">
        <f t="array" aca="1" ref="J3421" ca="1">HexToFloat(MID(A3421,43,8))</f>
        <v>#VALUE!</v>
      </c>
    </row>
    <row r="3422" spans="1:10">
      <c r="A3422">
        <v>0</v>
      </c>
      <c r="C3422">
        <f t="shared" si="212"/>
        <v>0</v>
      </c>
      <c r="D3422">
        <f t="shared" si="213"/>
        <v>0</v>
      </c>
      <c r="E3422">
        <f t="shared" si="214"/>
        <v>0</v>
      </c>
      <c r="F3422" t="e" cm="1">
        <f t="array" aca="1" ref="F3422" ca="1">HexToFloat(MID(A3422,13,8))</f>
        <v>#VALUE!</v>
      </c>
      <c r="G3422" s="3">
        <f t="shared" si="215"/>
        <v>0.54166666666666663</v>
      </c>
      <c r="H3422" t="e" cm="1">
        <f t="array" aca="1" ref="H3422" ca="1">HexToFloat(MID(A3422,27,8))</f>
        <v>#VALUE!</v>
      </c>
      <c r="I3422" t="e" cm="1">
        <f t="array" aca="1" ref="I3422" ca="1">HexToFloat(MID(A3422,35,8))</f>
        <v>#VALUE!</v>
      </c>
      <c r="J3422" t="e" cm="1">
        <f t="array" aca="1" ref="J3422" ca="1">HexToFloat(MID(A3422,43,8))</f>
        <v>#VALUE!</v>
      </c>
    </row>
    <row r="3423" spans="1:10">
      <c r="A3423">
        <v>0</v>
      </c>
      <c r="C3423">
        <f t="shared" si="212"/>
        <v>0</v>
      </c>
      <c r="D3423">
        <f t="shared" si="213"/>
        <v>0</v>
      </c>
      <c r="E3423">
        <f t="shared" si="214"/>
        <v>0</v>
      </c>
      <c r="F3423" t="e" cm="1">
        <f t="array" aca="1" ref="F3423" ca="1">HexToFloat(MID(A3423,13,8))</f>
        <v>#VALUE!</v>
      </c>
      <c r="G3423" s="3">
        <f t="shared" si="215"/>
        <v>0.54166666666666663</v>
      </c>
      <c r="H3423" t="e" cm="1">
        <f t="array" aca="1" ref="H3423" ca="1">HexToFloat(MID(A3423,27,8))</f>
        <v>#VALUE!</v>
      </c>
      <c r="I3423" t="e" cm="1">
        <f t="array" aca="1" ref="I3423" ca="1">HexToFloat(MID(A3423,35,8))</f>
        <v>#VALUE!</v>
      </c>
      <c r="J3423" t="e" cm="1">
        <f t="array" aca="1" ref="J3423" ca="1">HexToFloat(MID(A3423,43,8))</f>
        <v>#VALUE!</v>
      </c>
    </row>
    <row r="3424" spans="1:10">
      <c r="A3424">
        <v>0</v>
      </c>
      <c r="C3424">
        <f t="shared" si="212"/>
        <v>0</v>
      </c>
      <c r="D3424">
        <f t="shared" si="213"/>
        <v>0</v>
      </c>
      <c r="E3424">
        <f t="shared" si="214"/>
        <v>0</v>
      </c>
      <c r="F3424" t="e" cm="1">
        <f t="array" aca="1" ref="F3424" ca="1">HexToFloat(MID(A3424,13,8))</f>
        <v>#VALUE!</v>
      </c>
      <c r="G3424" s="3">
        <f t="shared" si="215"/>
        <v>0.54166666666666663</v>
      </c>
      <c r="H3424" t="e" cm="1">
        <f t="array" aca="1" ref="H3424" ca="1">HexToFloat(MID(A3424,27,8))</f>
        <v>#VALUE!</v>
      </c>
      <c r="I3424" t="e" cm="1">
        <f t="array" aca="1" ref="I3424" ca="1">HexToFloat(MID(A3424,35,8))</f>
        <v>#VALUE!</v>
      </c>
      <c r="J3424" t="e" cm="1">
        <f t="array" aca="1" ref="J3424" ca="1">HexToFloat(MID(A3424,43,8))</f>
        <v>#VALUE!</v>
      </c>
    </row>
    <row r="3425" spans="1:10">
      <c r="A3425">
        <v>0</v>
      </c>
      <c r="C3425">
        <f t="shared" si="212"/>
        <v>0</v>
      </c>
      <c r="D3425">
        <f t="shared" si="213"/>
        <v>0</v>
      </c>
      <c r="E3425">
        <f t="shared" si="214"/>
        <v>0</v>
      </c>
      <c r="F3425" t="e" cm="1">
        <f t="array" aca="1" ref="F3425" ca="1">HexToFloat(MID(A3425,13,8))</f>
        <v>#VALUE!</v>
      </c>
      <c r="G3425" s="3">
        <f t="shared" si="215"/>
        <v>0.54166666666666663</v>
      </c>
      <c r="H3425" t="e" cm="1">
        <f t="array" aca="1" ref="H3425" ca="1">HexToFloat(MID(A3425,27,8))</f>
        <v>#VALUE!</v>
      </c>
      <c r="I3425" t="e" cm="1">
        <f t="array" aca="1" ref="I3425" ca="1">HexToFloat(MID(A3425,35,8))</f>
        <v>#VALUE!</v>
      </c>
      <c r="J3425" t="e" cm="1">
        <f t="array" aca="1" ref="J3425" ca="1">HexToFloat(MID(A3425,43,8))</f>
        <v>#VALUE!</v>
      </c>
    </row>
    <row r="3426" spans="1:10">
      <c r="A3426">
        <v>0</v>
      </c>
      <c r="C3426">
        <f t="shared" si="212"/>
        <v>0</v>
      </c>
      <c r="D3426">
        <f t="shared" si="213"/>
        <v>0</v>
      </c>
      <c r="E3426">
        <f t="shared" si="214"/>
        <v>0</v>
      </c>
      <c r="F3426" t="e" cm="1">
        <f t="array" aca="1" ref="F3426" ca="1">HexToFloat(MID(A3426,13,8))</f>
        <v>#VALUE!</v>
      </c>
      <c r="G3426" s="3">
        <f t="shared" si="215"/>
        <v>0.54166666666666663</v>
      </c>
      <c r="H3426" t="e" cm="1">
        <f t="array" aca="1" ref="H3426" ca="1">HexToFloat(MID(A3426,27,8))</f>
        <v>#VALUE!</v>
      </c>
      <c r="I3426" t="e" cm="1">
        <f t="array" aca="1" ref="I3426" ca="1">HexToFloat(MID(A3426,35,8))</f>
        <v>#VALUE!</v>
      </c>
      <c r="J3426" t="e" cm="1">
        <f t="array" aca="1" ref="J3426" ca="1">HexToFloat(MID(A3426,43,8))</f>
        <v>#VALUE!</v>
      </c>
    </row>
    <row r="3427" spans="1:10">
      <c r="A3427">
        <v>0</v>
      </c>
      <c r="C3427">
        <f t="shared" si="212"/>
        <v>0</v>
      </c>
      <c r="D3427">
        <f t="shared" si="213"/>
        <v>0</v>
      </c>
      <c r="E3427">
        <f t="shared" si="214"/>
        <v>0</v>
      </c>
      <c r="F3427" t="e" cm="1">
        <f t="array" aca="1" ref="F3427" ca="1">HexToFloat(MID(A3427,13,8))</f>
        <v>#VALUE!</v>
      </c>
      <c r="G3427" s="3">
        <f t="shared" si="215"/>
        <v>0.54166666666666663</v>
      </c>
      <c r="H3427" t="e" cm="1">
        <f t="array" aca="1" ref="H3427" ca="1">HexToFloat(MID(A3427,27,8))</f>
        <v>#VALUE!</v>
      </c>
      <c r="I3427" t="e" cm="1">
        <f t="array" aca="1" ref="I3427" ca="1">HexToFloat(MID(A3427,35,8))</f>
        <v>#VALUE!</v>
      </c>
      <c r="J3427" t="e" cm="1">
        <f t="array" aca="1" ref="J3427" ca="1">HexToFloat(MID(A3427,43,8))</f>
        <v>#VALUE!</v>
      </c>
    </row>
    <row r="3428" spans="1:10">
      <c r="A3428">
        <v>0</v>
      </c>
      <c r="C3428">
        <f t="shared" si="212"/>
        <v>0</v>
      </c>
      <c r="D3428">
        <f t="shared" si="213"/>
        <v>0</v>
      </c>
      <c r="E3428">
        <f t="shared" si="214"/>
        <v>0</v>
      </c>
      <c r="F3428" t="e" cm="1">
        <f t="array" aca="1" ref="F3428" ca="1">HexToFloat(MID(A3428,13,8))</f>
        <v>#VALUE!</v>
      </c>
      <c r="G3428" s="3">
        <f t="shared" si="215"/>
        <v>0.54166666666666663</v>
      </c>
      <c r="H3428" t="e" cm="1">
        <f t="array" aca="1" ref="H3428" ca="1">HexToFloat(MID(A3428,27,8))</f>
        <v>#VALUE!</v>
      </c>
      <c r="I3428" t="e" cm="1">
        <f t="array" aca="1" ref="I3428" ca="1">HexToFloat(MID(A3428,35,8))</f>
        <v>#VALUE!</v>
      </c>
      <c r="J3428" t="e" cm="1">
        <f t="array" aca="1" ref="J3428" ca="1">HexToFloat(MID(A3428,43,8))</f>
        <v>#VALUE!</v>
      </c>
    </row>
    <row r="3429" spans="1:10">
      <c r="A3429">
        <v>0</v>
      </c>
      <c r="C3429">
        <f t="shared" si="212"/>
        <v>0</v>
      </c>
      <c r="D3429">
        <f t="shared" si="213"/>
        <v>0</v>
      </c>
      <c r="E3429">
        <f t="shared" si="214"/>
        <v>0</v>
      </c>
      <c r="F3429" t="e" cm="1">
        <f t="array" aca="1" ref="F3429" ca="1">HexToFloat(MID(A3429,13,8))</f>
        <v>#VALUE!</v>
      </c>
      <c r="G3429" s="3">
        <f t="shared" si="215"/>
        <v>0.54166666666666663</v>
      </c>
      <c r="H3429" t="e" cm="1">
        <f t="array" aca="1" ref="H3429" ca="1">HexToFloat(MID(A3429,27,8))</f>
        <v>#VALUE!</v>
      </c>
      <c r="I3429" t="e" cm="1">
        <f t="array" aca="1" ref="I3429" ca="1">HexToFloat(MID(A3429,35,8))</f>
        <v>#VALUE!</v>
      </c>
      <c r="J3429" t="e" cm="1">
        <f t="array" aca="1" ref="J3429" ca="1">HexToFloat(MID(A3429,43,8))</f>
        <v>#VALUE!</v>
      </c>
    </row>
    <row r="3430" spans="1:10">
      <c r="A3430">
        <v>0</v>
      </c>
      <c r="C3430">
        <f t="shared" si="212"/>
        <v>0</v>
      </c>
      <c r="D3430">
        <f t="shared" si="213"/>
        <v>0</v>
      </c>
      <c r="E3430">
        <f t="shared" si="214"/>
        <v>0</v>
      </c>
      <c r="F3430" t="e" cm="1">
        <f t="array" aca="1" ref="F3430" ca="1">HexToFloat(MID(A3430,13,8))</f>
        <v>#VALUE!</v>
      </c>
      <c r="G3430" s="3">
        <f t="shared" si="215"/>
        <v>0.54166666666666663</v>
      </c>
      <c r="H3430" t="e" cm="1">
        <f t="array" aca="1" ref="H3430" ca="1">HexToFloat(MID(A3430,27,8))</f>
        <v>#VALUE!</v>
      </c>
      <c r="I3430" t="e" cm="1">
        <f t="array" aca="1" ref="I3430" ca="1">HexToFloat(MID(A3430,35,8))</f>
        <v>#VALUE!</v>
      </c>
      <c r="J3430" t="e" cm="1">
        <f t="array" aca="1" ref="J3430" ca="1">HexToFloat(MID(A3430,43,8))</f>
        <v>#VALUE!</v>
      </c>
    </row>
    <row r="3431" spans="1:10">
      <c r="A3431">
        <v>0</v>
      </c>
      <c r="C3431">
        <f t="shared" si="212"/>
        <v>0</v>
      </c>
      <c r="D3431">
        <f t="shared" si="213"/>
        <v>0</v>
      </c>
      <c r="E3431">
        <f t="shared" si="214"/>
        <v>0</v>
      </c>
      <c r="F3431" t="e" cm="1">
        <f t="array" aca="1" ref="F3431" ca="1">HexToFloat(MID(A3431,13,8))</f>
        <v>#VALUE!</v>
      </c>
      <c r="G3431" s="3">
        <f t="shared" si="215"/>
        <v>0.54166666666666663</v>
      </c>
      <c r="H3431" t="e" cm="1">
        <f t="array" aca="1" ref="H3431" ca="1">HexToFloat(MID(A3431,27,8))</f>
        <v>#VALUE!</v>
      </c>
      <c r="I3431" t="e" cm="1">
        <f t="array" aca="1" ref="I3431" ca="1">HexToFloat(MID(A3431,35,8))</f>
        <v>#VALUE!</v>
      </c>
      <c r="J3431" t="e" cm="1">
        <f t="array" aca="1" ref="J3431" ca="1">HexToFloat(MID(A3431,43,8))</f>
        <v>#VALUE!</v>
      </c>
    </row>
    <row r="3432" spans="1:10">
      <c r="A3432">
        <v>0</v>
      </c>
      <c r="C3432">
        <f t="shared" si="212"/>
        <v>0</v>
      </c>
      <c r="D3432">
        <f t="shared" si="213"/>
        <v>0</v>
      </c>
      <c r="E3432">
        <f t="shared" si="214"/>
        <v>0</v>
      </c>
      <c r="F3432" t="e" cm="1">
        <f t="array" aca="1" ref="F3432" ca="1">HexToFloat(MID(A3432,13,8))</f>
        <v>#VALUE!</v>
      </c>
      <c r="G3432" s="3">
        <f t="shared" si="215"/>
        <v>0.54166666666666663</v>
      </c>
      <c r="H3432" t="e" cm="1">
        <f t="array" aca="1" ref="H3432" ca="1">HexToFloat(MID(A3432,27,8))</f>
        <v>#VALUE!</v>
      </c>
      <c r="I3432" t="e" cm="1">
        <f t="array" aca="1" ref="I3432" ca="1">HexToFloat(MID(A3432,35,8))</f>
        <v>#VALUE!</v>
      </c>
      <c r="J3432" t="e" cm="1">
        <f t="array" aca="1" ref="J3432" ca="1">HexToFloat(MID(A3432,43,8))</f>
        <v>#VALUE!</v>
      </c>
    </row>
    <row r="3433" spans="1:10">
      <c r="A3433">
        <v>0</v>
      </c>
      <c r="C3433">
        <f t="shared" si="212"/>
        <v>0</v>
      </c>
      <c r="D3433">
        <f t="shared" si="213"/>
        <v>0</v>
      </c>
      <c r="E3433">
        <f t="shared" si="214"/>
        <v>0</v>
      </c>
      <c r="F3433" t="e" cm="1">
        <f t="array" aca="1" ref="F3433" ca="1">HexToFloat(MID(A3433,13,8))</f>
        <v>#VALUE!</v>
      </c>
      <c r="G3433" s="3">
        <f t="shared" si="215"/>
        <v>0.54166666666666663</v>
      </c>
      <c r="H3433" t="e" cm="1">
        <f t="array" aca="1" ref="H3433" ca="1">HexToFloat(MID(A3433,27,8))</f>
        <v>#VALUE!</v>
      </c>
      <c r="I3433" t="e" cm="1">
        <f t="array" aca="1" ref="I3433" ca="1">HexToFloat(MID(A3433,35,8))</f>
        <v>#VALUE!</v>
      </c>
      <c r="J3433" t="e" cm="1">
        <f t="array" aca="1" ref="J3433" ca="1">HexToFloat(MID(A3433,43,8))</f>
        <v>#VALUE!</v>
      </c>
    </row>
    <row r="3434" spans="1:10">
      <c r="A3434">
        <v>0</v>
      </c>
      <c r="C3434">
        <f t="shared" si="212"/>
        <v>0</v>
      </c>
      <c r="D3434">
        <f t="shared" si="213"/>
        <v>0</v>
      </c>
      <c r="E3434">
        <f t="shared" si="214"/>
        <v>0</v>
      </c>
      <c r="F3434" t="e" cm="1">
        <f t="array" aca="1" ref="F3434" ca="1">HexToFloat(MID(A3434,13,8))</f>
        <v>#VALUE!</v>
      </c>
      <c r="G3434" s="3">
        <f t="shared" si="215"/>
        <v>0.54166666666666663</v>
      </c>
      <c r="H3434" t="e" cm="1">
        <f t="array" aca="1" ref="H3434" ca="1">HexToFloat(MID(A3434,27,8))</f>
        <v>#VALUE!</v>
      </c>
      <c r="I3434" t="e" cm="1">
        <f t="array" aca="1" ref="I3434" ca="1">HexToFloat(MID(A3434,35,8))</f>
        <v>#VALUE!</v>
      </c>
      <c r="J3434" t="e" cm="1">
        <f t="array" aca="1" ref="J3434" ca="1">HexToFloat(MID(A3434,43,8))</f>
        <v>#VALUE!</v>
      </c>
    </row>
    <row r="3435" spans="1:10">
      <c r="A3435">
        <v>0</v>
      </c>
      <c r="C3435">
        <f t="shared" si="212"/>
        <v>0</v>
      </c>
      <c r="D3435">
        <f t="shared" si="213"/>
        <v>0</v>
      </c>
      <c r="E3435">
        <f t="shared" si="214"/>
        <v>0</v>
      </c>
      <c r="F3435" t="e" cm="1">
        <f t="array" aca="1" ref="F3435" ca="1">HexToFloat(MID(A3435,13,8))</f>
        <v>#VALUE!</v>
      </c>
      <c r="G3435" s="3">
        <f t="shared" si="215"/>
        <v>0.54166666666666663</v>
      </c>
      <c r="H3435" t="e" cm="1">
        <f t="array" aca="1" ref="H3435" ca="1">HexToFloat(MID(A3435,27,8))</f>
        <v>#VALUE!</v>
      </c>
      <c r="I3435" t="e" cm="1">
        <f t="array" aca="1" ref="I3435" ca="1">HexToFloat(MID(A3435,35,8))</f>
        <v>#VALUE!</v>
      </c>
      <c r="J3435" t="e" cm="1">
        <f t="array" aca="1" ref="J3435" ca="1">HexToFloat(MID(A3435,43,8))</f>
        <v>#VALUE!</v>
      </c>
    </row>
    <row r="3436" spans="1:10">
      <c r="A3436">
        <v>0</v>
      </c>
      <c r="C3436">
        <f t="shared" si="212"/>
        <v>0</v>
      </c>
      <c r="D3436">
        <f t="shared" si="213"/>
        <v>0</v>
      </c>
      <c r="E3436">
        <f t="shared" si="214"/>
        <v>0</v>
      </c>
      <c r="F3436" t="e" cm="1">
        <f t="array" aca="1" ref="F3436" ca="1">HexToFloat(MID(A3436,13,8))</f>
        <v>#VALUE!</v>
      </c>
      <c r="G3436" s="3">
        <f t="shared" si="215"/>
        <v>0.54166666666666663</v>
      </c>
      <c r="H3436" t="e" cm="1">
        <f t="array" aca="1" ref="H3436" ca="1">HexToFloat(MID(A3436,27,8))</f>
        <v>#VALUE!</v>
      </c>
      <c r="I3436" t="e" cm="1">
        <f t="array" aca="1" ref="I3436" ca="1">HexToFloat(MID(A3436,35,8))</f>
        <v>#VALUE!</v>
      </c>
      <c r="J3436" t="e" cm="1">
        <f t="array" aca="1" ref="J3436" ca="1">HexToFloat(MID(A3436,43,8))</f>
        <v>#VALUE!</v>
      </c>
    </row>
    <row r="3437" spans="1:10">
      <c r="A3437">
        <v>0</v>
      </c>
      <c r="C3437">
        <f t="shared" si="212"/>
        <v>0</v>
      </c>
      <c r="D3437">
        <f t="shared" si="213"/>
        <v>0</v>
      </c>
      <c r="E3437">
        <f t="shared" si="214"/>
        <v>0</v>
      </c>
      <c r="F3437" t="e" cm="1">
        <f t="array" aca="1" ref="F3437" ca="1">HexToFloat(MID(A3437,13,8))</f>
        <v>#VALUE!</v>
      </c>
      <c r="G3437" s="3">
        <f t="shared" si="215"/>
        <v>0.54166666666666663</v>
      </c>
      <c r="H3437" t="e" cm="1">
        <f t="array" aca="1" ref="H3437" ca="1">HexToFloat(MID(A3437,27,8))</f>
        <v>#VALUE!</v>
      </c>
      <c r="I3437" t="e" cm="1">
        <f t="array" aca="1" ref="I3437" ca="1">HexToFloat(MID(A3437,35,8))</f>
        <v>#VALUE!</v>
      </c>
      <c r="J3437" t="e" cm="1">
        <f t="array" aca="1" ref="J3437" ca="1">HexToFloat(MID(A3437,43,8))</f>
        <v>#VALUE!</v>
      </c>
    </row>
    <row r="3438" spans="1:10">
      <c r="A3438">
        <v>0</v>
      </c>
      <c r="C3438">
        <f t="shared" si="212"/>
        <v>0</v>
      </c>
      <c r="D3438">
        <f t="shared" si="213"/>
        <v>0</v>
      </c>
      <c r="E3438">
        <f t="shared" si="214"/>
        <v>0</v>
      </c>
      <c r="F3438" t="e" cm="1">
        <f t="array" aca="1" ref="F3438" ca="1">HexToFloat(MID(A3438,13,8))</f>
        <v>#VALUE!</v>
      </c>
      <c r="G3438" s="3">
        <f t="shared" si="215"/>
        <v>0.54166666666666663</v>
      </c>
      <c r="H3438" t="e" cm="1">
        <f t="array" aca="1" ref="H3438" ca="1">HexToFloat(MID(A3438,27,8))</f>
        <v>#VALUE!</v>
      </c>
      <c r="I3438" t="e" cm="1">
        <f t="array" aca="1" ref="I3438" ca="1">HexToFloat(MID(A3438,35,8))</f>
        <v>#VALUE!</v>
      </c>
      <c r="J3438" t="e" cm="1">
        <f t="array" aca="1" ref="J3438" ca="1">HexToFloat(MID(A3438,43,8))</f>
        <v>#VALUE!</v>
      </c>
    </row>
    <row r="3439" spans="1:10">
      <c r="A3439">
        <v>0</v>
      </c>
      <c r="C3439">
        <f t="shared" si="212"/>
        <v>0</v>
      </c>
      <c r="D3439">
        <f t="shared" si="213"/>
        <v>0</v>
      </c>
      <c r="E3439">
        <f t="shared" si="214"/>
        <v>0</v>
      </c>
      <c r="F3439" t="e" cm="1">
        <f t="array" aca="1" ref="F3439" ca="1">HexToFloat(MID(A3439,13,8))</f>
        <v>#VALUE!</v>
      </c>
      <c r="G3439" s="3">
        <f t="shared" si="215"/>
        <v>0.54166666666666663</v>
      </c>
      <c r="H3439" t="e" cm="1">
        <f t="array" aca="1" ref="H3439" ca="1">HexToFloat(MID(A3439,27,8))</f>
        <v>#VALUE!</v>
      </c>
      <c r="I3439" t="e" cm="1">
        <f t="array" aca="1" ref="I3439" ca="1">HexToFloat(MID(A3439,35,8))</f>
        <v>#VALUE!</v>
      </c>
      <c r="J3439" t="e" cm="1">
        <f t="array" aca="1" ref="J3439" ca="1">HexToFloat(MID(A3439,43,8))</f>
        <v>#VALUE!</v>
      </c>
    </row>
    <row r="3440" spans="1:10">
      <c r="A3440">
        <v>0</v>
      </c>
      <c r="C3440">
        <f t="shared" si="212"/>
        <v>0</v>
      </c>
      <c r="D3440">
        <f t="shared" si="213"/>
        <v>0</v>
      </c>
      <c r="E3440">
        <f t="shared" si="214"/>
        <v>0</v>
      </c>
      <c r="F3440" t="e" cm="1">
        <f t="array" aca="1" ref="F3440" ca="1">HexToFloat(MID(A3440,13,8))</f>
        <v>#VALUE!</v>
      </c>
      <c r="G3440" s="3">
        <f t="shared" si="215"/>
        <v>0.54166666666666663</v>
      </c>
      <c r="H3440" t="e" cm="1">
        <f t="array" aca="1" ref="H3440" ca="1">HexToFloat(MID(A3440,27,8))</f>
        <v>#VALUE!</v>
      </c>
      <c r="I3440" t="e" cm="1">
        <f t="array" aca="1" ref="I3440" ca="1">HexToFloat(MID(A3440,35,8))</f>
        <v>#VALUE!</v>
      </c>
      <c r="J3440" t="e" cm="1">
        <f t="array" aca="1" ref="J3440" ca="1">HexToFloat(MID(A3440,43,8))</f>
        <v>#VALUE!</v>
      </c>
    </row>
    <row r="3441" spans="1:10">
      <c r="A3441">
        <v>0</v>
      </c>
      <c r="C3441">
        <f t="shared" si="212"/>
        <v>0</v>
      </c>
      <c r="D3441">
        <f t="shared" si="213"/>
        <v>0</v>
      </c>
      <c r="E3441">
        <f t="shared" si="214"/>
        <v>0</v>
      </c>
      <c r="F3441" t="e" cm="1">
        <f t="array" aca="1" ref="F3441" ca="1">HexToFloat(MID(A3441,13,8))</f>
        <v>#VALUE!</v>
      </c>
      <c r="G3441" s="3">
        <f t="shared" si="215"/>
        <v>0.54166666666666663</v>
      </c>
      <c r="H3441" t="e" cm="1">
        <f t="array" aca="1" ref="H3441" ca="1">HexToFloat(MID(A3441,27,8))</f>
        <v>#VALUE!</v>
      </c>
      <c r="I3441" t="e" cm="1">
        <f t="array" aca="1" ref="I3441" ca="1">HexToFloat(MID(A3441,35,8))</f>
        <v>#VALUE!</v>
      </c>
      <c r="J3441" t="e" cm="1">
        <f t="array" aca="1" ref="J3441" ca="1">HexToFloat(MID(A3441,43,8))</f>
        <v>#VALUE!</v>
      </c>
    </row>
    <row r="3442" spans="1:10">
      <c r="A3442">
        <v>0</v>
      </c>
      <c r="C3442">
        <f t="shared" si="212"/>
        <v>0</v>
      </c>
      <c r="D3442">
        <f t="shared" si="213"/>
        <v>0</v>
      </c>
      <c r="E3442">
        <f t="shared" si="214"/>
        <v>0</v>
      </c>
      <c r="F3442" t="e" cm="1">
        <f t="array" aca="1" ref="F3442" ca="1">HexToFloat(MID(A3442,13,8))</f>
        <v>#VALUE!</v>
      </c>
      <c r="G3442" s="3">
        <f t="shared" si="215"/>
        <v>0.54166666666666663</v>
      </c>
      <c r="H3442" t="e" cm="1">
        <f t="array" aca="1" ref="H3442" ca="1">HexToFloat(MID(A3442,27,8))</f>
        <v>#VALUE!</v>
      </c>
      <c r="I3442" t="e" cm="1">
        <f t="array" aca="1" ref="I3442" ca="1">HexToFloat(MID(A3442,35,8))</f>
        <v>#VALUE!</v>
      </c>
      <c r="J3442" t="e" cm="1">
        <f t="array" aca="1" ref="J3442" ca="1">HexToFloat(MID(A3442,43,8))</f>
        <v>#VALUE!</v>
      </c>
    </row>
    <row r="3443" spans="1:10">
      <c r="A3443">
        <v>0</v>
      </c>
      <c r="C3443">
        <f t="shared" si="212"/>
        <v>0</v>
      </c>
      <c r="D3443">
        <f t="shared" si="213"/>
        <v>0</v>
      </c>
      <c r="E3443">
        <f t="shared" si="214"/>
        <v>0</v>
      </c>
      <c r="F3443" t="e" cm="1">
        <f t="array" aca="1" ref="F3443" ca="1">HexToFloat(MID(A3443,13,8))</f>
        <v>#VALUE!</v>
      </c>
      <c r="G3443" s="3">
        <f t="shared" si="215"/>
        <v>0.54166666666666663</v>
      </c>
      <c r="H3443" t="e" cm="1">
        <f t="array" aca="1" ref="H3443" ca="1">HexToFloat(MID(A3443,27,8))</f>
        <v>#VALUE!</v>
      </c>
      <c r="I3443" t="e" cm="1">
        <f t="array" aca="1" ref="I3443" ca="1">HexToFloat(MID(A3443,35,8))</f>
        <v>#VALUE!</v>
      </c>
      <c r="J3443" t="e" cm="1">
        <f t="array" aca="1" ref="J3443" ca="1">HexToFloat(MID(A3443,43,8))</f>
        <v>#VALUE!</v>
      </c>
    </row>
    <row r="3444" spans="1:10">
      <c r="A3444">
        <v>0</v>
      </c>
      <c r="C3444">
        <f t="shared" si="212"/>
        <v>0</v>
      </c>
      <c r="D3444">
        <f t="shared" si="213"/>
        <v>0</v>
      </c>
      <c r="E3444">
        <f t="shared" si="214"/>
        <v>0</v>
      </c>
      <c r="F3444" t="e" cm="1">
        <f t="array" aca="1" ref="F3444" ca="1">HexToFloat(MID(A3444,13,8))</f>
        <v>#VALUE!</v>
      </c>
      <c r="G3444" s="3">
        <f t="shared" si="215"/>
        <v>0.54166666666666663</v>
      </c>
      <c r="H3444" t="e" cm="1">
        <f t="array" aca="1" ref="H3444" ca="1">HexToFloat(MID(A3444,27,8))</f>
        <v>#VALUE!</v>
      </c>
      <c r="I3444" t="e" cm="1">
        <f t="array" aca="1" ref="I3444" ca="1">HexToFloat(MID(A3444,35,8))</f>
        <v>#VALUE!</v>
      </c>
      <c r="J3444" t="e" cm="1">
        <f t="array" aca="1" ref="J3444" ca="1">HexToFloat(MID(A3444,43,8))</f>
        <v>#VALUE!</v>
      </c>
    </row>
    <row r="3445" spans="1:10">
      <c r="A3445">
        <v>0</v>
      </c>
      <c r="C3445">
        <f t="shared" si="212"/>
        <v>0</v>
      </c>
      <c r="D3445">
        <f t="shared" si="213"/>
        <v>0</v>
      </c>
      <c r="E3445">
        <f t="shared" si="214"/>
        <v>0</v>
      </c>
      <c r="F3445" t="e" cm="1">
        <f t="array" aca="1" ref="F3445" ca="1">HexToFloat(MID(A3445,13,8))</f>
        <v>#VALUE!</v>
      </c>
      <c r="G3445" s="3">
        <f t="shared" si="215"/>
        <v>0.54166666666666663</v>
      </c>
      <c r="H3445" t="e" cm="1">
        <f t="array" aca="1" ref="H3445" ca="1">HexToFloat(MID(A3445,27,8))</f>
        <v>#VALUE!</v>
      </c>
      <c r="I3445" t="e" cm="1">
        <f t="array" aca="1" ref="I3445" ca="1">HexToFloat(MID(A3445,35,8))</f>
        <v>#VALUE!</v>
      </c>
      <c r="J3445" t="e" cm="1">
        <f t="array" aca="1" ref="J3445" ca="1">HexToFloat(MID(A3445,43,8))</f>
        <v>#VALUE!</v>
      </c>
    </row>
    <row r="3446" spans="1:10">
      <c r="A3446">
        <v>0</v>
      </c>
      <c r="C3446">
        <f t="shared" si="212"/>
        <v>0</v>
      </c>
      <c r="D3446">
        <f t="shared" si="213"/>
        <v>0</v>
      </c>
      <c r="E3446">
        <f t="shared" si="214"/>
        <v>0</v>
      </c>
      <c r="F3446" t="e" cm="1">
        <f t="array" aca="1" ref="F3446" ca="1">HexToFloat(MID(A3446,13,8))</f>
        <v>#VALUE!</v>
      </c>
      <c r="G3446" s="3">
        <f t="shared" si="215"/>
        <v>0.54166666666666663</v>
      </c>
      <c r="H3446" t="e" cm="1">
        <f t="array" aca="1" ref="H3446" ca="1">HexToFloat(MID(A3446,27,8))</f>
        <v>#VALUE!</v>
      </c>
      <c r="I3446" t="e" cm="1">
        <f t="array" aca="1" ref="I3446" ca="1">HexToFloat(MID(A3446,35,8))</f>
        <v>#VALUE!</v>
      </c>
      <c r="J3446" t="e" cm="1">
        <f t="array" aca="1" ref="J3446" ca="1">HexToFloat(MID(A3446,43,8))</f>
        <v>#VALUE!</v>
      </c>
    </row>
    <row r="3447" spans="1:10">
      <c r="A3447">
        <v>0</v>
      </c>
      <c r="C3447">
        <f t="shared" si="212"/>
        <v>0</v>
      </c>
      <c r="D3447">
        <f t="shared" si="213"/>
        <v>0</v>
      </c>
      <c r="E3447">
        <f t="shared" si="214"/>
        <v>0</v>
      </c>
      <c r="F3447" t="e" cm="1">
        <f t="array" aca="1" ref="F3447" ca="1">HexToFloat(MID(A3447,13,8))</f>
        <v>#VALUE!</v>
      </c>
      <c r="G3447" s="3">
        <f t="shared" si="215"/>
        <v>0.54166666666666663</v>
      </c>
      <c r="H3447" t="e" cm="1">
        <f t="array" aca="1" ref="H3447" ca="1">HexToFloat(MID(A3447,27,8))</f>
        <v>#VALUE!</v>
      </c>
      <c r="I3447" t="e" cm="1">
        <f t="array" aca="1" ref="I3447" ca="1">HexToFloat(MID(A3447,35,8))</f>
        <v>#VALUE!</v>
      </c>
      <c r="J3447" t="e" cm="1">
        <f t="array" aca="1" ref="J3447" ca="1">HexToFloat(MID(A3447,43,8))</f>
        <v>#VALUE!</v>
      </c>
    </row>
    <row r="3448" spans="1:10">
      <c r="A3448">
        <v>0</v>
      </c>
      <c r="C3448">
        <f t="shared" si="212"/>
        <v>0</v>
      </c>
      <c r="D3448">
        <f t="shared" si="213"/>
        <v>0</v>
      </c>
      <c r="E3448">
        <f t="shared" si="214"/>
        <v>0</v>
      </c>
      <c r="F3448" t="e" cm="1">
        <f t="array" aca="1" ref="F3448" ca="1">HexToFloat(MID(A3448,13,8))</f>
        <v>#VALUE!</v>
      </c>
      <c r="G3448" s="3">
        <f t="shared" si="215"/>
        <v>0.54166666666666663</v>
      </c>
      <c r="H3448" t="e" cm="1">
        <f t="array" aca="1" ref="H3448" ca="1">HexToFloat(MID(A3448,27,8))</f>
        <v>#VALUE!</v>
      </c>
      <c r="I3448" t="e" cm="1">
        <f t="array" aca="1" ref="I3448" ca="1">HexToFloat(MID(A3448,35,8))</f>
        <v>#VALUE!</v>
      </c>
      <c r="J3448" t="e" cm="1">
        <f t="array" aca="1" ref="J3448" ca="1">HexToFloat(MID(A3448,43,8))</f>
        <v>#VALUE!</v>
      </c>
    </row>
    <row r="3449" spans="1:10">
      <c r="A3449">
        <v>0</v>
      </c>
      <c r="C3449">
        <f t="shared" si="212"/>
        <v>0</v>
      </c>
      <c r="D3449">
        <f t="shared" si="213"/>
        <v>0</v>
      </c>
      <c r="E3449">
        <f t="shared" si="214"/>
        <v>0</v>
      </c>
      <c r="F3449" t="e" cm="1">
        <f t="array" aca="1" ref="F3449" ca="1">HexToFloat(MID(A3449,13,8))</f>
        <v>#VALUE!</v>
      </c>
      <c r="G3449" s="3">
        <f t="shared" si="215"/>
        <v>0.54166666666666663</v>
      </c>
      <c r="H3449" t="e" cm="1">
        <f t="array" aca="1" ref="H3449" ca="1">HexToFloat(MID(A3449,27,8))</f>
        <v>#VALUE!</v>
      </c>
      <c r="I3449" t="e" cm="1">
        <f t="array" aca="1" ref="I3449" ca="1">HexToFloat(MID(A3449,35,8))</f>
        <v>#VALUE!</v>
      </c>
      <c r="J3449" t="e" cm="1">
        <f t="array" aca="1" ref="J3449" ca="1">HexToFloat(MID(A3449,43,8))</f>
        <v>#VALUE!</v>
      </c>
    </row>
    <row r="3450" spans="1:10">
      <c r="A3450">
        <v>0</v>
      </c>
      <c r="C3450">
        <f t="shared" si="212"/>
        <v>0</v>
      </c>
      <c r="D3450">
        <f t="shared" si="213"/>
        <v>0</v>
      </c>
      <c r="E3450">
        <f t="shared" si="214"/>
        <v>0</v>
      </c>
      <c r="F3450" t="e" cm="1">
        <f t="array" aca="1" ref="F3450" ca="1">HexToFloat(MID(A3450,13,8))</f>
        <v>#VALUE!</v>
      </c>
      <c r="G3450" s="3">
        <f t="shared" si="215"/>
        <v>0.54166666666666663</v>
      </c>
      <c r="H3450" t="e" cm="1">
        <f t="array" aca="1" ref="H3450" ca="1">HexToFloat(MID(A3450,27,8))</f>
        <v>#VALUE!</v>
      </c>
      <c r="I3450" t="e" cm="1">
        <f t="array" aca="1" ref="I3450" ca="1">HexToFloat(MID(A3450,35,8))</f>
        <v>#VALUE!</v>
      </c>
      <c r="J3450" t="e" cm="1">
        <f t="array" aca="1" ref="J3450" ca="1">HexToFloat(MID(A3450,43,8))</f>
        <v>#VALUE!</v>
      </c>
    </row>
    <row r="3451" spans="1:10">
      <c r="A3451">
        <v>0</v>
      </c>
      <c r="C3451">
        <f t="shared" si="212"/>
        <v>0</v>
      </c>
      <c r="D3451">
        <f t="shared" si="213"/>
        <v>0</v>
      </c>
      <c r="E3451">
        <f t="shared" si="214"/>
        <v>0</v>
      </c>
      <c r="F3451" t="e" cm="1">
        <f t="array" aca="1" ref="F3451" ca="1">HexToFloat(MID(A3451,13,8))</f>
        <v>#VALUE!</v>
      </c>
      <c r="G3451" s="3">
        <f t="shared" si="215"/>
        <v>0.54166666666666663</v>
      </c>
      <c r="H3451" t="e" cm="1">
        <f t="array" aca="1" ref="H3451" ca="1">HexToFloat(MID(A3451,27,8))</f>
        <v>#VALUE!</v>
      </c>
      <c r="I3451" t="e" cm="1">
        <f t="array" aca="1" ref="I3451" ca="1">HexToFloat(MID(A3451,35,8))</f>
        <v>#VALUE!</v>
      </c>
      <c r="J3451" t="e" cm="1">
        <f t="array" aca="1" ref="J3451" ca="1">HexToFloat(MID(A3451,43,8))</f>
        <v>#VALUE!</v>
      </c>
    </row>
    <row r="3452" spans="1:10">
      <c r="A3452">
        <v>0</v>
      </c>
      <c r="C3452">
        <f t="shared" si="212"/>
        <v>0</v>
      </c>
      <c r="D3452">
        <f t="shared" si="213"/>
        <v>0</v>
      </c>
      <c r="E3452">
        <f t="shared" si="214"/>
        <v>0</v>
      </c>
      <c r="F3452" t="e" cm="1">
        <f t="array" aca="1" ref="F3452" ca="1">HexToFloat(MID(A3452,13,8))</f>
        <v>#VALUE!</v>
      </c>
      <c r="G3452" s="3">
        <f t="shared" si="215"/>
        <v>0.54166666666666663</v>
      </c>
      <c r="H3452" t="e" cm="1">
        <f t="array" aca="1" ref="H3452" ca="1">HexToFloat(MID(A3452,27,8))</f>
        <v>#VALUE!</v>
      </c>
      <c r="I3452" t="e" cm="1">
        <f t="array" aca="1" ref="I3452" ca="1">HexToFloat(MID(A3452,35,8))</f>
        <v>#VALUE!</v>
      </c>
      <c r="J3452" t="e" cm="1">
        <f t="array" aca="1" ref="J3452" ca="1">HexToFloat(MID(A3452,43,8))</f>
        <v>#VALUE!</v>
      </c>
    </row>
    <row r="3453" spans="1:10">
      <c r="A3453">
        <v>0</v>
      </c>
      <c r="C3453">
        <f t="shared" si="212"/>
        <v>0</v>
      </c>
      <c r="D3453">
        <f t="shared" si="213"/>
        <v>0</v>
      </c>
      <c r="E3453">
        <f t="shared" si="214"/>
        <v>0</v>
      </c>
      <c r="F3453" t="e" cm="1">
        <f t="array" aca="1" ref="F3453" ca="1">HexToFloat(MID(A3453,13,8))</f>
        <v>#VALUE!</v>
      </c>
      <c r="G3453" s="3">
        <f t="shared" si="215"/>
        <v>0.54166666666666663</v>
      </c>
      <c r="H3453" t="e" cm="1">
        <f t="array" aca="1" ref="H3453" ca="1">HexToFloat(MID(A3453,27,8))</f>
        <v>#VALUE!</v>
      </c>
      <c r="I3453" t="e" cm="1">
        <f t="array" aca="1" ref="I3453" ca="1">HexToFloat(MID(A3453,35,8))</f>
        <v>#VALUE!</v>
      </c>
      <c r="J3453" t="e" cm="1">
        <f t="array" aca="1" ref="J3453" ca="1">HexToFloat(MID(A3453,43,8))</f>
        <v>#VALUE!</v>
      </c>
    </row>
    <row r="3454" spans="1:10">
      <c r="A3454">
        <v>0</v>
      </c>
      <c r="C3454">
        <f t="shared" si="212"/>
        <v>0</v>
      </c>
      <c r="D3454">
        <f t="shared" si="213"/>
        <v>0</v>
      </c>
      <c r="E3454">
        <f t="shared" si="214"/>
        <v>0</v>
      </c>
      <c r="F3454" t="e" cm="1">
        <f t="array" aca="1" ref="F3454" ca="1">HexToFloat(MID(A3454,13,8))</f>
        <v>#VALUE!</v>
      </c>
      <c r="G3454" s="3">
        <f t="shared" si="215"/>
        <v>0.54166666666666663</v>
      </c>
      <c r="H3454" t="e" cm="1">
        <f t="array" aca="1" ref="H3454" ca="1">HexToFloat(MID(A3454,27,8))</f>
        <v>#VALUE!</v>
      </c>
      <c r="I3454" t="e" cm="1">
        <f t="array" aca="1" ref="I3454" ca="1">HexToFloat(MID(A3454,35,8))</f>
        <v>#VALUE!</v>
      </c>
      <c r="J3454" t="e" cm="1">
        <f t="array" aca="1" ref="J3454" ca="1">HexToFloat(MID(A3454,43,8))</f>
        <v>#VALUE!</v>
      </c>
    </row>
    <row r="3455" spans="1:10">
      <c r="A3455">
        <v>0</v>
      </c>
      <c r="C3455">
        <f t="shared" si="212"/>
        <v>0</v>
      </c>
      <c r="D3455">
        <f t="shared" si="213"/>
        <v>0</v>
      </c>
      <c r="E3455">
        <f t="shared" si="214"/>
        <v>0</v>
      </c>
      <c r="F3455" t="e" cm="1">
        <f t="array" aca="1" ref="F3455" ca="1">HexToFloat(MID(A3455,13,8))</f>
        <v>#VALUE!</v>
      </c>
      <c r="G3455" s="3">
        <f t="shared" si="215"/>
        <v>0.54166666666666663</v>
      </c>
      <c r="H3455" t="e" cm="1">
        <f t="array" aca="1" ref="H3455" ca="1">HexToFloat(MID(A3455,27,8))</f>
        <v>#VALUE!</v>
      </c>
      <c r="I3455" t="e" cm="1">
        <f t="array" aca="1" ref="I3455" ca="1">HexToFloat(MID(A3455,35,8))</f>
        <v>#VALUE!</v>
      </c>
      <c r="J3455" t="e" cm="1">
        <f t="array" aca="1" ref="J3455" ca="1">HexToFloat(MID(A3455,43,8))</f>
        <v>#VALUE!</v>
      </c>
    </row>
    <row r="3456" spans="1:10">
      <c r="A3456">
        <v>0</v>
      </c>
      <c r="C3456">
        <f t="shared" si="212"/>
        <v>0</v>
      </c>
      <c r="D3456">
        <f t="shared" si="213"/>
        <v>0</v>
      </c>
      <c r="E3456">
        <f t="shared" si="214"/>
        <v>0</v>
      </c>
      <c r="F3456" t="e" cm="1">
        <f t="array" aca="1" ref="F3456" ca="1">HexToFloat(MID(A3456,13,8))</f>
        <v>#VALUE!</v>
      </c>
      <c r="G3456" s="3">
        <f t="shared" si="215"/>
        <v>0.54166666666666663</v>
      </c>
      <c r="H3456" t="e" cm="1">
        <f t="array" aca="1" ref="H3456" ca="1">HexToFloat(MID(A3456,27,8))</f>
        <v>#VALUE!</v>
      </c>
      <c r="I3456" t="e" cm="1">
        <f t="array" aca="1" ref="I3456" ca="1">HexToFloat(MID(A3456,35,8))</f>
        <v>#VALUE!</v>
      </c>
      <c r="J3456" t="e" cm="1">
        <f t="array" aca="1" ref="J3456" ca="1">HexToFloat(MID(A3456,43,8))</f>
        <v>#VALUE!</v>
      </c>
    </row>
    <row r="3457" spans="1:10">
      <c r="A3457">
        <v>0</v>
      </c>
      <c r="C3457">
        <f t="shared" ref="C3457:C3520" si="216">HEX2DEC(LEFT(A3457,4))/100</f>
        <v>0</v>
      </c>
      <c r="D3457">
        <f t="shared" ref="D3457:D3520" si="217">HEX2DEC(MID(A3457,5,4))/100</f>
        <v>0</v>
      </c>
      <c r="E3457">
        <f t="shared" ref="E3457:E3520" si="218">HEX2DEC(MID(A3457,9,4))/100</f>
        <v>0</v>
      </c>
      <c r="F3457" t="e" cm="1">
        <f t="array" aca="1" ref="F3457" ca="1">HexToFloat(MID(A3457,13,8))</f>
        <v>#VALUE!</v>
      </c>
      <c r="G3457" s="3">
        <f t="shared" si="215"/>
        <v>0.54166666666666663</v>
      </c>
      <c r="H3457" t="e" cm="1">
        <f t="array" aca="1" ref="H3457" ca="1">HexToFloat(MID(A3457,27,8))</f>
        <v>#VALUE!</v>
      </c>
      <c r="I3457" t="e" cm="1">
        <f t="array" aca="1" ref="I3457" ca="1">HexToFloat(MID(A3457,35,8))</f>
        <v>#VALUE!</v>
      </c>
      <c r="J3457" t="e" cm="1">
        <f t="array" aca="1" ref="J3457" ca="1">HexToFloat(MID(A3457,43,8))</f>
        <v>#VALUE!</v>
      </c>
    </row>
    <row r="3458" spans="1:10">
      <c r="A3458">
        <v>0</v>
      </c>
      <c r="C3458">
        <f t="shared" si="216"/>
        <v>0</v>
      </c>
      <c r="D3458">
        <f t="shared" si="217"/>
        <v>0</v>
      </c>
      <c r="E3458">
        <f t="shared" si="218"/>
        <v>0</v>
      </c>
      <c r="F3458" t="e" cm="1">
        <f t="array" aca="1" ref="F3458" ca="1">HexToFloat(MID(A3458,13,8))</f>
        <v>#VALUE!</v>
      </c>
      <c r="G3458" s="3">
        <f t="shared" si="215"/>
        <v>0.54166666666666663</v>
      </c>
      <c r="H3458" t="e" cm="1">
        <f t="array" aca="1" ref="H3458" ca="1">HexToFloat(MID(A3458,27,8))</f>
        <v>#VALUE!</v>
      </c>
      <c r="I3458" t="e" cm="1">
        <f t="array" aca="1" ref="I3458" ca="1">HexToFloat(MID(A3458,35,8))</f>
        <v>#VALUE!</v>
      </c>
      <c r="J3458" t="e" cm="1">
        <f t="array" aca="1" ref="J3458" ca="1">HexToFloat(MID(A3458,43,8))</f>
        <v>#VALUE!</v>
      </c>
    </row>
    <row r="3459" spans="1:10">
      <c r="A3459">
        <v>0</v>
      </c>
      <c r="C3459">
        <f t="shared" si="216"/>
        <v>0</v>
      </c>
      <c r="D3459">
        <f t="shared" si="217"/>
        <v>0</v>
      </c>
      <c r="E3459">
        <f t="shared" si="218"/>
        <v>0</v>
      </c>
      <c r="F3459" t="e" cm="1">
        <f t="array" aca="1" ref="F3459" ca="1">HexToFloat(MID(A3459,13,8))</f>
        <v>#VALUE!</v>
      </c>
      <c r="G3459" s="3">
        <f t="shared" ref="G3459:G3522" si="219">CONCATENATE(HEX2DEC(MID(A3459,21,2)),":",HEX2DEC(MID(A3459,23,2)),":",HEX2DEC(MID(A3459,25,2))) + 13/24</f>
        <v>0.54166666666666663</v>
      </c>
      <c r="H3459" t="e" cm="1">
        <f t="array" aca="1" ref="H3459" ca="1">HexToFloat(MID(A3459,27,8))</f>
        <v>#VALUE!</v>
      </c>
      <c r="I3459" t="e" cm="1">
        <f t="array" aca="1" ref="I3459" ca="1">HexToFloat(MID(A3459,35,8))</f>
        <v>#VALUE!</v>
      </c>
      <c r="J3459" t="e" cm="1">
        <f t="array" aca="1" ref="J3459" ca="1">HexToFloat(MID(A3459,43,8))</f>
        <v>#VALUE!</v>
      </c>
    </row>
    <row r="3460" spans="1:10">
      <c r="A3460">
        <v>0</v>
      </c>
      <c r="C3460">
        <f t="shared" si="216"/>
        <v>0</v>
      </c>
      <c r="D3460">
        <f t="shared" si="217"/>
        <v>0</v>
      </c>
      <c r="E3460">
        <f t="shared" si="218"/>
        <v>0</v>
      </c>
      <c r="F3460" t="e" cm="1">
        <f t="array" aca="1" ref="F3460" ca="1">HexToFloat(MID(A3460,13,8))</f>
        <v>#VALUE!</v>
      </c>
      <c r="G3460" s="3">
        <f t="shared" si="219"/>
        <v>0.54166666666666663</v>
      </c>
      <c r="H3460" t="e" cm="1">
        <f t="array" aca="1" ref="H3460" ca="1">HexToFloat(MID(A3460,27,8))</f>
        <v>#VALUE!</v>
      </c>
      <c r="I3460" t="e" cm="1">
        <f t="array" aca="1" ref="I3460" ca="1">HexToFloat(MID(A3460,35,8))</f>
        <v>#VALUE!</v>
      </c>
      <c r="J3460" t="e" cm="1">
        <f t="array" aca="1" ref="J3460" ca="1">HexToFloat(MID(A3460,43,8))</f>
        <v>#VALUE!</v>
      </c>
    </row>
    <row r="3461" spans="1:10">
      <c r="A3461">
        <v>0</v>
      </c>
      <c r="C3461">
        <f t="shared" si="216"/>
        <v>0</v>
      </c>
      <c r="D3461">
        <f t="shared" si="217"/>
        <v>0</v>
      </c>
      <c r="E3461">
        <f t="shared" si="218"/>
        <v>0</v>
      </c>
      <c r="F3461" t="e" cm="1">
        <f t="array" aca="1" ref="F3461" ca="1">HexToFloat(MID(A3461,13,8))</f>
        <v>#VALUE!</v>
      </c>
      <c r="G3461" s="3">
        <f t="shared" si="219"/>
        <v>0.54166666666666663</v>
      </c>
      <c r="H3461" t="e" cm="1">
        <f t="array" aca="1" ref="H3461" ca="1">HexToFloat(MID(A3461,27,8))</f>
        <v>#VALUE!</v>
      </c>
      <c r="I3461" t="e" cm="1">
        <f t="array" aca="1" ref="I3461" ca="1">HexToFloat(MID(A3461,35,8))</f>
        <v>#VALUE!</v>
      </c>
      <c r="J3461" t="e" cm="1">
        <f t="array" aca="1" ref="J3461" ca="1">HexToFloat(MID(A3461,43,8))</f>
        <v>#VALUE!</v>
      </c>
    </row>
    <row r="3462" spans="1:10">
      <c r="A3462">
        <v>0</v>
      </c>
      <c r="C3462">
        <f t="shared" si="216"/>
        <v>0</v>
      </c>
      <c r="D3462">
        <f t="shared" si="217"/>
        <v>0</v>
      </c>
      <c r="E3462">
        <f t="shared" si="218"/>
        <v>0</v>
      </c>
      <c r="F3462" t="e" cm="1">
        <f t="array" aca="1" ref="F3462" ca="1">HexToFloat(MID(A3462,13,8))</f>
        <v>#VALUE!</v>
      </c>
      <c r="G3462" s="3">
        <f t="shared" si="219"/>
        <v>0.54166666666666663</v>
      </c>
      <c r="H3462" t="e" cm="1">
        <f t="array" aca="1" ref="H3462" ca="1">HexToFloat(MID(A3462,27,8))</f>
        <v>#VALUE!</v>
      </c>
      <c r="I3462" t="e" cm="1">
        <f t="array" aca="1" ref="I3462" ca="1">HexToFloat(MID(A3462,35,8))</f>
        <v>#VALUE!</v>
      </c>
      <c r="J3462" t="e" cm="1">
        <f t="array" aca="1" ref="J3462" ca="1">HexToFloat(MID(A3462,43,8))</f>
        <v>#VALUE!</v>
      </c>
    </row>
    <row r="3463" spans="1:10">
      <c r="A3463">
        <v>0</v>
      </c>
      <c r="C3463">
        <f t="shared" si="216"/>
        <v>0</v>
      </c>
      <c r="D3463">
        <f t="shared" si="217"/>
        <v>0</v>
      </c>
      <c r="E3463">
        <f t="shared" si="218"/>
        <v>0</v>
      </c>
      <c r="F3463" t="e" cm="1">
        <f t="array" aca="1" ref="F3463" ca="1">HexToFloat(MID(A3463,13,8))</f>
        <v>#VALUE!</v>
      </c>
      <c r="G3463" s="3">
        <f t="shared" si="219"/>
        <v>0.54166666666666663</v>
      </c>
      <c r="H3463" t="e" cm="1">
        <f t="array" aca="1" ref="H3463" ca="1">HexToFloat(MID(A3463,27,8))</f>
        <v>#VALUE!</v>
      </c>
      <c r="I3463" t="e" cm="1">
        <f t="array" aca="1" ref="I3463" ca="1">HexToFloat(MID(A3463,35,8))</f>
        <v>#VALUE!</v>
      </c>
      <c r="J3463" t="e" cm="1">
        <f t="array" aca="1" ref="J3463" ca="1">HexToFloat(MID(A3463,43,8))</f>
        <v>#VALUE!</v>
      </c>
    </row>
    <row r="3464" spans="1:10">
      <c r="A3464">
        <v>0</v>
      </c>
      <c r="C3464">
        <f t="shared" si="216"/>
        <v>0</v>
      </c>
      <c r="D3464">
        <f t="shared" si="217"/>
        <v>0</v>
      </c>
      <c r="E3464">
        <f t="shared" si="218"/>
        <v>0</v>
      </c>
      <c r="F3464" t="e" cm="1">
        <f t="array" aca="1" ref="F3464" ca="1">HexToFloat(MID(A3464,13,8))</f>
        <v>#VALUE!</v>
      </c>
      <c r="G3464" s="3">
        <f t="shared" si="219"/>
        <v>0.54166666666666663</v>
      </c>
      <c r="H3464" t="e" cm="1">
        <f t="array" aca="1" ref="H3464" ca="1">HexToFloat(MID(A3464,27,8))</f>
        <v>#VALUE!</v>
      </c>
      <c r="I3464" t="e" cm="1">
        <f t="array" aca="1" ref="I3464" ca="1">HexToFloat(MID(A3464,35,8))</f>
        <v>#VALUE!</v>
      </c>
      <c r="J3464" t="e" cm="1">
        <f t="array" aca="1" ref="J3464" ca="1">HexToFloat(MID(A3464,43,8))</f>
        <v>#VALUE!</v>
      </c>
    </row>
    <row r="3465" spans="1:10">
      <c r="A3465">
        <v>0</v>
      </c>
      <c r="C3465">
        <f t="shared" si="216"/>
        <v>0</v>
      </c>
      <c r="D3465">
        <f t="shared" si="217"/>
        <v>0</v>
      </c>
      <c r="E3465">
        <f t="shared" si="218"/>
        <v>0</v>
      </c>
      <c r="F3465" t="e" cm="1">
        <f t="array" aca="1" ref="F3465" ca="1">HexToFloat(MID(A3465,13,8))</f>
        <v>#VALUE!</v>
      </c>
      <c r="G3465" s="3">
        <f t="shared" si="219"/>
        <v>0.54166666666666663</v>
      </c>
      <c r="H3465" t="e" cm="1">
        <f t="array" aca="1" ref="H3465" ca="1">HexToFloat(MID(A3465,27,8))</f>
        <v>#VALUE!</v>
      </c>
      <c r="I3465" t="e" cm="1">
        <f t="array" aca="1" ref="I3465" ca="1">HexToFloat(MID(A3465,35,8))</f>
        <v>#VALUE!</v>
      </c>
      <c r="J3465" t="e" cm="1">
        <f t="array" aca="1" ref="J3465" ca="1">HexToFloat(MID(A3465,43,8))</f>
        <v>#VALUE!</v>
      </c>
    </row>
    <row r="3466" spans="1:10">
      <c r="A3466">
        <v>0</v>
      </c>
      <c r="C3466">
        <f t="shared" si="216"/>
        <v>0</v>
      </c>
      <c r="D3466">
        <f t="shared" si="217"/>
        <v>0</v>
      </c>
      <c r="E3466">
        <f t="shared" si="218"/>
        <v>0</v>
      </c>
      <c r="F3466" t="e" cm="1">
        <f t="array" aca="1" ref="F3466" ca="1">HexToFloat(MID(A3466,13,8))</f>
        <v>#VALUE!</v>
      </c>
      <c r="G3466" s="3">
        <f t="shared" si="219"/>
        <v>0.54166666666666663</v>
      </c>
      <c r="H3466" t="e" cm="1">
        <f t="array" aca="1" ref="H3466" ca="1">HexToFloat(MID(A3466,27,8))</f>
        <v>#VALUE!</v>
      </c>
      <c r="I3466" t="e" cm="1">
        <f t="array" aca="1" ref="I3466" ca="1">HexToFloat(MID(A3466,35,8))</f>
        <v>#VALUE!</v>
      </c>
      <c r="J3466" t="e" cm="1">
        <f t="array" aca="1" ref="J3466" ca="1">HexToFloat(MID(A3466,43,8))</f>
        <v>#VALUE!</v>
      </c>
    </row>
    <row r="3467" spans="1:10">
      <c r="A3467">
        <v>0</v>
      </c>
      <c r="C3467">
        <f t="shared" si="216"/>
        <v>0</v>
      </c>
      <c r="D3467">
        <f t="shared" si="217"/>
        <v>0</v>
      </c>
      <c r="E3467">
        <f t="shared" si="218"/>
        <v>0</v>
      </c>
      <c r="F3467" t="e" cm="1">
        <f t="array" aca="1" ref="F3467" ca="1">HexToFloat(MID(A3467,13,8))</f>
        <v>#VALUE!</v>
      </c>
      <c r="G3467" s="3">
        <f t="shared" si="219"/>
        <v>0.54166666666666663</v>
      </c>
      <c r="H3467" t="e" cm="1">
        <f t="array" aca="1" ref="H3467" ca="1">HexToFloat(MID(A3467,27,8))</f>
        <v>#VALUE!</v>
      </c>
      <c r="I3467" t="e" cm="1">
        <f t="array" aca="1" ref="I3467" ca="1">HexToFloat(MID(A3467,35,8))</f>
        <v>#VALUE!</v>
      </c>
      <c r="J3467" t="e" cm="1">
        <f t="array" aca="1" ref="J3467" ca="1">HexToFloat(MID(A3467,43,8))</f>
        <v>#VALUE!</v>
      </c>
    </row>
    <row r="3468" spans="1:10">
      <c r="A3468">
        <v>0</v>
      </c>
      <c r="C3468">
        <f t="shared" si="216"/>
        <v>0</v>
      </c>
      <c r="D3468">
        <f t="shared" si="217"/>
        <v>0</v>
      </c>
      <c r="E3468">
        <f t="shared" si="218"/>
        <v>0</v>
      </c>
      <c r="F3468" t="e" cm="1">
        <f t="array" aca="1" ref="F3468" ca="1">HexToFloat(MID(A3468,13,8))</f>
        <v>#VALUE!</v>
      </c>
      <c r="G3468" s="3">
        <f t="shared" si="219"/>
        <v>0.54166666666666663</v>
      </c>
      <c r="H3468" t="e" cm="1">
        <f t="array" aca="1" ref="H3468" ca="1">HexToFloat(MID(A3468,27,8))</f>
        <v>#VALUE!</v>
      </c>
      <c r="I3468" t="e" cm="1">
        <f t="array" aca="1" ref="I3468" ca="1">HexToFloat(MID(A3468,35,8))</f>
        <v>#VALUE!</v>
      </c>
      <c r="J3468" t="e" cm="1">
        <f t="array" aca="1" ref="J3468" ca="1">HexToFloat(MID(A3468,43,8))</f>
        <v>#VALUE!</v>
      </c>
    </row>
    <row r="3469" spans="1:10">
      <c r="A3469">
        <v>0</v>
      </c>
      <c r="C3469">
        <f t="shared" si="216"/>
        <v>0</v>
      </c>
      <c r="D3469">
        <f t="shared" si="217"/>
        <v>0</v>
      </c>
      <c r="E3469">
        <f t="shared" si="218"/>
        <v>0</v>
      </c>
      <c r="F3469" t="e" cm="1">
        <f t="array" aca="1" ref="F3469" ca="1">HexToFloat(MID(A3469,13,8))</f>
        <v>#VALUE!</v>
      </c>
      <c r="G3469" s="3">
        <f t="shared" si="219"/>
        <v>0.54166666666666663</v>
      </c>
      <c r="H3469" t="e" cm="1">
        <f t="array" aca="1" ref="H3469" ca="1">HexToFloat(MID(A3469,27,8))</f>
        <v>#VALUE!</v>
      </c>
      <c r="I3469" t="e" cm="1">
        <f t="array" aca="1" ref="I3469" ca="1">HexToFloat(MID(A3469,35,8))</f>
        <v>#VALUE!</v>
      </c>
      <c r="J3469" t="e" cm="1">
        <f t="array" aca="1" ref="J3469" ca="1">HexToFloat(MID(A3469,43,8))</f>
        <v>#VALUE!</v>
      </c>
    </row>
    <row r="3470" spans="1:10">
      <c r="A3470">
        <v>0</v>
      </c>
      <c r="C3470">
        <f t="shared" si="216"/>
        <v>0</v>
      </c>
      <c r="D3470">
        <f t="shared" si="217"/>
        <v>0</v>
      </c>
      <c r="E3470">
        <f t="shared" si="218"/>
        <v>0</v>
      </c>
      <c r="F3470" t="e" cm="1">
        <f t="array" aca="1" ref="F3470" ca="1">HexToFloat(MID(A3470,13,8))</f>
        <v>#VALUE!</v>
      </c>
      <c r="G3470" s="3">
        <f t="shared" si="219"/>
        <v>0.54166666666666663</v>
      </c>
      <c r="H3470" t="e" cm="1">
        <f t="array" aca="1" ref="H3470" ca="1">HexToFloat(MID(A3470,27,8))</f>
        <v>#VALUE!</v>
      </c>
      <c r="I3470" t="e" cm="1">
        <f t="array" aca="1" ref="I3470" ca="1">HexToFloat(MID(A3470,35,8))</f>
        <v>#VALUE!</v>
      </c>
      <c r="J3470" t="e" cm="1">
        <f t="array" aca="1" ref="J3470" ca="1">HexToFloat(MID(A3470,43,8))</f>
        <v>#VALUE!</v>
      </c>
    </row>
    <row r="3471" spans="1:10">
      <c r="A3471">
        <v>0</v>
      </c>
      <c r="C3471">
        <f t="shared" si="216"/>
        <v>0</v>
      </c>
      <c r="D3471">
        <f t="shared" si="217"/>
        <v>0</v>
      </c>
      <c r="E3471">
        <f t="shared" si="218"/>
        <v>0</v>
      </c>
      <c r="F3471" t="e" cm="1">
        <f t="array" aca="1" ref="F3471" ca="1">HexToFloat(MID(A3471,13,8))</f>
        <v>#VALUE!</v>
      </c>
      <c r="G3471" s="3">
        <f t="shared" si="219"/>
        <v>0.54166666666666663</v>
      </c>
      <c r="H3471" t="e" cm="1">
        <f t="array" aca="1" ref="H3471" ca="1">HexToFloat(MID(A3471,27,8))</f>
        <v>#VALUE!</v>
      </c>
      <c r="I3471" t="e" cm="1">
        <f t="array" aca="1" ref="I3471" ca="1">HexToFloat(MID(A3471,35,8))</f>
        <v>#VALUE!</v>
      </c>
      <c r="J3471" t="e" cm="1">
        <f t="array" aca="1" ref="J3471" ca="1">HexToFloat(MID(A3471,43,8))</f>
        <v>#VALUE!</v>
      </c>
    </row>
    <row r="3472" spans="1:10">
      <c r="A3472">
        <v>0</v>
      </c>
      <c r="C3472">
        <f t="shared" si="216"/>
        <v>0</v>
      </c>
      <c r="D3472">
        <f t="shared" si="217"/>
        <v>0</v>
      </c>
      <c r="E3472">
        <f t="shared" si="218"/>
        <v>0</v>
      </c>
      <c r="F3472" t="e" cm="1">
        <f t="array" aca="1" ref="F3472" ca="1">HexToFloat(MID(A3472,13,8))</f>
        <v>#VALUE!</v>
      </c>
      <c r="G3472" s="3">
        <f t="shared" si="219"/>
        <v>0.54166666666666663</v>
      </c>
      <c r="H3472" t="e" cm="1">
        <f t="array" aca="1" ref="H3472" ca="1">HexToFloat(MID(A3472,27,8))</f>
        <v>#VALUE!</v>
      </c>
      <c r="I3472" t="e" cm="1">
        <f t="array" aca="1" ref="I3472" ca="1">HexToFloat(MID(A3472,35,8))</f>
        <v>#VALUE!</v>
      </c>
      <c r="J3472" t="e" cm="1">
        <f t="array" aca="1" ref="J3472" ca="1">HexToFloat(MID(A3472,43,8))</f>
        <v>#VALUE!</v>
      </c>
    </row>
    <row r="3473" spans="1:10">
      <c r="A3473">
        <v>0</v>
      </c>
      <c r="C3473">
        <f t="shared" si="216"/>
        <v>0</v>
      </c>
      <c r="D3473">
        <f t="shared" si="217"/>
        <v>0</v>
      </c>
      <c r="E3473">
        <f t="shared" si="218"/>
        <v>0</v>
      </c>
      <c r="F3473" t="e" cm="1">
        <f t="array" aca="1" ref="F3473" ca="1">HexToFloat(MID(A3473,13,8))</f>
        <v>#VALUE!</v>
      </c>
      <c r="G3473" s="3">
        <f t="shared" si="219"/>
        <v>0.54166666666666663</v>
      </c>
      <c r="H3473" t="e" cm="1">
        <f t="array" aca="1" ref="H3473" ca="1">HexToFloat(MID(A3473,27,8))</f>
        <v>#VALUE!</v>
      </c>
      <c r="I3473" t="e" cm="1">
        <f t="array" aca="1" ref="I3473" ca="1">HexToFloat(MID(A3473,35,8))</f>
        <v>#VALUE!</v>
      </c>
      <c r="J3473" t="e" cm="1">
        <f t="array" aca="1" ref="J3473" ca="1">HexToFloat(MID(A3473,43,8))</f>
        <v>#VALUE!</v>
      </c>
    </row>
    <row r="3474" spans="1:10">
      <c r="A3474">
        <v>0</v>
      </c>
      <c r="C3474">
        <f t="shared" si="216"/>
        <v>0</v>
      </c>
      <c r="D3474">
        <f t="shared" si="217"/>
        <v>0</v>
      </c>
      <c r="E3474">
        <f t="shared" si="218"/>
        <v>0</v>
      </c>
      <c r="F3474" t="e" cm="1">
        <f t="array" aca="1" ref="F3474" ca="1">HexToFloat(MID(A3474,13,8))</f>
        <v>#VALUE!</v>
      </c>
      <c r="G3474" s="3">
        <f t="shared" si="219"/>
        <v>0.54166666666666663</v>
      </c>
      <c r="H3474" t="e" cm="1">
        <f t="array" aca="1" ref="H3474" ca="1">HexToFloat(MID(A3474,27,8))</f>
        <v>#VALUE!</v>
      </c>
      <c r="I3474" t="e" cm="1">
        <f t="array" aca="1" ref="I3474" ca="1">HexToFloat(MID(A3474,35,8))</f>
        <v>#VALUE!</v>
      </c>
      <c r="J3474" t="e" cm="1">
        <f t="array" aca="1" ref="J3474" ca="1">HexToFloat(MID(A3474,43,8))</f>
        <v>#VALUE!</v>
      </c>
    </row>
    <row r="3475" spans="1:10">
      <c r="A3475">
        <v>0</v>
      </c>
      <c r="C3475">
        <f t="shared" si="216"/>
        <v>0</v>
      </c>
      <c r="D3475">
        <f t="shared" si="217"/>
        <v>0</v>
      </c>
      <c r="E3475">
        <f t="shared" si="218"/>
        <v>0</v>
      </c>
      <c r="F3475" t="e" cm="1">
        <f t="array" aca="1" ref="F3475" ca="1">HexToFloat(MID(A3475,13,8))</f>
        <v>#VALUE!</v>
      </c>
      <c r="G3475" s="3">
        <f t="shared" si="219"/>
        <v>0.54166666666666663</v>
      </c>
      <c r="H3475" t="e" cm="1">
        <f t="array" aca="1" ref="H3475" ca="1">HexToFloat(MID(A3475,27,8))</f>
        <v>#VALUE!</v>
      </c>
      <c r="I3475" t="e" cm="1">
        <f t="array" aca="1" ref="I3475" ca="1">HexToFloat(MID(A3475,35,8))</f>
        <v>#VALUE!</v>
      </c>
      <c r="J3475" t="e" cm="1">
        <f t="array" aca="1" ref="J3475" ca="1">HexToFloat(MID(A3475,43,8))</f>
        <v>#VALUE!</v>
      </c>
    </row>
    <row r="3476" spans="1:10">
      <c r="A3476">
        <v>0</v>
      </c>
      <c r="C3476">
        <f t="shared" si="216"/>
        <v>0</v>
      </c>
      <c r="D3476">
        <f t="shared" si="217"/>
        <v>0</v>
      </c>
      <c r="E3476">
        <f t="shared" si="218"/>
        <v>0</v>
      </c>
      <c r="F3476" t="e" cm="1">
        <f t="array" aca="1" ref="F3476" ca="1">HexToFloat(MID(A3476,13,8))</f>
        <v>#VALUE!</v>
      </c>
      <c r="G3476" s="3">
        <f t="shared" si="219"/>
        <v>0.54166666666666663</v>
      </c>
      <c r="H3476" t="e" cm="1">
        <f t="array" aca="1" ref="H3476" ca="1">HexToFloat(MID(A3476,27,8))</f>
        <v>#VALUE!</v>
      </c>
      <c r="I3476" t="e" cm="1">
        <f t="array" aca="1" ref="I3476" ca="1">HexToFloat(MID(A3476,35,8))</f>
        <v>#VALUE!</v>
      </c>
      <c r="J3476" t="e" cm="1">
        <f t="array" aca="1" ref="J3476" ca="1">HexToFloat(MID(A3476,43,8))</f>
        <v>#VALUE!</v>
      </c>
    </row>
    <row r="3477" spans="1:10">
      <c r="A3477">
        <v>0</v>
      </c>
      <c r="C3477">
        <f t="shared" si="216"/>
        <v>0</v>
      </c>
      <c r="D3477">
        <f t="shared" si="217"/>
        <v>0</v>
      </c>
      <c r="E3477">
        <f t="shared" si="218"/>
        <v>0</v>
      </c>
      <c r="F3477" t="e" cm="1">
        <f t="array" aca="1" ref="F3477" ca="1">HexToFloat(MID(A3477,13,8))</f>
        <v>#VALUE!</v>
      </c>
      <c r="G3477" s="3">
        <f t="shared" si="219"/>
        <v>0.54166666666666663</v>
      </c>
      <c r="H3477" t="e" cm="1">
        <f t="array" aca="1" ref="H3477" ca="1">HexToFloat(MID(A3477,27,8))</f>
        <v>#VALUE!</v>
      </c>
      <c r="I3477" t="e" cm="1">
        <f t="array" aca="1" ref="I3477" ca="1">HexToFloat(MID(A3477,35,8))</f>
        <v>#VALUE!</v>
      </c>
      <c r="J3477" t="e" cm="1">
        <f t="array" aca="1" ref="J3477" ca="1">HexToFloat(MID(A3477,43,8))</f>
        <v>#VALUE!</v>
      </c>
    </row>
    <row r="3478" spans="1:10">
      <c r="A3478">
        <v>0</v>
      </c>
      <c r="C3478">
        <f t="shared" si="216"/>
        <v>0</v>
      </c>
      <c r="D3478">
        <f t="shared" si="217"/>
        <v>0</v>
      </c>
      <c r="E3478">
        <f t="shared" si="218"/>
        <v>0</v>
      </c>
      <c r="F3478" t="e" cm="1">
        <f t="array" aca="1" ref="F3478" ca="1">HexToFloat(MID(A3478,13,8))</f>
        <v>#VALUE!</v>
      </c>
      <c r="G3478" s="3">
        <f t="shared" si="219"/>
        <v>0.54166666666666663</v>
      </c>
      <c r="H3478" t="e" cm="1">
        <f t="array" aca="1" ref="H3478" ca="1">HexToFloat(MID(A3478,27,8))</f>
        <v>#VALUE!</v>
      </c>
      <c r="I3478" t="e" cm="1">
        <f t="array" aca="1" ref="I3478" ca="1">HexToFloat(MID(A3478,35,8))</f>
        <v>#VALUE!</v>
      </c>
      <c r="J3478" t="e" cm="1">
        <f t="array" aca="1" ref="J3478" ca="1">HexToFloat(MID(A3478,43,8))</f>
        <v>#VALUE!</v>
      </c>
    </row>
    <row r="3479" spans="1:10">
      <c r="A3479">
        <v>0</v>
      </c>
      <c r="C3479">
        <f t="shared" si="216"/>
        <v>0</v>
      </c>
      <c r="D3479">
        <f t="shared" si="217"/>
        <v>0</v>
      </c>
      <c r="E3479">
        <f t="shared" si="218"/>
        <v>0</v>
      </c>
      <c r="F3479" t="e" cm="1">
        <f t="array" aca="1" ref="F3479" ca="1">HexToFloat(MID(A3479,13,8))</f>
        <v>#VALUE!</v>
      </c>
      <c r="G3479" s="3">
        <f t="shared" si="219"/>
        <v>0.54166666666666663</v>
      </c>
      <c r="H3479" t="e" cm="1">
        <f t="array" aca="1" ref="H3479" ca="1">HexToFloat(MID(A3479,27,8))</f>
        <v>#VALUE!</v>
      </c>
      <c r="I3479" t="e" cm="1">
        <f t="array" aca="1" ref="I3479" ca="1">HexToFloat(MID(A3479,35,8))</f>
        <v>#VALUE!</v>
      </c>
      <c r="J3479" t="e" cm="1">
        <f t="array" aca="1" ref="J3479" ca="1">HexToFloat(MID(A3479,43,8))</f>
        <v>#VALUE!</v>
      </c>
    </row>
    <row r="3480" spans="1:10">
      <c r="A3480">
        <v>0</v>
      </c>
      <c r="C3480">
        <f t="shared" si="216"/>
        <v>0</v>
      </c>
      <c r="D3480">
        <f t="shared" si="217"/>
        <v>0</v>
      </c>
      <c r="E3480">
        <f t="shared" si="218"/>
        <v>0</v>
      </c>
      <c r="F3480" t="e" cm="1">
        <f t="array" aca="1" ref="F3480" ca="1">HexToFloat(MID(A3480,13,8))</f>
        <v>#VALUE!</v>
      </c>
      <c r="G3480" s="3">
        <f t="shared" si="219"/>
        <v>0.54166666666666663</v>
      </c>
      <c r="H3480" t="e" cm="1">
        <f t="array" aca="1" ref="H3480" ca="1">HexToFloat(MID(A3480,27,8))</f>
        <v>#VALUE!</v>
      </c>
      <c r="I3480" t="e" cm="1">
        <f t="array" aca="1" ref="I3480" ca="1">HexToFloat(MID(A3480,35,8))</f>
        <v>#VALUE!</v>
      </c>
      <c r="J3480" t="e" cm="1">
        <f t="array" aca="1" ref="J3480" ca="1">HexToFloat(MID(A3480,43,8))</f>
        <v>#VALUE!</v>
      </c>
    </row>
    <row r="3481" spans="1:10">
      <c r="A3481">
        <v>0</v>
      </c>
      <c r="C3481">
        <f t="shared" si="216"/>
        <v>0</v>
      </c>
      <c r="D3481">
        <f t="shared" si="217"/>
        <v>0</v>
      </c>
      <c r="E3481">
        <f t="shared" si="218"/>
        <v>0</v>
      </c>
      <c r="F3481" t="e" cm="1">
        <f t="array" aca="1" ref="F3481" ca="1">HexToFloat(MID(A3481,13,8))</f>
        <v>#VALUE!</v>
      </c>
      <c r="G3481" s="3">
        <f t="shared" si="219"/>
        <v>0.54166666666666663</v>
      </c>
      <c r="H3481" t="e" cm="1">
        <f t="array" aca="1" ref="H3481" ca="1">HexToFloat(MID(A3481,27,8))</f>
        <v>#VALUE!</v>
      </c>
      <c r="I3481" t="e" cm="1">
        <f t="array" aca="1" ref="I3481" ca="1">HexToFloat(MID(A3481,35,8))</f>
        <v>#VALUE!</v>
      </c>
      <c r="J3481" t="e" cm="1">
        <f t="array" aca="1" ref="J3481" ca="1">HexToFloat(MID(A3481,43,8))</f>
        <v>#VALUE!</v>
      </c>
    </row>
    <row r="3482" spans="1:10">
      <c r="A3482">
        <v>0</v>
      </c>
      <c r="C3482">
        <f t="shared" si="216"/>
        <v>0</v>
      </c>
      <c r="D3482">
        <f t="shared" si="217"/>
        <v>0</v>
      </c>
      <c r="E3482">
        <f t="shared" si="218"/>
        <v>0</v>
      </c>
      <c r="F3482" t="e" cm="1">
        <f t="array" aca="1" ref="F3482" ca="1">HexToFloat(MID(A3482,13,8))</f>
        <v>#VALUE!</v>
      </c>
      <c r="G3482" s="3">
        <f t="shared" si="219"/>
        <v>0.54166666666666663</v>
      </c>
      <c r="H3482" t="e" cm="1">
        <f t="array" aca="1" ref="H3482" ca="1">HexToFloat(MID(A3482,27,8))</f>
        <v>#VALUE!</v>
      </c>
      <c r="I3482" t="e" cm="1">
        <f t="array" aca="1" ref="I3482" ca="1">HexToFloat(MID(A3482,35,8))</f>
        <v>#VALUE!</v>
      </c>
      <c r="J3482" t="e" cm="1">
        <f t="array" aca="1" ref="J3482" ca="1">HexToFloat(MID(A3482,43,8))</f>
        <v>#VALUE!</v>
      </c>
    </row>
    <row r="3483" spans="1:10">
      <c r="A3483">
        <v>0</v>
      </c>
      <c r="C3483">
        <f t="shared" si="216"/>
        <v>0</v>
      </c>
      <c r="D3483">
        <f t="shared" si="217"/>
        <v>0</v>
      </c>
      <c r="E3483">
        <f t="shared" si="218"/>
        <v>0</v>
      </c>
      <c r="F3483" t="e" cm="1">
        <f t="array" aca="1" ref="F3483" ca="1">HexToFloat(MID(A3483,13,8))</f>
        <v>#VALUE!</v>
      </c>
      <c r="G3483" s="3">
        <f t="shared" si="219"/>
        <v>0.54166666666666663</v>
      </c>
      <c r="H3483" t="e" cm="1">
        <f t="array" aca="1" ref="H3483" ca="1">HexToFloat(MID(A3483,27,8))</f>
        <v>#VALUE!</v>
      </c>
      <c r="I3483" t="e" cm="1">
        <f t="array" aca="1" ref="I3483" ca="1">HexToFloat(MID(A3483,35,8))</f>
        <v>#VALUE!</v>
      </c>
      <c r="J3483" t="e" cm="1">
        <f t="array" aca="1" ref="J3483" ca="1">HexToFloat(MID(A3483,43,8))</f>
        <v>#VALUE!</v>
      </c>
    </row>
    <row r="3484" spans="1:10">
      <c r="A3484">
        <v>0</v>
      </c>
      <c r="C3484">
        <f t="shared" si="216"/>
        <v>0</v>
      </c>
      <c r="D3484">
        <f t="shared" si="217"/>
        <v>0</v>
      </c>
      <c r="E3484">
        <f t="shared" si="218"/>
        <v>0</v>
      </c>
      <c r="F3484" t="e" cm="1">
        <f t="array" aca="1" ref="F3484" ca="1">HexToFloat(MID(A3484,13,8))</f>
        <v>#VALUE!</v>
      </c>
      <c r="G3484" s="3">
        <f t="shared" si="219"/>
        <v>0.54166666666666663</v>
      </c>
      <c r="H3484" t="e" cm="1">
        <f t="array" aca="1" ref="H3484" ca="1">HexToFloat(MID(A3484,27,8))</f>
        <v>#VALUE!</v>
      </c>
      <c r="I3484" t="e" cm="1">
        <f t="array" aca="1" ref="I3484" ca="1">HexToFloat(MID(A3484,35,8))</f>
        <v>#VALUE!</v>
      </c>
      <c r="J3484" t="e" cm="1">
        <f t="array" aca="1" ref="J3484" ca="1">HexToFloat(MID(A3484,43,8))</f>
        <v>#VALUE!</v>
      </c>
    </row>
    <row r="3485" spans="1:10">
      <c r="A3485">
        <v>0</v>
      </c>
      <c r="C3485">
        <f t="shared" si="216"/>
        <v>0</v>
      </c>
      <c r="D3485">
        <f t="shared" si="217"/>
        <v>0</v>
      </c>
      <c r="E3485">
        <f t="shared" si="218"/>
        <v>0</v>
      </c>
      <c r="F3485" t="e" cm="1">
        <f t="array" aca="1" ref="F3485" ca="1">HexToFloat(MID(A3485,13,8))</f>
        <v>#VALUE!</v>
      </c>
      <c r="G3485" s="3">
        <f t="shared" si="219"/>
        <v>0.54166666666666663</v>
      </c>
      <c r="H3485" t="e" cm="1">
        <f t="array" aca="1" ref="H3485" ca="1">HexToFloat(MID(A3485,27,8))</f>
        <v>#VALUE!</v>
      </c>
      <c r="I3485" t="e" cm="1">
        <f t="array" aca="1" ref="I3485" ca="1">HexToFloat(MID(A3485,35,8))</f>
        <v>#VALUE!</v>
      </c>
      <c r="J3485" t="e" cm="1">
        <f t="array" aca="1" ref="J3485" ca="1">HexToFloat(MID(A3485,43,8))</f>
        <v>#VALUE!</v>
      </c>
    </row>
    <row r="3486" spans="1:10">
      <c r="A3486">
        <v>0</v>
      </c>
      <c r="C3486">
        <f t="shared" si="216"/>
        <v>0</v>
      </c>
      <c r="D3486">
        <f t="shared" si="217"/>
        <v>0</v>
      </c>
      <c r="E3486">
        <f t="shared" si="218"/>
        <v>0</v>
      </c>
      <c r="F3486" t="e" cm="1">
        <f t="array" aca="1" ref="F3486" ca="1">HexToFloat(MID(A3486,13,8))</f>
        <v>#VALUE!</v>
      </c>
      <c r="G3486" s="3">
        <f t="shared" si="219"/>
        <v>0.54166666666666663</v>
      </c>
      <c r="H3486" t="e" cm="1">
        <f t="array" aca="1" ref="H3486" ca="1">HexToFloat(MID(A3486,27,8))</f>
        <v>#VALUE!</v>
      </c>
      <c r="I3486" t="e" cm="1">
        <f t="array" aca="1" ref="I3486" ca="1">HexToFloat(MID(A3486,35,8))</f>
        <v>#VALUE!</v>
      </c>
      <c r="J3486" t="e" cm="1">
        <f t="array" aca="1" ref="J3486" ca="1">HexToFloat(MID(A3486,43,8))</f>
        <v>#VALUE!</v>
      </c>
    </row>
    <row r="3487" spans="1:10">
      <c r="A3487">
        <v>0</v>
      </c>
      <c r="C3487">
        <f t="shared" si="216"/>
        <v>0</v>
      </c>
      <c r="D3487">
        <f t="shared" si="217"/>
        <v>0</v>
      </c>
      <c r="E3487">
        <f t="shared" si="218"/>
        <v>0</v>
      </c>
      <c r="F3487" t="e" cm="1">
        <f t="array" aca="1" ref="F3487" ca="1">HexToFloat(MID(A3487,13,8))</f>
        <v>#VALUE!</v>
      </c>
      <c r="G3487" s="3">
        <f t="shared" si="219"/>
        <v>0.54166666666666663</v>
      </c>
      <c r="H3487" t="e" cm="1">
        <f t="array" aca="1" ref="H3487" ca="1">HexToFloat(MID(A3487,27,8))</f>
        <v>#VALUE!</v>
      </c>
      <c r="I3487" t="e" cm="1">
        <f t="array" aca="1" ref="I3487" ca="1">HexToFloat(MID(A3487,35,8))</f>
        <v>#VALUE!</v>
      </c>
      <c r="J3487" t="e" cm="1">
        <f t="array" aca="1" ref="J3487" ca="1">HexToFloat(MID(A3487,43,8))</f>
        <v>#VALUE!</v>
      </c>
    </row>
    <row r="3488" spans="1:10">
      <c r="A3488">
        <v>0</v>
      </c>
      <c r="C3488">
        <f t="shared" si="216"/>
        <v>0</v>
      </c>
      <c r="D3488">
        <f t="shared" si="217"/>
        <v>0</v>
      </c>
      <c r="E3488">
        <f t="shared" si="218"/>
        <v>0</v>
      </c>
      <c r="F3488" t="e" cm="1">
        <f t="array" aca="1" ref="F3488" ca="1">HexToFloat(MID(A3488,13,8))</f>
        <v>#VALUE!</v>
      </c>
      <c r="G3488" s="3">
        <f t="shared" si="219"/>
        <v>0.54166666666666663</v>
      </c>
      <c r="H3488" t="e" cm="1">
        <f t="array" aca="1" ref="H3488" ca="1">HexToFloat(MID(A3488,27,8))</f>
        <v>#VALUE!</v>
      </c>
      <c r="I3488" t="e" cm="1">
        <f t="array" aca="1" ref="I3488" ca="1">HexToFloat(MID(A3488,35,8))</f>
        <v>#VALUE!</v>
      </c>
      <c r="J3488" t="e" cm="1">
        <f t="array" aca="1" ref="J3488" ca="1">HexToFloat(MID(A3488,43,8))</f>
        <v>#VALUE!</v>
      </c>
    </row>
    <row r="3489" spans="1:10">
      <c r="A3489">
        <v>0</v>
      </c>
      <c r="C3489">
        <f t="shared" si="216"/>
        <v>0</v>
      </c>
      <c r="D3489">
        <f t="shared" si="217"/>
        <v>0</v>
      </c>
      <c r="E3489">
        <f t="shared" si="218"/>
        <v>0</v>
      </c>
      <c r="F3489" t="e" cm="1">
        <f t="array" aca="1" ref="F3489" ca="1">HexToFloat(MID(A3489,13,8))</f>
        <v>#VALUE!</v>
      </c>
      <c r="G3489" s="3">
        <f t="shared" si="219"/>
        <v>0.54166666666666663</v>
      </c>
      <c r="H3489" t="e" cm="1">
        <f t="array" aca="1" ref="H3489" ca="1">HexToFloat(MID(A3489,27,8))</f>
        <v>#VALUE!</v>
      </c>
      <c r="I3489" t="e" cm="1">
        <f t="array" aca="1" ref="I3489" ca="1">HexToFloat(MID(A3489,35,8))</f>
        <v>#VALUE!</v>
      </c>
      <c r="J3489" t="e" cm="1">
        <f t="array" aca="1" ref="J3489" ca="1">HexToFloat(MID(A3489,43,8))</f>
        <v>#VALUE!</v>
      </c>
    </row>
    <row r="3490" spans="1:10">
      <c r="A3490">
        <v>0</v>
      </c>
      <c r="C3490">
        <f t="shared" si="216"/>
        <v>0</v>
      </c>
      <c r="D3490">
        <f t="shared" si="217"/>
        <v>0</v>
      </c>
      <c r="E3490">
        <f t="shared" si="218"/>
        <v>0</v>
      </c>
      <c r="F3490" t="e" cm="1">
        <f t="array" aca="1" ref="F3490" ca="1">HexToFloat(MID(A3490,13,8))</f>
        <v>#VALUE!</v>
      </c>
      <c r="G3490" s="3">
        <f t="shared" si="219"/>
        <v>0.54166666666666663</v>
      </c>
      <c r="H3490" t="e" cm="1">
        <f t="array" aca="1" ref="H3490" ca="1">HexToFloat(MID(A3490,27,8))</f>
        <v>#VALUE!</v>
      </c>
      <c r="I3490" t="e" cm="1">
        <f t="array" aca="1" ref="I3490" ca="1">HexToFloat(MID(A3490,35,8))</f>
        <v>#VALUE!</v>
      </c>
      <c r="J3490" t="e" cm="1">
        <f t="array" aca="1" ref="J3490" ca="1">HexToFloat(MID(A3490,43,8))</f>
        <v>#VALUE!</v>
      </c>
    </row>
    <row r="3491" spans="1:10">
      <c r="A3491">
        <v>0</v>
      </c>
      <c r="C3491">
        <f t="shared" si="216"/>
        <v>0</v>
      </c>
      <c r="D3491">
        <f t="shared" si="217"/>
        <v>0</v>
      </c>
      <c r="E3491">
        <f t="shared" si="218"/>
        <v>0</v>
      </c>
      <c r="F3491" t="e" cm="1">
        <f t="array" aca="1" ref="F3491" ca="1">HexToFloat(MID(A3491,13,8))</f>
        <v>#VALUE!</v>
      </c>
      <c r="G3491" s="3">
        <f t="shared" si="219"/>
        <v>0.54166666666666663</v>
      </c>
      <c r="H3491" t="e" cm="1">
        <f t="array" aca="1" ref="H3491" ca="1">HexToFloat(MID(A3491,27,8))</f>
        <v>#VALUE!</v>
      </c>
      <c r="I3491" t="e" cm="1">
        <f t="array" aca="1" ref="I3491" ca="1">HexToFloat(MID(A3491,35,8))</f>
        <v>#VALUE!</v>
      </c>
      <c r="J3491" t="e" cm="1">
        <f t="array" aca="1" ref="J3491" ca="1">HexToFloat(MID(A3491,43,8))</f>
        <v>#VALUE!</v>
      </c>
    </row>
    <row r="3492" spans="1:10">
      <c r="A3492">
        <v>0</v>
      </c>
      <c r="C3492">
        <f t="shared" si="216"/>
        <v>0</v>
      </c>
      <c r="D3492">
        <f t="shared" si="217"/>
        <v>0</v>
      </c>
      <c r="E3492">
        <f t="shared" si="218"/>
        <v>0</v>
      </c>
      <c r="F3492" t="e" cm="1">
        <f t="array" aca="1" ref="F3492" ca="1">HexToFloat(MID(A3492,13,8))</f>
        <v>#VALUE!</v>
      </c>
      <c r="G3492" s="3">
        <f t="shared" si="219"/>
        <v>0.54166666666666663</v>
      </c>
      <c r="H3492" t="e" cm="1">
        <f t="array" aca="1" ref="H3492" ca="1">HexToFloat(MID(A3492,27,8))</f>
        <v>#VALUE!</v>
      </c>
      <c r="I3492" t="e" cm="1">
        <f t="array" aca="1" ref="I3492" ca="1">HexToFloat(MID(A3492,35,8))</f>
        <v>#VALUE!</v>
      </c>
      <c r="J3492" t="e" cm="1">
        <f t="array" aca="1" ref="J3492" ca="1">HexToFloat(MID(A3492,43,8))</f>
        <v>#VALUE!</v>
      </c>
    </row>
    <row r="3493" spans="1:10">
      <c r="A3493">
        <v>0</v>
      </c>
      <c r="C3493">
        <f t="shared" si="216"/>
        <v>0</v>
      </c>
      <c r="D3493">
        <f t="shared" si="217"/>
        <v>0</v>
      </c>
      <c r="E3493">
        <f t="shared" si="218"/>
        <v>0</v>
      </c>
      <c r="F3493" t="e" cm="1">
        <f t="array" aca="1" ref="F3493" ca="1">HexToFloat(MID(A3493,13,8))</f>
        <v>#VALUE!</v>
      </c>
      <c r="G3493" s="3">
        <f t="shared" si="219"/>
        <v>0.54166666666666663</v>
      </c>
      <c r="H3493" t="e" cm="1">
        <f t="array" aca="1" ref="H3493" ca="1">HexToFloat(MID(A3493,27,8))</f>
        <v>#VALUE!</v>
      </c>
      <c r="I3493" t="e" cm="1">
        <f t="array" aca="1" ref="I3493" ca="1">HexToFloat(MID(A3493,35,8))</f>
        <v>#VALUE!</v>
      </c>
      <c r="J3493" t="e" cm="1">
        <f t="array" aca="1" ref="J3493" ca="1">HexToFloat(MID(A3493,43,8))</f>
        <v>#VALUE!</v>
      </c>
    </row>
    <row r="3494" spans="1:10">
      <c r="A3494">
        <v>0</v>
      </c>
      <c r="C3494">
        <f t="shared" si="216"/>
        <v>0</v>
      </c>
      <c r="D3494">
        <f t="shared" si="217"/>
        <v>0</v>
      </c>
      <c r="E3494">
        <f t="shared" si="218"/>
        <v>0</v>
      </c>
      <c r="F3494" t="e" cm="1">
        <f t="array" aca="1" ref="F3494" ca="1">HexToFloat(MID(A3494,13,8))</f>
        <v>#VALUE!</v>
      </c>
      <c r="G3494" s="3">
        <f t="shared" si="219"/>
        <v>0.54166666666666663</v>
      </c>
      <c r="H3494" t="e" cm="1">
        <f t="array" aca="1" ref="H3494" ca="1">HexToFloat(MID(A3494,27,8))</f>
        <v>#VALUE!</v>
      </c>
      <c r="I3494" t="e" cm="1">
        <f t="array" aca="1" ref="I3494" ca="1">HexToFloat(MID(A3494,35,8))</f>
        <v>#VALUE!</v>
      </c>
      <c r="J3494" t="e" cm="1">
        <f t="array" aca="1" ref="J3494" ca="1">HexToFloat(MID(A3494,43,8))</f>
        <v>#VALUE!</v>
      </c>
    </row>
    <row r="3495" spans="1:10">
      <c r="A3495">
        <v>0</v>
      </c>
      <c r="C3495">
        <f t="shared" si="216"/>
        <v>0</v>
      </c>
      <c r="D3495">
        <f t="shared" si="217"/>
        <v>0</v>
      </c>
      <c r="E3495">
        <f t="shared" si="218"/>
        <v>0</v>
      </c>
      <c r="F3495" t="e" cm="1">
        <f t="array" aca="1" ref="F3495" ca="1">HexToFloat(MID(A3495,13,8))</f>
        <v>#VALUE!</v>
      </c>
      <c r="G3495" s="3">
        <f t="shared" si="219"/>
        <v>0.54166666666666663</v>
      </c>
      <c r="H3495" t="e" cm="1">
        <f t="array" aca="1" ref="H3495" ca="1">HexToFloat(MID(A3495,27,8))</f>
        <v>#VALUE!</v>
      </c>
      <c r="I3495" t="e" cm="1">
        <f t="array" aca="1" ref="I3495" ca="1">HexToFloat(MID(A3495,35,8))</f>
        <v>#VALUE!</v>
      </c>
      <c r="J3495" t="e" cm="1">
        <f t="array" aca="1" ref="J3495" ca="1">HexToFloat(MID(A3495,43,8))</f>
        <v>#VALUE!</v>
      </c>
    </row>
    <row r="3496" spans="1:10">
      <c r="A3496">
        <v>0</v>
      </c>
      <c r="C3496">
        <f t="shared" si="216"/>
        <v>0</v>
      </c>
      <c r="D3496">
        <f t="shared" si="217"/>
        <v>0</v>
      </c>
      <c r="E3496">
        <f t="shared" si="218"/>
        <v>0</v>
      </c>
      <c r="F3496" t="e" cm="1">
        <f t="array" aca="1" ref="F3496" ca="1">HexToFloat(MID(A3496,13,8))</f>
        <v>#VALUE!</v>
      </c>
      <c r="G3496" s="3">
        <f t="shared" si="219"/>
        <v>0.54166666666666663</v>
      </c>
      <c r="H3496" t="e" cm="1">
        <f t="array" aca="1" ref="H3496" ca="1">HexToFloat(MID(A3496,27,8))</f>
        <v>#VALUE!</v>
      </c>
      <c r="I3496" t="e" cm="1">
        <f t="array" aca="1" ref="I3496" ca="1">HexToFloat(MID(A3496,35,8))</f>
        <v>#VALUE!</v>
      </c>
      <c r="J3496" t="e" cm="1">
        <f t="array" aca="1" ref="J3496" ca="1">HexToFloat(MID(A3496,43,8))</f>
        <v>#VALUE!</v>
      </c>
    </row>
    <row r="3497" spans="1:10">
      <c r="A3497">
        <v>0</v>
      </c>
      <c r="C3497">
        <f t="shared" si="216"/>
        <v>0</v>
      </c>
      <c r="D3497">
        <f t="shared" si="217"/>
        <v>0</v>
      </c>
      <c r="E3497">
        <f t="shared" si="218"/>
        <v>0</v>
      </c>
      <c r="F3497" t="e" cm="1">
        <f t="array" aca="1" ref="F3497" ca="1">HexToFloat(MID(A3497,13,8))</f>
        <v>#VALUE!</v>
      </c>
      <c r="G3497" s="3">
        <f t="shared" si="219"/>
        <v>0.54166666666666663</v>
      </c>
      <c r="H3497" t="e" cm="1">
        <f t="array" aca="1" ref="H3497" ca="1">HexToFloat(MID(A3497,27,8))</f>
        <v>#VALUE!</v>
      </c>
      <c r="I3497" t="e" cm="1">
        <f t="array" aca="1" ref="I3497" ca="1">HexToFloat(MID(A3497,35,8))</f>
        <v>#VALUE!</v>
      </c>
      <c r="J3497" t="e" cm="1">
        <f t="array" aca="1" ref="J3497" ca="1">HexToFloat(MID(A3497,43,8))</f>
        <v>#VALUE!</v>
      </c>
    </row>
    <row r="3498" spans="1:10">
      <c r="A3498">
        <v>0</v>
      </c>
      <c r="C3498">
        <f t="shared" si="216"/>
        <v>0</v>
      </c>
      <c r="D3498">
        <f t="shared" si="217"/>
        <v>0</v>
      </c>
      <c r="E3498">
        <f t="shared" si="218"/>
        <v>0</v>
      </c>
      <c r="F3498" t="e" cm="1">
        <f t="array" aca="1" ref="F3498" ca="1">HexToFloat(MID(A3498,13,8))</f>
        <v>#VALUE!</v>
      </c>
      <c r="G3498" s="3">
        <f t="shared" si="219"/>
        <v>0.54166666666666663</v>
      </c>
      <c r="H3498" t="e" cm="1">
        <f t="array" aca="1" ref="H3498" ca="1">HexToFloat(MID(A3498,27,8))</f>
        <v>#VALUE!</v>
      </c>
      <c r="I3498" t="e" cm="1">
        <f t="array" aca="1" ref="I3498" ca="1">HexToFloat(MID(A3498,35,8))</f>
        <v>#VALUE!</v>
      </c>
      <c r="J3498" t="e" cm="1">
        <f t="array" aca="1" ref="J3498" ca="1">HexToFloat(MID(A3498,43,8))</f>
        <v>#VALUE!</v>
      </c>
    </row>
    <row r="3499" spans="1:10">
      <c r="A3499">
        <v>0</v>
      </c>
      <c r="C3499">
        <f t="shared" si="216"/>
        <v>0</v>
      </c>
      <c r="D3499">
        <f t="shared" si="217"/>
        <v>0</v>
      </c>
      <c r="E3499">
        <f t="shared" si="218"/>
        <v>0</v>
      </c>
      <c r="F3499" t="e" cm="1">
        <f t="array" aca="1" ref="F3499" ca="1">HexToFloat(MID(A3499,13,8))</f>
        <v>#VALUE!</v>
      </c>
      <c r="G3499" s="3">
        <f t="shared" si="219"/>
        <v>0.54166666666666663</v>
      </c>
      <c r="H3499" t="e" cm="1">
        <f t="array" aca="1" ref="H3499" ca="1">HexToFloat(MID(A3499,27,8))</f>
        <v>#VALUE!</v>
      </c>
      <c r="I3499" t="e" cm="1">
        <f t="array" aca="1" ref="I3499" ca="1">HexToFloat(MID(A3499,35,8))</f>
        <v>#VALUE!</v>
      </c>
      <c r="J3499" t="e" cm="1">
        <f t="array" aca="1" ref="J3499" ca="1">HexToFloat(MID(A3499,43,8))</f>
        <v>#VALUE!</v>
      </c>
    </row>
    <row r="3500" spans="1:10">
      <c r="A3500">
        <v>0</v>
      </c>
      <c r="C3500">
        <f t="shared" si="216"/>
        <v>0</v>
      </c>
      <c r="D3500">
        <f t="shared" si="217"/>
        <v>0</v>
      </c>
      <c r="E3500">
        <f t="shared" si="218"/>
        <v>0</v>
      </c>
      <c r="F3500" t="e" cm="1">
        <f t="array" aca="1" ref="F3500" ca="1">HexToFloat(MID(A3500,13,8))</f>
        <v>#VALUE!</v>
      </c>
      <c r="G3500" s="3">
        <f t="shared" si="219"/>
        <v>0.54166666666666663</v>
      </c>
      <c r="H3500" t="e" cm="1">
        <f t="array" aca="1" ref="H3500" ca="1">HexToFloat(MID(A3500,27,8))</f>
        <v>#VALUE!</v>
      </c>
      <c r="I3500" t="e" cm="1">
        <f t="array" aca="1" ref="I3500" ca="1">HexToFloat(MID(A3500,35,8))</f>
        <v>#VALUE!</v>
      </c>
      <c r="J3500" t="e" cm="1">
        <f t="array" aca="1" ref="J3500" ca="1">HexToFloat(MID(A3500,43,8))</f>
        <v>#VALUE!</v>
      </c>
    </row>
    <row r="3501" spans="1:10">
      <c r="A3501">
        <v>0</v>
      </c>
      <c r="C3501">
        <f t="shared" si="216"/>
        <v>0</v>
      </c>
      <c r="D3501">
        <f t="shared" si="217"/>
        <v>0</v>
      </c>
      <c r="E3501">
        <f t="shared" si="218"/>
        <v>0</v>
      </c>
      <c r="F3501" t="e" cm="1">
        <f t="array" aca="1" ref="F3501" ca="1">HexToFloat(MID(A3501,13,8))</f>
        <v>#VALUE!</v>
      </c>
      <c r="G3501" s="3">
        <f t="shared" si="219"/>
        <v>0.54166666666666663</v>
      </c>
      <c r="H3501" t="e" cm="1">
        <f t="array" aca="1" ref="H3501" ca="1">HexToFloat(MID(A3501,27,8))</f>
        <v>#VALUE!</v>
      </c>
      <c r="I3501" t="e" cm="1">
        <f t="array" aca="1" ref="I3501" ca="1">HexToFloat(MID(A3501,35,8))</f>
        <v>#VALUE!</v>
      </c>
      <c r="J3501" t="e" cm="1">
        <f t="array" aca="1" ref="J3501" ca="1">HexToFloat(MID(A3501,43,8))</f>
        <v>#VALUE!</v>
      </c>
    </row>
    <row r="3502" spans="1:10">
      <c r="A3502">
        <v>0</v>
      </c>
      <c r="C3502">
        <f t="shared" si="216"/>
        <v>0</v>
      </c>
      <c r="D3502">
        <f t="shared" si="217"/>
        <v>0</v>
      </c>
      <c r="E3502">
        <f t="shared" si="218"/>
        <v>0</v>
      </c>
      <c r="F3502" t="e" cm="1">
        <f t="array" aca="1" ref="F3502" ca="1">HexToFloat(MID(A3502,13,8))</f>
        <v>#VALUE!</v>
      </c>
      <c r="G3502" s="3">
        <f t="shared" si="219"/>
        <v>0.54166666666666663</v>
      </c>
      <c r="H3502" t="e" cm="1">
        <f t="array" aca="1" ref="H3502" ca="1">HexToFloat(MID(A3502,27,8))</f>
        <v>#VALUE!</v>
      </c>
      <c r="I3502" t="e" cm="1">
        <f t="array" aca="1" ref="I3502" ca="1">HexToFloat(MID(A3502,35,8))</f>
        <v>#VALUE!</v>
      </c>
      <c r="J3502" t="e" cm="1">
        <f t="array" aca="1" ref="J3502" ca="1">HexToFloat(MID(A3502,43,8))</f>
        <v>#VALUE!</v>
      </c>
    </row>
    <row r="3503" spans="1:10">
      <c r="A3503">
        <v>0</v>
      </c>
      <c r="C3503">
        <f t="shared" si="216"/>
        <v>0</v>
      </c>
      <c r="D3503">
        <f t="shared" si="217"/>
        <v>0</v>
      </c>
      <c r="E3503">
        <f t="shared" si="218"/>
        <v>0</v>
      </c>
      <c r="F3503" t="e" cm="1">
        <f t="array" aca="1" ref="F3503" ca="1">HexToFloat(MID(A3503,13,8))</f>
        <v>#VALUE!</v>
      </c>
      <c r="G3503" s="3">
        <f t="shared" si="219"/>
        <v>0.54166666666666663</v>
      </c>
      <c r="H3503" t="e" cm="1">
        <f t="array" aca="1" ref="H3503" ca="1">HexToFloat(MID(A3503,27,8))</f>
        <v>#VALUE!</v>
      </c>
      <c r="I3503" t="e" cm="1">
        <f t="array" aca="1" ref="I3503" ca="1">HexToFloat(MID(A3503,35,8))</f>
        <v>#VALUE!</v>
      </c>
      <c r="J3503" t="e" cm="1">
        <f t="array" aca="1" ref="J3503" ca="1">HexToFloat(MID(A3503,43,8))</f>
        <v>#VALUE!</v>
      </c>
    </row>
    <row r="3504" spans="1:10">
      <c r="A3504">
        <v>0</v>
      </c>
      <c r="C3504">
        <f t="shared" si="216"/>
        <v>0</v>
      </c>
      <c r="D3504">
        <f t="shared" si="217"/>
        <v>0</v>
      </c>
      <c r="E3504">
        <f t="shared" si="218"/>
        <v>0</v>
      </c>
      <c r="F3504" t="e" cm="1">
        <f t="array" aca="1" ref="F3504" ca="1">HexToFloat(MID(A3504,13,8))</f>
        <v>#VALUE!</v>
      </c>
      <c r="G3504" s="3">
        <f t="shared" si="219"/>
        <v>0.54166666666666663</v>
      </c>
      <c r="H3504" t="e" cm="1">
        <f t="array" aca="1" ref="H3504" ca="1">HexToFloat(MID(A3504,27,8))</f>
        <v>#VALUE!</v>
      </c>
      <c r="I3504" t="e" cm="1">
        <f t="array" aca="1" ref="I3504" ca="1">HexToFloat(MID(A3504,35,8))</f>
        <v>#VALUE!</v>
      </c>
      <c r="J3504" t="e" cm="1">
        <f t="array" aca="1" ref="J3504" ca="1">HexToFloat(MID(A3504,43,8))</f>
        <v>#VALUE!</v>
      </c>
    </row>
    <row r="3505" spans="1:10">
      <c r="A3505">
        <v>0</v>
      </c>
      <c r="C3505">
        <f t="shared" si="216"/>
        <v>0</v>
      </c>
      <c r="D3505">
        <f t="shared" si="217"/>
        <v>0</v>
      </c>
      <c r="E3505">
        <f t="shared" si="218"/>
        <v>0</v>
      </c>
      <c r="F3505" t="e" cm="1">
        <f t="array" aca="1" ref="F3505" ca="1">HexToFloat(MID(A3505,13,8))</f>
        <v>#VALUE!</v>
      </c>
      <c r="G3505" s="3">
        <f t="shared" si="219"/>
        <v>0.54166666666666663</v>
      </c>
      <c r="H3505" t="e" cm="1">
        <f t="array" aca="1" ref="H3505" ca="1">HexToFloat(MID(A3505,27,8))</f>
        <v>#VALUE!</v>
      </c>
      <c r="I3505" t="e" cm="1">
        <f t="array" aca="1" ref="I3505" ca="1">HexToFloat(MID(A3505,35,8))</f>
        <v>#VALUE!</v>
      </c>
      <c r="J3505" t="e" cm="1">
        <f t="array" aca="1" ref="J3505" ca="1">HexToFloat(MID(A3505,43,8))</f>
        <v>#VALUE!</v>
      </c>
    </row>
    <row r="3506" spans="1:10">
      <c r="A3506">
        <v>0</v>
      </c>
      <c r="C3506">
        <f t="shared" si="216"/>
        <v>0</v>
      </c>
      <c r="D3506">
        <f t="shared" si="217"/>
        <v>0</v>
      </c>
      <c r="E3506">
        <f t="shared" si="218"/>
        <v>0</v>
      </c>
      <c r="F3506" t="e" cm="1">
        <f t="array" aca="1" ref="F3506" ca="1">HexToFloat(MID(A3506,13,8))</f>
        <v>#VALUE!</v>
      </c>
      <c r="G3506" s="3">
        <f t="shared" si="219"/>
        <v>0.54166666666666663</v>
      </c>
      <c r="H3506" t="e" cm="1">
        <f t="array" aca="1" ref="H3506" ca="1">HexToFloat(MID(A3506,27,8))</f>
        <v>#VALUE!</v>
      </c>
      <c r="I3506" t="e" cm="1">
        <f t="array" aca="1" ref="I3506" ca="1">HexToFloat(MID(A3506,35,8))</f>
        <v>#VALUE!</v>
      </c>
      <c r="J3506" t="e" cm="1">
        <f t="array" aca="1" ref="J3506" ca="1">HexToFloat(MID(A3506,43,8))</f>
        <v>#VALUE!</v>
      </c>
    </row>
    <row r="3507" spans="1:10">
      <c r="A3507">
        <v>0</v>
      </c>
      <c r="C3507">
        <f t="shared" si="216"/>
        <v>0</v>
      </c>
      <c r="D3507">
        <f t="shared" si="217"/>
        <v>0</v>
      </c>
      <c r="E3507">
        <f t="shared" si="218"/>
        <v>0</v>
      </c>
      <c r="F3507" t="e" cm="1">
        <f t="array" aca="1" ref="F3507" ca="1">HexToFloat(MID(A3507,13,8))</f>
        <v>#VALUE!</v>
      </c>
      <c r="G3507" s="3">
        <f t="shared" si="219"/>
        <v>0.54166666666666663</v>
      </c>
      <c r="H3507" t="e" cm="1">
        <f t="array" aca="1" ref="H3507" ca="1">HexToFloat(MID(A3507,27,8))</f>
        <v>#VALUE!</v>
      </c>
      <c r="I3507" t="e" cm="1">
        <f t="array" aca="1" ref="I3507" ca="1">HexToFloat(MID(A3507,35,8))</f>
        <v>#VALUE!</v>
      </c>
      <c r="J3507" t="e" cm="1">
        <f t="array" aca="1" ref="J3507" ca="1">HexToFloat(MID(A3507,43,8))</f>
        <v>#VALUE!</v>
      </c>
    </row>
    <row r="3508" spans="1:10">
      <c r="A3508">
        <v>0</v>
      </c>
      <c r="C3508">
        <f t="shared" si="216"/>
        <v>0</v>
      </c>
      <c r="D3508">
        <f t="shared" si="217"/>
        <v>0</v>
      </c>
      <c r="E3508">
        <f t="shared" si="218"/>
        <v>0</v>
      </c>
      <c r="F3508" t="e" cm="1">
        <f t="array" aca="1" ref="F3508" ca="1">HexToFloat(MID(A3508,13,8))</f>
        <v>#VALUE!</v>
      </c>
      <c r="G3508" s="3">
        <f t="shared" si="219"/>
        <v>0.54166666666666663</v>
      </c>
      <c r="H3508" t="e" cm="1">
        <f t="array" aca="1" ref="H3508" ca="1">HexToFloat(MID(A3508,27,8))</f>
        <v>#VALUE!</v>
      </c>
      <c r="I3508" t="e" cm="1">
        <f t="array" aca="1" ref="I3508" ca="1">HexToFloat(MID(A3508,35,8))</f>
        <v>#VALUE!</v>
      </c>
      <c r="J3508" t="e" cm="1">
        <f t="array" aca="1" ref="J3508" ca="1">HexToFloat(MID(A3508,43,8))</f>
        <v>#VALUE!</v>
      </c>
    </row>
    <row r="3509" spans="1:10">
      <c r="A3509">
        <v>0</v>
      </c>
      <c r="C3509">
        <f t="shared" si="216"/>
        <v>0</v>
      </c>
      <c r="D3509">
        <f t="shared" si="217"/>
        <v>0</v>
      </c>
      <c r="E3509">
        <f t="shared" si="218"/>
        <v>0</v>
      </c>
      <c r="F3509" t="e" cm="1">
        <f t="array" aca="1" ref="F3509" ca="1">HexToFloat(MID(A3509,13,8))</f>
        <v>#VALUE!</v>
      </c>
      <c r="G3509" s="3">
        <f t="shared" si="219"/>
        <v>0.54166666666666663</v>
      </c>
      <c r="H3509" t="e" cm="1">
        <f t="array" aca="1" ref="H3509" ca="1">HexToFloat(MID(A3509,27,8))</f>
        <v>#VALUE!</v>
      </c>
      <c r="I3509" t="e" cm="1">
        <f t="array" aca="1" ref="I3509" ca="1">HexToFloat(MID(A3509,35,8))</f>
        <v>#VALUE!</v>
      </c>
      <c r="J3509" t="e" cm="1">
        <f t="array" aca="1" ref="J3509" ca="1">HexToFloat(MID(A3509,43,8))</f>
        <v>#VALUE!</v>
      </c>
    </row>
    <row r="3510" spans="1:10">
      <c r="A3510">
        <v>0</v>
      </c>
      <c r="C3510">
        <f t="shared" si="216"/>
        <v>0</v>
      </c>
      <c r="D3510">
        <f t="shared" si="217"/>
        <v>0</v>
      </c>
      <c r="E3510">
        <f t="shared" si="218"/>
        <v>0</v>
      </c>
      <c r="F3510" t="e" cm="1">
        <f t="array" aca="1" ref="F3510" ca="1">HexToFloat(MID(A3510,13,8))</f>
        <v>#VALUE!</v>
      </c>
      <c r="G3510" s="3">
        <f t="shared" si="219"/>
        <v>0.54166666666666663</v>
      </c>
      <c r="H3510" t="e" cm="1">
        <f t="array" aca="1" ref="H3510" ca="1">HexToFloat(MID(A3510,27,8))</f>
        <v>#VALUE!</v>
      </c>
      <c r="I3510" t="e" cm="1">
        <f t="array" aca="1" ref="I3510" ca="1">HexToFloat(MID(A3510,35,8))</f>
        <v>#VALUE!</v>
      </c>
      <c r="J3510" t="e" cm="1">
        <f t="array" aca="1" ref="J3510" ca="1">HexToFloat(MID(A3510,43,8))</f>
        <v>#VALUE!</v>
      </c>
    </row>
    <row r="3511" spans="1:10">
      <c r="A3511">
        <v>0</v>
      </c>
      <c r="C3511">
        <f t="shared" si="216"/>
        <v>0</v>
      </c>
      <c r="D3511">
        <f t="shared" si="217"/>
        <v>0</v>
      </c>
      <c r="E3511">
        <f t="shared" si="218"/>
        <v>0</v>
      </c>
      <c r="F3511" t="e" cm="1">
        <f t="array" aca="1" ref="F3511" ca="1">HexToFloat(MID(A3511,13,8))</f>
        <v>#VALUE!</v>
      </c>
      <c r="G3511" s="3">
        <f t="shared" si="219"/>
        <v>0.54166666666666663</v>
      </c>
      <c r="H3511" t="e" cm="1">
        <f t="array" aca="1" ref="H3511" ca="1">HexToFloat(MID(A3511,27,8))</f>
        <v>#VALUE!</v>
      </c>
      <c r="I3511" t="e" cm="1">
        <f t="array" aca="1" ref="I3511" ca="1">HexToFloat(MID(A3511,35,8))</f>
        <v>#VALUE!</v>
      </c>
      <c r="J3511" t="e" cm="1">
        <f t="array" aca="1" ref="J3511" ca="1">HexToFloat(MID(A3511,43,8))</f>
        <v>#VALUE!</v>
      </c>
    </row>
    <row r="3512" spans="1:10">
      <c r="A3512">
        <v>0</v>
      </c>
      <c r="C3512">
        <f t="shared" si="216"/>
        <v>0</v>
      </c>
      <c r="D3512">
        <f t="shared" si="217"/>
        <v>0</v>
      </c>
      <c r="E3512">
        <f t="shared" si="218"/>
        <v>0</v>
      </c>
      <c r="F3512" t="e" cm="1">
        <f t="array" aca="1" ref="F3512" ca="1">HexToFloat(MID(A3512,13,8))</f>
        <v>#VALUE!</v>
      </c>
      <c r="G3512" s="3">
        <f t="shared" si="219"/>
        <v>0.54166666666666663</v>
      </c>
      <c r="H3512" t="e" cm="1">
        <f t="array" aca="1" ref="H3512" ca="1">HexToFloat(MID(A3512,27,8))</f>
        <v>#VALUE!</v>
      </c>
      <c r="I3512" t="e" cm="1">
        <f t="array" aca="1" ref="I3512" ca="1">HexToFloat(MID(A3512,35,8))</f>
        <v>#VALUE!</v>
      </c>
      <c r="J3512" t="e" cm="1">
        <f t="array" aca="1" ref="J3512" ca="1">HexToFloat(MID(A3512,43,8))</f>
        <v>#VALUE!</v>
      </c>
    </row>
    <row r="3513" spans="1:10">
      <c r="A3513">
        <v>0</v>
      </c>
      <c r="C3513">
        <f t="shared" si="216"/>
        <v>0</v>
      </c>
      <c r="D3513">
        <f t="shared" si="217"/>
        <v>0</v>
      </c>
      <c r="E3513">
        <f t="shared" si="218"/>
        <v>0</v>
      </c>
      <c r="F3513" t="e" cm="1">
        <f t="array" aca="1" ref="F3513" ca="1">HexToFloat(MID(A3513,13,8))</f>
        <v>#VALUE!</v>
      </c>
      <c r="G3513" s="3">
        <f t="shared" si="219"/>
        <v>0.54166666666666663</v>
      </c>
      <c r="H3513" t="e" cm="1">
        <f t="array" aca="1" ref="H3513" ca="1">HexToFloat(MID(A3513,27,8))</f>
        <v>#VALUE!</v>
      </c>
      <c r="I3513" t="e" cm="1">
        <f t="array" aca="1" ref="I3513" ca="1">HexToFloat(MID(A3513,35,8))</f>
        <v>#VALUE!</v>
      </c>
      <c r="J3513" t="e" cm="1">
        <f t="array" aca="1" ref="J3513" ca="1">HexToFloat(MID(A3513,43,8))</f>
        <v>#VALUE!</v>
      </c>
    </row>
    <row r="3514" spans="1:10">
      <c r="A3514">
        <v>0</v>
      </c>
      <c r="C3514">
        <f t="shared" si="216"/>
        <v>0</v>
      </c>
      <c r="D3514">
        <f t="shared" si="217"/>
        <v>0</v>
      </c>
      <c r="E3514">
        <f t="shared" si="218"/>
        <v>0</v>
      </c>
      <c r="F3514" t="e" cm="1">
        <f t="array" aca="1" ref="F3514" ca="1">HexToFloat(MID(A3514,13,8))</f>
        <v>#VALUE!</v>
      </c>
      <c r="G3514" s="3">
        <f t="shared" si="219"/>
        <v>0.54166666666666663</v>
      </c>
      <c r="H3514" t="e" cm="1">
        <f t="array" aca="1" ref="H3514" ca="1">HexToFloat(MID(A3514,27,8))</f>
        <v>#VALUE!</v>
      </c>
      <c r="I3514" t="e" cm="1">
        <f t="array" aca="1" ref="I3514" ca="1">HexToFloat(MID(A3514,35,8))</f>
        <v>#VALUE!</v>
      </c>
      <c r="J3514" t="e" cm="1">
        <f t="array" aca="1" ref="J3514" ca="1">HexToFloat(MID(A3514,43,8))</f>
        <v>#VALUE!</v>
      </c>
    </row>
    <row r="3515" spans="1:10">
      <c r="A3515">
        <v>0</v>
      </c>
      <c r="C3515">
        <f t="shared" si="216"/>
        <v>0</v>
      </c>
      <c r="D3515">
        <f t="shared" si="217"/>
        <v>0</v>
      </c>
      <c r="E3515">
        <f t="shared" si="218"/>
        <v>0</v>
      </c>
      <c r="F3515" t="e" cm="1">
        <f t="array" aca="1" ref="F3515" ca="1">HexToFloat(MID(A3515,13,8))</f>
        <v>#VALUE!</v>
      </c>
      <c r="G3515" s="3">
        <f t="shared" si="219"/>
        <v>0.54166666666666663</v>
      </c>
      <c r="H3515" t="e" cm="1">
        <f t="array" aca="1" ref="H3515" ca="1">HexToFloat(MID(A3515,27,8))</f>
        <v>#VALUE!</v>
      </c>
      <c r="I3515" t="e" cm="1">
        <f t="array" aca="1" ref="I3515" ca="1">HexToFloat(MID(A3515,35,8))</f>
        <v>#VALUE!</v>
      </c>
      <c r="J3515" t="e" cm="1">
        <f t="array" aca="1" ref="J3515" ca="1">HexToFloat(MID(A3515,43,8))</f>
        <v>#VALUE!</v>
      </c>
    </row>
    <row r="3516" spans="1:10">
      <c r="A3516">
        <v>0</v>
      </c>
      <c r="C3516">
        <f t="shared" si="216"/>
        <v>0</v>
      </c>
      <c r="D3516">
        <f t="shared" si="217"/>
        <v>0</v>
      </c>
      <c r="E3516">
        <f t="shared" si="218"/>
        <v>0</v>
      </c>
      <c r="F3516" t="e" cm="1">
        <f t="array" aca="1" ref="F3516" ca="1">HexToFloat(MID(A3516,13,8))</f>
        <v>#VALUE!</v>
      </c>
      <c r="G3516" s="3">
        <f t="shared" si="219"/>
        <v>0.54166666666666663</v>
      </c>
      <c r="H3516" t="e" cm="1">
        <f t="array" aca="1" ref="H3516" ca="1">HexToFloat(MID(A3516,27,8))</f>
        <v>#VALUE!</v>
      </c>
      <c r="I3516" t="e" cm="1">
        <f t="array" aca="1" ref="I3516" ca="1">HexToFloat(MID(A3516,35,8))</f>
        <v>#VALUE!</v>
      </c>
      <c r="J3516" t="e" cm="1">
        <f t="array" aca="1" ref="J3516" ca="1">HexToFloat(MID(A3516,43,8))</f>
        <v>#VALUE!</v>
      </c>
    </row>
    <row r="3517" spans="1:10">
      <c r="A3517">
        <v>0</v>
      </c>
      <c r="C3517">
        <f t="shared" si="216"/>
        <v>0</v>
      </c>
      <c r="D3517">
        <f t="shared" si="217"/>
        <v>0</v>
      </c>
      <c r="E3517">
        <f t="shared" si="218"/>
        <v>0</v>
      </c>
      <c r="F3517" t="e" cm="1">
        <f t="array" aca="1" ref="F3517" ca="1">HexToFloat(MID(A3517,13,8))</f>
        <v>#VALUE!</v>
      </c>
      <c r="G3517" s="3">
        <f t="shared" si="219"/>
        <v>0.54166666666666663</v>
      </c>
      <c r="H3517" t="e" cm="1">
        <f t="array" aca="1" ref="H3517" ca="1">HexToFloat(MID(A3517,27,8))</f>
        <v>#VALUE!</v>
      </c>
      <c r="I3517" t="e" cm="1">
        <f t="array" aca="1" ref="I3517" ca="1">HexToFloat(MID(A3517,35,8))</f>
        <v>#VALUE!</v>
      </c>
      <c r="J3517" t="e" cm="1">
        <f t="array" aca="1" ref="J3517" ca="1">HexToFloat(MID(A3517,43,8))</f>
        <v>#VALUE!</v>
      </c>
    </row>
    <row r="3518" spans="1:10">
      <c r="A3518">
        <v>0</v>
      </c>
      <c r="C3518">
        <f t="shared" si="216"/>
        <v>0</v>
      </c>
      <c r="D3518">
        <f t="shared" si="217"/>
        <v>0</v>
      </c>
      <c r="E3518">
        <f t="shared" si="218"/>
        <v>0</v>
      </c>
      <c r="F3518" t="e" cm="1">
        <f t="array" aca="1" ref="F3518" ca="1">HexToFloat(MID(A3518,13,8))</f>
        <v>#VALUE!</v>
      </c>
      <c r="G3518" s="3">
        <f t="shared" si="219"/>
        <v>0.54166666666666663</v>
      </c>
      <c r="H3518" t="e" cm="1">
        <f t="array" aca="1" ref="H3518" ca="1">HexToFloat(MID(A3518,27,8))</f>
        <v>#VALUE!</v>
      </c>
      <c r="I3518" t="e" cm="1">
        <f t="array" aca="1" ref="I3518" ca="1">HexToFloat(MID(A3518,35,8))</f>
        <v>#VALUE!</v>
      </c>
      <c r="J3518" t="e" cm="1">
        <f t="array" aca="1" ref="J3518" ca="1">HexToFloat(MID(A3518,43,8))</f>
        <v>#VALUE!</v>
      </c>
    </row>
    <row r="3519" spans="1:10">
      <c r="A3519">
        <v>0</v>
      </c>
      <c r="C3519">
        <f t="shared" si="216"/>
        <v>0</v>
      </c>
      <c r="D3519">
        <f t="shared" si="217"/>
        <v>0</v>
      </c>
      <c r="E3519">
        <f t="shared" si="218"/>
        <v>0</v>
      </c>
      <c r="F3519" t="e" cm="1">
        <f t="array" aca="1" ref="F3519" ca="1">HexToFloat(MID(A3519,13,8))</f>
        <v>#VALUE!</v>
      </c>
      <c r="G3519" s="3">
        <f t="shared" si="219"/>
        <v>0.54166666666666663</v>
      </c>
      <c r="H3519" t="e" cm="1">
        <f t="array" aca="1" ref="H3519" ca="1">HexToFloat(MID(A3519,27,8))</f>
        <v>#VALUE!</v>
      </c>
      <c r="I3519" t="e" cm="1">
        <f t="array" aca="1" ref="I3519" ca="1">HexToFloat(MID(A3519,35,8))</f>
        <v>#VALUE!</v>
      </c>
      <c r="J3519" t="e" cm="1">
        <f t="array" aca="1" ref="J3519" ca="1">HexToFloat(MID(A3519,43,8))</f>
        <v>#VALUE!</v>
      </c>
    </row>
    <row r="3520" spans="1:10">
      <c r="A3520">
        <v>0</v>
      </c>
      <c r="C3520">
        <f t="shared" si="216"/>
        <v>0</v>
      </c>
      <c r="D3520">
        <f t="shared" si="217"/>
        <v>0</v>
      </c>
      <c r="E3520">
        <f t="shared" si="218"/>
        <v>0</v>
      </c>
      <c r="F3520" t="e" cm="1">
        <f t="array" aca="1" ref="F3520" ca="1">HexToFloat(MID(A3520,13,8))</f>
        <v>#VALUE!</v>
      </c>
      <c r="G3520" s="3">
        <f t="shared" si="219"/>
        <v>0.54166666666666663</v>
      </c>
      <c r="H3520" t="e" cm="1">
        <f t="array" aca="1" ref="H3520" ca="1">HexToFloat(MID(A3520,27,8))</f>
        <v>#VALUE!</v>
      </c>
      <c r="I3520" t="e" cm="1">
        <f t="array" aca="1" ref="I3520" ca="1">HexToFloat(MID(A3520,35,8))</f>
        <v>#VALUE!</v>
      </c>
      <c r="J3520" t="e" cm="1">
        <f t="array" aca="1" ref="J3520" ca="1">HexToFloat(MID(A3520,43,8))</f>
        <v>#VALUE!</v>
      </c>
    </row>
    <row r="3521" spans="1:10">
      <c r="A3521">
        <v>0</v>
      </c>
      <c r="C3521">
        <f t="shared" ref="C3521:C3584" si="220">HEX2DEC(LEFT(A3521,4))/100</f>
        <v>0</v>
      </c>
      <c r="D3521">
        <f t="shared" ref="D3521:D3584" si="221">HEX2DEC(MID(A3521,5,4))/100</f>
        <v>0</v>
      </c>
      <c r="E3521">
        <f t="shared" ref="E3521:E3584" si="222">HEX2DEC(MID(A3521,9,4))/100</f>
        <v>0</v>
      </c>
      <c r="F3521" t="e" cm="1">
        <f t="array" aca="1" ref="F3521" ca="1">HexToFloat(MID(A3521,13,8))</f>
        <v>#VALUE!</v>
      </c>
      <c r="G3521" s="3">
        <f t="shared" si="219"/>
        <v>0.54166666666666663</v>
      </c>
      <c r="H3521" t="e" cm="1">
        <f t="array" aca="1" ref="H3521" ca="1">HexToFloat(MID(A3521,27,8))</f>
        <v>#VALUE!</v>
      </c>
      <c r="I3521" t="e" cm="1">
        <f t="array" aca="1" ref="I3521" ca="1">HexToFloat(MID(A3521,35,8))</f>
        <v>#VALUE!</v>
      </c>
      <c r="J3521" t="e" cm="1">
        <f t="array" aca="1" ref="J3521" ca="1">HexToFloat(MID(A3521,43,8))</f>
        <v>#VALUE!</v>
      </c>
    </row>
    <row r="3522" spans="1:10">
      <c r="A3522">
        <v>0</v>
      </c>
      <c r="C3522">
        <f t="shared" si="220"/>
        <v>0</v>
      </c>
      <c r="D3522">
        <f t="shared" si="221"/>
        <v>0</v>
      </c>
      <c r="E3522">
        <f t="shared" si="222"/>
        <v>0</v>
      </c>
      <c r="F3522" t="e" cm="1">
        <f t="array" aca="1" ref="F3522" ca="1">HexToFloat(MID(A3522,13,8))</f>
        <v>#VALUE!</v>
      </c>
      <c r="G3522" s="3">
        <f t="shared" si="219"/>
        <v>0.54166666666666663</v>
      </c>
      <c r="H3522" t="e" cm="1">
        <f t="array" aca="1" ref="H3522" ca="1">HexToFloat(MID(A3522,27,8))</f>
        <v>#VALUE!</v>
      </c>
      <c r="I3522" t="e" cm="1">
        <f t="array" aca="1" ref="I3522" ca="1">HexToFloat(MID(A3522,35,8))</f>
        <v>#VALUE!</v>
      </c>
      <c r="J3522" t="e" cm="1">
        <f t="array" aca="1" ref="J3522" ca="1">HexToFloat(MID(A3522,43,8))</f>
        <v>#VALUE!</v>
      </c>
    </row>
    <row r="3523" spans="1:10">
      <c r="A3523">
        <v>0</v>
      </c>
      <c r="C3523">
        <f t="shared" si="220"/>
        <v>0</v>
      </c>
      <c r="D3523">
        <f t="shared" si="221"/>
        <v>0</v>
      </c>
      <c r="E3523">
        <f t="shared" si="222"/>
        <v>0</v>
      </c>
      <c r="F3523" t="e" cm="1">
        <f t="array" aca="1" ref="F3523" ca="1">HexToFloat(MID(A3523,13,8))</f>
        <v>#VALUE!</v>
      </c>
      <c r="G3523" s="3">
        <f t="shared" ref="G3523:G3586" si="223">CONCATENATE(HEX2DEC(MID(A3523,21,2)),":",HEX2DEC(MID(A3523,23,2)),":",HEX2DEC(MID(A3523,25,2))) + 13/24</f>
        <v>0.54166666666666663</v>
      </c>
      <c r="H3523" t="e" cm="1">
        <f t="array" aca="1" ref="H3523" ca="1">HexToFloat(MID(A3523,27,8))</f>
        <v>#VALUE!</v>
      </c>
      <c r="I3523" t="e" cm="1">
        <f t="array" aca="1" ref="I3523" ca="1">HexToFloat(MID(A3523,35,8))</f>
        <v>#VALUE!</v>
      </c>
      <c r="J3523" t="e" cm="1">
        <f t="array" aca="1" ref="J3523" ca="1">HexToFloat(MID(A3523,43,8))</f>
        <v>#VALUE!</v>
      </c>
    </row>
    <row r="3524" spans="1:10">
      <c r="A3524">
        <v>0</v>
      </c>
      <c r="C3524">
        <f t="shared" si="220"/>
        <v>0</v>
      </c>
      <c r="D3524">
        <f t="shared" si="221"/>
        <v>0</v>
      </c>
      <c r="E3524">
        <f t="shared" si="222"/>
        <v>0</v>
      </c>
      <c r="F3524" t="e" cm="1">
        <f t="array" aca="1" ref="F3524" ca="1">HexToFloat(MID(A3524,13,8))</f>
        <v>#VALUE!</v>
      </c>
      <c r="G3524" s="3">
        <f t="shared" si="223"/>
        <v>0.54166666666666663</v>
      </c>
      <c r="H3524" t="e" cm="1">
        <f t="array" aca="1" ref="H3524" ca="1">HexToFloat(MID(A3524,27,8))</f>
        <v>#VALUE!</v>
      </c>
      <c r="I3524" t="e" cm="1">
        <f t="array" aca="1" ref="I3524" ca="1">HexToFloat(MID(A3524,35,8))</f>
        <v>#VALUE!</v>
      </c>
      <c r="J3524" t="e" cm="1">
        <f t="array" aca="1" ref="J3524" ca="1">HexToFloat(MID(A3524,43,8))</f>
        <v>#VALUE!</v>
      </c>
    </row>
    <row r="3525" spans="1:10">
      <c r="A3525">
        <v>0</v>
      </c>
      <c r="C3525">
        <f t="shared" si="220"/>
        <v>0</v>
      </c>
      <c r="D3525">
        <f t="shared" si="221"/>
        <v>0</v>
      </c>
      <c r="E3525">
        <f t="shared" si="222"/>
        <v>0</v>
      </c>
      <c r="F3525" t="e" cm="1">
        <f t="array" aca="1" ref="F3525" ca="1">HexToFloat(MID(A3525,13,8))</f>
        <v>#VALUE!</v>
      </c>
      <c r="G3525" s="3">
        <f t="shared" si="223"/>
        <v>0.54166666666666663</v>
      </c>
      <c r="H3525" t="e" cm="1">
        <f t="array" aca="1" ref="H3525" ca="1">HexToFloat(MID(A3525,27,8))</f>
        <v>#VALUE!</v>
      </c>
      <c r="I3525" t="e" cm="1">
        <f t="array" aca="1" ref="I3525" ca="1">HexToFloat(MID(A3525,35,8))</f>
        <v>#VALUE!</v>
      </c>
      <c r="J3525" t="e" cm="1">
        <f t="array" aca="1" ref="J3525" ca="1">HexToFloat(MID(A3525,43,8))</f>
        <v>#VALUE!</v>
      </c>
    </row>
    <row r="3526" spans="1:10">
      <c r="A3526">
        <v>0</v>
      </c>
      <c r="C3526">
        <f t="shared" si="220"/>
        <v>0</v>
      </c>
      <c r="D3526">
        <f t="shared" si="221"/>
        <v>0</v>
      </c>
      <c r="E3526">
        <f t="shared" si="222"/>
        <v>0</v>
      </c>
      <c r="F3526" t="e" cm="1">
        <f t="array" aca="1" ref="F3526" ca="1">HexToFloat(MID(A3526,13,8))</f>
        <v>#VALUE!</v>
      </c>
      <c r="G3526" s="3">
        <f t="shared" si="223"/>
        <v>0.54166666666666663</v>
      </c>
      <c r="H3526" t="e" cm="1">
        <f t="array" aca="1" ref="H3526" ca="1">HexToFloat(MID(A3526,27,8))</f>
        <v>#VALUE!</v>
      </c>
      <c r="I3526" t="e" cm="1">
        <f t="array" aca="1" ref="I3526" ca="1">HexToFloat(MID(A3526,35,8))</f>
        <v>#VALUE!</v>
      </c>
      <c r="J3526" t="e" cm="1">
        <f t="array" aca="1" ref="J3526" ca="1">HexToFloat(MID(A3526,43,8))</f>
        <v>#VALUE!</v>
      </c>
    </row>
    <row r="3527" spans="1:10">
      <c r="A3527">
        <v>0</v>
      </c>
      <c r="C3527">
        <f t="shared" si="220"/>
        <v>0</v>
      </c>
      <c r="D3527">
        <f t="shared" si="221"/>
        <v>0</v>
      </c>
      <c r="E3527">
        <f t="shared" si="222"/>
        <v>0</v>
      </c>
      <c r="F3527" t="e" cm="1">
        <f t="array" aca="1" ref="F3527" ca="1">HexToFloat(MID(A3527,13,8))</f>
        <v>#VALUE!</v>
      </c>
      <c r="G3527" s="3">
        <f t="shared" si="223"/>
        <v>0.54166666666666663</v>
      </c>
      <c r="H3527" t="e" cm="1">
        <f t="array" aca="1" ref="H3527" ca="1">HexToFloat(MID(A3527,27,8))</f>
        <v>#VALUE!</v>
      </c>
      <c r="I3527" t="e" cm="1">
        <f t="array" aca="1" ref="I3527" ca="1">HexToFloat(MID(A3527,35,8))</f>
        <v>#VALUE!</v>
      </c>
      <c r="J3527" t="e" cm="1">
        <f t="array" aca="1" ref="J3527" ca="1">HexToFloat(MID(A3527,43,8))</f>
        <v>#VALUE!</v>
      </c>
    </row>
    <row r="3528" spans="1:10">
      <c r="A3528">
        <v>0</v>
      </c>
      <c r="C3528">
        <f t="shared" si="220"/>
        <v>0</v>
      </c>
      <c r="D3528">
        <f t="shared" si="221"/>
        <v>0</v>
      </c>
      <c r="E3528">
        <f t="shared" si="222"/>
        <v>0</v>
      </c>
      <c r="F3528" t="e" cm="1">
        <f t="array" aca="1" ref="F3528" ca="1">HexToFloat(MID(A3528,13,8))</f>
        <v>#VALUE!</v>
      </c>
      <c r="G3528" s="3">
        <f t="shared" si="223"/>
        <v>0.54166666666666663</v>
      </c>
      <c r="H3528" t="e" cm="1">
        <f t="array" aca="1" ref="H3528" ca="1">HexToFloat(MID(A3528,27,8))</f>
        <v>#VALUE!</v>
      </c>
      <c r="I3528" t="e" cm="1">
        <f t="array" aca="1" ref="I3528" ca="1">HexToFloat(MID(A3528,35,8))</f>
        <v>#VALUE!</v>
      </c>
      <c r="J3528" t="e" cm="1">
        <f t="array" aca="1" ref="J3528" ca="1">HexToFloat(MID(A3528,43,8))</f>
        <v>#VALUE!</v>
      </c>
    </row>
    <row r="3529" spans="1:10">
      <c r="A3529">
        <v>0</v>
      </c>
      <c r="C3529">
        <f t="shared" si="220"/>
        <v>0</v>
      </c>
      <c r="D3529">
        <f t="shared" si="221"/>
        <v>0</v>
      </c>
      <c r="E3529">
        <f t="shared" si="222"/>
        <v>0</v>
      </c>
      <c r="F3529" t="e" cm="1">
        <f t="array" aca="1" ref="F3529" ca="1">HexToFloat(MID(A3529,13,8))</f>
        <v>#VALUE!</v>
      </c>
      <c r="G3529" s="3">
        <f t="shared" si="223"/>
        <v>0.54166666666666663</v>
      </c>
      <c r="H3529" t="e" cm="1">
        <f t="array" aca="1" ref="H3529" ca="1">HexToFloat(MID(A3529,27,8))</f>
        <v>#VALUE!</v>
      </c>
      <c r="I3529" t="e" cm="1">
        <f t="array" aca="1" ref="I3529" ca="1">HexToFloat(MID(A3529,35,8))</f>
        <v>#VALUE!</v>
      </c>
      <c r="J3529" t="e" cm="1">
        <f t="array" aca="1" ref="J3529" ca="1">HexToFloat(MID(A3529,43,8))</f>
        <v>#VALUE!</v>
      </c>
    </row>
    <row r="3530" spans="1:10">
      <c r="A3530">
        <v>0</v>
      </c>
      <c r="C3530">
        <f t="shared" si="220"/>
        <v>0</v>
      </c>
      <c r="D3530">
        <f t="shared" si="221"/>
        <v>0</v>
      </c>
      <c r="E3530">
        <f t="shared" si="222"/>
        <v>0</v>
      </c>
      <c r="F3530" t="e" cm="1">
        <f t="array" aca="1" ref="F3530" ca="1">HexToFloat(MID(A3530,13,8))</f>
        <v>#VALUE!</v>
      </c>
      <c r="G3530" s="3">
        <f t="shared" si="223"/>
        <v>0.54166666666666663</v>
      </c>
      <c r="H3530" t="e" cm="1">
        <f t="array" aca="1" ref="H3530" ca="1">HexToFloat(MID(A3530,27,8))</f>
        <v>#VALUE!</v>
      </c>
      <c r="I3530" t="e" cm="1">
        <f t="array" aca="1" ref="I3530" ca="1">HexToFloat(MID(A3530,35,8))</f>
        <v>#VALUE!</v>
      </c>
      <c r="J3530" t="e" cm="1">
        <f t="array" aca="1" ref="J3530" ca="1">HexToFloat(MID(A3530,43,8))</f>
        <v>#VALUE!</v>
      </c>
    </row>
    <row r="3531" spans="1:10">
      <c r="A3531">
        <v>0</v>
      </c>
      <c r="C3531">
        <f t="shared" si="220"/>
        <v>0</v>
      </c>
      <c r="D3531">
        <f t="shared" si="221"/>
        <v>0</v>
      </c>
      <c r="E3531">
        <f t="shared" si="222"/>
        <v>0</v>
      </c>
      <c r="F3531" t="e" cm="1">
        <f t="array" aca="1" ref="F3531" ca="1">HexToFloat(MID(A3531,13,8))</f>
        <v>#VALUE!</v>
      </c>
      <c r="G3531" s="3">
        <f t="shared" si="223"/>
        <v>0.54166666666666663</v>
      </c>
      <c r="H3531" t="e" cm="1">
        <f t="array" aca="1" ref="H3531" ca="1">HexToFloat(MID(A3531,27,8))</f>
        <v>#VALUE!</v>
      </c>
      <c r="I3531" t="e" cm="1">
        <f t="array" aca="1" ref="I3531" ca="1">HexToFloat(MID(A3531,35,8))</f>
        <v>#VALUE!</v>
      </c>
      <c r="J3531" t="e" cm="1">
        <f t="array" aca="1" ref="J3531" ca="1">HexToFloat(MID(A3531,43,8))</f>
        <v>#VALUE!</v>
      </c>
    </row>
    <row r="3532" spans="1:10">
      <c r="A3532">
        <v>0</v>
      </c>
      <c r="C3532">
        <f t="shared" si="220"/>
        <v>0</v>
      </c>
      <c r="D3532">
        <f t="shared" si="221"/>
        <v>0</v>
      </c>
      <c r="E3532">
        <f t="shared" si="222"/>
        <v>0</v>
      </c>
      <c r="F3532" t="e" cm="1">
        <f t="array" aca="1" ref="F3532" ca="1">HexToFloat(MID(A3532,13,8))</f>
        <v>#VALUE!</v>
      </c>
      <c r="G3532" s="3">
        <f t="shared" si="223"/>
        <v>0.54166666666666663</v>
      </c>
      <c r="H3532" t="e" cm="1">
        <f t="array" aca="1" ref="H3532" ca="1">HexToFloat(MID(A3532,27,8))</f>
        <v>#VALUE!</v>
      </c>
      <c r="I3532" t="e" cm="1">
        <f t="array" aca="1" ref="I3532" ca="1">HexToFloat(MID(A3532,35,8))</f>
        <v>#VALUE!</v>
      </c>
      <c r="J3532" t="e" cm="1">
        <f t="array" aca="1" ref="J3532" ca="1">HexToFloat(MID(A3532,43,8))</f>
        <v>#VALUE!</v>
      </c>
    </row>
    <row r="3533" spans="1:10">
      <c r="A3533">
        <v>0</v>
      </c>
      <c r="C3533">
        <f t="shared" si="220"/>
        <v>0</v>
      </c>
      <c r="D3533">
        <f t="shared" si="221"/>
        <v>0</v>
      </c>
      <c r="E3533">
        <f t="shared" si="222"/>
        <v>0</v>
      </c>
      <c r="F3533" t="e" cm="1">
        <f t="array" aca="1" ref="F3533" ca="1">HexToFloat(MID(A3533,13,8))</f>
        <v>#VALUE!</v>
      </c>
      <c r="G3533" s="3">
        <f t="shared" si="223"/>
        <v>0.54166666666666663</v>
      </c>
      <c r="H3533" t="e" cm="1">
        <f t="array" aca="1" ref="H3533" ca="1">HexToFloat(MID(A3533,27,8))</f>
        <v>#VALUE!</v>
      </c>
      <c r="I3533" t="e" cm="1">
        <f t="array" aca="1" ref="I3533" ca="1">HexToFloat(MID(A3533,35,8))</f>
        <v>#VALUE!</v>
      </c>
      <c r="J3533" t="e" cm="1">
        <f t="array" aca="1" ref="J3533" ca="1">HexToFloat(MID(A3533,43,8))</f>
        <v>#VALUE!</v>
      </c>
    </row>
    <row r="3534" spans="1:10">
      <c r="A3534">
        <v>0</v>
      </c>
      <c r="C3534">
        <f t="shared" si="220"/>
        <v>0</v>
      </c>
      <c r="D3534">
        <f t="shared" si="221"/>
        <v>0</v>
      </c>
      <c r="E3534">
        <f t="shared" si="222"/>
        <v>0</v>
      </c>
      <c r="F3534" t="e" cm="1">
        <f t="array" aca="1" ref="F3534" ca="1">HexToFloat(MID(A3534,13,8))</f>
        <v>#VALUE!</v>
      </c>
      <c r="G3534" s="3">
        <f t="shared" si="223"/>
        <v>0.54166666666666663</v>
      </c>
      <c r="H3534" t="e" cm="1">
        <f t="array" aca="1" ref="H3534" ca="1">HexToFloat(MID(A3534,27,8))</f>
        <v>#VALUE!</v>
      </c>
      <c r="I3534" t="e" cm="1">
        <f t="array" aca="1" ref="I3534" ca="1">HexToFloat(MID(A3534,35,8))</f>
        <v>#VALUE!</v>
      </c>
      <c r="J3534" t="e" cm="1">
        <f t="array" aca="1" ref="J3534" ca="1">HexToFloat(MID(A3534,43,8))</f>
        <v>#VALUE!</v>
      </c>
    </row>
    <row r="3535" spans="1:10">
      <c r="A3535">
        <v>0</v>
      </c>
      <c r="C3535">
        <f t="shared" si="220"/>
        <v>0</v>
      </c>
      <c r="D3535">
        <f t="shared" si="221"/>
        <v>0</v>
      </c>
      <c r="E3535">
        <f t="shared" si="222"/>
        <v>0</v>
      </c>
      <c r="F3535" t="e" cm="1">
        <f t="array" aca="1" ref="F3535" ca="1">HexToFloat(MID(A3535,13,8))</f>
        <v>#VALUE!</v>
      </c>
      <c r="G3535" s="3">
        <f t="shared" si="223"/>
        <v>0.54166666666666663</v>
      </c>
      <c r="H3535" t="e" cm="1">
        <f t="array" aca="1" ref="H3535" ca="1">HexToFloat(MID(A3535,27,8))</f>
        <v>#VALUE!</v>
      </c>
      <c r="I3535" t="e" cm="1">
        <f t="array" aca="1" ref="I3535" ca="1">HexToFloat(MID(A3535,35,8))</f>
        <v>#VALUE!</v>
      </c>
      <c r="J3535" t="e" cm="1">
        <f t="array" aca="1" ref="J3535" ca="1">HexToFloat(MID(A3535,43,8))</f>
        <v>#VALUE!</v>
      </c>
    </row>
    <row r="3536" spans="1:10">
      <c r="A3536">
        <v>0</v>
      </c>
      <c r="C3536">
        <f t="shared" si="220"/>
        <v>0</v>
      </c>
      <c r="D3536">
        <f t="shared" si="221"/>
        <v>0</v>
      </c>
      <c r="E3536">
        <f t="shared" si="222"/>
        <v>0</v>
      </c>
      <c r="F3536" t="e" cm="1">
        <f t="array" aca="1" ref="F3536" ca="1">HexToFloat(MID(A3536,13,8))</f>
        <v>#VALUE!</v>
      </c>
      <c r="G3536" s="3">
        <f t="shared" si="223"/>
        <v>0.54166666666666663</v>
      </c>
      <c r="H3536" t="e" cm="1">
        <f t="array" aca="1" ref="H3536" ca="1">HexToFloat(MID(A3536,27,8))</f>
        <v>#VALUE!</v>
      </c>
      <c r="I3536" t="e" cm="1">
        <f t="array" aca="1" ref="I3536" ca="1">HexToFloat(MID(A3536,35,8))</f>
        <v>#VALUE!</v>
      </c>
      <c r="J3536" t="e" cm="1">
        <f t="array" aca="1" ref="J3536" ca="1">HexToFloat(MID(A3536,43,8))</f>
        <v>#VALUE!</v>
      </c>
    </row>
    <row r="3537" spans="1:10">
      <c r="A3537">
        <v>0</v>
      </c>
      <c r="C3537">
        <f t="shared" si="220"/>
        <v>0</v>
      </c>
      <c r="D3537">
        <f t="shared" si="221"/>
        <v>0</v>
      </c>
      <c r="E3537">
        <f t="shared" si="222"/>
        <v>0</v>
      </c>
      <c r="F3537" t="e" cm="1">
        <f t="array" aca="1" ref="F3537" ca="1">HexToFloat(MID(A3537,13,8))</f>
        <v>#VALUE!</v>
      </c>
      <c r="G3537" s="3">
        <f t="shared" si="223"/>
        <v>0.54166666666666663</v>
      </c>
      <c r="H3537" t="e" cm="1">
        <f t="array" aca="1" ref="H3537" ca="1">HexToFloat(MID(A3537,27,8))</f>
        <v>#VALUE!</v>
      </c>
      <c r="I3537" t="e" cm="1">
        <f t="array" aca="1" ref="I3537" ca="1">HexToFloat(MID(A3537,35,8))</f>
        <v>#VALUE!</v>
      </c>
      <c r="J3537" t="e" cm="1">
        <f t="array" aca="1" ref="J3537" ca="1">HexToFloat(MID(A3537,43,8))</f>
        <v>#VALUE!</v>
      </c>
    </row>
    <row r="3538" spans="1:10">
      <c r="A3538">
        <v>0</v>
      </c>
      <c r="C3538">
        <f t="shared" si="220"/>
        <v>0</v>
      </c>
      <c r="D3538">
        <f t="shared" si="221"/>
        <v>0</v>
      </c>
      <c r="E3538">
        <f t="shared" si="222"/>
        <v>0</v>
      </c>
      <c r="F3538" t="e" cm="1">
        <f t="array" aca="1" ref="F3538" ca="1">HexToFloat(MID(A3538,13,8))</f>
        <v>#VALUE!</v>
      </c>
      <c r="G3538" s="3">
        <f t="shared" si="223"/>
        <v>0.54166666666666663</v>
      </c>
      <c r="H3538" t="e" cm="1">
        <f t="array" aca="1" ref="H3538" ca="1">HexToFloat(MID(A3538,27,8))</f>
        <v>#VALUE!</v>
      </c>
      <c r="I3538" t="e" cm="1">
        <f t="array" aca="1" ref="I3538" ca="1">HexToFloat(MID(A3538,35,8))</f>
        <v>#VALUE!</v>
      </c>
      <c r="J3538" t="e" cm="1">
        <f t="array" aca="1" ref="J3538" ca="1">HexToFloat(MID(A3538,43,8))</f>
        <v>#VALUE!</v>
      </c>
    </row>
    <row r="3539" spans="1:10">
      <c r="A3539">
        <v>0</v>
      </c>
      <c r="C3539">
        <f t="shared" si="220"/>
        <v>0</v>
      </c>
      <c r="D3539">
        <f t="shared" si="221"/>
        <v>0</v>
      </c>
      <c r="E3539">
        <f t="shared" si="222"/>
        <v>0</v>
      </c>
      <c r="F3539" t="e" cm="1">
        <f t="array" aca="1" ref="F3539" ca="1">HexToFloat(MID(A3539,13,8))</f>
        <v>#VALUE!</v>
      </c>
      <c r="G3539" s="3">
        <f t="shared" si="223"/>
        <v>0.54166666666666663</v>
      </c>
      <c r="H3539" t="e" cm="1">
        <f t="array" aca="1" ref="H3539" ca="1">HexToFloat(MID(A3539,27,8))</f>
        <v>#VALUE!</v>
      </c>
      <c r="I3539" t="e" cm="1">
        <f t="array" aca="1" ref="I3539" ca="1">HexToFloat(MID(A3539,35,8))</f>
        <v>#VALUE!</v>
      </c>
      <c r="J3539" t="e" cm="1">
        <f t="array" aca="1" ref="J3539" ca="1">HexToFloat(MID(A3539,43,8))</f>
        <v>#VALUE!</v>
      </c>
    </row>
    <row r="3540" spans="1:10">
      <c r="A3540">
        <v>0</v>
      </c>
      <c r="C3540">
        <f t="shared" si="220"/>
        <v>0</v>
      </c>
      <c r="D3540">
        <f t="shared" si="221"/>
        <v>0</v>
      </c>
      <c r="E3540">
        <f t="shared" si="222"/>
        <v>0</v>
      </c>
      <c r="F3540" t="e" cm="1">
        <f t="array" aca="1" ref="F3540" ca="1">HexToFloat(MID(A3540,13,8))</f>
        <v>#VALUE!</v>
      </c>
      <c r="G3540" s="3">
        <f t="shared" si="223"/>
        <v>0.54166666666666663</v>
      </c>
      <c r="H3540" t="e" cm="1">
        <f t="array" aca="1" ref="H3540" ca="1">HexToFloat(MID(A3540,27,8))</f>
        <v>#VALUE!</v>
      </c>
      <c r="I3540" t="e" cm="1">
        <f t="array" aca="1" ref="I3540" ca="1">HexToFloat(MID(A3540,35,8))</f>
        <v>#VALUE!</v>
      </c>
      <c r="J3540" t="e" cm="1">
        <f t="array" aca="1" ref="J3540" ca="1">HexToFloat(MID(A3540,43,8))</f>
        <v>#VALUE!</v>
      </c>
    </row>
    <row r="3541" spans="1:10">
      <c r="A3541">
        <v>0</v>
      </c>
      <c r="C3541">
        <f t="shared" si="220"/>
        <v>0</v>
      </c>
      <c r="D3541">
        <f t="shared" si="221"/>
        <v>0</v>
      </c>
      <c r="E3541">
        <f t="shared" si="222"/>
        <v>0</v>
      </c>
      <c r="F3541" t="e" cm="1">
        <f t="array" aca="1" ref="F3541" ca="1">HexToFloat(MID(A3541,13,8))</f>
        <v>#VALUE!</v>
      </c>
      <c r="G3541" s="3">
        <f t="shared" si="223"/>
        <v>0.54166666666666663</v>
      </c>
      <c r="H3541" t="e" cm="1">
        <f t="array" aca="1" ref="H3541" ca="1">HexToFloat(MID(A3541,27,8))</f>
        <v>#VALUE!</v>
      </c>
      <c r="I3541" t="e" cm="1">
        <f t="array" aca="1" ref="I3541" ca="1">HexToFloat(MID(A3541,35,8))</f>
        <v>#VALUE!</v>
      </c>
      <c r="J3541" t="e" cm="1">
        <f t="array" aca="1" ref="J3541" ca="1">HexToFloat(MID(A3541,43,8))</f>
        <v>#VALUE!</v>
      </c>
    </row>
    <row r="3542" spans="1:10">
      <c r="A3542">
        <v>0</v>
      </c>
      <c r="C3542">
        <f t="shared" si="220"/>
        <v>0</v>
      </c>
      <c r="D3542">
        <f t="shared" si="221"/>
        <v>0</v>
      </c>
      <c r="E3542">
        <f t="shared" si="222"/>
        <v>0</v>
      </c>
      <c r="F3542" t="e" cm="1">
        <f t="array" aca="1" ref="F3542" ca="1">HexToFloat(MID(A3542,13,8))</f>
        <v>#VALUE!</v>
      </c>
      <c r="G3542" s="3">
        <f t="shared" si="223"/>
        <v>0.54166666666666663</v>
      </c>
      <c r="H3542" t="e" cm="1">
        <f t="array" aca="1" ref="H3542" ca="1">HexToFloat(MID(A3542,27,8))</f>
        <v>#VALUE!</v>
      </c>
      <c r="I3542" t="e" cm="1">
        <f t="array" aca="1" ref="I3542" ca="1">HexToFloat(MID(A3542,35,8))</f>
        <v>#VALUE!</v>
      </c>
      <c r="J3542" t="e" cm="1">
        <f t="array" aca="1" ref="J3542" ca="1">HexToFloat(MID(A3542,43,8))</f>
        <v>#VALUE!</v>
      </c>
    </row>
    <row r="3543" spans="1:10">
      <c r="A3543">
        <v>0</v>
      </c>
      <c r="C3543">
        <f t="shared" si="220"/>
        <v>0</v>
      </c>
      <c r="D3543">
        <f t="shared" si="221"/>
        <v>0</v>
      </c>
      <c r="E3543">
        <f t="shared" si="222"/>
        <v>0</v>
      </c>
      <c r="F3543" t="e" cm="1">
        <f t="array" aca="1" ref="F3543" ca="1">HexToFloat(MID(A3543,13,8))</f>
        <v>#VALUE!</v>
      </c>
      <c r="G3543" s="3">
        <f t="shared" si="223"/>
        <v>0.54166666666666663</v>
      </c>
      <c r="H3543" t="e" cm="1">
        <f t="array" aca="1" ref="H3543" ca="1">HexToFloat(MID(A3543,27,8))</f>
        <v>#VALUE!</v>
      </c>
      <c r="I3543" t="e" cm="1">
        <f t="array" aca="1" ref="I3543" ca="1">HexToFloat(MID(A3543,35,8))</f>
        <v>#VALUE!</v>
      </c>
      <c r="J3543" t="e" cm="1">
        <f t="array" aca="1" ref="J3543" ca="1">HexToFloat(MID(A3543,43,8))</f>
        <v>#VALUE!</v>
      </c>
    </row>
    <row r="3544" spans="1:10">
      <c r="A3544">
        <v>0</v>
      </c>
      <c r="C3544">
        <f t="shared" si="220"/>
        <v>0</v>
      </c>
      <c r="D3544">
        <f t="shared" si="221"/>
        <v>0</v>
      </c>
      <c r="E3544">
        <f t="shared" si="222"/>
        <v>0</v>
      </c>
      <c r="F3544" t="e" cm="1">
        <f t="array" aca="1" ref="F3544" ca="1">HexToFloat(MID(A3544,13,8))</f>
        <v>#VALUE!</v>
      </c>
      <c r="G3544" s="3">
        <f t="shared" si="223"/>
        <v>0.54166666666666663</v>
      </c>
      <c r="H3544" t="e" cm="1">
        <f t="array" aca="1" ref="H3544" ca="1">HexToFloat(MID(A3544,27,8))</f>
        <v>#VALUE!</v>
      </c>
      <c r="I3544" t="e" cm="1">
        <f t="array" aca="1" ref="I3544" ca="1">HexToFloat(MID(A3544,35,8))</f>
        <v>#VALUE!</v>
      </c>
      <c r="J3544" t="e" cm="1">
        <f t="array" aca="1" ref="J3544" ca="1">HexToFloat(MID(A3544,43,8))</f>
        <v>#VALUE!</v>
      </c>
    </row>
    <row r="3545" spans="1:10">
      <c r="A3545">
        <v>0</v>
      </c>
      <c r="C3545">
        <f t="shared" si="220"/>
        <v>0</v>
      </c>
      <c r="D3545">
        <f t="shared" si="221"/>
        <v>0</v>
      </c>
      <c r="E3545">
        <f t="shared" si="222"/>
        <v>0</v>
      </c>
      <c r="F3545" t="e" cm="1">
        <f t="array" aca="1" ref="F3545" ca="1">HexToFloat(MID(A3545,13,8))</f>
        <v>#VALUE!</v>
      </c>
      <c r="G3545" s="3">
        <f t="shared" si="223"/>
        <v>0.54166666666666663</v>
      </c>
      <c r="H3545" t="e" cm="1">
        <f t="array" aca="1" ref="H3545" ca="1">HexToFloat(MID(A3545,27,8))</f>
        <v>#VALUE!</v>
      </c>
      <c r="I3545" t="e" cm="1">
        <f t="array" aca="1" ref="I3545" ca="1">HexToFloat(MID(A3545,35,8))</f>
        <v>#VALUE!</v>
      </c>
      <c r="J3545" t="e" cm="1">
        <f t="array" aca="1" ref="J3545" ca="1">HexToFloat(MID(A3545,43,8))</f>
        <v>#VALUE!</v>
      </c>
    </row>
    <row r="3546" spans="1:10">
      <c r="A3546">
        <v>0</v>
      </c>
      <c r="C3546">
        <f t="shared" si="220"/>
        <v>0</v>
      </c>
      <c r="D3546">
        <f t="shared" si="221"/>
        <v>0</v>
      </c>
      <c r="E3546">
        <f t="shared" si="222"/>
        <v>0</v>
      </c>
      <c r="F3546" t="e" cm="1">
        <f t="array" aca="1" ref="F3546" ca="1">HexToFloat(MID(A3546,13,8))</f>
        <v>#VALUE!</v>
      </c>
      <c r="G3546" s="3">
        <f t="shared" si="223"/>
        <v>0.54166666666666663</v>
      </c>
      <c r="H3546" t="e" cm="1">
        <f t="array" aca="1" ref="H3546" ca="1">HexToFloat(MID(A3546,27,8))</f>
        <v>#VALUE!</v>
      </c>
      <c r="I3546" t="e" cm="1">
        <f t="array" aca="1" ref="I3546" ca="1">HexToFloat(MID(A3546,35,8))</f>
        <v>#VALUE!</v>
      </c>
      <c r="J3546" t="e" cm="1">
        <f t="array" aca="1" ref="J3546" ca="1">HexToFloat(MID(A3546,43,8))</f>
        <v>#VALUE!</v>
      </c>
    </row>
    <row r="3547" spans="1:10">
      <c r="A3547">
        <v>0</v>
      </c>
      <c r="C3547">
        <f t="shared" si="220"/>
        <v>0</v>
      </c>
      <c r="D3547">
        <f t="shared" si="221"/>
        <v>0</v>
      </c>
      <c r="E3547">
        <f t="shared" si="222"/>
        <v>0</v>
      </c>
      <c r="F3547" t="e" cm="1">
        <f t="array" aca="1" ref="F3547" ca="1">HexToFloat(MID(A3547,13,8))</f>
        <v>#VALUE!</v>
      </c>
      <c r="G3547" s="3">
        <f t="shared" si="223"/>
        <v>0.54166666666666663</v>
      </c>
      <c r="H3547" t="e" cm="1">
        <f t="array" aca="1" ref="H3547" ca="1">HexToFloat(MID(A3547,27,8))</f>
        <v>#VALUE!</v>
      </c>
      <c r="I3547" t="e" cm="1">
        <f t="array" aca="1" ref="I3547" ca="1">HexToFloat(MID(A3547,35,8))</f>
        <v>#VALUE!</v>
      </c>
      <c r="J3547" t="e" cm="1">
        <f t="array" aca="1" ref="J3547" ca="1">HexToFloat(MID(A3547,43,8))</f>
        <v>#VALUE!</v>
      </c>
    </row>
    <row r="3548" spans="1:10">
      <c r="A3548">
        <v>0</v>
      </c>
      <c r="C3548">
        <f t="shared" si="220"/>
        <v>0</v>
      </c>
      <c r="D3548">
        <f t="shared" si="221"/>
        <v>0</v>
      </c>
      <c r="E3548">
        <f t="shared" si="222"/>
        <v>0</v>
      </c>
      <c r="F3548" t="e" cm="1">
        <f t="array" aca="1" ref="F3548" ca="1">HexToFloat(MID(A3548,13,8))</f>
        <v>#VALUE!</v>
      </c>
      <c r="G3548" s="3">
        <f t="shared" si="223"/>
        <v>0.54166666666666663</v>
      </c>
      <c r="H3548" t="e" cm="1">
        <f t="array" aca="1" ref="H3548" ca="1">HexToFloat(MID(A3548,27,8))</f>
        <v>#VALUE!</v>
      </c>
      <c r="I3548" t="e" cm="1">
        <f t="array" aca="1" ref="I3548" ca="1">HexToFloat(MID(A3548,35,8))</f>
        <v>#VALUE!</v>
      </c>
      <c r="J3548" t="e" cm="1">
        <f t="array" aca="1" ref="J3548" ca="1">HexToFloat(MID(A3548,43,8))</f>
        <v>#VALUE!</v>
      </c>
    </row>
    <row r="3549" spans="1:10">
      <c r="A3549">
        <v>0</v>
      </c>
      <c r="C3549">
        <f t="shared" si="220"/>
        <v>0</v>
      </c>
      <c r="D3549">
        <f t="shared" si="221"/>
        <v>0</v>
      </c>
      <c r="E3549">
        <f t="shared" si="222"/>
        <v>0</v>
      </c>
      <c r="F3549" t="e" cm="1">
        <f t="array" aca="1" ref="F3549" ca="1">HexToFloat(MID(A3549,13,8))</f>
        <v>#VALUE!</v>
      </c>
      <c r="G3549" s="3">
        <f t="shared" si="223"/>
        <v>0.54166666666666663</v>
      </c>
      <c r="H3549" t="e" cm="1">
        <f t="array" aca="1" ref="H3549" ca="1">HexToFloat(MID(A3549,27,8))</f>
        <v>#VALUE!</v>
      </c>
      <c r="I3549" t="e" cm="1">
        <f t="array" aca="1" ref="I3549" ca="1">HexToFloat(MID(A3549,35,8))</f>
        <v>#VALUE!</v>
      </c>
      <c r="J3549" t="e" cm="1">
        <f t="array" aca="1" ref="J3549" ca="1">HexToFloat(MID(A3549,43,8))</f>
        <v>#VALUE!</v>
      </c>
    </row>
    <row r="3550" spans="1:10">
      <c r="A3550">
        <v>0</v>
      </c>
      <c r="C3550">
        <f t="shared" si="220"/>
        <v>0</v>
      </c>
      <c r="D3550">
        <f t="shared" si="221"/>
        <v>0</v>
      </c>
      <c r="E3550">
        <f t="shared" si="222"/>
        <v>0</v>
      </c>
      <c r="F3550" t="e" cm="1">
        <f t="array" aca="1" ref="F3550" ca="1">HexToFloat(MID(A3550,13,8))</f>
        <v>#VALUE!</v>
      </c>
      <c r="G3550" s="3">
        <f t="shared" si="223"/>
        <v>0.54166666666666663</v>
      </c>
      <c r="H3550" t="e" cm="1">
        <f t="array" aca="1" ref="H3550" ca="1">HexToFloat(MID(A3550,27,8))</f>
        <v>#VALUE!</v>
      </c>
      <c r="I3550" t="e" cm="1">
        <f t="array" aca="1" ref="I3550" ca="1">HexToFloat(MID(A3550,35,8))</f>
        <v>#VALUE!</v>
      </c>
      <c r="J3550" t="e" cm="1">
        <f t="array" aca="1" ref="J3550" ca="1">HexToFloat(MID(A3550,43,8))</f>
        <v>#VALUE!</v>
      </c>
    </row>
    <row r="3551" spans="1:10">
      <c r="A3551">
        <v>0</v>
      </c>
      <c r="C3551">
        <f t="shared" si="220"/>
        <v>0</v>
      </c>
      <c r="D3551">
        <f t="shared" si="221"/>
        <v>0</v>
      </c>
      <c r="E3551">
        <f t="shared" si="222"/>
        <v>0</v>
      </c>
      <c r="F3551" t="e" cm="1">
        <f t="array" aca="1" ref="F3551" ca="1">HexToFloat(MID(A3551,13,8))</f>
        <v>#VALUE!</v>
      </c>
      <c r="G3551" s="3">
        <f t="shared" si="223"/>
        <v>0.54166666666666663</v>
      </c>
      <c r="H3551" t="e" cm="1">
        <f t="array" aca="1" ref="H3551" ca="1">HexToFloat(MID(A3551,27,8))</f>
        <v>#VALUE!</v>
      </c>
      <c r="I3551" t="e" cm="1">
        <f t="array" aca="1" ref="I3551" ca="1">HexToFloat(MID(A3551,35,8))</f>
        <v>#VALUE!</v>
      </c>
      <c r="J3551" t="e" cm="1">
        <f t="array" aca="1" ref="J3551" ca="1">HexToFloat(MID(A3551,43,8))</f>
        <v>#VALUE!</v>
      </c>
    </row>
    <row r="3552" spans="1:10">
      <c r="A3552">
        <v>0</v>
      </c>
      <c r="C3552">
        <f t="shared" si="220"/>
        <v>0</v>
      </c>
      <c r="D3552">
        <f t="shared" si="221"/>
        <v>0</v>
      </c>
      <c r="E3552">
        <f t="shared" si="222"/>
        <v>0</v>
      </c>
      <c r="F3552" t="e" cm="1">
        <f t="array" aca="1" ref="F3552" ca="1">HexToFloat(MID(A3552,13,8))</f>
        <v>#VALUE!</v>
      </c>
      <c r="G3552" s="3">
        <f t="shared" si="223"/>
        <v>0.54166666666666663</v>
      </c>
      <c r="H3552" t="e" cm="1">
        <f t="array" aca="1" ref="H3552" ca="1">HexToFloat(MID(A3552,27,8))</f>
        <v>#VALUE!</v>
      </c>
      <c r="I3552" t="e" cm="1">
        <f t="array" aca="1" ref="I3552" ca="1">HexToFloat(MID(A3552,35,8))</f>
        <v>#VALUE!</v>
      </c>
      <c r="J3552" t="e" cm="1">
        <f t="array" aca="1" ref="J3552" ca="1">HexToFloat(MID(A3552,43,8))</f>
        <v>#VALUE!</v>
      </c>
    </row>
    <row r="3553" spans="1:10">
      <c r="A3553">
        <v>0</v>
      </c>
      <c r="C3553">
        <f t="shared" si="220"/>
        <v>0</v>
      </c>
      <c r="D3553">
        <f t="shared" si="221"/>
        <v>0</v>
      </c>
      <c r="E3553">
        <f t="shared" si="222"/>
        <v>0</v>
      </c>
      <c r="F3553" t="e" cm="1">
        <f t="array" aca="1" ref="F3553" ca="1">HexToFloat(MID(A3553,13,8))</f>
        <v>#VALUE!</v>
      </c>
      <c r="G3553" s="3">
        <f t="shared" si="223"/>
        <v>0.54166666666666663</v>
      </c>
      <c r="H3553" t="e" cm="1">
        <f t="array" aca="1" ref="H3553" ca="1">HexToFloat(MID(A3553,27,8))</f>
        <v>#VALUE!</v>
      </c>
      <c r="I3553" t="e" cm="1">
        <f t="array" aca="1" ref="I3553" ca="1">HexToFloat(MID(A3553,35,8))</f>
        <v>#VALUE!</v>
      </c>
      <c r="J3553" t="e" cm="1">
        <f t="array" aca="1" ref="J3553" ca="1">HexToFloat(MID(A3553,43,8))</f>
        <v>#VALUE!</v>
      </c>
    </row>
    <row r="3554" spans="1:10">
      <c r="A3554">
        <v>0</v>
      </c>
      <c r="C3554">
        <f t="shared" si="220"/>
        <v>0</v>
      </c>
      <c r="D3554">
        <f t="shared" si="221"/>
        <v>0</v>
      </c>
      <c r="E3554">
        <f t="shared" si="222"/>
        <v>0</v>
      </c>
      <c r="F3554" t="e" cm="1">
        <f t="array" aca="1" ref="F3554" ca="1">HexToFloat(MID(A3554,13,8))</f>
        <v>#VALUE!</v>
      </c>
      <c r="G3554" s="3">
        <f t="shared" si="223"/>
        <v>0.54166666666666663</v>
      </c>
      <c r="H3554" t="e" cm="1">
        <f t="array" aca="1" ref="H3554" ca="1">HexToFloat(MID(A3554,27,8))</f>
        <v>#VALUE!</v>
      </c>
      <c r="I3554" t="e" cm="1">
        <f t="array" aca="1" ref="I3554" ca="1">HexToFloat(MID(A3554,35,8))</f>
        <v>#VALUE!</v>
      </c>
      <c r="J3554" t="e" cm="1">
        <f t="array" aca="1" ref="J3554" ca="1">HexToFloat(MID(A3554,43,8))</f>
        <v>#VALUE!</v>
      </c>
    </row>
    <row r="3555" spans="1:10">
      <c r="A3555">
        <v>0</v>
      </c>
      <c r="C3555">
        <f t="shared" si="220"/>
        <v>0</v>
      </c>
      <c r="D3555">
        <f t="shared" si="221"/>
        <v>0</v>
      </c>
      <c r="E3555">
        <f t="shared" si="222"/>
        <v>0</v>
      </c>
      <c r="F3555" t="e" cm="1">
        <f t="array" aca="1" ref="F3555" ca="1">HexToFloat(MID(A3555,13,8))</f>
        <v>#VALUE!</v>
      </c>
      <c r="G3555" s="3">
        <f t="shared" si="223"/>
        <v>0.54166666666666663</v>
      </c>
      <c r="H3555" t="e" cm="1">
        <f t="array" aca="1" ref="H3555" ca="1">HexToFloat(MID(A3555,27,8))</f>
        <v>#VALUE!</v>
      </c>
      <c r="I3555" t="e" cm="1">
        <f t="array" aca="1" ref="I3555" ca="1">HexToFloat(MID(A3555,35,8))</f>
        <v>#VALUE!</v>
      </c>
      <c r="J3555" t="e" cm="1">
        <f t="array" aca="1" ref="J3555" ca="1">HexToFloat(MID(A3555,43,8))</f>
        <v>#VALUE!</v>
      </c>
    </row>
    <row r="3556" spans="1:10">
      <c r="A3556">
        <v>0</v>
      </c>
      <c r="C3556">
        <f t="shared" si="220"/>
        <v>0</v>
      </c>
      <c r="D3556">
        <f t="shared" si="221"/>
        <v>0</v>
      </c>
      <c r="E3556">
        <f t="shared" si="222"/>
        <v>0</v>
      </c>
      <c r="F3556" t="e" cm="1">
        <f t="array" aca="1" ref="F3556" ca="1">HexToFloat(MID(A3556,13,8))</f>
        <v>#VALUE!</v>
      </c>
      <c r="G3556" s="3">
        <f t="shared" si="223"/>
        <v>0.54166666666666663</v>
      </c>
      <c r="H3556" t="e" cm="1">
        <f t="array" aca="1" ref="H3556" ca="1">HexToFloat(MID(A3556,27,8))</f>
        <v>#VALUE!</v>
      </c>
      <c r="I3556" t="e" cm="1">
        <f t="array" aca="1" ref="I3556" ca="1">HexToFloat(MID(A3556,35,8))</f>
        <v>#VALUE!</v>
      </c>
      <c r="J3556" t="e" cm="1">
        <f t="array" aca="1" ref="J3556" ca="1">HexToFloat(MID(A3556,43,8))</f>
        <v>#VALUE!</v>
      </c>
    </row>
    <row r="3557" spans="1:10">
      <c r="A3557">
        <v>0</v>
      </c>
      <c r="C3557">
        <f t="shared" si="220"/>
        <v>0</v>
      </c>
      <c r="D3557">
        <f t="shared" si="221"/>
        <v>0</v>
      </c>
      <c r="E3557">
        <f t="shared" si="222"/>
        <v>0</v>
      </c>
      <c r="F3557" t="e" cm="1">
        <f t="array" aca="1" ref="F3557" ca="1">HexToFloat(MID(A3557,13,8))</f>
        <v>#VALUE!</v>
      </c>
      <c r="G3557" s="3">
        <f t="shared" si="223"/>
        <v>0.54166666666666663</v>
      </c>
      <c r="H3557" t="e" cm="1">
        <f t="array" aca="1" ref="H3557" ca="1">HexToFloat(MID(A3557,27,8))</f>
        <v>#VALUE!</v>
      </c>
      <c r="I3557" t="e" cm="1">
        <f t="array" aca="1" ref="I3557" ca="1">HexToFloat(MID(A3557,35,8))</f>
        <v>#VALUE!</v>
      </c>
      <c r="J3557" t="e" cm="1">
        <f t="array" aca="1" ref="J3557" ca="1">HexToFloat(MID(A3557,43,8))</f>
        <v>#VALUE!</v>
      </c>
    </row>
    <row r="3558" spans="1:10">
      <c r="A3558">
        <v>0</v>
      </c>
      <c r="C3558">
        <f t="shared" si="220"/>
        <v>0</v>
      </c>
      <c r="D3558">
        <f t="shared" si="221"/>
        <v>0</v>
      </c>
      <c r="E3558">
        <f t="shared" si="222"/>
        <v>0</v>
      </c>
      <c r="F3558" t="e" cm="1">
        <f t="array" aca="1" ref="F3558" ca="1">HexToFloat(MID(A3558,13,8))</f>
        <v>#VALUE!</v>
      </c>
      <c r="G3558" s="3">
        <f t="shared" si="223"/>
        <v>0.54166666666666663</v>
      </c>
      <c r="H3558" t="e" cm="1">
        <f t="array" aca="1" ref="H3558" ca="1">HexToFloat(MID(A3558,27,8))</f>
        <v>#VALUE!</v>
      </c>
      <c r="I3558" t="e" cm="1">
        <f t="array" aca="1" ref="I3558" ca="1">HexToFloat(MID(A3558,35,8))</f>
        <v>#VALUE!</v>
      </c>
      <c r="J3558" t="e" cm="1">
        <f t="array" aca="1" ref="J3558" ca="1">HexToFloat(MID(A3558,43,8))</f>
        <v>#VALUE!</v>
      </c>
    </row>
    <row r="3559" spans="1:10">
      <c r="A3559">
        <v>0</v>
      </c>
      <c r="C3559">
        <f t="shared" si="220"/>
        <v>0</v>
      </c>
      <c r="D3559">
        <f t="shared" si="221"/>
        <v>0</v>
      </c>
      <c r="E3559">
        <f t="shared" si="222"/>
        <v>0</v>
      </c>
      <c r="F3559" t="e" cm="1">
        <f t="array" aca="1" ref="F3559" ca="1">HexToFloat(MID(A3559,13,8))</f>
        <v>#VALUE!</v>
      </c>
      <c r="G3559" s="3">
        <f t="shared" si="223"/>
        <v>0.54166666666666663</v>
      </c>
      <c r="H3559" t="e" cm="1">
        <f t="array" aca="1" ref="H3559" ca="1">HexToFloat(MID(A3559,27,8))</f>
        <v>#VALUE!</v>
      </c>
      <c r="I3559" t="e" cm="1">
        <f t="array" aca="1" ref="I3559" ca="1">HexToFloat(MID(A3559,35,8))</f>
        <v>#VALUE!</v>
      </c>
      <c r="J3559" t="e" cm="1">
        <f t="array" aca="1" ref="J3559" ca="1">HexToFloat(MID(A3559,43,8))</f>
        <v>#VALUE!</v>
      </c>
    </row>
    <row r="3560" spans="1:10">
      <c r="A3560">
        <v>0</v>
      </c>
      <c r="C3560">
        <f t="shared" si="220"/>
        <v>0</v>
      </c>
      <c r="D3560">
        <f t="shared" si="221"/>
        <v>0</v>
      </c>
      <c r="E3560">
        <f t="shared" si="222"/>
        <v>0</v>
      </c>
      <c r="F3560" t="e" cm="1">
        <f t="array" aca="1" ref="F3560" ca="1">HexToFloat(MID(A3560,13,8))</f>
        <v>#VALUE!</v>
      </c>
      <c r="G3560" s="3">
        <f t="shared" si="223"/>
        <v>0.54166666666666663</v>
      </c>
      <c r="H3560" t="e" cm="1">
        <f t="array" aca="1" ref="H3560" ca="1">HexToFloat(MID(A3560,27,8))</f>
        <v>#VALUE!</v>
      </c>
      <c r="I3560" t="e" cm="1">
        <f t="array" aca="1" ref="I3560" ca="1">HexToFloat(MID(A3560,35,8))</f>
        <v>#VALUE!</v>
      </c>
      <c r="J3560" t="e" cm="1">
        <f t="array" aca="1" ref="J3560" ca="1">HexToFloat(MID(A3560,43,8))</f>
        <v>#VALUE!</v>
      </c>
    </row>
    <row r="3561" spans="1:10">
      <c r="A3561">
        <v>0</v>
      </c>
      <c r="C3561">
        <f t="shared" si="220"/>
        <v>0</v>
      </c>
      <c r="D3561">
        <f t="shared" si="221"/>
        <v>0</v>
      </c>
      <c r="E3561">
        <f t="shared" si="222"/>
        <v>0</v>
      </c>
      <c r="F3561" t="e" cm="1">
        <f t="array" aca="1" ref="F3561" ca="1">HexToFloat(MID(A3561,13,8))</f>
        <v>#VALUE!</v>
      </c>
      <c r="G3561" s="3">
        <f t="shared" si="223"/>
        <v>0.54166666666666663</v>
      </c>
      <c r="H3561" t="e" cm="1">
        <f t="array" aca="1" ref="H3561" ca="1">HexToFloat(MID(A3561,27,8))</f>
        <v>#VALUE!</v>
      </c>
      <c r="I3561" t="e" cm="1">
        <f t="array" aca="1" ref="I3561" ca="1">HexToFloat(MID(A3561,35,8))</f>
        <v>#VALUE!</v>
      </c>
      <c r="J3561" t="e" cm="1">
        <f t="array" aca="1" ref="J3561" ca="1">HexToFloat(MID(A3561,43,8))</f>
        <v>#VALUE!</v>
      </c>
    </row>
    <row r="3562" spans="1:10">
      <c r="A3562">
        <v>0</v>
      </c>
      <c r="C3562">
        <f t="shared" si="220"/>
        <v>0</v>
      </c>
      <c r="D3562">
        <f t="shared" si="221"/>
        <v>0</v>
      </c>
      <c r="E3562">
        <f t="shared" si="222"/>
        <v>0</v>
      </c>
      <c r="F3562" t="e" cm="1">
        <f t="array" aca="1" ref="F3562" ca="1">HexToFloat(MID(A3562,13,8))</f>
        <v>#VALUE!</v>
      </c>
      <c r="G3562" s="3">
        <f t="shared" si="223"/>
        <v>0.54166666666666663</v>
      </c>
      <c r="H3562" t="e" cm="1">
        <f t="array" aca="1" ref="H3562" ca="1">HexToFloat(MID(A3562,27,8))</f>
        <v>#VALUE!</v>
      </c>
      <c r="I3562" t="e" cm="1">
        <f t="array" aca="1" ref="I3562" ca="1">HexToFloat(MID(A3562,35,8))</f>
        <v>#VALUE!</v>
      </c>
      <c r="J3562" t="e" cm="1">
        <f t="array" aca="1" ref="J3562" ca="1">HexToFloat(MID(A3562,43,8))</f>
        <v>#VALUE!</v>
      </c>
    </row>
    <row r="3563" spans="1:10">
      <c r="A3563">
        <v>0</v>
      </c>
      <c r="C3563">
        <f t="shared" si="220"/>
        <v>0</v>
      </c>
      <c r="D3563">
        <f t="shared" si="221"/>
        <v>0</v>
      </c>
      <c r="E3563">
        <f t="shared" si="222"/>
        <v>0</v>
      </c>
      <c r="F3563" t="e" cm="1">
        <f t="array" aca="1" ref="F3563" ca="1">HexToFloat(MID(A3563,13,8))</f>
        <v>#VALUE!</v>
      </c>
      <c r="G3563" s="3">
        <f t="shared" si="223"/>
        <v>0.54166666666666663</v>
      </c>
      <c r="H3563" t="e" cm="1">
        <f t="array" aca="1" ref="H3563" ca="1">HexToFloat(MID(A3563,27,8))</f>
        <v>#VALUE!</v>
      </c>
      <c r="I3563" t="e" cm="1">
        <f t="array" aca="1" ref="I3563" ca="1">HexToFloat(MID(A3563,35,8))</f>
        <v>#VALUE!</v>
      </c>
      <c r="J3563" t="e" cm="1">
        <f t="array" aca="1" ref="J3563" ca="1">HexToFloat(MID(A3563,43,8))</f>
        <v>#VALUE!</v>
      </c>
    </row>
    <row r="3564" spans="1:10">
      <c r="A3564">
        <v>0</v>
      </c>
      <c r="C3564">
        <f t="shared" si="220"/>
        <v>0</v>
      </c>
      <c r="D3564">
        <f t="shared" si="221"/>
        <v>0</v>
      </c>
      <c r="E3564">
        <f t="shared" si="222"/>
        <v>0</v>
      </c>
      <c r="F3564" t="e" cm="1">
        <f t="array" aca="1" ref="F3564" ca="1">HexToFloat(MID(A3564,13,8))</f>
        <v>#VALUE!</v>
      </c>
      <c r="G3564" s="3">
        <f t="shared" si="223"/>
        <v>0.54166666666666663</v>
      </c>
      <c r="H3564" t="e" cm="1">
        <f t="array" aca="1" ref="H3564" ca="1">HexToFloat(MID(A3564,27,8))</f>
        <v>#VALUE!</v>
      </c>
      <c r="I3564" t="e" cm="1">
        <f t="array" aca="1" ref="I3564" ca="1">HexToFloat(MID(A3564,35,8))</f>
        <v>#VALUE!</v>
      </c>
      <c r="J3564" t="e" cm="1">
        <f t="array" aca="1" ref="J3564" ca="1">HexToFloat(MID(A3564,43,8))</f>
        <v>#VALUE!</v>
      </c>
    </row>
    <row r="3565" spans="1:10">
      <c r="A3565">
        <v>0</v>
      </c>
      <c r="C3565">
        <f t="shared" si="220"/>
        <v>0</v>
      </c>
      <c r="D3565">
        <f t="shared" si="221"/>
        <v>0</v>
      </c>
      <c r="E3565">
        <f t="shared" si="222"/>
        <v>0</v>
      </c>
      <c r="F3565" t="e" cm="1">
        <f t="array" aca="1" ref="F3565" ca="1">HexToFloat(MID(A3565,13,8))</f>
        <v>#VALUE!</v>
      </c>
      <c r="G3565" s="3">
        <f t="shared" si="223"/>
        <v>0.54166666666666663</v>
      </c>
      <c r="H3565" t="e" cm="1">
        <f t="array" aca="1" ref="H3565" ca="1">HexToFloat(MID(A3565,27,8))</f>
        <v>#VALUE!</v>
      </c>
      <c r="I3565" t="e" cm="1">
        <f t="array" aca="1" ref="I3565" ca="1">HexToFloat(MID(A3565,35,8))</f>
        <v>#VALUE!</v>
      </c>
      <c r="J3565" t="e" cm="1">
        <f t="array" aca="1" ref="J3565" ca="1">HexToFloat(MID(A3565,43,8))</f>
        <v>#VALUE!</v>
      </c>
    </row>
    <row r="3566" spans="1:10">
      <c r="A3566">
        <v>0</v>
      </c>
      <c r="C3566">
        <f t="shared" si="220"/>
        <v>0</v>
      </c>
      <c r="D3566">
        <f t="shared" si="221"/>
        <v>0</v>
      </c>
      <c r="E3566">
        <f t="shared" si="222"/>
        <v>0</v>
      </c>
      <c r="F3566" t="e" cm="1">
        <f t="array" aca="1" ref="F3566" ca="1">HexToFloat(MID(A3566,13,8))</f>
        <v>#VALUE!</v>
      </c>
      <c r="G3566" s="3">
        <f t="shared" si="223"/>
        <v>0.54166666666666663</v>
      </c>
      <c r="H3566" t="e" cm="1">
        <f t="array" aca="1" ref="H3566" ca="1">HexToFloat(MID(A3566,27,8))</f>
        <v>#VALUE!</v>
      </c>
      <c r="I3566" t="e" cm="1">
        <f t="array" aca="1" ref="I3566" ca="1">HexToFloat(MID(A3566,35,8))</f>
        <v>#VALUE!</v>
      </c>
      <c r="J3566" t="e" cm="1">
        <f t="array" aca="1" ref="J3566" ca="1">HexToFloat(MID(A3566,43,8))</f>
        <v>#VALUE!</v>
      </c>
    </row>
    <row r="3567" spans="1:10">
      <c r="A3567">
        <v>0</v>
      </c>
      <c r="C3567">
        <f t="shared" si="220"/>
        <v>0</v>
      </c>
      <c r="D3567">
        <f t="shared" si="221"/>
        <v>0</v>
      </c>
      <c r="E3567">
        <f t="shared" si="222"/>
        <v>0</v>
      </c>
      <c r="F3567" t="e" cm="1">
        <f t="array" aca="1" ref="F3567" ca="1">HexToFloat(MID(A3567,13,8))</f>
        <v>#VALUE!</v>
      </c>
      <c r="G3567" s="3">
        <f t="shared" si="223"/>
        <v>0.54166666666666663</v>
      </c>
      <c r="H3567" t="e" cm="1">
        <f t="array" aca="1" ref="H3567" ca="1">HexToFloat(MID(A3567,27,8))</f>
        <v>#VALUE!</v>
      </c>
      <c r="I3567" t="e" cm="1">
        <f t="array" aca="1" ref="I3567" ca="1">HexToFloat(MID(A3567,35,8))</f>
        <v>#VALUE!</v>
      </c>
      <c r="J3567" t="e" cm="1">
        <f t="array" aca="1" ref="J3567" ca="1">HexToFloat(MID(A3567,43,8))</f>
        <v>#VALUE!</v>
      </c>
    </row>
    <row r="3568" spans="1:10">
      <c r="A3568">
        <v>0</v>
      </c>
      <c r="C3568">
        <f t="shared" si="220"/>
        <v>0</v>
      </c>
      <c r="D3568">
        <f t="shared" si="221"/>
        <v>0</v>
      </c>
      <c r="E3568">
        <f t="shared" si="222"/>
        <v>0</v>
      </c>
      <c r="F3568" t="e" cm="1">
        <f t="array" aca="1" ref="F3568" ca="1">HexToFloat(MID(A3568,13,8))</f>
        <v>#VALUE!</v>
      </c>
      <c r="G3568" s="3">
        <f t="shared" si="223"/>
        <v>0.54166666666666663</v>
      </c>
      <c r="H3568" t="e" cm="1">
        <f t="array" aca="1" ref="H3568" ca="1">HexToFloat(MID(A3568,27,8))</f>
        <v>#VALUE!</v>
      </c>
      <c r="I3568" t="e" cm="1">
        <f t="array" aca="1" ref="I3568" ca="1">HexToFloat(MID(A3568,35,8))</f>
        <v>#VALUE!</v>
      </c>
      <c r="J3568" t="e" cm="1">
        <f t="array" aca="1" ref="J3568" ca="1">HexToFloat(MID(A3568,43,8))</f>
        <v>#VALUE!</v>
      </c>
    </row>
    <row r="3569" spans="1:10">
      <c r="A3569">
        <v>0</v>
      </c>
      <c r="C3569">
        <f t="shared" si="220"/>
        <v>0</v>
      </c>
      <c r="D3569">
        <f t="shared" si="221"/>
        <v>0</v>
      </c>
      <c r="E3569">
        <f t="shared" si="222"/>
        <v>0</v>
      </c>
      <c r="F3569" t="e" cm="1">
        <f t="array" aca="1" ref="F3569" ca="1">HexToFloat(MID(A3569,13,8))</f>
        <v>#VALUE!</v>
      </c>
      <c r="G3569" s="3">
        <f t="shared" si="223"/>
        <v>0.54166666666666663</v>
      </c>
      <c r="H3569" t="e" cm="1">
        <f t="array" aca="1" ref="H3569" ca="1">HexToFloat(MID(A3569,27,8))</f>
        <v>#VALUE!</v>
      </c>
      <c r="I3569" t="e" cm="1">
        <f t="array" aca="1" ref="I3569" ca="1">HexToFloat(MID(A3569,35,8))</f>
        <v>#VALUE!</v>
      </c>
      <c r="J3569" t="e" cm="1">
        <f t="array" aca="1" ref="J3569" ca="1">HexToFloat(MID(A3569,43,8))</f>
        <v>#VALUE!</v>
      </c>
    </row>
    <row r="3570" spans="1:10">
      <c r="A3570">
        <v>0</v>
      </c>
      <c r="C3570">
        <f t="shared" si="220"/>
        <v>0</v>
      </c>
      <c r="D3570">
        <f t="shared" si="221"/>
        <v>0</v>
      </c>
      <c r="E3570">
        <f t="shared" si="222"/>
        <v>0</v>
      </c>
      <c r="F3570" t="e" cm="1">
        <f t="array" aca="1" ref="F3570" ca="1">HexToFloat(MID(A3570,13,8))</f>
        <v>#VALUE!</v>
      </c>
      <c r="G3570" s="3">
        <f t="shared" si="223"/>
        <v>0.54166666666666663</v>
      </c>
      <c r="H3570" t="e" cm="1">
        <f t="array" aca="1" ref="H3570" ca="1">HexToFloat(MID(A3570,27,8))</f>
        <v>#VALUE!</v>
      </c>
      <c r="I3570" t="e" cm="1">
        <f t="array" aca="1" ref="I3570" ca="1">HexToFloat(MID(A3570,35,8))</f>
        <v>#VALUE!</v>
      </c>
      <c r="J3570" t="e" cm="1">
        <f t="array" aca="1" ref="J3570" ca="1">HexToFloat(MID(A3570,43,8))</f>
        <v>#VALUE!</v>
      </c>
    </row>
    <row r="3571" spans="1:10">
      <c r="A3571">
        <v>0</v>
      </c>
      <c r="C3571">
        <f t="shared" si="220"/>
        <v>0</v>
      </c>
      <c r="D3571">
        <f t="shared" si="221"/>
        <v>0</v>
      </c>
      <c r="E3571">
        <f t="shared" si="222"/>
        <v>0</v>
      </c>
      <c r="F3571" t="e" cm="1">
        <f t="array" aca="1" ref="F3571" ca="1">HexToFloat(MID(A3571,13,8))</f>
        <v>#VALUE!</v>
      </c>
      <c r="G3571" s="3">
        <f t="shared" si="223"/>
        <v>0.54166666666666663</v>
      </c>
      <c r="H3571" t="e" cm="1">
        <f t="array" aca="1" ref="H3571" ca="1">HexToFloat(MID(A3571,27,8))</f>
        <v>#VALUE!</v>
      </c>
      <c r="I3571" t="e" cm="1">
        <f t="array" aca="1" ref="I3571" ca="1">HexToFloat(MID(A3571,35,8))</f>
        <v>#VALUE!</v>
      </c>
      <c r="J3571" t="e" cm="1">
        <f t="array" aca="1" ref="J3571" ca="1">HexToFloat(MID(A3571,43,8))</f>
        <v>#VALUE!</v>
      </c>
    </row>
    <row r="3572" spans="1:10">
      <c r="A3572">
        <v>0</v>
      </c>
      <c r="C3572">
        <f t="shared" si="220"/>
        <v>0</v>
      </c>
      <c r="D3572">
        <f t="shared" si="221"/>
        <v>0</v>
      </c>
      <c r="E3572">
        <f t="shared" si="222"/>
        <v>0</v>
      </c>
      <c r="F3572" t="e" cm="1">
        <f t="array" aca="1" ref="F3572" ca="1">HexToFloat(MID(A3572,13,8))</f>
        <v>#VALUE!</v>
      </c>
      <c r="G3572" s="3">
        <f t="shared" si="223"/>
        <v>0.54166666666666663</v>
      </c>
      <c r="H3572" t="e" cm="1">
        <f t="array" aca="1" ref="H3572" ca="1">HexToFloat(MID(A3572,27,8))</f>
        <v>#VALUE!</v>
      </c>
      <c r="I3572" t="e" cm="1">
        <f t="array" aca="1" ref="I3572" ca="1">HexToFloat(MID(A3572,35,8))</f>
        <v>#VALUE!</v>
      </c>
      <c r="J3572" t="e" cm="1">
        <f t="array" aca="1" ref="J3572" ca="1">HexToFloat(MID(A3572,43,8))</f>
        <v>#VALUE!</v>
      </c>
    </row>
    <row r="3573" spans="1:10">
      <c r="A3573">
        <v>0</v>
      </c>
      <c r="C3573">
        <f t="shared" si="220"/>
        <v>0</v>
      </c>
      <c r="D3573">
        <f t="shared" si="221"/>
        <v>0</v>
      </c>
      <c r="E3573">
        <f t="shared" si="222"/>
        <v>0</v>
      </c>
      <c r="F3573" t="e" cm="1">
        <f t="array" aca="1" ref="F3573" ca="1">HexToFloat(MID(A3573,13,8))</f>
        <v>#VALUE!</v>
      </c>
      <c r="G3573" s="3">
        <f t="shared" si="223"/>
        <v>0.54166666666666663</v>
      </c>
      <c r="H3573" t="e" cm="1">
        <f t="array" aca="1" ref="H3573" ca="1">HexToFloat(MID(A3573,27,8))</f>
        <v>#VALUE!</v>
      </c>
      <c r="I3573" t="e" cm="1">
        <f t="array" aca="1" ref="I3573" ca="1">HexToFloat(MID(A3573,35,8))</f>
        <v>#VALUE!</v>
      </c>
      <c r="J3573" t="e" cm="1">
        <f t="array" aca="1" ref="J3573" ca="1">HexToFloat(MID(A3573,43,8))</f>
        <v>#VALUE!</v>
      </c>
    </row>
    <row r="3574" spans="1:10">
      <c r="A3574">
        <v>0</v>
      </c>
      <c r="C3574">
        <f t="shared" si="220"/>
        <v>0</v>
      </c>
      <c r="D3574">
        <f t="shared" si="221"/>
        <v>0</v>
      </c>
      <c r="E3574">
        <f t="shared" si="222"/>
        <v>0</v>
      </c>
      <c r="F3574" t="e" cm="1">
        <f t="array" aca="1" ref="F3574" ca="1">HexToFloat(MID(A3574,13,8))</f>
        <v>#VALUE!</v>
      </c>
      <c r="G3574" s="3">
        <f t="shared" si="223"/>
        <v>0.54166666666666663</v>
      </c>
      <c r="H3574" t="e" cm="1">
        <f t="array" aca="1" ref="H3574" ca="1">HexToFloat(MID(A3574,27,8))</f>
        <v>#VALUE!</v>
      </c>
      <c r="I3574" t="e" cm="1">
        <f t="array" aca="1" ref="I3574" ca="1">HexToFloat(MID(A3574,35,8))</f>
        <v>#VALUE!</v>
      </c>
      <c r="J3574" t="e" cm="1">
        <f t="array" aca="1" ref="J3574" ca="1">HexToFloat(MID(A3574,43,8))</f>
        <v>#VALUE!</v>
      </c>
    </row>
    <row r="3575" spans="1:10">
      <c r="A3575">
        <v>0</v>
      </c>
      <c r="C3575">
        <f t="shared" si="220"/>
        <v>0</v>
      </c>
      <c r="D3575">
        <f t="shared" si="221"/>
        <v>0</v>
      </c>
      <c r="E3575">
        <f t="shared" si="222"/>
        <v>0</v>
      </c>
      <c r="F3575" t="e" cm="1">
        <f t="array" aca="1" ref="F3575" ca="1">HexToFloat(MID(A3575,13,8))</f>
        <v>#VALUE!</v>
      </c>
      <c r="G3575" s="3">
        <f t="shared" si="223"/>
        <v>0.54166666666666663</v>
      </c>
      <c r="H3575" t="e" cm="1">
        <f t="array" aca="1" ref="H3575" ca="1">HexToFloat(MID(A3575,27,8))</f>
        <v>#VALUE!</v>
      </c>
      <c r="I3575" t="e" cm="1">
        <f t="array" aca="1" ref="I3575" ca="1">HexToFloat(MID(A3575,35,8))</f>
        <v>#VALUE!</v>
      </c>
      <c r="J3575" t="e" cm="1">
        <f t="array" aca="1" ref="J3575" ca="1">HexToFloat(MID(A3575,43,8))</f>
        <v>#VALUE!</v>
      </c>
    </row>
    <row r="3576" spans="1:10">
      <c r="A3576">
        <v>0</v>
      </c>
      <c r="C3576">
        <f t="shared" si="220"/>
        <v>0</v>
      </c>
      <c r="D3576">
        <f t="shared" si="221"/>
        <v>0</v>
      </c>
      <c r="E3576">
        <f t="shared" si="222"/>
        <v>0</v>
      </c>
      <c r="F3576" t="e" cm="1">
        <f t="array" aca="1" ref="F3576" ca="1">HexToFloat(MID(A3576,13,8))</f>
        <v>#VALUE!</v>
      </c>
      <c r="G3576" s="3">
        <f t="shared" si="223"/>
        <v>0.54166666666666663</v>
      </c>
      <c r="H3576" t="e" cm="1">
        <f t="array" aca="1" ref="H3576" ca="1">HexToFloat(MID(A3576,27,8))</f>
        <v>#VALUE!</v>
      </c>
      <c r="I3576" t="e" cm="1">
        <f t="array" aca="1" ref="I3576" ca="1">HexToFloat(MID(A3576,35,8))</f>
        <v>#VALUE!</v>
      </c>
      <c r="J3576" t="e" cm="1">
        <f t="array" aca="1" ref="J3576" ca="1">HexToFloat(MID(A3576,43,8))</f>
        <v>#VALUE!</v>
      </c>
    </row>
    <row r="3577" spans="1:10">
      <c r="A3577">
        <v>0</v>
      </c>
      <c r="C3577">
        <f t="shared" si="220"/>
        <v>0</v>
      </c>
      <c r="D3577">
        <f t="shared" si="221"/>
        <v>0</v>
      </c>
      <c r="E3577">
        <f t="shared" si="222"/>
        <v>0</v>
      </c>
      <c r="F3577" t="e" cm="1">
        <f t="array" aca="1" ref="F3577" ca="1">HexToFloat(MID(A3577,13,8))</f>
        <v>#VALUE!</v>
      </c>
      <c r="G3577" s="3">
        <f t="shared" si="223"/>
        <v>0.54166666666666663</v>
      </c>
      <c r="H3577" t="e" cm="1">
        <f t="array" aca="1" ref="H3577" ca="1">HexToFloat(MID(A3577,27,8))</f>
        <v>#VALUE!</v>
      </c>
      <c r="I3577" t="e" cm="1">
        <f t="array" aca="1" ref="I3577" ca="1">HexToFloat(MID(A3577,35,8))</f>
        <v>#VALUE!</v>
      </c>
      <c r="J3577" t="e" cm="1">
        <f t="array" aca="1" ref="J3577" ca="1">HexToFloat(MID(A3577,43,8))</f>
        <v>#VALUE!</v>
      </c>
    </row>
    <row r="3578" spans="1:10">
      <c r="A3578">
        <v>0</v>
      </c>
      <c r="C3578">
        <f t="shared" si="220"/>
        <v>0</v>
      </c>
      <c r="D3578">
        <f t="shared" si="221"/>
        <v>0</v>
      </c>
      <c r="E3578">
        <f t="shared" si="222"/>
        <v>0</v>
      </c>
      <c r="F3578" t="e" cm="1">
        <f t="array" aca="1" ref="F3578" ca="1">HexToFloat(MID(A3578,13,8))</f>
        <v>#VALUE!</v>
      </c>
      <c r="G3578" s="3">
        <f t="shared" si="223"/>
        <v>0.54166666666666663</v>
      </c>
      <c r="H3578" t="e" cm="1">
        <f t="array" aca="1" ref="H3578" ca="1">HexToFloat(MID(A3578,27,8))</f>
        <v>#VALUE!</v>
      </c>
      <c r="I3578" t="e" cm="1">
        <f t="array" aca="1" ref="I3578" ca="1">HexToFloat(MID(A3578,35,8))</f>
        <v>#VALUE!</v>
      </c>
      <c r="J3578" t="e" cm="1">
        <f t="array" aca="1" ref="J3578" ca="1">HexToFloat(MID(A3578,43,8))</f>
        <v>#VALUE!</v>
      </c>
    </row>
    <row r="3579" spans="1:10">
      <c r="A3579">
        <v>0</v>
      </c>
      <c r="C3579">
        <f t="shared" si="220"/>
        <v>0</v>
      </c>
      <c r="D3579">
        <f t="shared" si="221"/>
        <v>0</v>
      </c>
      <c r="E3579">
        <f t="shared" si="222"/>
        <v>0</v>
      </c>
      <c r="F3579" t="e" cm="1">
        <f t="array" aca="1" ref="F3579" ca="1">HexToFloat(MID(A3579,13,8))</f>
        <v>#VALUE!</v>
      </c>
      <c r="G3579" s="3">
        <f t="shared" si="223"/>
        <v>0.54166666666666663</v>
      </c>
      <c r="H3579" t="e" cm="1">
        <f t="array" aca="1" ref="H3579" ca="1">HexToFloat(MID(A3579,27,8))</f>
        <v>#VALUE!</v>
      </c>
      <c r="I3579" t="e" cm="1">
        <f t="array" aca="1" ref="I3579" ca="1">HexToFloat(MID(A3579,35,8))</f>
        <v>#VALUE!</v>
      </c>
      <c r="J3579" t="e" cm="1">
        <f t="array" aca="1" ref="J3579" ca="1">HexToFloat(MID(A3579,43,8))</f>
        <v>#VALUE!</v>
      </c>
    </row>
    <row r="3580" spans="1:10">
      <c r="A3580">
        <v>0</v>
      </c>
      <c r="C3580">
        <f t="shared" si="220"/>
        <v>0</v>
      </c>
      <c r="D3580">
        <f t="shared" si="221"/>
        <v>0</v>
      </c>
      <c r="E3580">
        <f t="shared" si="222"/>
        <v>0</v>
      </c>
      <c r="F3580" t="e" cm="1">
        <f t="array" aca="1" ref="F3580" ca="1">HexToFloat(MID(A3580,13,8))</f>
        <v>#VALUE!</v>
      </c>
      <c r="G3580" s="3">
        <f t="shared" si="223"/>
        <v>0.54166666666666663</v>
      </c>
      <c r="H3580" t="e" cm="1">
        <f t="array" aca="1" ref="H3580" ca="1">HexToFloat(MID(A3580,27,8))</f>
        <v>#VALUE!</v>
      </c>
      <c r="I3580" t="e" cm="1">
        <f t="array" aca="1" ref="I3580" ca="1">HexToFloat(MID(A3580,35,8))</f>
        <v>#VALUE!</v>
      </c>
      <c r="J3580" t="e" cm="1">
        <f t="array" aca="1" ref="J3580" ca="1">HexToFloat(MID(A3580,43,8))</f>
        <v>#VALUE!</v>
      </c>
    </row>
    <row r="3581" spans="1:10">
      <c r="A3581">
        <v>0</v>
      </c>
      <c r="C3581">
        <f t="shared" si="220"/>
        <v>0</v>
      </c>
      <c r="D3581">
        <f t="shared" si="221"/>
        <v>0</v>
      </c>
      <c r="E3581">
        <f t="shared" si="222"/>
        <v>0</v>
      </c>
      <c r="F3581" t="e" cm="1">
        <f t="array" aca="1" ref="F3581" ca="1">HexToFloat(MID(A3581,13,8))</f>
        <v>#VALUE!</v>
      </c>
      <c r="G3581" s="3">
        <f t="shared" si="223"/>
        <v>0.54166666666666663</v>
      </c>
      <c r="H3581" t="e" cm="1">
        <f t="array" aca="1" ref="H3581" ca="1">HexToFloat(MID(A3581,27,8))</f>
        <v>#VALUE!</v>
      </c>
      <c r="I3581" t="e" cm="1">
        <f t="array" aca="1" ref="I3581" ca="1">HexToFloat(MID(A3581,35,8))</f>
        <v>#VALUE!</v>
      </c>
      <c r="J3581" t="e" cm="1">
        <f t="array" aca="1" ref="J3581" ca="1">HexToFloat(MID(A3581,43,8))</f>
        <v>#VALUE!</v>
      </c>
    </row>
    <row r="3582" spans="1:10">
      <c r="A3582">
        <v>0</v>
      </c>
      <c r="C3582">
        <f t="shared" si="220"/>
        <v>0</v>
      </c>
      <c r="D3582">
        <f t="shared" si="221"/>
        <v>0</v>
      </c>
      <c r="E3582">
        <f t="shared" si="222"/>
        <v>0</v>
      </c>
      <c r="F3582" t="e" cm="1">
        <f t="array" aca="1" ref="F3582" ca="1">HexToFloat(MID(A3582,13,8))</f>
        <v>#VALUE!</v>
      </c>
      <c r="G3582" s="3">
        <f t="shared" si="223"/>
        <v>0.54166666666666663</v>
      </c>
      <c r="H3582" t="e" cm="1">
        <f t="array" aca="1" ref="H3582" ca="1">HexToFloat(MID(A3582,27,8))</f>
        <v>#VALUE!</v>
      </c>
      <c r="I3582" t="e" cm="1">
        <f t="array" aca="1" ref="I3582" ca="1">HexToFloat(MID(A3582,35,8))</f>
        <v>#VALUE!</v>
      </c>
      <c r="J3582" t="e" cm="1">
        <f t="array" aca="1" ref="J3582" ca="1">HexToFloat(MID(A3582,43,8))</f>
        <v>#VALUE!</v>
      </c>
    </row>
    <row r="3583" spans="1:10">
      <c r="A3583">
        <v>0</v>
      </c>
      <c r="C3583">
        <f t="shared" si="220"/>
        <v>0</v>
      </c>
      <c r="D3583">
        <f t="shared" si="221"/>
        <v>0</v>
      </c>
      <c r="E3583">
        <f t="shared" si="222"/>
        <v>0</v>
      </c>
      <c r="F3583" t="e" cm="1">
        <f t="array" aca="1" ref="F3583" ca="1">HexToFloat(MID(A3583,13,8))</f>
        <v>#VALUE!</v>
      </c>
      <c r="G3583" s="3">
        <f t="shared" si="223"/>
        <v>0.54166666666666663</v>
      </c>
      <c r="H3583" t="e" cm="1">
        <f t="array" aca="1" ref="H3583" ca="1">HexToFloat(MID(A3583,27,8))</f>
        <v>#VALUE!</v>
      </c>
      <c r="I3583" t="e" cm="1">
        <f t="array" aca="1" ref="I3583" ca="1">HexToFloat(MID(A3583,35,8))</f>
        <v>#VALUE!</v>
      </c>
      <c r="J3583" t="e" cm="1">
        <f t="array" aca="1" ref="J3583" ca="1">HexToFloat(MID(A3583,43,8))</f>
        <v>#VALUE!</v>
      </c>
    </row>
    <row r="3584" spans="1:10">
      <c r="A3584">
        <v>0</v>
      </c>
      <c r="C3584">
        <f t="shared" si="220"/>
        <v>0</v>
      </c>
      <c r="D3584">
        <f t="shared" si="221"/>
        <v>0</v>
      </c>
      <c r="E3584">
        <f t="shared" si="222"/>
        <v>0</v>
      </c>
      <c r="F3584" t="e" cm="1">
        <f t="array" aca="1" ref="F3584" ca="1">HexToFloat(MID(A3584,13,8))</f>
        <v>#VALUE!</v>
      </c>
      <c r="G3584" s="3">
        <f t="shared" si="223"/>
        <v>0.54166666666666663</v>
      </c>
      <c r="H3584" t="e" cm="1">
        <f t="array" aca="1" ref="H3584" ca="1">HexToFloat(MID(A3584,27,8))</f>
        <v>#VALUE!</v>
      </c>
      <c r="I3584" t="e" cm="1">
        <f t="array" aca="1" ref="I3584" ca="1">HexToFloat(MID(A3584,35,8))</f>
        <v>#VALUE!</v>
      </c>
      <c r="J3584" t="e" cm="1">
        <f t="array" aca="1" ref="J3584" ca="1">HexToFloat(MID(A3584,43,8))</f>
        <v>#VALUE!</v>
      </c>
    </row>
    <row r="3585" spans="1:10">
      <c r="A3585">
        <v>0</v>
      </c>
      <c r="C3585">
        <f t="shared" ref="C3585:C3648" si="224">HEX2DEC(LEFT(A3585,4))/100</f>
        <v>0</v>
      </c>
      <c r="D3585">
        <f t="shared" ref="D3585:D3648" si="225">HEX2DEC(MID(A3585,5,4))/100</f>
        <v>0</v>
      </c>
      <c r="E3585">
        <f t="shared" ref="E3585:E3648" si="226">HEX2DEC(MID(A3585,9,4))/100</f>
        <v>0</v>
      </c>
      <c r="F3585" t="e" cm="1">
        <f t="array" aca="1" ref="F3585" ca="1">HexToFloat(MID(A3585,13,8))</f>
        <v>#VALUE!</v>
      </c>
      <c r="G3585" s="3">
        <f t="shared" si="223"/>
        <v>0.54166666666666663</v>
      </c>
      <c r="H3585" t="e" cm="1">
        <f t="array" aca="1" ref="H3585" ca="1">HexToFloat(MID(A3585,27,8))</f>
        <v>#VALUE!</v>
      </c>
      <c r="I3585" t="e" cm="1">
        <f t="array" aca="1" ref="I3585" ca="1">HexToFloat(MID(A3585,35,8))</f>
        <v>#VALUE!</v>
      </c>
      <c r="J3585" t="e" cm="1">
        <f t="array" aca="1" ref="J3585" ca="1">HexToFloat(MID(A3585,43,8))</f>
        <v>#VALUE!</v>
      </c>
    </row>
    <row r="3586" spans="1:10">
      <c r="A3586">
        <v>0</v>
      </c>
      <c r="C3586">
        <f t="shared" si="224"/>
        <v>0</v>
      </c>
      <c r="D3586">
        <f t="shared" si="225"/>
        <v>0</v>
      </c>
      <c r="E3586">
        <f t="shared" si="226"/>
        <v>0</v>
      </c>
      <c r="F3586" t="e" cm="1">
        <f t="array" aca="1" ref="F3586" ca="1">HexToFloat(MID(A3586,13,8))</f>
        <v>#VALUE!</v>
      </c>
      <c r="G3586" s="3">
        <f t="shared" si="223"/>
        <v>0.54166666666666663</v>
      </c>
      <c r="H3586" t="e" cm="1">
        <f t="array" aca="1" ref="H3586" ca="1">HexToFloat(MID(A3586,27,8))</f>
        <v>#VALUE!</v>
      </c>
      <c r="I3586" t="e" cm="1">
        <f t="array" aca="1" ref="I3586" ca="1">HexToFloat(MID(A3586,35,8))</f>
        <v>#VALUE!</v>
      </c>
      <c r="J3586" t="e" cm="1">
        <f t="array" aca="1" ref="J3586" ca="1">HexToFloat(MID(A3586,43,8))</f>
        <v>#VALUE!</v>
      </c>
    </row>
    <row r="3587" spans="1:10">
      <c r="A3587">
        <v>0</v>
      </c>
      <c r="C3587">
        <f t="shared" si="224"/>
        <v>0</v>
      </c>
      <c r="D3587">
        <f t="shared" si="225"/>
        <v>0</v>
      </c>
      <c r="E3587">
        <f t="shared" si="226"/>
        <v>0</v>
      </c>
      <c r="F3587" t="e" cm="1">
        <f t="array" aca="1" ref="F3587" ca="1">HexToFloat(MID(A3587,13,8))</f>
        <v>#VALUE!</v>
      </c>
      <c r="G3587" s="3">
        <f t="shared" ref="G3587:G3650" si="227">CONCATENATE(HEX2DEC(MID(A3587,21,2)),":",HEX2DEC(MID(A3587,23,2)),":",HEX2DEC(MID(A3587,25,2))) + 13/24</f>
        <v>0.54166666666666663</v>
      </c>
      <c r="H3587" t="e" cm="1">
        <f t="array" aca="1" ref="H3587" ca="1">HexToFloat(MID(A3587,27,8))</f>
        <v>#VALUE!</v>
      </c>
      <c r="I3587" t="e" cm="1">
        <f t="array" aca="1" ref="I3587" ca="1">HexToFloat(MID(A3587,35,8))</f>
        <v>#VALUE!</v>
      </c>
      <c r="J3587" t="e" cm="1">
        <f t="array" aca="1" ref="J3587" ca="1">HexToFloat(MID(A3587,43,8))</f>
        <v>#VALUE!</v>
      </c>
    </row>
    <row r="3588" spans="1:10">
      <c r="A3588">
        <v>0</v>
      </c>
      <c r="C3588">
        <f t="shared" si="224"/>
        <v>0</v>
      </c>
      <c r="D3588">
        <f t="shared" si="225"/>
        <v>0</v>
      </c>
      <c r="E3588">
        <f t="shared" si="226"/>
        <v>0</v>
      </c>
      <c r="F3588" t="e" cm="1">
        <f t="array" aca="1" ref="F3588" ca="1">HexToFloat(MID(A3588,13,8))</f>
        <v>#VALUE!</v>
      </c>
      <c r="G3588" s="3">
        <f t="shared" si="227"/>
        <v>0.54166666666666663</v>
      </c>
      <c r="H3588" t="e" cm="1">
        <f t="array" aca="1" ref="H3588" ca="1">HexToFloat(MID(A3588,27,8))</f>
        <v>#VALUE!</v>
      </c>
      <c r="I3588" t="e" cm="1">
        <f t="array" aca="1" ref="I3588" ca="1">HexToFloat(MID(A3588,35,8))</f>
        <v>#VALUE!</v>
      </c>
      <c r="J3588" t="e" cm="1">
        <f t="array" aca="1" ref="J3588" ca="1">HexToFloat(MID(A3588,43,8))</f>
        <v>#VALUE!</v>
      </c>
    </row>
    <row r="3589" spans="1:10">
      <c r="A3589">
        <v>0</v>
      </c>
      <c r="C3589">
        <f t="shared" si="224"/>
        <v>0</v>
      </c>
      <c r="D3589">
        <f t="shared" si="225"/>
        <v>0</v>
      </c>
      <c r="E3589">
        <f t="shared" si="226"/>
        <v>0</v>
      </c>
      <c r="F3589" t="e" cm="1">
        <f t="array" aca="1" ref="F3589" ca="1">HexToFloat(MID(A3589,13,8))</f>
        <v>#VALUE!</v>
      </c>
      <c r="G3589" s="3">
        <f t="shared" si="227"/>
        <v>0.54166666666666663</v>
      </c>
      <c r="H3589" t="e" cm="1">
        <f t="array" aca="1" ref="H3589" ca="1">HexToFloat(MID(A3589,27,8))</f>
        <v>#VALUE!</v>
      </c>
      <c r="I3589" t="e" cm="1">
        <f t="array" aca="1" ref="I3589" ca="1">HexToFloat(MID(A3589,35,8))</f>
        <v>#VALUE!</v>
      </c>
      <c r="J3589" t="e" cm="1">
        <f t="array" aca="1" ref="J3589" ca="1">HexToFloat(MID(A3589,43,8))</f>
        <v>#VALUE!</v>
      </c>
    </row>
    <row r="3590" spans="1:10">
      <c r="A3590">
        <v>0</v>
      </c>
      <c r="C3590">
        <f t="shared" si="224"/>
        <v>0</v>
      </c>
      <c r="D3590">
        <f t="shared" si="225"/>
        <v>0</v>
      </c>
      <c r="E3590">
        <f t="shared" si="226"/>
        <v>0</v>
      </c>
      <c r="F3590" t="e" cm="1">
        <f t="array" aca="1" ref="F3590" ca="1">HexToFloat(MID(A3590,13,8))</f>
        <v>#VALUE!</v>
      </c>
      <c r="G3590" s="3">
        <f t="shared" si="227"/>
        <v>0.54166666666666663</v>
      </c>
      <c r="H3590" t="e" cm="1">
        <f t="array" aca="1" ref="H3590" ca="1">HexToFloat(MID(A3590,27,8))</f>
        <v>#VALUE!</v>
      </c>
      <c r="I3590" t="e" cm="1">
        <f t="array" aca="1" ref="I3590" ca="1">HexToFloat(MID(A3590,35,8))</f>
        <v>#VALUE!</v>
      </c>
      <c r="J3590" t="e" cm="1">
        <f t="array" aca="1" ref="J3590" ca="1">HexToFloat(MID(A3590,43,8))</f>
        <v>#VALUE!</v>
      </c>
    </row>
    <row r="3591" spans="1:10">
      <c r="A3591">
        <v>0</v>
      </c>
      <c r="C3591">
        <f t="shared" si="224"/>
        <v>0</v>
      </c>
      <c r="D3591">
        <f t="shared" si="225"/>
        <v>0</v>
      </c>
      <c r="E3591">
        <f t="shared" si="226"/>
        <v>0</v>
      </c>
      <c r="F3591" t="e" cm="1">
        <f t="array" aca="1" ref="F3591" ca="1">HexToFloat(MID(A3591,13,8))</f>
        <v>#VALUE!</v>
      </c>
      <c r="G3591" s="3">
        <f t="shared" si="227"/>
        <v>0.54166666666666663</v>
      </c>
      <c r="H3591" t="e" cm="1">
        <f t="array" aca="1" ref="H3591" ca="1">HexToFloat(MID(A3591,27,8))</f>
        <v>#VALUE!</v>
      </c>
      <c r="I3591" t="e" cm="1">
        <f t="array" aca="1" ref="I3591" ca="1">HexToFloat(MID(A3591,35,8))</f>
        <v>#VALUE!</v>
      </c>
      <c r="J3591" t="e" cm="1">
        <f t="array" aca="1" ref="J3591" ca="1">HexToFloat(MID(A3591,43,8))</f>
        <v>#VALUE!</v>
      </c>
    </row>
    <row r="3592" spans="1:10">
      <c r="A3592">
        <v>0</v>
      </c>
      <c r="C3592">
        <f t="shared" si="224"/>
        <v>0</v>
      </c>
      <c r="D3592">
        <f t="shared" si="225"/>
        <v>0</v>
      </c>
      <c r="E3592">
        <f t="shared" si="226"/>
        <v>0</v>
      </c>
      <c r="F3592" t="e" cm="1">
        <f t="array" aca="1" ref="F3592" ca="1">HexToFloat(MID(A3592,13,8))</f>
        <v>#VALUE!</v>
      </c>
      <c r="G3592" s="3">
        <f t="shared" si="227"/>
        <v>0.54166666666666663</v>
      </c>
      <c r="H3592" t="e" cm="1">
        <f t="array" aca="1" ref="H3592" ca="1">HexToFloat(MID(A3592,27,8))</f>
        <v>#VALUE!</v>
      </c>
      <c r="I3592" t="e" cm="1">
        <f t="array" aca="1" ref="I3592" ca="1">HexToFloat(MID(A3592,35,8))</f>
        <v>#VALUE!</v>
      </c>
      <c r="J3592" t="e" cm="1">
        <f t="array" aca="1" ref="J3592" ca="1">HexToFloat(MID(A3592,43,8))</f>
        <v>#VALUE!</v>
      </c>
    </row>
    <row r="3593" spans="1:10">
      <c r="A3593">
        <v>0</v>
      </c>
      <c r="C3593">
        <f t="shared" si="224"/>
        <v>0</v>
      </c>
      <c r="D3593">
        <f t="shared" si="225"/>
        <v>0</v>
      </c>
      <c r="E3593">
        <f t="shared" si="226"/>
        <v>0</v>
      </c>
      <c r="F3593" t="e" cm="1">
        <f t="array" aca="1" ref="F3593" ca="1">HexToFloat(MID(A3593,13,8))</f>
        <v>#VALUE!</v>
      </c>
      <c r="G3593" s="3">
        <f t="shared" si="227"/>
        <v>0.54166666666666663</v>
      </c>
      <c r="H3593" t="e" cm="1">
        <f t="array" aca="1" ref="H3593" ca="1">HexToFloat(MID(A3593,27,8))</f>
        <v>#VALUE!</v>
      </c>
      <c r="I3593" t="e" cm="1">
        <f t="array" aca="1" ref="I3593" ca="1">HexToFloat(MID(A3593,35,8))</f>
        <v>#VALUE!</v>
      </c>
      <c r="J3593" t="e" cm="1">
        <f t="array" aca="1" ref="J3593" ca="1">HexToFloat(MID(A3593,43,8))</f>
        <v>#VALUE!</v>
      </c>
    </row>
    <row r="3594" spans="1:10">
      <c r="A3594">
        <v>0</v>
      </c>
      <c r="C3594">
        <f t="shared" si="224"/>
        <v>0</v>
      </c>
      <c r="D3594">
        <f t="shared" si="225"/>
        <v>0</v>
      </c>
      <c r="E3594">
        <f t="shared" si="226"/>
        <v>0</v>
      </c>
      <c r="F3594" t="e" cm="1">
        <f t="array" aca="1" ref="F3594" ca="1">HexToFloat(MID(A3594,13,8))</f>
        <v>#VALUE!</v>
      </c>
      <c r="G3594" s="3">
        <f t="shared" si="227"/>
        <v>0.54166666666666663</v>
      </c>
      <c r="H3594" t="e" cm="1">
        <f t="array" aca="1" ref="H3594" ca="1">HexToFloat(MID(A3594,27,8))</f>
        <v>#VALUE!</v>
      </c>
      <c r="I3594" t="e" cm="1">
        <f t="array" aca="1" ref="I3594" ca="1">HexToFloat(MID(A3594,35,8))</f>
        <v>#VALUE!</v>
      </c>
      <c r="J3594" t="e" cm="1">
        <f t="array" aca="1" ref="J3594" ca="1">HexToFloat(MID(A3594,43,8))</f>
        <v>#VALUE!</v>
      </c>
    </row>
    <row r="3595" spans="1:10">
      <c r="A3595">
        <v>0</v>
      </c>
      <c r="C3595">
        <f t="shared" si="224"/>
        <v>0</v>
      </c>
      <c r="D3595">
        <f t="shared" si="225"/>
        <v>0</v>
      </c>
      <c r="E3595">
        <f t="shared" si="226"/>
        <v>0</v>
      </c>
      <c r="F3595" t="e" cm="1">
        <f t="array" aca="1" ref="F3595" ca="1">HexToFloat(MID(A3595,13,8))</f>
        <v>#VALUE!</v>
      </c>
      <c r="G3595" s="3">
        <f t="shared" si="227"/>
        <v>0.54166666666666663</v>
      </c>
      <c r="H3595" t="e" cm="1">
        <f t="array" aca="1" ref="H3595" ca="1">HexToFloat(MID(A3595,27,8))</f>
        <v>#VALUE!</v>
      </c>
      <c r="I3595" t="e" cm="1">
        <f t="array" aca="1" ref="I3595" ca="1">HexToFloat(MID(A3595,35,8))</f>
        <v>#VALUE!</v>
      </c>
      <c r="J3595" t="e" cm="1">
        <f t="array" aca="1" ref="J3595" ca="1">HexToFloat(MID(A3595,43,8))</f>
        <v>#VALUE!</v>
      </c>
    </row>
    <row r="3596" spans="1:10">
      <c r="A3596">
        <v>0</v>
      </c>
      <c r="C3596">
        <f t="shared" si="224"/>
        <v>0</v>
      </c>
      <c r="D3596">
        <f t="shared" si="225"/>
        <v>0</v>
      </c>
      <c r="E3596">
        <f t="shared" si="226"/>
        <v>0</v>
      </c>
      <c r="F3596" t="e" cm="1">
        <f t="array" aca="1" ref="F3596" ca="1">HexToFloat(MID(A3596,13,8))</f>
        <v>#VALUE!</v>
      </c>
      <c r="G3596" s="3">
        <f t="shared" si="227"/>
        <v>0.54166666666666663</v>
      </c>
      <c r="H3596" t="e" cm="1">
        <f t="array" aca="1" ref="H3596" ca="1">HexToFloat(MID(A3596,27,8))</f>
        <v>#VALUE!</v>
      </c>
      <c r="I3596" t="e" cm="1">
        <f t="array" aca="1" ref="I3596" ca="1">HexToFloat(MID(A3596,35,8))</f>
        <v>#VALUE!</v>
      </c>
      <c r="J3596" t="e" cm="1">
        <f t="array" aca="1" ref="J3596" ca="1">HexToFloat(MID(A3596,43,8))</f>
        <v>#VALUE!</v>
      </c>
    </row>
    <row r="3597" spans="1:10">
      <c r="A3597">
        <v>0</v>
      </c>
      <c r="C3597">
        <f t="shared" si="224"/>
        <v>0</v>
      </c>
      <c r="D3597">
        <f t="shared" si="225"/>
        <v>0</v>
      </c>
      <c r="E3597">
        <f t="shared" si="226"/>
        <v>0</v>
      </c>
      <c r="F3597" t="e" cm="1">
        <f t="array" aca="1" ref="F3597" ca="1">HexToFloat(MID(A3597,13,8))</f>
        <v>#VALUE!</v>
      </c>
      <c r="G3597" s="3">
        <f t="shared" si="227"/>
        <v>0.54166666666666663</v>
      </c>
      <c r="H3597" t="e" cm="1">
        <f t="array" aca="1" ref="H3597" ca="1">HexToFloat(MID(A3597,27,8))</f>
        <v>#VALUE!</v>
      </c>
      <c r="I3597" t="e" cm="1">
        <f t="array" aca="1" ref="I3597" ca="1">HexToFloat(MID(A3597,35,8))</f>
        <v>#VALUE!</v>
      </c>
      <c r="J3597" t="e" cm="1">
        <f t="array" aca="1" ref="J3597" ca="1">HexToFloat(MID(A3597,43,8))</f>
        <v>#VALUE!</v>
      </c>
    </row>
    <row r="3598" spans="1:10">
      <c r="A3598">
        <v>0</v>
      </c>
      <c r="C3598">
        <f t="shared" si="224"/>
        <v>0</v>
      </c>
      <c r="D3598">
        <f t="shared" si="225"/>
        <v>0</v>
      </c>
      <c r="E3598">
        <f t="shared" si="226"/>
        <v>0</v>
      </c>
      <c r="F3598" t="e" cm="1">
        <f t="array" aca="1" ref="F3598" ca="1">HexToFloat(MID(A3598,13,8))</f>
        <v>#VALUE!</v>
      </c>
      <c r="G3598" s="3">
        <f t="shared" si="227"/>
        <v>0.54166666666666663</v>
      </c>
      <c r="H3598" t="e" cm="1">
        <f t="array" aca="1" ref="H3598" ca="1">HexToFloat(MID(A3598,27,8))</f>
        <v>#VALUE!</v>
      </c>
      <c r="I3598" t="e" cm="1">
        <f t="array" aca="1" ref="I3598" ca="1">HexToFloat(MID(A3598,35,8))</f>
        <v>#VALUE!</v>
      </c>
      <c r="J3598" t="e" cm="1">
        <f t="array" aca="1" ref="J3598" ca="1">HexToFloat(MID(A3598,43,8))</f>
        <v>#VALUE!</v>
      </c>
    </row>
    <row r="3599" spans="1:10">
      <c r="A3599">
        <v>0</v>
      </c>
      <c r="C3599">
        <f t="shared" si="224"/>
        <v>0</v>
      </c>
      <c r="D3599">
        <f t="shared" si="225"/>
        <v>0</v>
      </c>
      <c r="E3599">
        <f t="shared" si="226"/>
        <v>0</v>
      </c>
      <c r="F3599" t="e" cm="1">
        <f t="array" aca="1" ref="F3599" ca="1">HexToFloat(MID(A3599,13,8))</f>
        <v>#VALUE!</v>
      </c>
      <c r="G3599" s="3">
        <f t="shared" si="227"/>
        <v>0.54166666666666663</v>
      </c>
      <c r="H3599" t="e" cm="1">
        <f t="array" aca="1" ref="H3599" ca="1">HexToFloat(MID(A3599,27,8))</f>
        <v>#VALUE!</v>
      </c>
      <c r="I3599" t="e" cm="1">
        <f t="array" aca="1" ref="I3599" ca="1">HexToFloat(MID(A3599,35,8))</f>
        <v>#VALUE!</v>
      </c>
      <c r="J3599" t="e" cm="1">
        <f t="array" aca="1" ref="J3599" ca="1">HexToFloat(MID(A3599,43,8))</f>
        <v>#VALUE!</v>
      </c>
    </row>
    <row r="3600" spans="1:10">
      <c r="A3600">
        <v>0</v>
      </c>
      <c r="C3600">
        <f t="shared" si="224"/>
        <v>0</v>
      </c>
      <c r="D3600">
        <f t="shared" si="225"/>
        <v>0</v>
      </c>
      <c r="E3600">
        <f t="shared" si="226"/>
        <v>0</v>
      </c>
      <c r="F3600" t="e" cm="1">
        <f t="array" aca="1" ref="F3600" ca="1">HexToFloat(MID(A3600,13,8))</f>
        <v>#VALUE!</v>
      </c>
      <c r="G3600" s="3">
        <f t="shared" si="227"/>
        <v>0.54166666666666663</v>
      </c>
      <c r="H3600" t="e" cm="1">
        <f t="array" aca="1" ref="H3600" ca="1">HexToFloat(MID(A3600,27,8))</f>
        <v>#VALUE!</v>
      </c>
      <c r="I3600" t="e" cm="1">
        <f t="array" aca="1" ref="I3600" ca="1">HexToFloat(MID(A3600,35,8))</f>
        <v>#VALUE!</v>
      </c>
      <c r="J3600" t="e" cm="1">
        <f t="array" aca="1" ref="J3600" ca="1">HexToFloat(MID(A3600,43,8))</f>
        <v>#VALUE!</v>
      </c>
    </row>
    <row r="3601" spans="1:10">
      <c r="A3601">
        <v>0</v>
      </c>
      <c r="C3601">
        <f t="shared" si="224"/>
        <v>0</v>
      </c>
      <c r="D3601">
        <f t="shared" si="225"/>
        <v>0</v>
      </c>
      <c r="E3601">
        <f t="shared" si="226"/>
        <v>0</v>
      </c>
      <c r="F3601" t="e" cm="1">
        <f t="array" aca="1" ref="F3601" ca="1">HexToFloat(MID(A3601,13,8))</f>
        <v>#VALUE!</v>
      </c>
      <c r="G3601" s="3">
        <f t="shared" si="227"/>
        <v>0.54166666666666663</v>
      </c>
      <c r="H3601" t="e" cm="1">
        <f t="array" aca="1" ref="H3601" ca="1">HexToFloat(MID(A3601,27,8))</f>
        <v>#VALUE!</v>
      </c>
      <c r="I3601" t="e" cm="1">
        <f t="array" aca="1" ref="I3601" ca="1">HexToFloat(MID(A3601,35,8))</f>
        <v>#VALUE!</v>
      </c>
      <c r="J3601" t="e" cm="1">
        <f t="array" aca="1" ref="J3601" ca="1">HexToFloat(MID(A3601,43,8))</f>
        <v>#VALUE!</v>
      </c>
    </row>
    <row r="3602" spans="1:10">
      <c r="A3602">
        <v>0</v>
      </c>
      <c r="C3602">
        <f t="shared" si="224"/>
        <v>0</v>
      </c>
      <c r="D3602">
        <f t="shared" si="225"/>
        <v>0</v>
      </c>
      <c r="E3602">
        <f t="shared" si="226"/>
        <v>0</v>
      </c>
      <c r="F3602" t="e" cm="1">
        <f t="array" aca="1" ref="F3602" ca="1">HexToFloat(MID(A3602,13,8))</f>
        <v>#VALUE!</v>
      </c>
      <c r="G3602" s="3">
        <f t="shared" si="227"/>
        <v>0.54166666666666663</v>
      </c>
      <c r="H3602" t="e" cm="1">
        <f t="array" aca="1" ref="H3602" ca="1">HexToFloat(MID(A3602,27,8))</f>
        <v>#VALUE!</v>
      </c>
      <c r="I3602" t="e" cm="1">
        <f t="array" aca="1" ref="I3602" ca="1">HexToFloat(MID(A3602,35,8))</f>
        <v>#VALUE!</v>
      </c>
      <c r="J3602" t="e" cm="1">
        <f t="array" aca="1" ref="J3602" ca="1">HexToFloat(MID(A3602,43,8))</f>
        <v>#VALUE!</v>
      </c>
    </row>
    <row r="3603" spans="1:10">
      <c r="A3603">
        <v>0</v>
      </c>
      <c r="C3603">
        <f t="shared" si="224"/>
        <v>0</v>
      </c>
      <c r="D3603">
        <f t="shared" si="225"/>
        <v>0</v>
      </c>
      <c r="E3603">
        <f t="shared" si="226"/>
        <v>0</v>
      </c>
      <c r="F3603" t="e" cm="1">
        <f t="array" aca="1" ref="F3603" ca="1">HexToFloat(MID(A3603,13,8))</f>
        <v>#VALUE!</v>
      </c>
      <c r="G3603" s="3">
        <f t="shared" si="227"/>
        <v>0.54166666666666663</v>
      </c>
      <c r="H3603" t="e" cm="1">
        <f t="array" aca="1" ref="H3603" ca="1">HexToFloat(MID(A3603,27,8))</f>
        <v>#VALUE!</v>
      </c>
      <c r="I3603" t="e" cm="1">
        <f t="array" aca="1" ref="I3603" ca="1">HexToFloat(MID(A3603,35,8))</f>
        <v>#VALUE!</v>
      </c>
      <c r="J3603" t="e" cm="1">
        <f t="array" aca="1" ref="J3603" ca="1">HexToFloat(MID(A3603,43,8))</f>
        <v>#VALUE!</v>
      </c>
    </row>
    <row r="3604" spans="1:10">
      <c r="A3604">
        <v>0</v>
      </c>
      <c r="C3604">
        <f t="shared" si="224"/>
        <v>0</v>
      </c>
      <c r="D3604">
        <f t="shared" si="225"/>
        <v>0</v>
      </c>
      <c r="E3604">
        <f t="shared" si="226"/>
        <v>0</v>
      </c>
      <c r="F3604" t="e" cm="1">
        <f t="array" aca="1" ref="F3604" ca="1">HexToFloat(MID(A3604,13,8))</f>
        <v>#VALUE!</v>
      </c>
      <c r="G3604" s="3">
        <f t="shared" si="227"/>
        <v>0.54166666666666663</v>
      </c>
      <c r="H3604" t="e" cm="1">
        <f t="array" aca="1" ref="H3604" ca="1">HexToFloat(MID(A3604,27,8))</f>
        <v>#VALUE!</v>
      </c>
      <c r="I3604" t="e" cm="1">
        <f t="array" aca="1" ref="I3604" ca="1">HexToFloat(MID(A3604,35,8))</f>
        <v>#VALUE!</v>
      </c>
      <c r="J3604" t="e" cm="1">
        <f t="array" aca="1" ref="J3604" ca="1">HexToFloat(MID(A3604,43,8))</f>
        <v>#VALUE!</v>
      </c>
    </row>
    <row r="3605" spans="1:10">
      <c r="A3605">
        <v>0</v>
      </c>
      <c r="C3605">
        <f t="shared" si="224"/>
        <v>0</v>
      </c>
      <c r="D3605">
        <f t="shared" si="225"/>
        <v>0</v>
      </c>
      <c r="E3605">
        <f t="shared" si="226"/>
        <v>0</v>
      </c>
      <c r="F3605" t="e" cm="1">
        <f t="array" aca="1" ref="F3605" ca="1">HexToFloat(MID(A3605,13,8))</f>
        <v>#VALUE!</v>
      </c>
      <c r="G3605" s="3">
        <f t="shared" si="227"/>
        <v>0.54166666666666663</v>
      </c>
      <c r="H3605" t="e" cm="1">
        <f t="array" aca="1" ref="H3605" ca="1">HexToFloat(MID(A3605,27,8))</f>
        <v>#VALUE!</v>
      </c>
      <c r="I3605" t="e" cm="1">
        <f t="array" aca="1" ref="I3605" ca="1">HexToFloat(MID(A3605,35,8))</f>
        <v>#VALUE!</v>
      </c>
      <c r="J3605" t="e" cm="1">
        <f t="array" aca="1" ref="J3605" ca="1">HexToFloat(MID(A3605,43,8))</f>
        <v>#VALUE!</v>
      </c>
    </row>
    <row r="3606" spans="1:10">
      <c r="A3606">
        <v>0</v>
      </c>
      <c r="C3606">
        <f t="shared" si="224"/>
        <v>0</v>
      </c>
      <c r="D3606">
        <f t="shared" si="225"/>
        <v>0</v>
      </c>
      <c r="E3606">
        <f t="shared" si="226"/>
        <v>0</v>
      </c>
      <c r="F3606" t="e" cm="1">
        <f t="array" aca="1" ref="F3606" ca="1">HexToFloat(MID(A3606,13,8))</f>
        <v>#VALUE!</v>
      </c>
      <c r="G3606" s="3">
        <f t="shared" si="227"/>
        <v>0.54166666666666663</v>
      </c>
      <c r="H3606" t="e" cm="1">
        <f t="array" aca="1" ref="H3606" ca="1">HexToFloat(MID(A3606,27,8))</f>
        <v>#VALUE!</v>
      </c>
      <c r="I3606" t="e" cm="1">
        <f t="array" aca="1" ref="I3606" ca="1">HexToFloat(MID(A3606,35,8))</f>
        <v>#VALUE!</v>
      </c>
      <c r="J3606" t="e" cm="1">
        <f t="array" aca="1" ref="J3606" ca="1">HexToFloat(MID(A3606,43,8))</f>
        <v>#VALUE!</v>
      </c>
    </row>
    <row r="3607" spans="1:10">
      <c r="A3607">
        <v>0</v>
      </c>
      <c r="C3607">
        <f t="shared" si="224"/>
        <v>0</v>
      </c>
      <c r="D3607">
        <f t="shared" si="225"/>
        <v>0</v>
      </c>
      <c r="E3607">
        <f t="shared" si="226"/>
        <v>0</v>
      </c>
      <c r="F3607" t="e" cm="1">
        <f t="array" aca="1" ref="F3607" ca="1">HexToFloat(MID(A3607,13,8))</f>
        <v>#VALUE!</v>
      </c>
      <c r="G3607" s="3">
        <f t="shared" si="227"/>
        <v>0.54166666666666663</v>
      </c>
      <c r="H3607" t="e" cm="1">
        <f t="array" aca="1" ref="H3607" ca="1">HexToFloat(MID(A3607,27,8))</f>
        <v>#VALUE!</v>
      </c>
      <c r="I3607" t="e" cm="1">
        <f t="array" aca="1" ref="I3607" ca="1">HexToFloat(MID(A3607,35,8))</f>
        <v>#VALUE!</v>
      </c>
      <c r="J3607" t="e" cm="1">
        <f t="array" aca="1" ref="J3607" ca="1">HexToFloat(MID(A3607,43,8))</f>
        <v>#VALUE!</v>
      </c>
    </row>
    <row r="3608" spans="1:10">
      <c r="A3608">
        <v>0</v>
      </c>
      <c r="C3608">
        <f t="shared" si="224"/>
        <v>0</v>
      </c>
      <c r="D3608">
        <f t="shared" si="225"/>
        <v>0</v>
      </c>
      <c r="E3608">
        <f t="shared" si="226"/>
        <v>0</v>
      </c>
      <c r="F3608" t="e" cm="1">
        <f t="array" aca="1" ref="F3608" ca="1">HexToFloat(MID(A3608,13,8))</f>
        <v>#VALUE!</v>
      </c>
      <c r="G3608" s="3">
        <f t="shared" si="227"/>
        <v>0.54166666666666663</v>
      </c>
      <c r="H3608" t="e" cm="1">
        <f t="array" aca="1" ref="H3608" ca="1">HexToFloat(MID(A3608,27,8))</f>
        <v>#VALUE!</v>
      </c>
      <c r="I3608" t="e" cm="1">
        <f t="array" aca="1" ref="I3608" ca="1">HexToFloat(MID(A3608,35,8))</f>
        <v>#VALUE!</v>
      </c>
      <c r="J3608" t="e" cm="1">
        <f t="array" aca="1" ref="J3608" ca="1">HexToFloat(MID(A3608,43,8))</f>
        <v>#VALUE!</v>
      </c>
    </row>
    <row r="3609" spans="1:10">
      <c r="A3609">
        <v>0</v>
      </c>
      <c r="C3609">
        <f t="shared" si="224"/>
        <v>0</v>
      </c>
      <c r="D3609">
        <f t="shared" si="225"/>
        <v>0</v>
      </c>
      <c r="E3609">
        <f t="shared" si="226"/>
        <v>0</v>
      </c>
      <c r="F3609" t="e" cm="1">
        <f t="array" aca="1" ref="F3609" ca="1">HexToFloat(MID(A3609,13,8))</f>
        <v>#VALUE!</v>
      </c>
      <c r="G3609" s="3">
        <f t="shared" si="227"/>
        <v>0.54166666666666663</v>
      </c>
      <c r="H3609" t="e" cm="1">
        <f t="array" aca="1" ref="H3609" ca="1">HexToFloat(MID(A3609,27,8))</f>
        <v>#VALUE!</v>
      </c>
      <c r="I3609" t="e" cm="1">
        <f t="array" aca="1" ref="I3609" ca="1">HexToFloat(MID(A3609,35,8))</f>
        <v>#VALUE!</v>
      </c>
      <c r="J3609" t="e" cm="1">
        <f t="array" aca="1" ref="J3609" ca="1">HexToFloat(MID(A3609,43,8))</f>
        <v>#VALUE!</v>
      </c>
    </row>
    <row r="3610" spans="1:10">
      <c r="A3610">
        <v>0</v>
      </c>
      <c r="C3610">
        <f t="shared" si="224"/>
        <v>0</v>
      </c>
      <c r="D3610">
        <f t="shared" si="225"/>
        <v>0</v>
      </c>
      <c r="E3610">
        <f t="shared" si="226"/>
        <v>0</v>
      </c>
      <c r="F3610" t="e" cm="1">
        <f t="array" aca="1" ref="F3610" ca="1">HexToFloat(MID(A3610,13,8))</f>
        <v>#VALUE!</v>
      </c>
      <c r="G3610" s="3">
        <f t="shared" si="227"/>
        <v>0.54166666666666663</v>
      </c>
      <c r="H3610" t="e" cm="1">
        <f t="array" aca="1" ref="H3610" ca="1">HexToFloat(MID(A3610,27,8))</f>
        <v>#VALUE!</v>
      </c>
      <c r="I3610" t="e" cm="1">
        <f t="array" aca="1" ref="I3610" ca="1">HexToFloat(MID(A3610,35,8))</f>
        <v>#VALUE!</v>
      </c>
      <c r="J3610" t="e" cm="1">
        <f t="array" aca="1" ref="J3610" ca="1">HexToFloat(MID(A3610,43,8))</f>
        <v>#VALUE!</v>
      </c>
    </row>
    <row r="3611" spans="1:10">
      <c r="A3611">
        <v>0</v>
      </c>
      <c r="C3611">
        <f t="shared" si="224"/>
        <v>0</v>
      </c>
      <c r="D3611">
        <f t="shared" si="225"/>
        <v>0</v>
      </c>
      <c r="E3611">
        <f t="shared" si="226"/>
        <v>0</v>
      </c>
      <c r="F3611" t="e" cm="1">
        <f t="array" aca="1" ref="F3611" ca="1">HexToFloat(MID(A3611,13,8))</f>
        <v>#VALUE!</v>
      </c>
      <c r="G3611" s="3">
        <f t="shared" si="227"/>
        <v>0.54166666666666663</v>
      </c>
      <c r="H3611" t="e" cm="1">
        <f t="array" aca="1" ref="H3611" ca="1">HexToFloat(MID(A3611,27,8))</f>
        <v>#VALUE!</v>
      </c>
      <c r="I3611" t="e" cm="1">
        <f t="array" aca="1" ref="I3611" ca="1">HexToFloat(MID(A3611,35,8))</f>
        <v>#VALUE!</v>
      </c>
      <c r="J3611" t="e" cm="1">
        <f t="array" aca="1" ref="J3611" ca="1">HexToFloat(MID(A3611,43,8))</f>
        <v>#VALUE!</v>
      </c>
    </row>
    <row r="3612" spans="1:10">
      <c r="A3612">
        <v>1.0000001300000001E+48</v>
      </c>
      <c r="C3612" t="e">
        <f t="shared" si="224"/>
        <v>#NUM!</v>
      </c>
      <c r="D3612">
        <f t="shared" si="225"/>
        <v>0</v>
      </c>
      <c r="E3612" t="e">
        <f t="shared" si="226"/>
        <v>#NUM!</v>
      </c>
      <c r="F3612" cm="1">
        <f t="array" aca="1" ref="F3612" ca="1">HexToFloat(MID(A3612,13,8))</f>
        <v>5.0446744715693415E-44</v>
      </c>
      <c r="G3612" s="3">
        <f t="shared" si="227"/>
        <v>0.54166666666666663</v>
      </c>
      <c r="H3612" t="e" cm="1">
        <f t="array" aca="1" ref="H3612" ca="1">HexToFloat(MID(A3612,27,8))</f>
        <v>#VALUE!</v>
      </c>
      <c r="I3612" t="e" cm="1">
        <f t="array" aca="1" ref="I3612" ca="1">HexToFloat(MID(A3612,35,8))</f>
        <v>#VALUE!</v>
      </c>
      <c r="J3612" t="e" cm="1">
        <f t="array" aca="1" ref="J3612" ca="1">HexToFloat(MID(A3612,43,8))</f>
        <v>#VALUE!</v>
      </c>
    </row>
    <row r="3613" spans="1:10">
      <c r="A3613" t="s">
        <v>56</v>
      </c>
      <c r="C3613">
        <f t="shared" si="224"/>
        <v>644.61</v>
      </c>
      <c r="D3613">
        <f t="shared" si="225"/>
        <v>653.63</v>
      </c>
      <c r="E3613">
        <f t="shared" si="226"/>
        <v>1.91</v>
      </c>
      <c r="F3613" cm="1">
        <f t="array" aca="1" ref="F3613" ca="1">HexToFloat(MID(A3613,13,8))</f>
        <v>22.100000381469727</v>
      </c>
      <c r="G3613" s="3">
        <f t="shared" si="227"/>
        <v>0.60721064814814807</v>
      </c>
      <c r="H3613" cm="1">
        <f t="array" aca="1" ref="H3613" ca="1">HexToFloat(MID(A3613,27,8))</f>
        <v>-37.550559997558594</v>
      </c>
      <c r="I3613" cm="1">
        <f t="array" aca="1" ref="I3613" ca="1">HexToFloat(MID(A3613,35,8))</f>
        <v>175.26029968261719</v>
      </c>
      <c r="J3613" cm="1">
        <f t="array" aca="1" ref="J3613" ca="1">HexToFloat(MID(A3613,43,8))</f>
        <v>2.1206896305084229</v>
      </c>
    </row>
    <row r="3614" spans="1:10">
      <c r="A3614" t="s">
        <v>57</v>
      </c>
      <c r="C3614">
        <f t="shared" si="224"/>
        <v>1.56</v>
      </c>
      <c r="D3614">
        <f t="shared" si="225"/>
        <v>655.05999999999995</v>
      </c>
      <c r="E3614">
        <f t="shared" si="226"/>
        <v>653.21</v>
      </c>
      <c r="F3614" cm="1">
        <f t="array" aca="1" ref="F3614" ca="1">HexToFloat(MID(A3614,13,8))</f>
        <v>0</v>
      </c>
      <c r="G3614" s="3">
        <f t="shared" si="227"/>
        <v>0.60721064814814807</v>
      </c>
      <c r="H3614" cm="1">
        <f t="array" aca="1" ref="H3614" ca="1">HexToFloat(MID(A3614,27,8))</f>
        <v>-77.550567626953125</v>
      </c>
      <c r="I3614" cm="1">
        <f t="array" aca="1" ref="I3614" ca="1">HexToFloat(MID(A3614,35,8))</f>
        <v>175.26022338867188</v>
      </c>
      <c r="J3614" cm="1">
        <f t="array" aca="1" ref="J3614" ca="1">HexToFloat(MID(A3614,43,8))</f>
        <v>1.6451612710952759</v>
      </c>
    </row>
    <row r="3615" spans="1:10">
      <c r="A3615" t="s">
        <v>58</v>
      </c>
      <c r="C3615">
        <f t="shared" si="224"/>
        <v>2.11</v>
      </c>
      <c r="D3615">
        <f t="shared" si="225"/>
        <v>654.86</v>
      </c>
      <c r="E3615">
        <f t="shared" si="226"/>
        <v>654.88</v>
      </c>
      <c r="F3615" cm="1">
        <f t="array" aca="1" ref="F3615" ca="1">HexToFloat(MID(A3615,13,8))</f>
        <v>28624.30078125</v>
      </c>
      <c r="G3615" s="3">
        <f t="shared" si="227"/>
        <v>0.6072453703703703</v>
      </c>
      <c r="H3615" cm="1">
        <f t="array" aca="1" ref="H3615" ca="1">HexToFloat(MID(A3615,27,8))</f>
        <v>-37.550575256347656</v>
      </c>
      <c r="I3615" cm="1">
        <f t="array" aca="1" ref="I3615" ca="1">HexToFloat(MID(A3615,35,8))</f>
        <v>175.26029968261719</v>
      </c>
      <c r="J3615" cm="1">
        <f t="array" aca="1" ref="J3615" ca="1">HexToFloat(MID(A3615,43,8))</f>
        <v>1.8529411554336548</v>
      </c>
    </row>
    <row r="3616" spans="1:10">
      <c r="A3616" t="s">
        <v>59</v>
      </c>
      <c r="C3616">
        <f t="shared" si="224"/>
        <v>653.54999999999995</v>
      </c>
      <c r="D3616">
        <f t="shared" si="225"/>
        <v>0.09</v>
      </c>
      <c r="E3616">
        <f t="shared" si="226"/>
        <v>1.17</v>
      </c>
      <c r="F3616" cm="1">
        <f t="array" aca="1" ref="F3616" ca="1">HexToFloat(MID(A3616,13,8))</f>
        <v>15.5</v>
      </c>
      <c r="G3616" s="3">
        <f t="shared" si="227"/>
        <v>0.6063425925925926</v>
      </c>
      <c r="H3616" cm="1">
        <f t="array" aca="1" ref="H3616" ca="1">HexToFloat(MID(A3616,27,8))</f>
        <v>-37.550582885742188</v>
      </c>
      <c r="I3616" cm="1">
        <f t="array" aca="1" ref="I3616" ca="1">HexToFloat(MID(A3616,35,8))</f>
        <v>175.26029968261719</v>
      </c>
      <c r="J3616" cm="1">
        <f t="array" aca="1" ref="J3616" ca="1">HexToFloat(MID(A3616,43,8))</f>
        <v>1.7419354915618896</v>
      </c>
    </row>
    <row r="3617" spans="1:10">
      <c r="A3617" t="s">
        <v>60</v>
      </c>
      <c r="C3617">
        <f t="shared" si="224"/>
        <v>2.46</v>
      </c>
      <c r="D3617">
        <f t="shared" si="225"/>
        <v>652.84</v>
      </c>
      <c r="E3617">
        <f t="shared" si="226"/>
        <v>2.36</v>
      </c>
      <c r="F3617" cm="1">
        <f t="array" aca="1" ref="F3617" ca="1">HexToFloat(MID(A3617,13,8))</f>
        <v>28624.30078125</v>
      </c>
      <c r="G3617" s="3">
        <f t="shared" si="227"/>
        <v>0.60730324074074071</v>
      </c>
      <c r="H3617" cm="1">
        <f t="array" aca="1" ref="H3617" ca="1">HexToFloat(MID(A3617,27,8))</f>
        <v>-37.550567626953125</v>
      </c>
      <c r="I3617" cm="1">
        <f t="array" aca="1" ref="I3617" ca="1">HexToFloat(MID(A3617,35,8))</f>
        <v>175.26028442382813</v>
      </c>
      <c r="J3617" cm="1">
        <f t="array" aca="1" ref="J3617" ca="1">HexToFloat(MID(A3617,43,8))</f>
        <v>1.8181818723678589</v>
      </c>
    </row>
    <row r="3618" spans="1:10">
      <c r="A3618" t="s">
        <v>61</v>
      </c>
      <c r="C3618">
        <f t="shared" si="224"/>
        <v>655.35</v>
      </c>
      <c r="D3618">
        <f t="shared" si="225"/>
        <v>654.87</v>
      </c>
      <c r="E3618">
        <f t="shared" si="226"/>
        <v>652.95000000000005</v>
      </c>
      <c r="F3618" cm="1">
        <f t="array" aca="1" ref="F3618" ca="1">HexToFloat(MID(A3618,13,8))</f>
        <v>28624.30078125</v>
      </c>
      <c r="G3618" s="3">
        <f t="shared" si="227"/>
        <v>0.60730324074074071</v>
      </c>
      <c r="H3618" cm="1">
        <f t="array" aca="1" ref="H3618" ca="1">HexToFloat(MID(A3618,27,8))</f>
        <v>-37.550567626953125</v>
      </c>
      <c r="I3618" cm="1">
        <f t="array" aca="1" ref="I3618" ca="1">HexToFloat(MID(A3618,35,8))</f>
        <v>175.26028442382813</v>
      </c>
      <c r="J3618" cm="1">
        <f t="array" aca="1" ref="J3618" ca="1">HexToFloat(MID(A3618,43,8))</f>
        <v>1.8857142925262451</v>
      </c>
    </row>
    <row r="3619" spans="1:10">
      <c r="A3619" t="s">
        <v>62</v>
      </c>
      <c r="C3619">
        <f t="shared" si="224"/>
        <v>0.25</v>
      </c>
      <c r="D3619">
        <f t="shared" si="225"/>
        <v>0.21</v>
      </c>
      <c r="E3619">
        <f t="shared" si="226"/>
        <v>0.03</v>
      </c>
      <c r="F3619" cm="1">
        <f t="array" aca="1" ref="F3619" ca="1">HexToFloat(MID(A3619,13,8))</f>
        <v>0</v>
      </c>
      <c r="G3619" s="3">
        <f t="shared" si="227"/>
        <v>0.60730324074074071</v>
      </c>
      <c r="H3619" cm="1">
        <f t="array" aca="1" ref="H3619" ca="1">HexToFloat(MID(A3619,27,8))</f>
        <v>-37.550567626953125</v>
      </c>
      <c r="I3619" cm="1">
        <f t="array" aca="1" ref="I3619" ca="1">HexToFloat(MID(A3619,35,8))</f>
        <v>175.26028442382813</v>
      </c>
      <c r="J3619" cm="1">
        <f t="array" aca="1" ref="J3619" ca="1">HexToFloat(MID(A3619,43,8))</f>
        <v>1.8181818723678589</v>
      </c>
    </row>
    <row r="3620" spans="1:10">
      <c r="A3620" t="s">
        <v>63</v>
      </c>
      <c r="C3620">
        <f t="shared" si="224"/>
        <v>1.47</v>
      </c>
      <c r="D3620">
        <f t="shared" si="225"/>
        <v>653.08000000000004</v>
      </c>
      <c r="E3620">
        <f t="shared" si="226"/>
        <v>1.93</v>
      </c>
      <c r="F3620" cm="1">
        <f t="array" aca="1" ref="F3620" ca="1">HexToFloat(MID(A3620,13,8))</f>
        <v>16.799999237060547</v>
      </c>
      <c r="G3620" s="3">
        <f t="shared" si="227"/>
        <v>0.60736111111111102</v>
      </c>
      <c r="H3620" cm="1">
        <f t="array" aca="1" ref="H3620" ca="1">HexToFloat(MID(A3620,27,8))</f>
        <v>-37.050582885742188</v>
      </c>
      <c r="I3620" cm="1">
        <f t="array" aca="1" ref="I3620" ca="1">HexToFloat(MID(A3620,35,8))</f>
        <v>175.26026916503906</v>
      </c>
      <c r="J3620" cm="1">
        <f t="array" aca="1" ref="J3620" ca="1">HexToFloat(MID(A3620,43,8))</f>
        <v>1.9166666269302368</v>
      </c>
    </row>
    <row r="3621" spans="1:10">
      <c r="A3621" t="s">
        <v>43</v>
      </c>
      <c r="C3621">
        <f t="shared" si="224"/>
        <v>653.08000000000004</v>
      </c>
      <c r="D3621">
        <f t="shared" si="225"/>
        <v>0.1</v>
      </c>
      <c r="E3621">
        <f t="shared" si="226"/>
        <v>2.13</v>
      </c>
      <c r="F3621" cm="1">
        <f t="array" aca="1" ref="F3621" ca="1">HexToFloat(MID(A3621,13,8))</f>
        <v>1.2200000286102295</v>
      </c>
      <c r="G3621" s="3">
        <f t="shared" si="227"/>
        <v>0.60736111111111102</v>
      </c>
      <c r="H3621" cm="1">
        <f t="array" aca="1" ref="H3621" ca="1">HexToFloat(MID(A3621,27,8))</f>
        <v>-37.050582885742188</v>
      </c>
      <c r="I3621" cm="1">
        <f t="array" aca="1" ref="I3621" ca="1">HexToFloat(MID(A3621,35,8))</f>
        <v>175.26026916503906</v>
      </c>
      <c r="J3621" cm="1">
        <f t="array" aca="1" ref="J3621" ca="1">HexToFloat(MID(A3621,43,8))</f>
        <v>1.8529411554336548</v>
      </c>
    </row>
    <row r="3622" spans="1:10">
      <c r="A3622" t="s">
        <v>44</v>
      </c>
      <c r="C3622">
        <f t="shared" si="224"/>
        <v>654.82000000000005</v>
      </c>
      <c r="D3622">
        <f t="shared" si="225"/>
        <v>653.13</v>
      </c>
      <c r="E3622">
        <f t="shared" si="226"/>
        <v>0.09</v>
      </c>
      <c r="F3622" cm="1">
        <f t="array" aca="1" ref="F3622" ca="1">HexToFloat(MID(A3622,13,8))</f>
        <v>15.399999618530273</v>
      </c>
      <c r="G3622" s="3">
        <f t="shared" si="227"/>
        <v>0.60988425925925926</v>
      </c>
      <c r="H3622" cm="1">
        <f t="array" aca="1" ref="H3622" ca="1">HexToFloat(MID(A3622,27,8))</f>
        <v>-37.550586700439453</v>
      </c>
      <c r="I3622" cm="1">
        <f t="array" aca="1" ref="I3622" ca="1">HexToFloat(MID(A3622,35,8))</f>
        <v>751.0936279296875</v>
      </c>
      <c r="J3622" cm="1">
        <f t="array" aca="1" ref="J3622" ca="1">HexToFloat(MID(A3622,43,8))</f>
        <v>1.9166666269302368</v>
      </c>
    </row>
    <row r="3623" spans="1:10">
      <c r="A3623" t="s">
        <v>45</v>
      </c>
      <c r="C3623">
        <f t="shared" si="224"/>
        <v>0.11</v>
      </c>
      <c r="D3623">
        <f t="shared" si="225"/>
        <v>0.99</v>
      </c>
      <c r="E3623">
        <f t="shared" si="226"/>
        <v>653.20000000000005</v>
      </c>
      <c r="F3623" cm="1">
        <f t="array" aca="1" ref="F3623" ca="1">HexToFloat(MID(A3623,13,8))</f>
        <v>16.200000762939453</v>
      </c>
      <c r="G3623" s="3">
        <f t="shared" si="227"/>
        <v>0.69743055555555555</v>
      </c>
      <c r="H3623" cm="1">
        <f t="array" aca="1" ref="H3623" ca="1">HexToFloat(MID(A3623,27,8))</f>
        <v>37.550590515136719</v>
      </c>
      <c r="I3623" cm="1">
        <f t="array" aca="1" ref="I3623" ca="1">HexToFloat(MID(A3623,35,8))</f>
        <v>751.0936279296875</v>
      </c>
      <c r="J3623" cm="1">
        <f t="array" aca="1" ref="J3623" ca="1">HexToFloat(MID(A3623,43,8))</f>
        <v>1.6764706373214722</v>
      </c>
    </row>
    <row r="3624" spans="1:10">
      <c r="A3624" t="s">
        <v>46</v>
      </c>
      <c r="C3624">
        <f t="shared" si="224"/>
        <v>1.83</v>
      </c>
      <c r="D3624">
        <f t="shared" si="225"/>
        <v>653.35</v>
      </c>
      <c r="E3624">
        <f t="shared" si="226"/>
        <v>2.4700000000000002</v>
      </c>
      <c r="F3624" cm="1">
        <f t="array" aca="1" ref="F3624" ca="1">HexToFloat(MID(A3624,13,8))</f>
        <v>16.200000762939453</v>
      </c>
      <c r="G3624" s="3">
        <f t="shared" si="227"/>
        <v>0.60747685185185185</v>
      </c>
      <c r="H3624" cm="1">
        <f t="array" aca="1" ref="H3624" ca="1">HexToFloat(MID(A3624,27,8))</f>
        <v>-37.550621032714844</v>
      </c>
      <c r="I3624" cm="1">
        <f t="array" aca="1" ref="I3624" ca="1">HexToFloat(MID(A3624,35,8))</f>
        <v>175.09361267089844</v>
      </c>
      <c r="J3624" cm="1">
        <f t="array" aca="1" ref="J3624" ca="1">HexToFloat(MID(A3624,43,8))</f>
        <v>2.0909090042114258</v>
      </c>
    </row>
    <row r="3625" spans="1:10">
      <c r="A3625" t="s">
        <v>47</v>
      </c>
      <c r="C3625">
        <f t="shared" si="224"/>
        <v>654.84</v>
      </c>
      <c r="D3625">
        <f t="shared" si="225"/>
        <v>653.07000000000005</v>
      </c>
      <c r="E3625">
        <f t="shared" si="226"/>
        <v>0.11</v>
      </c>
      <c r="F3625" cm="1">
        <f t="array" aca="1" ref="F3625" ca="1">HexToFloat(MID(A3625,13,8))</f>
        <v>18288624</v>
      </c>
      <c r="G3625" s="3">
        <f t="shared" si="227"/>
        <v>0.60751157407407408</v>
      </c>
      <c r="H3625" cm="1">
        <f t="array" aca="1" ref="H3625" ca="1">HexToFloat(MID(A3625,27,8))</f>
        <v>-37.550613403320313</v>
      </c>
      <c r="I3625" cm="1">
        <f t="array" aca="1" ref="I3625" ca="1">HexToFloat(MID(A3625,35,8))</f>
        <v>2602896719872</v>
      </c>
      <c r="J3625" cm="1">
        <f t="array" aca="1" ref="J3625" ca="1">HexToFloat(MID(A3625,43,8))</f>
        <v>1.78125</v>
      </c>
    </row>
    <row r="3626" spans="1:10">
      <c r="A3626" t="s">
        <v>48</v>
      </c>
      <c r="C3626">
        <f t="shared" si="224"/>
        <v>0.77</v>
      </c>
      <c r="D3626">
        <f t="shared" si="225"/>
        <v>1.95</v>
      </c>
      <c r="E3626">
        <f t="shared" si="226"/>
        <v>652.99</v>
      </c>
      <c r="F3626" cm="1">
        <f t="array" aca="1" ref="F3626" ca="1">HexToFloat(MID(A3626,13,8))</f>
        <v>18.399999618530273</v>
      </c>
      <c r="G3626" s="3">
        <f t="shared" si="227"/>
        <v>0.60749999999999993</v>
      </c>
      <c r="H3626" cm="1">
        <f t="array" aca="1" ref="H3626" ca="1">HexToFloat(MID(A3626,27,8))</f>
        <v>-37.550613403320313</v>
      </c>
      <c r="I3626" cm="1">
        <f t="array" aca="1" ref="I3626" ca="1">HexToFloat(MID(A3626,35,8))</f>
        <v>175.26028442382813</v>
      </c>
      <c r="J3626" cm="1">
        <f t="array" aca="1" ref="J3626" ca="1">HexToFloat(MID(A3626,43,8))</f>
        <v>1.78125</v>
      </c>
    </row>
    <row r="3627" spans="1:10">
      <c r="A3627" t="s">
        <v>49</v>
      </c>
      <c r="C3627">
        <f t="shared" si="224"/>
        <v>0.13</v>
      </c>
      <c r="D3627">
        <f t="shared" si="225"/>
        <v>2.4700000000000002</v>
      </c>
      <c r="E3627">
        <f t="shared" si="226"/>
        <v>652.87</v>
      </c>
      <c r="F3627" cm="1">
        <f t="array" aca="1" ref="F3627" ca="1">HexToFloat(MID(A3627,13,8))</f>
        <v>18.690000534057617</v>
      </c>
      <c r="G3627" s="3">
        <f t="shared" si="227"/>
        <v>0.60753472222222216</v>
      </c>
      <c r="H3627" cm="1">
        <f t="array" aca="1" ref="H3627" ca="1">HexToFloat(MID(A3627,27,8))</f>
        <v>-73.050605773925781</v>
      </c>
      <c r="I3627" cm="1">
        <f t="array" aca="1" ref="I3627" ca="1">HexToFloat(MID(A3627,35,8))</f>
        <v>175.26028442382813</v>
      </c>
      <c r="J3627" cm="1">
        <f t="array" aca="1" ref="J3627" ca="1">HexToFloat(MID(A3627,43,8))</f>
        <v>1.8857142925262451</v>
      </c>
    </row>
    <row r="3628" spans="1:10">
      <c r="A3628" t="s">
        <v>50</v>
      </c>
      <c r="C3628">
        <f t="shared" si="224"/>
        <v>0.33</v>
      </c>
      <c r="D3628">
        <f t="shared" si="225"/>
        <v>0.31</v>
      </c>
      <c r="E3628">
        <f t="shared" si="226"/>
        <v>0.11</v>
      </c>
      <c r="F3628" cm="1">
        <f t="array" aca="1" ref="F3628" ca="1">HexToFloat(MID(A3628,13,8))</f>
        <v>18.200000762939453</v>
      </c>
      <c r="G3628" s="3">
        <f t="shared" si="227"/>
        <v>0.60770833333333329</v>
      </c>
      <c r="H3628" cm="1">
        <f t="array" aca="1" ref="H3628" ca="1">HexToFloat(MID(A3628,27,8))</f>
        <v>-37.550609588623047</v>
      </c>
      <c r="I3628" cm="1">
        <f t="array" aca="1" ref="I3628" ca="1">HexToFloat(MID(A3628,35,8))</f>
        <v>151.09361267089844</v>
      </c>
      <c r="J3628" cm="1">
        <f t="array" aca="1" ref="J3628" ca="1">HexToFloat(MID(A3628,43,8))</f>
        <v>1.8333333730697632</v>
      </c>
    </row>
    <row r="3629" spans="1:10">
      <c r="A3629" t="s">
        <v>51</v>
      </c>
      <c r="C3629">
        <f t="shared" si="224"/>
        <v>0.09</v>
      </c>
      <c r="D3629">
        <f t="shared" si="225"/>
        <v>2.4300000000000002</v>
      </c>
      <c r="E3629">
        <f t="shared" si="226"/>
        <v>652.86</v>
      </c>
      <c r="F3629" cm="1">
        <f t="array" aca="1" ref="F3629" ca="1">HexToFloat(MID(A3629,13,8))</f>
        <v>18.200000762939453</v>
      </c>
      <c r="G3629" s="3">
        <f t="shared" si="227"/>
        <v>0.60749999999999993</v>
      </c>
      <c r="H3629" cm="1">
        <f t="array" aca="1" ref="H3629" ca="1">HexToFloat(MID(A3629,27,8))</f>
        <v>-37.550605773925781</v>
      </c>
      <c r="I3629" cm="1">
        <f t="array" aca="1" ref="I3629" ca="1">HexToFloat(MID(A3629,35,8))</f>
        <v>175.26028442382813</v>
      </c>
      <c r="J3629" cm="1">
        <f t="array" aca="1" ref="J3629" ca="1">HexToFloat(MID(A3629,43,8))</f>
        <v>1.78125</v>
      </c>
    </row>
    <row r="3630" spans="1:10">
      <c r="A3630" t="s">
        <v>52</v>
      </c>
      <c r="C3630">
        <f t="shared" si="224"/>
        <v>0.06</v>
      </c>
      <c r="D3630">
        <f t="shared" si="225"/>
        <v>7.0000000000000007E-2</v>
      </c>
      <c r="E3630">
        <f t="shared" si="226"/>
        <v>0.04</v>
      </c>
      <c r="F3630" cm="1">
        <f t="array" aca="1" ref="F3630" ca="1">HexToFloat(MID(A3630,13,8))</f>
        <v>8.1999998092651367</v>
      </c>
      <c r="G3630" s="3">
        <f t="shared" si="227"/>
        <v>0.60763888888888884</v>
      </c>
      <c r="H3630" cm="1">
        <f t="array" aca="1" ref="H3630" ca="1">HexToFloat(MID(A3630,27,8))</f>
        <v>-37.550605773925781</v>
      </c>
      <c r="I3630" cm="1">
        <f t="array" aca="1" ref="I3630" ca="1">HexToFloat(MID(A3630,35,8))</f>
        <v>175.01435852050781</v>
      </c>
      <c r="J3630" cm="1">
        <f t="array" aca="1" ref="J3630" ca="1">HexToFloat(MID(A3630,43,8))</f>
        <v>1.96875</v>
      </c>
    </row>
    <row r="3631" spans="1:10">
      <c r="A3631" t="s">
        <v>53</v>
      </c>
      <c r="C3631">
        <f t="shared" si="224"/>
        <v>0.25</v>
      </c>
      <c r="D3631">
        <f t="shared" si="225"/>
        <v>2.39</v>
      </c>
      <c r="E3631">
        <f t="shared" si="226"/>
        <v>652.84</v>
      </c>
      <c r="F3631" cm="1">
        <f t="array" aca="1" ref="F3631" ca="1">HexToFloat(MID(A3631,13,8))</f>
        <v>8.1999998092651367</v>
      </c>
      <c r="G3631" s="3">
        <f t="shared" si="227"/>
        <v>0.60763888888888884</v>
      </c>
      <c r="H3631" cm="1">
        <f t="array" aca="1" ref="H3631" ca="1">HexToFloat(MID(A3631,27,8))</f>
        <v>-37.550605773925781</v>
      </c>
      <c r="I3631" cm="1">
        <f t="array" aca="1" ref="I3631" ca="1">HexToFloat(MID(A3631,35,8))</f>
        <v>175.01435852050781</v>
      </c>
      <c r="J3631" cm="1">
        <f t="array" aca="1" ref="J3631" ca="1">HexToFloat(MID(A3631,43,8))</f>
        <v>1.8529411554336548</v>
      </c>
    </row>
    <row r="3632" spans="1:10">
      <c r="A3632" t="s">
        <v>28</v>
      </c>
      <c r="C3632">
        <f t="shared" si="224"/>
        <v>652.99</v>
      </c>
      <c r="D3632">
        <f t="shared" si="225"/>
        <v>2.46</v>
      </c>
      <c r="E3632">
        <f t="shared" si="226"/>
        <v>655.35</v>
      </c>
      <c r="F3632" cm="1">
        <f t="array" aca="1" ref="F3632" ca="1">HexToFloat(MID(A3632,13,8))</f>
        <v>26.600000381469727</v>
      </c>
      <c r="G3632" s="3">
        <f t="shared" si="227"/>
        <v>0.55593749999999997</v>
      </c>
      <c r="H3632" cm="1">
        <f t="array" aca="1" ref="H3632" ca="1">HexToFloat(MID(A3632,27,8))</f>
        <v>37.549903869628906</v>
      </c>
      <c r="I3632" cm="1">
        <f t="array" aca="1" ref="I3632" ca="1">HexToFloat(MID(A3632,35,8))</f>
        <v>751.09368896484375</v>
      </c>
      <c r="J3632" cm="1">
        <f t="array" aca="1" ref="J3632" ca="1">HexToFloat(MID(A3632,43,8))</f>
        <v>0.69230771064758301</v>
      </c>
    </row>
    <row r="3633" spans="1:10">
      <c r="A3633" t="s">
        <v>29</v>
      </c>
      <c r="C3633">
        <f t="shared" si="224"/>
        <v>652.83000000000004</v>
      </c>
      <c r="D3633">
        <f t="shared" si="225"/>
        <v>0.01</v>
      </c>
      <c r="E3633">
        <f t="shared" si="226"/>
        <v>0.05</v>
      </c>
      <c r="F3633" cm="1">
        <f t="array" aca="1" ref="F3633" ca="1">HexToFloat(MID(A3633,13,8))</f>
        <v>26588624</v>
      </c>
      <c r="G3633" s="3">
        <f t="shared" si="227"/>
        <v>0.55596064814814816</v>
      </c>
      <c r="H3633" cm="1">
        <f t="array" aca="1" ref="H3633" ca="1">HexToFloat(MID(A3633,27,8))</f>
        <v>-37.549903869628906</v>
      </c>
      <c r="I3633" cm="1">
        <f t="array" aca="1" ref="I3633" ca="1">HexToFloat(MID(A3633,35,8))</f>
        <v>175.26034545898438</v>
      </c>
      <c r="J3633" cm="1">
        <f t="array" aca="1" ref="J3633" ca="1">HexToFloat(MID(A3633,43,8))</f>
        <v>1.1666666269302368</v>
      </c>
    </row>
    <row r="3634" spans="1:10">
      <c r="A3634" t="s">
        <v>30</v>
      </c>
      <c r="C3634">
        <f t="shared" si="224"/>
        <v>2.41</v>
      </c>
      <c r="D3634">
        <f t="shared" si="225"/>
        <v>653.02</v>
      </c>
      <c r="E3634">
        <f t="shared" si="226"/>
        <v>2.17</v>
      </c>
      <c r="F3634" cm="1">
        <f t="array" aca="1" ref="F3634" ca="1">HexToFloat(MID(A3634,13,8))</f>
        <v>2.5999999046325684</v>
      </c>
      <c r="G3634" s="3">
        <f t="shared" si="227"/>
        <v>0.5559722222222222</v>
      </c>
      <c r="H3634" cm="1">
        <f t="array" aca="1" ref="H3634" ca="1">HexToFloat(MID(A3634,27,8))</f>
        <v>-37.549903869628906</v>
      </c>
      <c r="I3634" cm="1">
        <f t="array" aca="1" ref="I3634" ca="1">HexToFloat(MID(A3634,35,8))</f>
        <v>175.26034545898438</v>
      </c>
      <c r="J3634" cm="1">
        <f t="array" aca="1" ref="J3634" ca="1">HexToFloat(MID(A3634,43,8))</f>
        <v>1</v>
      </c>
    </row>
    <row r="3635" spans="1:10">
      <c r="A3635" t="s">
        <v>31</v>
      </c>
      <c r="C3635">
        <f t="shared" si="224"/>
        <v>654.82000000000005</v>
      </c>
      <c r="D3635">
        <f t="shared" si="225"/>
        <v>655.19000000000005</v>
      </c>
      <c r="E3635">
        <f t="shared" si="226"/>
        <v>653.83000000000004</v>
      </c>
      <c r="F3635" cm="1">
        <f t="array" aca="1" ref="F3635" ca="1">HexToFloat(MID(A3635,13,8))</f>
        <v>28624.30078125</v>
      </c>
      <c r="G3635" s="3">
        <f t="shared" si="227"/>
        <v>0.55598379629629624</v>
      </c>
      <c r="H3635" cm="1">
        <f t="array" aca="1" ref="H3635" ca="1">HexToFloat(MID(A3635,27,8))</f>
        <v>637.9266357421875</v>
      </c>
      <c r="I3635" cm="1">
        <f t="array" aca="1" ref="I3635" ca="1">HexToFloat(MID(A3635,35,8))</f>
        <v>515.010009765625</v>
      </c>
      <c r="J3635" cm="1">
        <f t="array" aca="1" ref="J3635" ca="1">HexToFloat(MID(A3635,43,8))</f>
        <v>1.2352941036224365</v>
      </c>
    </row>
    <row r="3636" spans="1:10">
      <c r="A3636" t="s">
        <v>32</v>
      </c>
      <c r="C3636">
        <f t="shared" si="224"/>
        <v>1.46</v>
      </c>
      <c r="D3636">
        <f t="shared" si="225"/>
        <v>655.28</v>
      </c>
      <c r="E3636">
        <f t="shared" si="226"/>
        <v>654.75</v>
      </c>
      <c r="F3636" cm="1">
        <f t="array" aca="1" ref="F3636" ca="1">HexToFloat(MID(A3636,13,8))</f>
        <v>2.5</v>
      </c>
      <c r="G3636" s="3">
        <f t="shared" si="227"/>
        <v>0.55599537037037028</v>
      </c>
      <c r="H3636" cm="1">
        <f t="array" aca="1" ref="H3636" ca="1">HexToFloat(MID(A3636,27,8))</f>
        <v>-37.549903869628906</v>
      </c>
      <c r="I3636" cm="1">
        <f t="array" aca="1" ref="I3636" ca="1">HexToFloat(MID(A3636,35,8))</f>
        <v>175.26034545898438</v>
      </c>
      <c r="J3636" cm="1">
        <f t="array" aca="1" ref="J3636" ca="1">HexToFloat(MID(A3636,43,8))</f>
        <v>0.9375</v>
      </c>
    </row>
    <row r="3637" spans="1:10">
      <c r="A3637" t="s">
        <v>33</v>
      </c>
      <c r="C3637">
        <f t="shared" si="224"/>
        <v>652.99</v>
      </c>
      <c r="D3637">
        <f t="shared" si="225"/>
        <v>653.79</v>
      </c>
      <c r="E3637">
        <f t="shared" si="226"/>
        <v>2.1</v>
      </c>
      <c r="F3637" cm="1">
        <f t="array" aca="1" ref="F3637" ca="1">HexToFloat(MID(A3637,13,8))</f>
        <v>28624.30078125</v>
      </c>
      <c r="G3637" s="3">
        <f t="shared" si="227"/>
        <v>0.55600694444444443</v>
      </c>
      <c r="H3637" cm="1">
        <f t="array" aca="1" ref="H3637" ca="1">HexToFloat(MID(A3637,27,8))</f>
        <v>-37.549907684326172</v>
      </c>
      <c r="I3637" cm="1">
        <f t="array" aca="1" ref="I3637" ca="1">HexToFloat(MID(A3637,35,8))</f>
        <v>751.09368896484375</v>
      </c>
      <c r="J3637" cm="1">
        <f t="array" aca="1" ref="J3637" ca="1">HexToFloat(MID(A3637,43,8))</f>
        <v>1.0588235855102539</v>
      </c>
    </row>
    <row r="3638" spans="1:10">
      <c r="A3638" t="s">
        <v>34</v>
      </c>
      <c r="C3638">
        <f t="shared" si="224"/>
        <v>655.12</v>
      </c>
      <c r="D3638">
        <f t="shared" si="225"/>
        <v>652.82000000000005</v>
      </c>
      <c r="E3638">
        <f t="shared" si="226"/>
        <v>2.41</v>
      </c>
      <c r="F3638" cm="1">
        <f t="array" aca="1" ref="F3638" ca="1">HexToFloat(MID(A3638,13,8))</f>
        <v>0</v>
      </c>
      <c r="G3638" s="3">
        <f t="shared" si="227"/>
        <v>0.55600694444444443</v>
      </c>
      <c r="H3638" cm="1">
        <f t="array" aca="1" ref="H3638" ca="1">HexToFloat(MID(A3638,27,8))</f>
        <v>-37.549907684326172</v>
      </c>
      <c r="I3638" cm="1">
        <f t="array" aca="1" ref="I3638" ca="1">HexToFloat(MID(A3638,35,8))</f>
        <v>751.09368896484375</v>
      </c>
      <c r="J3638" cm="1">
        <f t="array" aca="1" ref="J3638" ca="1">HexToFloat(MID(A3638,43,8))</f>
        <v>0.54545456171035767</v>
      </c>
    </row>
    <row r="3639" spans="1:10">
      <c r="A3639" t="s">
        <v>35</v>
      </c>
      <c r="C3639">
        <f t="shared" si="224"/>
        <v>655.24</v>
      </c>
      <c r="D3639">
        <f t="shared" si="225"/>
        <v>652.82000000000005</v>
      </c>
      <c r="E3639">
        <f t="shared" si="226"/>
        <v>2.4700000000000002</v>
      </c>
      <c r="F3639" cm="1">
        <f t="array" aca="1" ref="F3639" ca="1">HexToFloat(MID(A3639,13,8))</f>
        <v>265488608</v>
      </c>
      <c r="G3639" s="3">
        <f t="shared" si="227"/>
        <v>0.55603009259259251</v>
      </c>
      <c r="H3639" cm="1">
        <f t="array" aca="1" ref="H3639" ca="1">HexToFloat(MID(A3639,27,8))</f>
        <v>-37.549907684326172</v>
      </c>
      <c r="I3639" cm="1">
        <f t="array" aca="1" ref="I3639" ca="1">HexToFloat(MID(A3639,35,8))</f>
        <v>175.25344848632813</v>
      </c>
      <c r="J3639" cm="1">
        <f t="array" aca="1" ref="J3639" ca="1">HexToFloat(MID(A3639,43,8))</f>
        <v>1.0588235855102539</v>
      </c>
    </row>
    <row r="3640" spans="1:10">
      <c r="A3640" t="s">
        <v>36</v>
      </c>
      <c r="C3640">
        <f t="shared" si="224"/>
        <v>655.33000000000004</v>
      </c>
      <c r="D3640">
        <f t="shared" si="225"/>
        <v>652.88</v>
      </c>
      <c r="E3640">
        <f t="shared" si="226"/>
        <v>2.5299999999999998</v>
      </c>
      <c r="F3640" cm="1">
        <f t="array" aca="1" ref="F3640" ca="1">HexToFloat(MID(A3640,13,8))</f>
        <v>26.5</v>
      </c>
      <c r="G3640" s="3">
        <f t="shared" si="227"/>
        <v>0.55604166666666666</v>
      </c>
      <c r="H3640" cm="1">
        <f t="array" aca="1" ref="H3640" ca="1">HexToFloat(MID(A3640,27,8))</f>
        <v>-37.549068450927734</v>
      </c>
      <c r="I3640" cm="1">
        <f t="array" aca="1" ref="I3640" ca="1">HexToFloat(MID(A3640,35,8))</f>
        <v>175.26034545898438</v>
      </c>
      <c r="J3640" cm="1">
        <f t="array" aca="1" ref="J3640" ca="1">HexToFloat(MID(A3640,43,8))</f>
        <v>1.125</v>
      </c>
    </row>
    <row r="3641" spans="1:10">
      <c r="A3641" t="s">
        <v>37</v>
      </c>
      <c r="C3641">
        <f t="shared" si="224"/>
        <v>655.26</v>
      </c>
      <c r="D3641">
        <f t="shared" si="225"/>
        <v>652.80999999999995</v>
      </c>
      <c r="E3641">
        <f t="shared" si="226"/>
        <v>2.5</v>
      </c>
      <c r="F3641" cm="1">
        <f t="array" aca="1" ref="F3641" ca="1">HexToFloat(MID(A3641,13,8))</f>
        <v>26.5</v>
      </c>
      <c r="G3641" s="3">
        <f t="shared" si="227"/>
        <v>0.5560532407407407</v>
      </c>
      <c r="H3641" cm="1">
        <f t="array" aca="1" ref="H3641" ca="1">HexToFloat(MID(A3641,27,8))</f>
        <v>-37.549907684326172</v>
      </c>
      <c r="I3641" cm="1">
        <f t="array" aca="1" ref="I3641" ca="1">HexToFloat(MID(A3641,35,8))</f>
        <v>151.09367370605469</v>
      </c>
      <c r="J3641" cm="1">
        <f t="array" aca="1" ref="J3641" ca="1">HexToFloat(MID(A3641,43,8))</f>
        <v>1.125</v>
      </c>
    </row>
    <row r="3642" spans="1:10">
      <c r="A3642" t="s">
        <v>38</v>
      </c>
      <c r="C3642">
        <f t="shared" si="224"/>
        <v>655.27</v>
      </c>
      <c r="D3642">
        <f t="shared" si="225"/>
        <v>655.30999999999995</v>
      </c>
      <c r="E3642">
        <f t="shared" si="226"/>
        <v>655.28</v>
      </c>
      <c r="F3642" cm="1">
        <f t="array" aca="1" ref="F3642" ca="1">HexToFloat(MID(A3642,13,8))</f>
        <v>26.5</v>
      </c>
      <c r="G3642" s="3">
        <f t="shared" si="227"/>
        <v>0.5560532407407407</v>
      </c>
      <c r="H3642" cm="1">
        <f t="array" aca="1" ref="H3642" ca="1">HexToFloat(MID(A3642,27,8))</f>
        <v>-37.549907684326172</v>
      </c>
      <c r="I3642" cm="1">
        <f t="array" aca="1" ref="I3642" ca="1">HexToFloat(MID(A3642,35,8))</f>
        <v>151.09367370605469</v>
      </c>
      <c r="J3642" cm="1">
        <f t="array" aca="1" ref="J3642" ca="1">HexToFloat(MID(A3642,43,8))</f>
        <v>1.0588235855102539</v>
      </c>
    </row>
    <row r="3643" spans="1:10">
      <c r="A3643" t="s">
        <v>39</v>
      </c>
      <c r="C3643">
        <f t="shared" si="224"/>
        <v>655.27</v>
      </c>
      <c r="D3643">
        <f t="shared" si="225"/>
        <v>655.35</v>
      </c>
      <c r="E3643">
        <f t="shared" si="226"/>
        <v>655.29</v>
      </c>
      <c r="F3643" cm="1">
        <f t="array" aca="1" ref="F3643" ca="1">HexToFloat(MID(A3643,13,8))</f>
        <v>28624.30078125</v>
      </c>
      <c r="G3643" s="3">
        <f t="shared" si="227"/>
        <v>0.55608796296296292</v>
      </c>
      <c r="H3643" cm="1">
        <f t="array" aca="1" ref="H3643" ca="1">HexToFloat(MID(A3643,27,8))</f>
        <v>-37.549911499023438</v>
      </c>
      <c r="I3643" cm="1">
        <f t="array" aca="1" ref="I3643" ca="1">HexToFloat(MID(A3643,35,8))</f>
        <v>175.26034545898438</v>
      </c>
      <c r="J3643" cm="1">
        <f t="array" aca="1" ref="J3643" ca="1">HexToFloat(MID(A3643,43,8))</f>
        <v>0.6428571343421936</v>
      </c>
    </row>
    <row r="3644" spans="1:10">
      <c r="A3644" t="s">
        <v>40</v>
      </c>
      <c r="C3644">
        <f t="shared" si="224"/>
        <v>655.29</v>
      </c>
      <c r="D3644">
        <f t="shared" si="225"/>
        <v>652.86</v>
      </c>
      <c r="E3644">
        <f t="shared" si="226"/>
        <v>2.5299999999999998</v>
      </c>
      <c r="F3644" cm="1">
        <f t="array" aca="1" ref="F3644" ca="1">HexToFloat(MID(A3644,13,8))</f>
        <v>26.5</v>
      </c>
      <c r="G3644" s="3">
        <f t="shared" si="227"/>
        <v>0.55611111111111111</v>
      </c>
      <c r="H3644" cm="1">
        <f t="array" aca="1" ref="H3644" ca="1">HexToFloat(MID(A3644,27,8))</f>
        <v>-37.549911499023438</v>
      </c>
      <c r="I3644" cm="1">
        <f t="array" aca="1" ref="I3644" ca="1">HexToFloat(MID(A3644,35,8))</f>
        <v>175.25344848632813</v>
      </c>
      <c r="J3644" cm="1">
        <f t="array" aca="1" ref="J3644" ca="1">HexToFloat(MID(A3644,43,8))</f>
        <v>0.69230771064758301</v>
      </c>
    </row>
    <row r="3645" spans="1:10">
      <c r="A3645" t="s">
        <v>41</v>
      </c>
      <c r="C3645">
        <f t="shared" si="224"/>
        <v>655.27</v>
      </c>
      <c r="D3645">
        <f t="shared" si="225"/>
        <v>652.82000000000005</v>
      </c>
      <c r="E3645">
        <f t="shared" si="226"/>
        <v>2.52</v>
      </c>
      <c r="F3645" cm="1">
        <f t="array" aca="1" ref="F3645" ca="1">HexToFloat(MID(A3645,13,8))</f>
        <v>26.5</v>
      </c>
      <c r="G3645" s="3">
        <f t="shared" si="227"/>
        <v>0.55612268518518515</v>
      </c>
      <c r="H3645" cm="1">
        <f t="array" aca="1" ref="H3645" ca="1">HexToFloat(MID(A3645,27,8))</f>
        <v>-33.049911499023438</v>
      </c>
      <c r="I3645" cm="1">
        <f t="array" aca="1" ref="I3645" ca="1">HexToFloat(MID(A3645,35,8))</f>
        <v>175.26034545898438</v>
      </c>
      <c r="J3645" cm="1">
        <f t="array" aca="1" ref="J3645" ca="1">HexToFloat(MID(A3645,43,8))</f>
        <v>1</v>
      </c>
    </row>
    <row r="3646" spans="1:10">
      <c r="A3646" t="s">
        <v>54</v>
      </c>
      <c r="C3646">
        <f t="shared" si="224"/>
        <v>645.01</v>
      </c>
      <c r="D3646">
        <f t="shared" si="225"/>
        <v>652.83000000000004</v>
      </c>
      <c r="E3646">
        <f t="shared" si="226"/>
        <v>0.04</v>
      </c>
      <c r="F3646" cm="1">
        <f t="array" aca="1" ref="F3646" ca="1">HexToFloat(MID(A3646,13,8))</f>
        <v>0</v>
      </c>
      <c r="G3646" s="3">
        <f t="shared" si="227"/>
        <v>0.54166666666666663</v>
      </c>
      <c r="H3646" cm="1">
        <f t="array" aca="1" ref="H3646" ca="1">HexToFloat(MID(A3646,27,8))</f>
        <v>0</v>
      </c>
      <c r="I3646" cm="1">
        <f t="array" aca="1" ref="I3646" ca="1">HexToFloat(MID(A3646,35,8))</f>
        <v>0</v>
      </c>
      <c r="J3646" cm="1">
        <f t="array" aca="1" ref="J3646" ca="1">HexToFloat(MID(A3646,43,8))</f>
        <v>1.6666666269302368</v>
      </c>
    </row>
    <row r="3647" spans="1:10">
      <c r="A3647" t="s">
        <v>55</v>
      </c>
      <c r="C3647">
        <f t="shared" si="224"/>
        <v>2.2799999999999998</v>
      </c>
      <c r="D3647">
        <f t="shared" si="225"/>
        <v>654.80999999999995</v>
      </c>
      <c r="E3647">
        <f t="shared" si="226"/>
        <v>652.82000000000005</v>
      </c>
      <c r="F3647" cm="1">
        <f t="array" aca="1" ref="F3647" ca="1">HexToFloat(MID(A3647,13,8))</f>
        <v>0</v>
      </c>
      <c r="G3647" s="3">
        <f t="shared" si="227"/>
        <v>0.54166666666666663</v>
      </c>
      <c r="H3647" cm="1">
        <f t="array" aca="1" ref="H3647" ca="1">HexToFloat(MID(A3647,27,8))</f>
        <v>0</v>
      </c>
      <c r="I3647" cm="1">
        <f t="array" aca="1" ref="I3647" ca="1">HexToFloat(MID(A3647,35,8))</f>
        <v>0</v>
      </c>
      <c r="J3647" cm="1">
        <f t="array" aca="1" ref="J3647" ca="1">HexToFloat(MID(A3647,43,8))</f>
        <v>0.30000001192092896</v>
      </c>
    </row>
    <row r="3648" spans="1:10">
      <c r="A3648">
        <v>0</v>
      </c>
      <c r="C3648">
        <f t="shared" si="224"/>
        <v>0</v>
      </c>
      <c r="D3648">
        <f t="shared" si="225"/>
        <v>0</v>
      </c>
      <c r="E3648">
        <f t="shared" si="226"/>
        <v>0</v>
      </c>
      <c r="F3648" t="e" cm="1">
        <f t="array" aca="1" ref="F3648" ca="1">HexToFloat(MID(A3648,13,8))</f>
        <v>#VALUE!</v>
      </c>
      <c r="G3648" s="3">
        <f t="shared" si="227"/>
        <v>0.54166666666666663</v>
      </c>
      <c r="H3648" t="e" cm="1">
        <f t="array" aca="1" ref="H3648" ca="1">HexToFloat(MID(A3648,27,8))</f>
        <v>#VALUE!</v>
      </c>
      <c r="I3648" t="e" cm="1">
        <f t="array" aca="1" ref="I3648" ca="1">HexToFloat(MID(A3648,35,8))</f>
        <v>#VALUE!</v>
      </c>
      <c r="J3648" t="e" cm="1">
        <f t="array" aca="1" ref="J3648" ca="1">HexToFloat(MID(A3648,43,8))</f>
        <v>#VALUE!</v>
      </c>
    </row>
    <row r="3649" spans="1:10">
      <c r="A3649">
        <v>0</v>
      </c>
      <c r="C3649">
        <f t="shared" ref="C3649:C3712" si="228">HEX2DEC(LEFT(A3649,4))/100</f>
        <v>0</v>
      </c>
      <c r="D3649">
        <f t="shared" ref="D3649:D3712" si="229">HEX2DEC(MID(A3649,5,4))/100</f>
        <v>0</v>
      </c>
      <c r="E3649">
        <f t="shared" ref="E3649:E3712" si="230">HEX2DEC(MID(A3649,9,4))/100</f>
        <v>0</v>
      </c>
      <c r="F3649" t="e" cm="1">
        <f t="array" aca="1" ref="F3649" ca="1">HexToFloat(MID(A3649,13,8))</f>
        <v>#VALUE!</v>
      </c>
      <c r="G3649" s="3">
        <f t="shared" si="227"/>
        <v>0.54166666666666663</v>
      </c>
      <c r="H3649" t="e" cm="1">
        <f t="array" aca="1" ref="H3649" ca="1">HexToFloat(MID(A3649,27,8))</f>
        <v>#VALUE!</v>
      </c>
      <c r="I3649" t="e" cm="1">
        <f t="array" aca="1" ref="I3649" ca="1">HexToFloat(MID(A3649,35,8))</f>
        <v>#VALUE!</v>
      </c>
      <c r="J3649" t="e" cm="1">
        <f t="array" aca="1" ref="J3649" ca="1">HexToFloat(MID(A3649,43,8))</f>
        <v>#VALUE!</v>
      </c>
    </row>
    <row r="3650" spans="1:10">
      <c r="A3650">
        <v>0</v>
      </c>
      <c r="C3650">
        <f t="shared" si="228"/>
        <v>0</v>
      </c>
      <c r="D3650">
        <f t="shared" si="229"/>
        <v>0</v>
      </c>
      <c r="E3650">
        <f t="shared" si="230"/>
        <v>0</v>
      </c>
      <c r="F3650" t="e" cm="1">
        <f t="array" aca="1" ref="F3650" ca="1">HexToFloat(MID(A3650,13,8))</f>
        <v>#VALUE!</v>
      </c>
      <c r="G3650" s="3">
        <f t="shared" si="227"/>
        <v>0.54166666666666663</v>
      </c>
      <c r="H3650" t="e" cm="1">
        <f t="array" aca="1" ref="H3650" ca="1">HexToFloat(MID(A3650,27,8))</f>
        <v>#VALUE!</v>
      </c>
      <c r="I3650" t="e" cm="1">
        <f t="array" aca="1" ref="I3650" ca="1">HexToFloat(MID(A3650,35,8))</f>
        <v>#VALUE!</v>
      </c>
      <c r="J3650" t="e" cm="1">
        <f t="array" aca="1" ref="J3650" ca="1">HexToFloat(MID(A3650,43,8))</f>
        <v>#VALUE!</v>
      </c>
    </row>
    <row r="3651" spans="1:10">
      <c r="A3651">
        <v>0</v>
      </c>
      <c r="C3651">
        <f t="shared" si="228"/>
        <v>0</v>
      </c>
      <c r="D3651">
        <f t="shared" si="229"/>
        <v>0</v>
      </c>
      <c r="E3651">
        <f t="shared" si="230"/>
        <v>0</v>
      </c>
      <c r="F3651" t="e" cm="1">
        <f t="array" aca="1" ref="F3651" ca="1">HexToFloat(MID(A3651,13,8))</f>
        <v>#VALUE!</v>
      </c>
      <c r="G3651" s="3">
        <f t="shared" ref="G3651:G3714" si="231">CONCATENATE(HEX2DEC(MID(A3651,21,2)),":",HEX2DEC(MID(A3651,23,2)),":",HEX2DEC(MID(A3651,25,2))) + 13/24</f>
        <v>0.54166666666666663</v>
      </c>
      <c r="H3651" t="e" cm="1">
        <f t="array" aca="1" ref="H3651" ca="1">HexToFloat(MID(A3651,27,8))</f>
        <v>#VALUE!</v>
      </c>
      <c r="I3651" t="e" cm="1">
        <f t="array" aca="1" ref="I3651" ca="1">HexToFloat(MID(A3651,35,8))</f>
        <v>#VALUE!</v>
      </c>
      <c r="J3651" t="e" cm="1">
        <f t="array" aca="1" ref="J3651" ca="1">HexToFloat(MID(A3651,43,8))</f>
        <v>#VALUE!</v>
      </c>
    </row>
    <row r="3652" spans="1:10">
      <c r="A3652">
        <v>0</v>
      </c>
      <c r="C3652">
        <f t="shared" si="228"/>
        <v>0</v>
      </c>
      <c r="D3652">
        <f t="shared" si="229"/>
        <v>0</v>
      </c>
      <c r="E3652">
        <f t="shared" si="230"/>
        <v>0</v>
      </c>
      <c r="F3652" t="e" cm="1">
        <f t="array" aca="1" ref="F3652" ca="1">HexToFloat(MID(A3652,13,8))</f>
        <v>#VALUE!</v>
      </c>
      <c r="G3652" s="3">
        <f t="shared" si="231"/>
        <v>0.54166666666666663</v>
      </c>
      <c r="H3652" t="e" cm="1">
        <f t="array" aca="1" ref="H3652" ca="1">HexToFloat(MID(A3652,27,8))</f>
        <v>#VALUE!</v>
      </c>
      <c r="I3652" t="e" cm="1">
        <f t="array" aca="1" ref="I3652" ca="1">HexToFloat(MID(A3652,35,8))</f>
        <v>#VALUE!</v>
      </c>
      <c r="J3652" t="e" cm="1">
        <f t="array" aca="1" ref="J3652" ca="1">HexToFloat(MID(A3652,43,8))</f>
        <v>#VALUE!</v>
      </c>
    </row>
    <row r="3653" spans="1:10">
      <c r="A3653">
        <v>0</v>
      </c>
      <c r="C3653">
        <f t="shared" si="228"/>
        <v>0</v>
      </c>
      <c r="D3653">
        <f t="shared" si="229"/>
        <v>0</v>
      </c>
      <c r="E3653">
        <f t="shared" si="230"/>
        <v>0</v>
      </c>
      <c r="F3653" t="e" cm="1">
        <f t="array" aca="1" ref="F3653" ca="1">HexToFloat(MID(A3653,13,8))</f>
        <v>#VALUE!</v>
      </c>
      <c r="G3653" s="3">
        <f t="shared" si="231"/>
        <v>0.54166666666666663</v>
      </c>
      <c r="H3653" t="e" cm="1">
        <f t="array" aca="1" ref="H3653" ca="1">HexToFloat(MID(A3653,27,8))</f>
        <v>#VALUE!</v>
      </c>
      <c r="I3653" t="e" cm="1">
        <f t="array" aca="1" ref="I3653" ca="1">HexToFloat(MID(A3653,35,8))</f>
        <v>#VALUE!</v>
      </c>
      <c r="J3653" t="e" cm="1">
        <f t="array" aca="1" ref="J3653" ca="1">HexToFloat(MID(A3653,43,8))</f>
        <v>#VALUE!</v>
      </c>
    </row>
    <row r="3654" spans="1:10">
      <c r="A3654">
        <v>0</v>
      </c>
      <c r="C3654">
        <f t="shared" si="228"/>
        <v>0</v>
      </c>
      <c r="D3654">
        <f t="shared" si="229"/>
        <v>0</v>
      </c>
      <c r="E3654">
        <f t="shared" si="230"/>
        <v>0</v>
      </c>
      <c r="F3654" t="e" cm="1">
        <f t="array" aca="1" ref="F3654" ca="1">HexToFloat(MID(A3654,13,8))</f>
        <v>#VALUE!</v>
      </c>
      <c r="G3654" s="3">
        <f t="shared" si="231"/>
        <v>0.54166666666666663</v>
      </c>
      <c r="H3654" t="e" cm="1">
        <f t="array" aca="1" ref="H3654" ca="1">HexToFloat(MID(A3654,27,8))</f>
        <v>#VALUE!</v>
      </c>
      <c r="I3654" t="e" cm="1">
        <f t="array" aca="1" ref="I3654" ca="1">HexToFloat(MID(A3654,35,8))</f>
        <v>#VALUE!</v>
      </c>
      <c r="J3654" t="e" cm="1">
        <f t="array" aca="1" ref="J3654" ca="1">HexToFloat(MID(A3654,43,8))</f>
        <v>#VALUE!</v>
      </c>
    </row>
    <row r="3655" spans="1:10">
      <c r="A3655">
        <v>0</v>
      </c>
      <c r="C3655">
        <f t="shared" si="228"/>
        <v>0</v>
      </c>
      <c r="D3655">
        <f t="shared" si="229"/>
        <v>0</v>
      </c>
      <c r="E3655">
        <f t="shared" si="230"/>
        <v>0</v>
      </c>
      <c r="F3655" t="e" cm="1">
        <f t="array" aca="1" ref="F3655" ca="1">HexToFloat(MID(A3655,13,8))</f>
        <v>#VALUE!</v>
      </c>
      <c r="G3655" s="3">
        <f t="shared" si="231"/>
        <v>0.54166666666666663</v>
      </c>
      <c r="H3655" t="e" cm="1">
        <f t="array" aca="1" ref="H3655" ca="1">HexToFloat(MID(A3655,27,8))</f>
        <v>#VALUE!</v>
      </c>
      <c r="I3655" t="e" cm="1">
        <f t="array" aca="1" ref="I3655" ca="1">HexToFloat(MID(A3655,35,8))</f>
        <v>#VALUE!</v>
      </c>
      <c r="J3655" t="e" cm="1">
        <f t="array" aca="1" ref="J3655" ca="1">HexToFloat(MID(A3655,43,8))</f>
        <v>#VALUE!</v>
      </c>
    </row>
    <row r="3656" spans="1:10">
      <c r="A3656">
        <v>0</v>
      </c>
      <c r="C3656">
        <f t="shared" si="228"/>
        <v>0</v>
      </c>
      <c r="D3656">
        <f t="shared" si="229"/>
        <v>0</v>
      </c>
      <c r="E3656">
        <f t="shared" si="230"/>
        <v>0</v>
      </c>
      <c r="F3656" t="e" cm="1">
        <f t="array" aca="1" ref="F3656" ca="1">HexToFloat(MID(A3656,13,8))</f>
        <v>#VALUE!</v>
      </c>
      <c r="G3656" s="3">
        <f t="shared" si="231"/>
        <v>0.54166666666666663</v>
      </c>
      <c r="H3656" t="e" cm="1">
        <f t="array" aca="1" ref="H3656" ca="1">HexToFloat(MID(A3656,27,8))</f>
        <v>#VALUE!</v>
      </c>
      <c r="I3656" t="e" cm="1">
        <f t="array" aca="1" ref="I3656" ca="1">HexToFloat(MID(A3656,35,8))</f>
        <v>#VALUE!</v>
      </c>
      <c r="J3656" t="e" cm="1">
        <f t="array" aca="1" ref="J3656" ca="1">HexToFloat(MID(A3656,43,8))</f>
        <v>#VALUE!</v>
      </c>
    </row>
    <row r="3657" spans="1:10">
      <c r="A3657">
        <v>0</v>
      </c>
      <c r="C3657">
        <f t="shared" si="228"/>
        <v>0</v>
      </c>
      <c r="D3657">
        <f t="shared" si="229"/>
        <v>0</v>
      </c>
      <c r="E3657">
        <f t="shared" si="230"/>
        <v>0</v>
      </c>
      <c r="F3657" t="e" cm="1">
        <f t="array" aca="1" ref="F3657" ca="1">HexToFloat(MID(A3657,13,8))</f>
        <v>#VALUE!</v>
      </c>
      <c r="G3657" s="3">
        <f t="shared" si="231"/>
        <v>0.54166666666666663</v>
      </c>
      <c r="H3657" t="e" cm="1">
        <f t="array" aca="1" ref="H3657" ca="1">HexToFloat(MID(A3657,27,8))</f>
        <v>#VALUE!</v>
      </c>
      <c r="I3657" t="e" cm="1">
        <f t="array" aca="1" ref="I3657" ca="1">HexToFloat(MID(A3657,35,8))</f>
        <v>#VALUE!</v>
      </c>
      <c r="J3657" t="e" cm="1">
        <f t="array" aca="1" ref="J3657" ca="1">HexToFloat(MID(A3657,43,8))</f>
        <v>#VALUE!</v>
      </c>
    </row>
    <row r="3658" spans="1:10">
      <c r="A3658">
        <v>0</v>
      </c>
      <c r="C3658">
        <f t="shared" si="228"/>
        <v>0</v>
      </c>
      <c r="D3658">
        <f t="shared" si="229"/>
        <v>0</v>
      </c>
      <c r="E3658">
        <f t="shared" si="230"/>
        <v>0</v>
      </c>
      <c r="F3658" t="e" cm="1">
        <f t="array" aca="1" ref="F3658" ca="1">HexToFloat(MID(A3658,13,8))</f>
        <v>#VALUE!</v>
      </c>
      <c r="G3658" s="3">
        <f t="shared" si="231"/>
        <v>0.54166666666666663</v>
      </c>
      <c r="H3658" t="e" cm="1">
        <f t="array" aca="1" ref="H3658" ca="1">HexToFloat(MID(A3658,27,8))</f>
        <v>#VALUE!</v>
      </c>
      <c r="I3658" t="e" cm="1">
        <f t="array" aca="1" ref="I3658" ca="1">HexToFloat(MID(A3658,35,8))</f>
        <v>#VALUE!</v>
      </c>
      <c r="J3658" t="e" cm="1">
        <f t="array" aca="1" ref="J3658" ca="1">HexToFloat(MID(A3658,43,8))</f>
        <v>#VALUE!</v>
      </c>
    </row>
    <row r="3659" spans="1:10">
      <c r="A3659">
        <v>0</v>
      </c>
      <c r="C3659">
        <f t="shared" si="228"/>
        <v>0</v>
      </c>
      <c r="D3659">
        <f t="shared" si="229"/>
        <v>0</v>
      </c>
      <c r="E3659">
        <f t="shared" si="230"/>
        <v>0</v>
      </c>
      <c r="F3659" t="e" cm="1">
        <f t="array" aca="1" ref="F3659" ca="1">HexToFloat(MID(A3659,13,8))</f>
        <v>#VALUE!</v>
      </c>
      <c r="G3659" s="3">
        <f t="shared" si="231"/>
        <v>0.54166666666666663</v>
      </c>
      <c r="H3659" t="e" cm="1">
        <f t="array" aca="1" ref="H3659" ca="1">HexToFloat(MID(A3659,27,8))</f>
        <v>#VALUE!</v>
      </c>
      <c r="I3659" t="e" cm="1">
        <f t="array" aca="1" ref="I3659" ca="1">HexToFloat(MID(A3659,35,8))</f>
        <v>#VALUE!</v>
      </c>
      <c r="J3659" t="e" cm="1">
        <f t="array" aca="1" ref="J3659" ca="1">HexToFloat(MID(A3659,43,8))</f>
        <v>#VALUE!</v>
      </c>
    </row>
    <row r="3660" spans="1:10">
      <c r="A3660">
        <v>0</v>
      </c>
      <c r="C3660">
        <f t="shared" si="228"/>
        <v>0</v>
      </c>
      <c r="D3660">
        <f t="shared" si="229"/>
        <v>0</v>
      </c>
      <c r="E3660">
        <f t="shared" si="230"/>
        <v>0</v>
      </c>
      <c r="F3660" t="e" cm="1">
        <f t="array" aca="1" ref="F3660" ca="1">HexToFloat(MID(A3660,13,8))</f>
        <v>#VALUE!</v>
      </c>
      <c r="G3660" s="3">
        <f t="shared" si="231"/>
        <v>0.54166666666666663</v>
      </c>
      <c r="H3660" t="e" cm="1">
        <f t="array" aca="1" ref="H3660" ca="1">HexToFloat(MID(A3660,27,8))</f>
        <v>#VALUE!</v>
      </c>
      <c r="I3660" t="e" cm="1">
        <f t="array" aca="1" ref="I3660" ca="1">HexToFloat(MID(A3660,35,8))</f>
        <v>#VALUE!</v>
      </c>
      <c r="J3660" t="e" cm="1">
        <f t="array" aca="1" ref="J3660" ca="1">HexToFloat(MID(A3660,43,8))</f>
        <v>#VALUE!</v>
      </c>
    </row>
    <row r="3661" spans="1:10">
      <c r="A3661">
        <v>0</v>
      </c>
      <c r="C3661">
        <f t="shared" si="228"/>
        <v>0</v>
      </c>
      <c r="D3661">
        <f t="shared" si="229"/>
        <v>0</v>
      </c>
      <c r="E3661">
        <f t="shared" si="230"/>
        <v>0</v>
      </c>
      <c r="F3661" t="e" cm="1">
        <f t="array" aca="1" ref="F3661" ca="1">HexToFloat(MID(A3661,13,8))</f>
        <v>#VALUE!</v>
      </c>
      <c r="G3661" s="3">
        <f t="shared" si="231"/>
        <v>0.54166666666666663</v>
      </c>
      <c r="H3661" t="e" cm="1">
        <f t="array" aca="1" ref="H3661" ca="1">HexToFloat(MID(A3661,27,8))</f>
        <v>#VALUE!</v>
      </c>
      <c r="I3661" t="e" cm="1">
        <f t="array" aca="1" ref="I3661" ca="1">HexToFloat(MID(A3661,35,8))</f>
        <v>#VALUE!</v>
      </c>
      <c r="J3661" t="e" cm="1">
        <f t="array" aca="1" ref="J3661" ca="1">HexToFloat(MID(A3661,43,8))</f>
        <v>#VALUE!</v>
      </c>
    </row>
    <row r="3662" spans="1:10">
      <c r="A3662">
        <v>0</v>
      </c>
      <c r="C3662">
        <f t="shared" si="228"/>
        <v>0</v>
      </c>
      <c r="D3662">
        <f t="shared" si="229"/>
        <v>0</v>
      </c>
      <c r="E3662">
        <f t="shared" si="230"/>
        <v>0</v>
      </c>
      <c r="F3662" t="e" cm="1">
        <f t="array" aca="1" ref="F3662" ca="1">HexToFloat(MID(A3662,13,8))</f>
        <v>#VALUE!</v>
      </c>
      <c r="G3662" s="3">
        <f t="shared" si="231"/>
        <v>0.54166666666666663</v>
      </c>
      <c r="H3662" t="e" cm="1">
        <f t="array" aca="1" ref="H3662" ca="1">HexToFloat(MID(A3662,27,8))</f>
        <v>#VALUE!</v>
      </c>
      <c r="I3662" t="e" cm="1">
        <f t="array" aca="1" ref="I3662" ca="1">HexToFloat(MID(A3662,35,8))</f>
        <v>#VALUE!</v>
      </c>
      <c r="J3662" t="e" cm="1">
        <f t="array" aca="1" ref="J3662" ca="1">HexToFloat(MID(A3662,43,8))</f>
        <v>#VALUE!</v>
      </c>
    </row>
    <row r="3663" spans="1:10">
      <c r="A3663">
        <v>0</v>
      </c>
      <c r="C3663">
        <f t="shared" si="228"/>
        <v>0</v>
      </c>
      <c r="D3663">
        <f t="shared" si="229"/>
        <v>0</v>
      </c>
      <c r="E3663">
        <f t="shared" si="230"/>
        <v>0</v>
      </c>
      <c r="F3663" t="e" cm="1">
        <f t="array" aca="1" ref="F3663" ca="1">HexToFloat(MID(A3663,13,8))</f>
        <v>#VALUE!</v>
      </c>
      <c r="G3663" s="3">
        <f t="shared" si="231"/>
        <v>0.54166666666666663</v>
      </c>
      <c r="H3663" t="e" cm="1">
        <f t="array" aca="1" ref="H3663" ca="1">HexToFloat(MID(A3663,27,8))</f>
        <v>#VALUE!</v>
      </c>
      <c r="I3663" t="e" cm="1">
        <f t="array" aca="1" ref="I3663" ca="1">HexToFloat(MID(A3663,35,8))</f>
        <v>#VALUE!</v>
      </c>
      <c r="J3663" t="e" cm="1">
        <f t="array" aca="1" ref="J3663" ca="1">HexToFloat(MID(A3663,43,8))</f>
        <v>#VALUE!</v>
      </c>
    </row>
    <row r="3664" spans="1:10">
      <c r="A3664">
        <v>0</v>
      </c>
      <c r="C3664">
        <f t="shared" si="228"/>
        <v>0</v>
      </c>
      <c r="D3664">
        <f t="shared" si="229"/>
        <v>0</v>
      </c>
      <c r="E3664">
        <f t="shared" si="230"/>
        <v>0</v>
      </c>
      <c r="F3664" t="e" cm="1">
        <f t="array" aca="1" ref="F3664" ca="1">HexToFloat(MID(A3664,13,8))</f>
        <v>#VALUE!</v>
      </c>
      <c r="G3664" s="3">
        <f t="shared" si="231"/>
        <v>0.54166666666666663</v>
      </c>
      <c r="H3664" t="e" cm="1">
        <f t="array" aca="1" ref="H3664" ca="1">HexToFloat(MID(A3664,27,8))</f>
        <v>#VALUE!</v>
      </c>
      <c r="I3664" t="e" cm="1">
        <f t="array" aca="1" ref="I3664" ca="1">HexToFloat(MID(A3664,35,8))</f>
        <v>#VALUE!</v>
      </c>
      <c r="J3664" t="e" cm="1">
        <f t="array" aca="1" ref="J3664" ca="1">HexToFloat(MID(A3664,43,8))</f>
        <v>#VALUE!</v>
      </c>
    </row>
    <row r="3665" spans="1:10">
      <c r="A3665">
        <v>0</v>
      </c>
      <c r="C3665">
        <f t="shared" si="228"/>
        <v>0</v>
      </c>
      <c r="D3665">
        <f t="shared" si="229"/>
        <v>0</v>
      </c>
      <c r="E3665">
        <f t="shared" si="230"/>
        <v>0</v>
      </c>
      <c r="F3665" t="e" cm="1">
        <f t="array" aca="1" ref="F3665" ca="1">HexToFloat(MID(A3665,13,8))</f>
        <v>#VALUE!</v>
      </c>
      <c r="G3665" s="3">
        <f t="shared" si="231"/>
        <v>0.54166666666666663</v>
      </c>
      <c r="H3665" t="e" cm="1">
        <f t="array" aca="1" ref="H3665" ca="1">HexToFloat(MID(A3665,27,8))</f>
        <v>#VALUE!</v>
      </c>
      <c r="I3665" t="e" cm="1">
        <f t="array" aca="1" ref="I3665" ca="1">HexToFloat(MID(A3665,35,8))</f>
        <v>#VALUE!</v>
      </c>
      <c r="J3665" t="e" cm="1">
        <f t="array" aca="1" ref="J3665" ca="1">HexToFloat(MID(A3665,43,8))</f>
        <v>#VALUE!</v>
      </c>
    </row>
    <row r="3666" spans="1:10">
      <c r="A3666">
        <v>0</v>
      </c>
      <c r="C3666">
        <f t="shared" si="228"/>
        <v>0</v>
      </c>
      <c r="D3666">
        <f t="shared" si="229"/>
        <v>0</v>
      </c>
      <c r="E3666">
        <f t="shared" si="230"/>
        <v>0</v>
      </c>
      <c r="F3666" t="e" cm="1">
        <f t="array" aca="1" ref="F3666" ca="1">HexToFloat(MID(A3666,13,8))</f>
        <v>#VALUE!</v>
      </c>
      <c r="G3666" s="3">
        <f t="shared" si="231"/>
        <v>0.54166666666666663</v>
      </c>
      <c r="H3666" t="e" cm="1">
        <f t="array" aca="1" ref="H3666" ca="1">HexToFloat(MID(A3666,27,8))</f>
        <v>#VALUE!</v>
      </c>
      <c r="I3666" t="e" cm="1">
        <f t="array" aca="1" ref="I3666" ca="1">HexToFloat(MID(A3666,35,8))</f>
        <v>#VALUE!</v>
      </c>
      <c r="J3666" t="e" cm="1">
        <f t="array" aca="1" ref="J3666" ca="1">HexToFloat(MID(A3666,43,8))</f>
        <v>#VALUE!</v>
      </c>
    </row>
    <row r="3667" spans="1:10">
      <c r="A3667">
        <v>0</v>
      </c>
      <c r="C3667">
        <f t="shared" si="228"/>
        <v>0</v>
      </c>
      <c r="D3667">
        <f t="shared" si="229"/>
        <v>0</v>
      </c>
      <c r="E3667">
        <f t="shared" si="230"/>
        <v>0</v>
      </c>
      <c r="F3667" t="e" cm="1">
        <f t="array" aca="1" ref="F3667" ca="1">HexToFloat(MID(A3667,13,8))</f>
        <v>#VALUE!</v>
      </c>
      <c r="G3667" s="3">
        <f t="shared" si="231"/>
        <v>0.54166666666666663</v>
      </c>
      <c r="H3667" t="e" cm="1">
        <f t="array" aca="1" ref="H3667" ca="1">HexToFloat(MID(A3667,27,8))</f>
        <v>#VALUE!</v>
      </c>
      <c r="I3667" t="e" cm="1">
        <f t="array" aca="1" ref="I3667" ca="1">HexToFloat(MID(A3667,35,8))</f>
        <v>#VALUE!</v>
      </c>
      <c r="J3667" t="e" cm="1">
        <f t="array" aca="1" ref="J3667" ca="1">HexToFloat(MID(A3667,43,8))</f>
        <v>#VALUE!</v>
      </c>
    </row>
    <row r="3668" spans="1:10">
      <c r="A3668">
        <v>0</v>
      </c>
      <c r="C3668">
        <f t="shared" si="228"/>
        <v>0</v>
      </c>
      <c r="D3668">
        <f t="shared" si="229"/>
        <v>0</v>
      </c>
      <c r="E3668">
        <f t="shared" si="230"/>
        <v>0</v>
      </c>
      <c r="F3668" t="e" cm="1">
        <f t="array" aca="1" ref="F3668" ca="1">HexToFloat(MID(A3668,13,8))</f>
        <v>#VALUE!</v>
      </c>
      <c r="G3668" s="3">
        <f t="shared" si="231"/>
        <v>0.54166666666666663</v>
      </c>
      <c r="H3668" t="e" cm="1">
        <f t="array" aca="1" ref="H3668" ca="1">HexToFloat(MID(A3668,27,8))</f>
        <v>#VALUE!</v>
      </c>
      <c r="I3668" t="e" cm="1">
        <f t="array" aca="1" ref="I3668" ca="1">HexToFloat(MID(A3668,35,8))</f>
        <v>#VALUE!</v>
      </c>
      <c r="J3668" t="e" cm="1">
        <f t="array" aca="1" ref="J3668" ca="1">HexToFloat(MID(A3668,43,8))</f>
        <v>#VALUE!</v>
      </c>
    </row>
    <row r="3669" spans="1:10">
      <c r="A3669">
        <v>0</v>
      </c>
      <c r="C3669">
        <f t="shared" si="228"/>
        <v>0</v>
      </c>
      <c r="D3669">
        <f t="shared" si="229"/>
        <v>0</v>
      </c>
      <c r="E3669">
        <f t="shared" si="230"/>
        <v>0</v>
      </c>
      <c r="F3669" t="e" cm="1">
        <f t="array" aca="1" ref="F3669" ca="1">HexToFloat(MID(A3669,13,8))</f>
        <v>#VALUE!</v>
      </c>
      <c r="G3669" s="3">
        <f t="shared" si="231"/>
        <v>0.54166666666666663</v>
      </c>
      <c r="H3669" t="e" cm="1">
        <f t="array" aca="1" ref="H3669" ca="1">HexToFloat(MID(A3669,27,8))</f>
        <v>#VALUE!</v>
      </c>
      <c r="I3669" t="e" cm="1">
        <f t="array" aca="1" ref="I3669" ca="1">HexToFloat(MID(A3669,35,8))</f>
        <v>#VALUE!</v>
      </c>
      <c r="J3669" t="e" cm="1">
        <f t="array" aca="1" ref="J3669" ca="1">HexToFloat(MID(A3669,43,8))</f>
        <v>#VALUE!</v>
      </c>
    </row>
    <row r="3670" spans="1:10">
      <c r="A3670">
        <v>0</v>
      </c>
      <c r="C3670">
        <f t="shared" si="228"/>
        <v>0</v>
      </c>
      <c r="D3670">
        <f t="shared" si="229"/>
        <v>0</v>
      </c>
      <c r="E3670">
        <f t="shared" si="230"/>
        <v>0</v>
      </c>
      <c r="F3670" t="e" cm="1">
        <f t="array" aca="1" ref="F3670" ca="1">HexToFloat(MID(A3670,13,8))</f>
        <v>#VALUE!</v>
      </c>
      <c r="G3670" s="3">
        <f t="shared" si="231"/>
        <v>0.54166666666666663</v>
      </c>
      <c r="H3670" t="e" cm="1">
        <f t="array" aca="1" ref="H3670" ca="1">HexToFloat(MID(A3670,27,8))</f>
        <v>#VALUE!</v>
      </c>
      <c r="I3670" t="e" cm="1">
        <f t="array" aca="1" ref="I3670" ca="1">HexToFloat(MID(A3670,35,8))</f>
        <v>#VALUE!</v>
      </c>
      <c r="J3670" t="e" cm="1">
        <f t="array" aca="1" ref="J3670" ca="1">HexToFloat(MID(A3670,43,8))</f>
        <v>#VALUE!</v>
      </c>
    </row>
    <row r="3671" spans="1:10">
      <c r="A3671">
        <v>0</v>
      </c>
      <c r="C3671">
        <f t="shared" si="228"/>
        <v>0</v>
      </c>
      <c r="D3671">
        <f t="shared" si="229"/>
        <v>0</v>
      </c>
      <c r="E3671">
        <f t="shared" si="230"/>
        <v>0</v>
      </c>
      <c r="F3671" t="e" cm="1">
        <f t="array" aca="1" ref="F3671" ca="1">HexToFloat(MID(A3671,13,8))</f>
        <v>#VALUE!</v>
      </c>
      <c r="G3671" s="3">
        <f t="shared" si="231"/>
        <v>0.54166666666666663</v>
      </c>
      <c r="H3671" t="e" cm="1">
        <f t="array" aca="1" ref="H3671" ca="1">HexToFloat(MID(A3671,27,8))</f>
        <v>#VALUE!</v>
      </c>
      <c r="I3671" t="e" cm="1">
        <f t="array" aca="1" ref="I3671" ca="1">HexToFloat(MID(A3671,35,8))</f>
        <v>#VALUE!</v>
      </c>
      <c r="J3671" t="e" cm="1">
        <f t="array" aca="1" ref="J3671" ca="1">HexToFloat(MID(A3671,43,8))</f>
        <v>#VALUE!</v>
      </c>
    </row>
    <row r="3672" spans="1:10">
      <c r="A3672">
        <v>0</v>
      </c>
      <c r="C3672">
        <f t="shared" si="228"/>
        <v>0</v>
      </c>
      <c r="D3672">
        <f t="shared" si="229"/>
        <v>0</v>
      </c>
      <c r="E3672">
        <f t="shared" si="230"/>
        <v>0</v>
      </c>
      <c r="F3672" t="e" cm="1">
        <f t="array" aca="1" ref="F3672" ca="1">HexToFloat(MID(A3672,13,8))</f>
        <v>#VALUE!</v>
      </c>
      <c r="G3672" s="3">
        <f t="shared" si="231"/>
        <v>0.54166666666666663</v>
      </c>
      <c r="H3672" t="e" cm="1">
        <f t="array" aca="1" ref="H3672" ca="1">HexToFloat(MID(A3672,27,8))</f>
        <v>#VALUE!</v>
      </c>
      <c r="I3672" t="e" cm="1">
        <f t="array" aca="1" ref="I3672" ca="1">HexToFloat(MID(A3672,35,8))</f>
        <v>#VALUE!</v>
      </c>
      <c r="J3672" t="e" cm="1">
        <f t="array" aca="1" ref="J3672" ca="1">HexToFloat(MID(A3672,43,8))</f>
        <v>#VALUE!</v>
      </c>
    </row>
    <row r="3673" spans="1:10">
      <c r="A3673">
        <v>0</v>
      </c>
      <c r="C3673">
        <f t="shared" si="228"/>
        <v>0</v>
      </c>
      <c r="D3673">
        <f t="shared" si="229"/>
        <v>0</v>
      </c>
      <c r="E3673">
        <f t="shared" si="230"/>
        <v>0</v>
      </c>
      <c r="F3673" t="e" cm="1">
        <f t="array" aca="1" ref="F3673" ca="1">HexToFloat(MID(A3673,13,8))</f>
        <v>#VALUE!</v>
      </c>
      <c r="G3673" s="3">
        <f t="shared" si="231"/>
        <v>0.54166666666666663</v>
      </c>
      <c r="H3673" t="e" cm="1">
        <f t="array" aca="1" ref="H3673" ca="1">HexToFloat(MID(A3673,27,8))</f>
        <v>#VALUE!</v>
      </c>
      <c r="I3673" t="e" cm="1">
        <f t="array" aca="1" ref="I3673" ca="1">HexToFloat(MID(A3673,35,8))</f>
        <v>#VALUE!</v>
      </c>
      <c r="J3673" t="e" cm="1">
        <f t="array" aca="1" ref="J3673" ca="1">HexToFloat(MID(A3673,43,8))</f>
        <v>#VALUE!</v>
      </c>
    </row>
    <row r="3674" spans="1:10">
      <c r="A3674">
        <v>0</v>
      </c>
      <c r="C3674">
        <f t="shared" si="228"/>
        <v>0</v>
      </c>
      <c r="D3674">
        <f t="shared" si="229"/>
        <v>0</v>
      </c>
      <c r="E3674">
        <f t="shared" si="230"/>
        <v>0</v>
      </c>
      <c r="F3674" t="e" cm="1">
        <f t="array" aca="1" ref="F3674" ca="1">HexToFloat(MID(A3674,13,8))</f>
        <v>#VALUE!</v>
      </c>
      <c r="G3674" s="3">
        <f t="shared" si="231"/>
        <v>0.54166666666666663</v>
      </c>
      <c r="H3674" t="e" cm="1">
        <f t="array" aca="1" ref="H3674" ca="1">HexToFloat(MID(A3674,27,8))</f>
        <v>#VALUE!</v>
      </c>
      <c r="I3674" t="e" cm="1">
        <f t="array" aca="1" ref="I3674" ca="1">HexToFloat(MID(A3674,35,8))</f>
        <v>#VALUE!</v>
      </c>
      <c r="J3674" t="e" cm="1">
        <f t="array" aca="1" ref="J3674" ca="1">HexToFloat(MID(A3674,43,8))</f>
        <v>#VALUE!</v>
      </c>
    </row>
    <row r="3675" spans="1:10">
      <c r="A3675">
        <v>0</v>
      </c>
      <c r="C3675">
        <f t="shared" si="228"/>
        <v>0</v>
      </c>
      <c r="D3675">
        <f t="shared" si="229"/>
        <v>0</v>
      </c>
      <c r="E3675">
        <f t="shared" si="230"/>
        <v>0</v>
      </c>
      <c r="F3675" t="e" cm="1">
        <f t="array" aca="1" ref="F3675" ca="1">HexToFloat(MID(A3675,13,8))</f>
        <v>#VALUE!</v>
      </c>
      <c r="G3675" s="3">
        <f t="shared" si="231"/>
        <v>0.54166666666666663</v>
      </c>
      <c r="H3675" t="e" cm="1">
        <f t="array" aca="1" ref="H3675" ca="1">HexToFloat(MID(A3675,27,8))</f>
        <v>#VALUE!</v>
      </c>
      <c r="I3675" t="e" cm="1">
        <f t="array" aca="1" ref="I3675" ca="1">HexToFloat(MID(A3675,35,8))</f>
        <v>#VALUE!</v>
      </c>
      <c r="J3675" t="e" cm="1">
        <f t="array" aca="1" ref="J3675" ca="1">HexToFloat(MID(A3675,43,8))</f>
        <v>#VALUE!</v>
      </c>
    </row>
    <row r="3676" spans="1:10">
      <c r="A3676">
        <v>0</v>
      </c>
      <c r="C3676">
        <f t="shared" si="228"/>
        <v>0</v>
      </c>
      <c r="D3676">
        <f t="shared" si="229"/>
        <v>0</v>
      </c>
      <c r="E3676">
        <f t="shared" si="230"/>
        <v>0</v>
      </c>
      <c r="F3676" t="e" cm="1">
        <f t="array" aca="1" ref="F3676" ca="1">HexToFloat(MID(A3676,13,8))</f>
        <v>#VALUE!</v>
      </c>
      <c r="G3676" s="3">
        <f t="shared" si="231"/>
        <v>0.54166666666666663</v>
      </c>
      <c r="H3676" t="e" cm="1">
        <f t="array" aca="1" ref="H3676" ca="1">HexToFloat(MID(A3676,27,8))</f>
        <v>#VALUE!</v>
      </c>
      <c r="I3676" t="e" cm="1">
        <f t="array" aca="1" ref="I3676" ca="1">HexToFloat(MID(A3676,35,8))</f>
        <v>#VALUE!</v>
      </c>
      <c r="J3676" t="e" cm="1">
        <f t="array" aca="1" ref="J3676" ca="1">HexToFloat(MID(A3676,43,8))</f>
        <v>#VALUE!</v>
      </c>
    </row>
    <row r="3677" spans="1:10">
      <c r="A3677">
        <v>0</v>
      </c>
      <c r="C3677">
        <f t="shared" si="228"/>
        <v>0</v>
      </c>
      <c r="D3677">
        <f t="shared" si="229"/>
        <v>0</v>
      </c>
      <c r="E3677">
        <f t="shared" si="230"/>
        <v>0</v>
      </c>
      <c r="F3677" t="e" cm="1">
        <f t="array" aca="1" ref="F3677" ca="1">HexToFloat(MID(A3677,13,8))</f>
        <v>#VALUE!</v>
      </c>
      <c r="G3677" s="3">
        <f t="shared" si="231"/>
        <v>0.54166666666666663</v>
      </c>
      <c r="H3677" t="e" cm="1">
        <f t="array" aca="1" ref="H3677" ca="1">HexToFloat(MID(A3677,27,8))</f>
        <v>#VALUE!</v>
      </c>
      <c r="I3677" t="e" cm="1">
        <f t="array" aca="1" ref="I3677" ca="1">HexToFloat(MID(A3677,35,8))</f>
        <v>#VALUE!</v>
      </c>
      <c r="J3677" t="e" cm="1">
        <f t="array" aca="1" ref="J3677" ca="1">HexToFloat(MID(A3677,43,8))</f>
        <v>#VALUE!</v>
      </c>
    </row>
    <row r="3678" spans="1:10">
      <c r="A3678">
        <v>0</v>
      </c>
      <c r="C3678">
        <f t="shared" si="228"/>
        <v>0</v>
      </c>
      <c r="D3678">
        <f t="shared" si="229"/>
        <v>0</v>
      </c>
      <c r="E3678">
        <f t="shared" si="230"/>
        <v>0</v>
      </c>
      <c r="F3678" t="e" cm="1">
        <f t="array" aca="1" ref="F3678" ca="1">HexToFloat(MID(A3678,13,8))</f>
        <v>#VALUE!</v>
      </c>
      <c r="G3678" s="3">
        <f t="shared" si="231"/>
        <v>0.54166666666666663</v>
      </c>
      <c r="H3678" t="e" cm="1">
        <f t="array" aca="1" ref="H3678" ca="1">HexToFloat(MID(A3678,27,8))</f>
        <v>#VALUE!</v>
      </c>
      <c r="I3678" t="e" cm="1">
        <f t="array" aca="1" ref="I3678" ca="1">HexToFloat(MID(A3678,35,8))</f>
        <v>#VALUE!</v>
      </c>
      <c r="J3678" t="e" cm="1">
        <f t="array" aca="1" ref="J3678" ca="1">HexToFloat(MID(A3678,43,8))</f>
        <v>#VALUE!</v>
      </c>
    </row>
    <row r="3679" spans="1:10">
      <c r="A3679">
        <v>0</v>
      </c>
      <c r="C3679">
        <f t="shared" si="228"/>
        <v>0</v>
      </c>
      <c r="D3679">
        <f t="shared" si="229"/>
        <v>0</v>
      </c>
      <c r="E3679">
        <f t="shared" si="230"/>
        <v>0</v>
      </c>
      <c r="F3679" t="e" cm="1">
        <f t="array" aca="1" ref="F3679" ca="1">HexToFloat(MID(A3679,13,8))</f>
        <v>#VALUE!</v>
      </c>
      <c r="G3679" s="3">
        <f t="shared" si="231"/>
        <v>0.54166666666666663</v>
      </c>
      <c r="H3679" t="e" cm="1">
        <f t="array" aca="1" ref="H3679" ca="1">HexToFloat(MID(A3679,27,8))</f>
        <v>#VALUE!</v>
      </c>
      <c r="I3679" t="e" cm="1">
        <f t="array" aca="1" ref="I3679" ca="1">HexToFloat(MID(A3679,35,8))</f>
        <v>#VALUE!</v>
      </c>
      <c r="J3679" t="e" cm="1">
        <f t="array" aca="1" ref="J3679" ca="1">HexToFloat(MID(A3679,43,8))</f>
        <v>#VALUE!</v>
      </c>
    </row>
    <row r="3680" spans="1:10">
      <c r="A3680">
        <v>0</v>
      </c>
      <c r="C3680">
        <f t="shared" si="228"/>
        <v>0</v>
      </c>
      <c r="D3680">
        <f t="shared" si="229"/>
        <v>0</v>
      </c>
      <c r="E3680">
        <f t="shared" si="230"/>
        <v>0</v>
      </c>
      <c r="F3680" t="e" cm="1">
        <f t="array" aca="1" ref="F3680" ca="1">HexToFloat(MID(A3680,13,8))</f>
        <v>#VALUE!</v>
      </c>
      <c r="G3680" s="3">
        <f t="shared" si="231"/>
        <v>0.54166666666666663</v>
      </c>
      <c r="H3680" t="e" cm="1">
        <f t="array" aca="1" ref="H3680" ca="1">HexToFloat(MID(A3680,27,8))</f>
        <v>#VALUE!</v>
      </c>
      <c r="I3680" t="e" cm="1">
        <f t="array" aca="1" ref="I3680" ca="1">HexToFloat(MID(A3680,35,8))</f>
        <v>#VALUE!</v>
      </c>
      <c r="J3680" t="e" cm="1">
        <f t="array" aca="1" ref="J3680" ca="1">HexToFloat(MID(A3680,43,8))</f>
        <v>#VALUE!</v>
      </c>
    </row>
    <row r="3681" spans="1:10">
      <c r="A3681">
        <v>0</v>
      </c>
      <c r="C3681">
        <f t="shared" si="228"/>
        <v>0</v>
      </c>
      <c r="D3681">
        <f t="shared" si="229"/>
        <v>0</v>
      </c>
      <c r="E3681">
        <f t="shared" si="230"/>
        <v>0</v>
      </c>
      <c r="F3681" t="e" cm="1">
        <f t="array" aca="1" ref="F3681" ca="1">HexToFloat(MID(A3681,13,8))</f>
        <v>#VALUE!</v>
      </c>
      <c r="G3681" s="3">
        <f t="shared" si="231"/>
        <v>0.54166666666666663</v>
      </c>
      <c r="H3681" t="e" cm="1">
        <f t="array" aca="1" ref="H3681" ca="1">HexToFloat(MID(A3681,27,8))</f>
        <v>#VALUE!</v>
      </c>
      <c r="I3681" t="e" cm="1">
        <f t="array" aca="1" ref="I3681" ca="1">HexToFloat(MID(A3681,35,8))</f>
        <v>#VALUE!</v>
      </c>
      <c r="J3681" t="e" cm="1">
        <f t="array" aca="1" ref="J3681" ca="1">HexToFloat(MID(A3681,43,8))</f>
        <v>#VALUE!</v>
      </c>
    </row>
    <row r="3682" spans="1:10">
      <c r="A3682">
        <v>0</v>
      </c>
      <c r="C3682">
        <f t="shared" si="228"/>
        <v>0</v>
      </c>
      <c r="D3682">
        <f t="shared" si="229"/>
        <v>0</v>
      </c>
      <c r="E3682">
        <f t="shared" si="230"/>
        <v>0</v>
      </c>
      <c r="F3682" t="e" cm="1">
        <f t="array" aca="1" ref="F3682" ca="1">HexToFloat(MID(A3682,13,8))</f>
        <v>#VALUE!</v>
      </c>
      <c r="G3682" s="3">
        <f t="shared" si="231"/>
        <v>0.54166666666666663</v>
      </c>
      <c r="H3682" t="e" cm="1">
        <f t="array" aca="1" ref="H3682" ca="1">HexToFloat(MID(A3682,27,8))</f>
        <v>#VALUE!</v>
      </c>
      <c r="I3682" t="e" cm="1">
        <f t="array" aca="1" ref="I3682" ca="1">HexToFloat(MID(A3682,35,8))</f>
        <v>#VALUE!</v>
      </c>
      <c r="J3682" t="e" cm="1">
        <f t="array" aca="1" ref="J3682" ca="1">HexToFloat(MID(A3682,43,8))</f>
        <v>#VALUE!</v>
      </c>
    </row>
    <row r="3683" spans="1:10">
      <c r="A3683">
        <v>0</v>
      </c>
      <c r="C3683">
        <f t="shared" si="228"/>
        <v>0</v>
      </c>
      <c r="D3683">
        <f t="shared" si="229"/>
        <v>0</v>
      </c>
      <c r="E3683">
        <f t="shared" si="230"/>
        <v>0</v>
      </c>
      <c r="F3683" t="e" cm="1">
        <f t="array" aca="1" ref="F3683" ca="1">HexToFloat(MID(A3683,13,8))</f>
        <v>#VALUE!</v>
      </c>
      <c r="G3683" s="3">
        <f t="shared" si="231"/>
        <v>0.54166666666666663</v>
      </c>
      <c r="H3683" t="e" cm="1">
        <f t="array" aca="1" ref="H3683" ca="1">HexToFloat(MID(A3683,27,8))</f>
        <v>#VALUE!</v>
      </c>
      <c r="I3683" t="e" cm="1">
        <f t="array" aca="1" ref="I3683" ca="1">HexToFloat(MID(A3683,35,8))</f>
        <v>#VALUE!</v>
      </c>
      <c r="J3683" t="e" cm="1">
        <f t="array" aca="1" ref="J3683" ca="1">HexToFloat(MID(A3683,43,8))</f>
        <v>#VALUE!</v>
      </c>
    </row>
    <row r="3684" spans="1:10">
      <c r="A3684">
        <v>0</v>
      </c>
      <c r="C3684">
        <f t="shared" si="228"/>
        <v>0</v>
      </c>
      <c r="D3684">
        <f t="shared" si="229"/>
        <v>0</v>
      </c>
      <c r="E3684">
        <f t="shared" si="230"/>
        <v>0</v>
      </c>
      <c r="F3684" t="e" cm="1">
        <f t="array" aca="1" ref="F3684" ca="1">HexToFloat(MID(A3684,13,8))</f>
        <v>#VALUE!</v>
      </c>
      <c r="G3684" s="3">
        <f t="shared" si="231"/>
        <v>0.54166666666666663</v>
      </c>
      <c r="H3684" t="e" cm="1">
        <f t="array" aca="1" ref="H3684" ca="1">HexToFloat(MID(A3684,27,8))</f>
        <v>#VALUE!</v>
      </c>
      <c r="I3684" t="e" cm="1">
        <f t="array" aca="1" ref="I3684" ca="1">HexToFloat(MID(A3684,35,8))</f>
        <v>#VALUE!</v>
      </c>
      <c r="J3684" t="e" cm="1">
        <f t="array" aca="1" ref="J3684" ca="1">HexToFloat(MID(A3684,43,8))</f>
        <v>#VALUE!</v>
      </c>
    </row>
    <row r="3685" spans="1:10">
      <c r="A3685">
        <v>0</v>
      </c>
      <c r="C3685">
        <f t="shared" si="228"/>
        <v>0</v>
      </c>
      <c r="D3685">
        <f t="shared" si="229"/>
        <v>0</v>
      </c>
      <c r="E3685">
        <f t="shared" si="230"/>
        <v>0</v>
      </c>
      <c r="F3685" t="e" cm="1">
        <f t="array" aca="1" ref="F3685" ca="1">HexToFloat(MID(A3685,13,8))</f>
        <v>#VALUE!</v>
      </c>
      <c r="G3685" s="3">
        <f t="shared" si="231"/>
        <v>0.54166666666666663</v>
      </c>
      <c r="H3685" t="e" cm="1">
        <f t="array" aca="1" ref="H3685" ca="1">HexToFloat(MID(A3685,27,8))</f>
        <v>#VALUE!</v>
      </c>
      <c r="I3685" t="e" cm="1">
        <f t="array" aca="1" ref="I3685" ca="1">HexToFloat(MID(A3685,35,8))</f>
        <v>#VALUE!</v>
      </c>
      <c r="J3685" t="e" cm="1">
        <f t="array" aca="1" ref="J3685" ca="1">HexToFloat(MID(A3685,43,8))</f>
        <v>#VALUE!</v>
      </c>
    </row>
    <row r="3686" spans="1:10">
      <c r="A3686">
        <v>0</v>
      </c>
      <c r="C3686">
        <f t="shared" si="228"/>
        <v>0</v>
      </c>
      <c r="D3686">
        <f t="shared" si="229"/>
        <v>0</v>
      </c>
      <c r="E3686">
        <f t="shared" si="230"/>
        <v>0</v>
      </c>
      <c r="F3686" t="e" cm="1">
        <f t="array" aca="1" ref="F3686" ca="1">HexToFloat(MID(A3686,13,8))</f>
        <v>#VALUE!</v>
      </c>
      <c r="G3686" s="3">
        <f t="shared" si="231"/>
        <v>0.54166666666666663</v>
      </c>
      <c r="H3686" t="e" cm="1">
        <f t="array" aca="1" ref="H3686" ca="1">HexToFloat(MID(A3686,27,8))</f>
        <v>#VALUE!</v>
      </c>
      <c r="I3686" t="e" cm="1">
        <f t="array" aca="1" ref="I3686" ca="1">HexToFloat(MID(A3686,35,8))</f>
        <v>#VALUE!</v>
      </c>
      <c r="J3686" t="e" cm="1">
        <f t="array" aca="1" ref="J3686" ca="1">HexToFloat(MID(A3686,43,8))</f>
        <v>#VALUE!</v>
      </c>
    </row>
    <row r="3687" spans="1:10">
      <c r="A3687">
        <v>0</v>
      </c>
      <c r="C3687">
        <f t="shared" si="228"/>
        <v>0</v>
      </c>
      <c r="D3687">
        <f t="shared" si="229"/>
        <v>0</v>
      </c>
      <c r="E3687">
        <f t="shared" si="230"/>
        <v>0</v>
      </c>
      <c r="F3687" t="e" cm="1">
        <f t="array" aca="1" ref="F3687" ca="1">HexToFloat(MID(A3687,13,8))</f>
        <v>#VALUE!</v>
      </c>
      <c r="G3687" s="3">
        <f t="shared" si="231"/>
        <v>0.54166666666666663</v>
      </c>
      <c r="H3687" t="e" cm="1">
        <f t="array" aca="1" ref="H3687" ca="1">HexToFloat(MID(A3687,27,8))</f>
        <v>#VALUE!</v>
      </c>
      <c r="I3687" t="e" cm="1">
        <f t="array" aca="1" ref="I3687" ca="1">HexToFloat(MID(A3687,35,8))</f>
        <v>#VALUE!</v>
      </c>
      <c r="J3687" t="e" cm="1">
        <f t="array" aca="1" ref="J3687" ca="1">HexToFloat(MID(A3687,43,8))</f>
        <v>#VALUE!</v>
      </c>
    </row>
    <row r="3688" spans="1:10">
      <c r="A3688">
        <v>0</v>
      </c>
      <c r="C3688">
        <f t="shared" si="228"/>
        <v>0</v>
      </c>
      <c r="D3688">
        <f t="shared" si="229"/>
        <v>0</v>
      </c>
      <c r="E3688">
        <f t="shared" si="230"/>
        <v>0</v>
      </c>
      <c r="F3688" t="e" cm="1">
        <f t="array" aca="1" ref="F3688" ca="1">HexToFloat(MID(A3688,13,8))</f>
        <v>#VALUE!</v>
      </c>
      <c r="G3688" s="3">
        <f t="shared" si="231"/>
        <v>0.54166666666666663</v>
      </c>
      <c r="H3688" t="e" cm="1">
        <f t="array" aca="1" ref="H3688" ca="1">HexToFloat(MID(A3688,27,8))</f>
        <v>#VALUE!</v>
      </c>
      <c r="I3688" t="e" cm="1">
        <f t="array" aca="1" ref="I3688" ca="1">HexToFloat(MID(A3688,35,8))</f>
        <v>#VALUE!</v>
      </c>
      <c r="J3688" t="e" cm="1">
        <f t="array" aca="1" ref="J3688" ca="1">HexToFloat(MID(A3688,43,8))</f>
        <v>#VALUE!</v>
      </c>
    </row>
    <row r="3689" spans="1:10">
      <c r="A3689">
        <v>0</v>
      </c>
      <c r="C3689">
        <f t="shared" si="228"/>
        <v>0</v>
      </c>
      <c r="D3689">
        <f t="shared" si="229"/>
        <v>0</v>
      </c>
      <c r="E3689">
        <f t="shared" si="230"/>
        <v>0</v>
      </c>
      <c r="F3689" t="e" cm="1">
        <f t="array" aca="1" ref="F3689" ca="1">HexToFloat(MID(A3689,13,8))</f>
        <v>#VALUE!</v>
      </c>
      <c r="G3689" s="3">
        <f t="shared" si="231"/>
        <v>0.54166666666666663</v>
      </c>
      <c r="H3689" t="e" cm="1">
        <f t="array" aca="1" ref="H3689" ca="1">HexToFloat(MID(A3689,27,8))</f>
        <v>#VALUE!</v>
      </c>
      <c r="I3689" t="e" cm="1">
        <f t="array" aca="1" ref="I3689" ca="1">HexToFloat(MID(A3689,35,8))</f>
        <v>#VALUE!</v>
      </c>
      <c r="J3689" t="e" cm="1">
        <f t="array" aca="1" ref="J3689" ca="1">HexToFloat(MID(A3689,43,8))</f>
        <v>#VALUE!</v>
      </c>
    </row>
    <row r="3690" spans="1:10">
      <c r="A3690">
        <v>0</v>
      </c>
      <c r="C3690">
        <f t="shared" si="228"/>
        <v>0</v>
      </c>
      <c r="D3690">
        <f t="shared" si="229"/>
        <v>0</v>
      </c>
      <c r="E3690">
        <f t="shared" si="230"/>
        <v>0</v>
      </c>
      <c r="F3690" t="e" cm="1">
        <f t="array" aca="1" ref="F3690" ca="1">HexToFloat(MID(A3690,13,8))</f>
        <v>#VALUE!</v>
      </c>
      <c r="G3690" s="3">
        <f t="shared" si="231"/>
        <v>0.54166666666666663</v>
      </c>
      <c r="H3690" t="e" cm="1">
        <f t="array" aca="1" ref="H3690" ca="1">HexToFloat(MID(A3690,27,8))</f>
        <v>#VALUE!</v>
      </c>
      <c r="I3690" t="e" cm="1">
        <f t="array" aca="1" ref="I3690" ca="1">HexToFloat(MID(A3690,35,8))</f>
        <v>#VALUE!</v>
      </c>
      <c r="J3690" t="e" cm="1">
        <f t="array" aca="1" ref="J3690" ca="1">HexToFloat(MID(A3690,43,8))</f>
        <v>#VALUE!</v>
      </c>
    </row>
    <row r="3691" spans="1:10">
      <c r="A3691">
        <v>0</v>
      </c>
      <c r="C3691">
        <f t="shared" si="228"/>
        <v>0</v>
      </c>
      <c r="D3691">
        <f t="shared" si="229"/>
        <v>0</v>
      </c>
      <c r="E3691">
        <f t="shared" si="230"/>
        <v>0</v>
      </c>
      <c r="F3691" t="e" cm="1">
        <f t="array" aca="1" ref="F3691" ca="1">HexToFloat(MID(A3691,13,8))</f>
        <v>#VALUE!</v>
      </c>
      <c r="G3691" s="3">
        <f t="shared" si="231"/>
        <v>0.54166666666666663</v>
      </c>
      <c r="H3691" t="e" cm="1">
        <f t="array" aca="1" ref="H3691" ca="1">HexToFloat(MID(A3691,27,8))</f>
        <v>#VALUE!</v>
      </c>
      <c r="I3691" t="e" cm="1">
        <f t="array" aca="1" ref="I3691" ca="1">HexToFloat(MID(A3691,35,8))</f>
        <v>#VALUE!</v>
      </c>
      <c r="J3691" t="e" cm="1">
        <f t="array" aca="1" ref="J3691" ca="1">HexToFloat(MID(A3691,43,8))</f>
        <v>#VALUE!</v>
      </c>
    </row>
    <row r="3692" spans="1:10">
      <c r="A3692">
        <v>0</v>
      </c>
      <c r="C3692">
        <f t="shared" si="228"/>
        <v>0</v>
      </c>
      <c r="D3692">
        <f t="shared" si="229"/>
        <v>0</v>
      </c>
      <c r="E3692">
        <f t="shared" si="230"/>
        <v>0</v>
      </c>
      <c r="F3692" t="e" cm="1">
        <f t="array" aca="1" ref="F3692" ca="1">HexToFloat(MID(A3692,13,8))</f>
        <v>#VALUE!</v>
      </c>
      <c r="G3692" s="3">
        <f t="shared" si="231"/>
        <v>0.54166666666666663</v>
      </c>
      <c r="H3692" t="e" cm="1">
        <f t="array" aca="1" ref="H3692" ca="1">HexToFloat(MID(A3692,27,8))</f>
        <v>#VALUE!</v>
      </c>
      <c r="I3692" t="e" cm="1">
        <f t="array" aca="1" ref="I3692" ca="1">HexToFloat(MID(A3692,35,8))</f>
        <v>#VALUE!</v>
      </c>
      <c r="J3692" t="e" cm="1">
        <f t="array" aca="1" ref="J3692" ca="1">HexToFloat(MID(A3692,43,8))</f>
        <v>#VALUE!</v>
      </c>
    </row>
    <row r="3693" spans="1:10">
      <c r="A3693">
        <v>0</v>
      </c>
      <c r="C3693">
        <f t="shared" si="228"/>
        <v>0</v>
      </c>
      <c r="D3693">
        <f t="shared" si="229"/>
        <v>0</v>
      </c>
      <c r="E3693">
        <f t="shared" si="230"/>
        <v>0</v>
      </c>
      <c r="F3693" t="e" cm="1">
        <f t="array" aca="1" ref="F3693" ca="1">HexToFloat(MID(A3693,13,8))</f>
        <v>#VALUE!</v>
      </c>
      <c r="G3693" s="3">
        <f t="shared" si="231"/>
        <v>0.54166666666666663</v>
      </c>
      <c r="H3693" t="e" cm="1">
        <f t="array" aca="1" ref="H3693" ca="1">HexToFloat(MID(A3693,27,8))</f>
        <v>#VALUE!</v>
      </c>
      <c r="I3693" t="e" cm="1">
        <f t="array" aca="1" ref="I3693" ca="1">HexToFloat(MID(A3693,35,8))</f>
        <v>#VALUE!</v>
      </c>
      <c r="J3693" t="e" cm="1">
        <f t="array" aca="1" ref="J3693" ca="1">HexToFloat(MID(A3693,43,8))</f>
        <v>#VALUE!</v>
      </c>
    </row>
    <row r="3694" spans="1:10">
      <c r="A3694">
        <v>0</v>
      </c>
      <c r="C3694">
        <f t="shared" si="228"/>
        <v>0</v>
      </c>
      <c r="D3694">
        <f t="shared" si="229"/>
        <v>0</v>
      </c>
      <c r="E3694">
        <f t="shared" si="230"/>
        <v>0</v>
      </c>
      <c r="F3694" t="e" cm="1">
        <f t="array" aca="1" ref="F3694" ca="1">HexToFloat(MID(A3694,13,8))</f>
        <v>#VALUE!</v>
      </c>
      <c r="G3694" s="3">
        <f t="shared" si="231"/>
        <v>0.54166666666666663</v>
      </c>
      <c r="H3694" t="e" cm="1">
        <f t="array" aca="1" ref="H3694" ca="1">HexToFloat(MID(A3694,27,8))</f>
        <v>#VALUE!</v>
      </c>
      <c r="I3694" t="e" cm="1">
        <f t="array" aca="1" ref="I3694" ca="1">HexToFloat(MID(A3694,35,8))</f>
        <v>#VALUE!</v>
      </c>
      <c r="J3694" t="e" cm="1">
        <f t="array" aca="1" ref="J3694" ca="1">HexToFloat(MID(A3694,43,8))</f>
        <v>#VALUE!</v>
      </c>
    </row>
    <row r="3695" spans="1:10">
      <c r="A3695">
        <v>0</v>
      </c>
      <c r="C3695">
        <f t="shared" si="228"/>
        <v>0</v>
      </c>
      <c r="D3695">
        <f t="shared" si="229"/>
        <v>0</v>
      </c>
      <c r="E3695">
        <f t="shared" si="230"/>
        <v>0</v>
      </c>
      <c r="F3695" t="e" cm="1">
        <f t="array" aca="1" ref="F3695" ca="1">HexToFloat(MID(A3695,13,8))</f>
        <v>#VALUE!</v>
      </c>
      <c r="G3695" s="3">
        <f t="shared" si="231"/>
        <v>0.54166666666666663</v>
      </c>
      <c r="H3695" t="e" cm="1">
        <f t="array" aca="1" ref="H3695" ca="1">HexToFloat(MID(A3695,27,8))</f>
        <v>#VALUE!</v>
      </c>
      <c r="I3695" t="e" cm="1">
        <f t="array" aca="1" ref="I3695" ca="1">HexToFloat(MID(A3695,35,8))</f>
        <v>#VALUE!</v>
      </c>
      <c r="J3695" t="e" cm="1">
        <f t="array" aca="1" ref="J3695" ca="1">HexToFloat(MID(A3695,43,8))</f>
        <v>#VALUE!</v>
      </c>
    </row>
    <row r="3696" spans="1:10">
      <c r="A3696">
        <v>0</v>
      </c>
      <c r="C3696">
        <f t="shared" si="228"/>
        <v>0</v>
      </c>
      <c r="D3696">
        <f t="shared" si="229"/>
        <v>0</v>
      </c>
      <c r="E3696">
        <f t="shared" si="230"/>
        <v>0</v>
      </c>
      <c r="F3696" t="e" cm="1">
        <f t="array" aca="1" ref="F3696" ca="1">HexToFloat(MID(A3696,13,8))</f>
        <v>#VALUE!</v>
      </c>
      <c r="G3696" s="3">
        <f t="shared" si="231"/>
        <v>0.54166666666666663</v>
      </c>
      <c r="H3696" t="e" cm="1">
        <f t="array" aca="1" ref="H3696" ca="1">HexToFloat(MID(A3696,27,8))</f>
        <v>#VALUE!</v>
      </c>
      <c r="I3696" t="e" cm="1">
        <f t="array" aca="1" ref="I3696" ca="1">HexToFloat(MID(A3696,35,8))</f>
        <v>#VALUE!</v>
      </c>
      <c r="J3696" t="e" cm="1">
        <f t="array" aca="1" ref="J3696" ca="1">HexToFloat(MID(A3696,43,8))</f>
        <v>#VALUE!</v>
      </c>
    </row>
    <row r="3697" spans="1:10">
      <c r="A3697">
        <v>0</v>
      </c>
      <c r="C3697">
        <f t="shared" si="228"/>
        <v>0</v>
      </c>
      <c r="D3697">
        <f t="shared" si="229"/>
        <v>0</v>
      </c>
      <c r="E3697">
        <f t="shared" si="230"/>
        <v>0</v>
      </c>
      <c r="F3697" t="e" cm="1">
        <f t="array" aca="1" ref="F3697" ca="1">HexToFloat(MID(A3697,13,8))</f>
        <v>#VALUE!</v>
      </c>
      <c r="G3697" s="3">
        <f t="shared" si="231"/>
        <v>0.54166666666666663</v>
      </c>
      <c r="H3697" t="e" cm="1">
        <f t="array" aca="1" ref="H3697" ca="1">HexToFloat(MID(A3697,27,8))</f>
        <v>#VALUE!</v>
      </c>
      <c r="I3697" t="e" cm="1">
        <f t="array" aca="1" ref="I3697" ca="1">HexToFloat(MID(A3697,35,8))</f>
        <v>#VALUE!</v>
      </c>
      <c r="J3697" t="e" cm="1">
        <f t="array" aca="1" ref="J3697" ca="1">HexToFloat(MID(A3697,43,8))</f>
        <v>#VALUE!</v>
      </c>
    </row>
    <row r="3698" spans="1:10">
      <c r="A3698">
        <v>0</v>
      </c>
      <c r="C3698">
        <f t="shared" si="228"/>
        <v>0</v>
      </c>
      <c r="D3698">
        <f t="shared" si="229"/>
        <v>0</v>
      </c>
      <c r="E3698">
        <f t="shared" si="230"/>
        <v>0</v>
      </c>
      <c r="F3698" t="e" cm="1">
        <f t="array" aca="1" ref="F3698" ca="1">HexToFloat(MID(A3698,13,8))</f>
        <v>#VALUE!</v>
      </c>
      <c r="G3698" s="3">
        <f t="shared" si="231"/>
        <v>0.54166666666666663</v>
      </c>
      <c r="H3698" t="e" cm="1">
        <f t="array" aca="1" ref="H3698" ca="1">HexToFloat(MID(A3698,27,8))</f>
        <v>#VALUE!</v>
      </c>
      <c r="I3698" t="e" cm="1">
        <f t="array" aca="1" ref="I3698" ca="1">HexToFloat(MID(A3698,35,8))</f>
        <v>#VALUE!</v>
      </c>
      <c r="J3698" t="e" cm="1">
        <f t="array" aca="1" ref="J3698" ca="1">HexToFloat(MID(A3698,43,8))</f>
        <v>#VALUE!</v>
      </c>
    </row>
    <row r="3699" spans="1:10">
      <c r="A3699">
        <v>0</v>
      </c>
      <c r="C3699">
        <f t="shared" si="228"/>
        <v>0</v>
      </c>
      <c r="D3699">
        <f t="shared" si="229"/>
        <v>0</v>
      </c>
      <c r="E3699">
        <f t="shared" si="230"/>
        <v>0</v>
      </c>
      <c r="F3699" t="e" cm="1">
        <f t="array" aca="1" ref="F3699" ca="1">HexToFloat(MID(A3699,13,8))</f>
        <v>#VALUE!</v>
      </c>
      <c r="G3699" s="3">
        <f t="shared" si="231"/>
        <v>0.54166666666666663</v>
      </c>
      <c r="H3699" t="e" cm="1">
        <f t="array" aca="1" ref="H3699" ca="1">HexToFloat(MID(A3699,27,8))</f>
        <v>#VALUE!</v>
      </c>
      <c r="I3699" t="e" cm="1">
        <f t="array" aca="1" ref="I3699" ca="1">HexToFloat(MID(A3699,35,8))</f>
        <v>#VALUE!</v>
      </c>
      <c r="J3699" t="e" cm="1">
        <f t="array" aca="1" ref="J3699" ca="1">HexToFloat(MID(A3699,43,8))</f>
        <v>#VALUE!</v>
      </c>
    </row>
    <row r="3700" spans="1:10">
      <c r="A3700">
        <v>0</v>
      </c>
      <c r="C3700">
        <f t="shared" si="228"/>
        <v>0</v>
      </c>
      <c r="D3700">
        <f t="shared" si="229"/>
        <v>0</v>
      </c>
      <c r="E3700">
        <f t="shared" si="230"/>
        <v>0</v>
      </c>
      <c r="F3700" t="e" cm="1">
        <f t="array" aca="1" ref="F3700" ca="1">HexToFloat(MID(A3700,13,8))</f>
        <v>#VALUE!</v>
      </c>
      <c r="G3700" s="3">
        <f t="shared" si="231"/>
        <v>0.54166666666666663</v>
      </c>
      <c r="H3700" t="e" cm="1">
        <f t="array" aca="1" ref="H3700" ca="1">HexToFloat(MID(A3700,27,8))</f>
        <v>#VALUE!</v>
      </c>
      <c r="I3700" t="e" cm="1">
        <f t="array" aca="1" ref="I3700" ca="1">HexToFloat(MID(A3700,35,8))</f>
        <v>#VALUE!</v>
      </c>
      <c r="J3700" t="e" cm="1">
        <f t="array" aca="1" ref="J3700" ca="1">HexToFloat(MID(A3700,43,8))</f>
        <v>#VALUE!</v>
      </c>
    </row>
    <row r="3701" spans="1:10">
      <c r="A3701">
        <v>0</v>
      </c>
      <c r="C3701">
        <f t="shared" si="228"/>
        <v>0</v>
      </c>
      <c r="D3701">
        <f t="shared" si="229"/>
        <v>0</v>
      </c>
      <c r="E3701">
        <f t="shared" si="230"/>
        <v>0</v>
      </c>
      <c r="F3701" t="e" cm="1">
        <f t="array" aca="1" ref="F3701" ca="1">HexToFloat(MID(A3701,13,8))</f>
        <v>#VALUE!</v>
      </c>
      <c r="G3701" s="3">
        <f t="shared" si="231"/>
        <v>0.54166666666666663</v>
      </c>
      <c r="H3701" t="e" cm="1">
        <f t="array" aca="1" ref="H3701" ca="1">HexToFloat(MID(A3701,27,8))</f>
        <v>#VALUE!</v>
      </c>
      <c r="I3701" t="e" cm="1">
        <f t="array" aca="1" ref="I3701" ca="1">HexToFloat(MID(A3701,35,8))</f>
        <v>#VALUE!</v>
      </c>
      <c r="J3701" t="e" cm="1">
        <f t="array" aca="1" ref="J3701" ca="1">HexToFloat(MID(A3701,43,8))</f>
        <v>#VALUE!</v>
      </c>
    </row>
    <row r="3702" spans="1:10">
      <c r="A3702">
        <v>0</v>
      </c>
      <c r="C3702">
        <f t="shared" si="228"/>
        <v>0</v>
      </c>
      <c r="D3702">
        <f t="shared" si="229"/>
        <v>0</v>
      </c>
      <c r="E3702">
        <f t="shared" si="230"/>
        <v>0</v>
      </c>
      <c r="F3702" t="e" cm="1">
        <f t="array" aca="1" ref="F3702" ca="1">HexToFloat(MID(A3702,13,8))</f>
        <v>#VALUE!</v>
      </c>
      <c r="G3702" s="3">
        <f t="shared" si="231"/>
        <v>0.54166666666666663</v>
      </c>
      <c r="H3702" t="e" cm="1">
        <f t="array" aca="1" ref="H3702" ca="1">HexToFloat(MID(A3702,27,8))</f>
        <v>#VALUE!</v>
      </c>
      <c r="I3702" t="e" cm="1">
        <f t="array" aca="1" ref="I3702" ca="1">HexToFloat(MID(A3702,35,8))</f>
        <v>#VALUE!</v>
      </c>
      <c r="J3702" t="e" cm="1">
        <f t="array" aca="1" ref="J3702" ca="1">HexToFloat(MID(A3702,43,8))</f>
        <v>#VALUE!</v>
      </c>
    </row>
    <row r="3703" spans="1:10">
      <c r="A3703">
        <v>0</v>
      </c>
      <c r="C3703">
        <f t="shared" si="228"/>
        <v>0</v>
      </c>
      <c r="D3703">
        <f t="shared" si="229"/>
        <v>0</v>
      </c>
      <c r="E3703">
        <f t="shared" si="230"/>
        <v>0</v>
      </c>
      <c r="F3703" t="e" cm="1">
        <f t="array" aca="1" ref="F3703" ca="1">HexToFloat(MID(A3703,13,8))</f>
        <v>#VALUE!</v>
      </c>
      <c r="G3703" s="3">
        <f t="shared" si="231"/>
        <v>0.54166666666666663</v>
      </c>
      <c r="H3703" t="e" cm="1">
        <f t="array" aca="1" ref="H3703" ca="1">HexToFloat(MID(A3703,27,8))</f>
        <v>#VALUE!</v>
      </c>
      <c r="I3703" t="e" cm="1">
        <f t="array" aca="1" ref="I3703" ca="1">HexToFloat(MID(A3703,35,8))</f>
        <v>#VALUE!</v>
      </c>
      <c r="J3703" t="e" cm="1">
        <f t="array" aca="1" ref="J3703" ca="1">HexToFloat(MID(A3703,43,8))</f>
        <v>#VALUE!</v>
      </c>
    </row>
    <row r="3704" spans="1:10">
      <c r="A3704">
        <v>0</v>
      </c>
      <c r="C3704">
        <f t="shared" si="228"/>
        <v>0</v>
      </c>
      <c r="D3704">
        <f t="shared" si="229"/>
        <v>0</v>
      </c>
      <c r="E3704">
        <f t="shared" si="230"/>
        <v>0</v>
      </c>
      <c r="F3704" t="e" cm="1">
        <f t="array" aca="1" ref="F3704" ca="1">HexToFloat(MID(A3704,13,8))</f>
        <v>#VALUE!</v>
      </c>
      <c r="G3704" s="3">
        <f t="shared" si="231"/>
        <v>0.54166666666666663</v>
      </c>
      <c r="H3704" t="e" cm="1">
        <f t="array" aca="1" ref="H3704" ca="1">HexToFloat(MID(A3704,27,8))</f>
        <v>#VALUE!</v>
      </c>
      <c r="I3704" t="e" cm="1">
        <f t="array" aca="1" ref="I3704" ca="1">HexToFloat(MID(A3704,35,8))</f>
        <v>#VALUE!</v>
      </c>
      <c r="J3704" t="e" cm="1">
        <f t="array" aca="1" ref="J3704" ca="1">HexToFloat(MID(A3704,43,8))</f>
        <v>#VALUE!</v>
      </c>
    </row>
    <row r="3705" spans="1:10">
      <c r="A3705">
        <v>0</v>
      </c>
      <c r="C3705">
        <f t="shared" si="228"/>
        <v>0</v>
      </c>
      <c r="D3705">
        <f t="shared" si="229"/>
        <v>0</v>
      </c>
      <c r="E3705">
        <f t="shared" si="230"/>
        <v>0</v>
      </c>
      <c r="F3705" t="e" cm="1">
        <f t="array" aca="1" ref="F3705" ca="1">HexToFloat(MID(A3705,13,8))</f>
        <v>#VALUE!</v>
      </c>
      <c r="G3705" s="3">
        <f t="shared" si="231"/>
        <v>0.54166666666666663</v>
      </c>
      <c r="H3705" t="e" cm="1">
        <f t="array" aca="1" ref="H3705" ca="1">HexToFloat(MID(A3705,27,8))</f>
        <v>#VALUE!</v>
      </c>
      <c r="I3705" t="e" cm="1">
        <f t="array" aca="1" ref="I3705" ca="1">HexToFloat(MID(A3705,35,8))</f>
        <v>#VALUE!</v>
      </c>
      <c r="J3705" t="e" cm="1">
        <f t="array" aca="1" ref="J3705" ca="1">HexToFloat(MID(A3705,43,8))</f>
        <v>#VALUE!</v>
      </c>
    </row>
    <row r="3706" spans="1:10">
      <c r="A3706">
        <v>0</v>
      </c>
      <c r="C3706">
        <f t="shared" si="228"/>
        <v>0</v>
      </c>
      <c r="D3706">
        <f t="shared" si="229"/>
        <v>0</v>
      </c>
      <c r="E3706">
        <f t="shared" si="230"/>
        <v>0</v>
      </c>
      <c r="F3706" t="e" cm="1">
        <f t="array" aca="1" ref="F3706" ca="1">HexToFloat(MID(A3706,13,8))</f>
        <v>#VALUE!</v>
      </c>
      <c r="G3706" s="3">
        <f t="shared" si="231"/>
        <v>0.54166666666666663</v>
      </c>
      <c r="H3706" t="e" cm="1">
        <f t="array" aca="1" ref="H3706" ca="1">HexToFloat(MID(A3706,27,8))</f>
        <v>#VALUE!</v>
      </c>
      <c r="I3706" t="e" cm="1">
        <f t="array" aca="1" ref="I3706" ca="1">HexToFloat(MID(A3706,35,8))</f>
        <v>#VALUE!</v>
      </c>
      <c r="J3706" t="e" cm="1">
        <f t="array" aca="1" ref="J3706" ca="1">HexToFloat(MID(A3706,43,8))</f>
        <v>#VALUE!</v>
      </c>
    </row>
    <row r="3707" spans="1:10">
      <c r="A3707">
        <v>0</v>
      </c>
      <c r="C3707">
        <f t="shared" si="228"/>
        <v>0</v>
      </c>
      <c r="D3707">
        <f t="shared" si="229"/>
        <v>0</v>
      </c>
      <c r="E3707">
        <f t="shared" si="230"/>
        <v>0</v>
      </c>
      <c r="F3707" t="e" cm="1">
        <f t="array" aca="1" ref="F3707" ca="1">HexToFloat(MID(A3707,13,8))</f>
        <v>#VALUE!</v>
      </c>
      <c r="G3707" s="3">
        <f t="shared" si="231"/>
        <v>0.54166666666666663</v>
      </c>
      <c r="H3707" t="e" cm="1">
        <f t="array" aca="1" ref="H3707" ca="1">HexToFloat(MID(A3707,27,8))</f>
        <v>#VALUE!</v>
      </c>
      <c r="I3707" t="e" cm="1">
        <f t="array" aca="1" ref="I3707" ca="1">HexToFloat(MID(A3707,35,8))</f>
        <v>#VALUE!</v>
      </c>
      <c r="J3707" t="e" cm="1">
        <f t="array" aca="1" ref="J3707" ca="1">HexToFloat(MID(A3707,43,8))</f>
        <v>#VALUE!</v>
      </c>
    </row>
    <row r="3708" spans="1:10">
      <c r="A3708">
        <v>0</v>
      </c>
      <c r="C3708">
        <f t="shared" si="228"/>
        <v>0</v>
      </c>
      <c r="D3708">
        <f t="shared" si="229"/>
        <v>0</v>
      </c>
      <c r="E3708">
        <f t="shared" si="230"/>
        <v>0</v>
      </c>
      <c r="F3708" t="e" cm="1">
        <f t="array" aca="1" ref="F3708" ca="1">HexToFloat(MID(A3708,13,8))</f>
        <v>#VALUE!</v>
      </c>
      <c r="G3708" s="3">
        <f t="shared" si="231"/>
        <v>0.54166666666666663</v>
      </c>
      <c r="H3708" t="e" cm="1">
        <f t="array" aca="1" ref="H3708" ca="1">HexToFloat(MID(A3708,27,8))</f>
        <v>#VALUE!</v>
      </c>
      <c r="I3708" t="e" cm="1">
        <f t="array" aca="1" ref="I3708" ca="1">HexToFloat(MID(A3708,35,8))</f>
        <v>#VALUE!</v>
      </c>
      <c r="J3708" t="e" cm="1">
        <f t="array" aca="1" ref="J3708" ca="1">HexToFloat(MID(A3708,43,8))</f>
        <v>#VALUE!</v>
      </c>
    </row>
    <row r="3709" spans="1:10">
      <c r="A3709">
        <v>0</v>
      </c>
      <c r="C3709">
        <f t="shared" si="228"/>
        <v>0</v>
      </c>
      <c r="D3709">
        <f t="shared" si="229"/>
        <v>0</v>
      </c>
      <c r="E3709">
        <f t="shared" si="230"/>
        <v>0</v>
      </c>
      <c r="F3709" t="e" cm="1">
        <f t="array" aca="1" ref="F3709" ca="1">HexToFloat(MID(A3709,13,8))</f>
        <v>#VALUE!</v>
      </c>
      <c r="G3709" s="3">
        <f t="shared" si="231"/>
        <v>0.54166666666666663</v>
      </c>
      <c r="H3709" t="e" cm="1">
        <f t="array" aca="1" ref="H3709" ca="1">HexToFloat(MID(A3709,27,8))</f>
        <v>#VALUE!</v>
      </c>
      <c r="I3709" t="e" cm="1">
        <f t="array" aca="1" ref="I3709" ca="1">HexToFloat(MID(A3709,35,8))</f>
        <v>#VALUE!</v>
      </c>
      <c r="J3709" t="e" cm="1">
        <f t="array" aca="1" ref="J3709" ca="1">HexToFloat(MID(A3709,43,8))</f>
        <v>#VALUE!</v>
      </c>
    </row>
    <row r="3710" spans="1:10">
      <c r="A3710">
        <v>0</v>
      </c>
      <c r="C3710">
        <f t="shared" si="228"/>
        <v>0</v>
      </c>
      <c r="D3710">
        <f t="shared" si="229"/>
        <v>0</v>
      </c>
      <c r="E3710">
        <f t="shared" si="230"/>
        <v>0</v>
      </c>
      <c r="F3710" t="e" cm="1">
        <f t="array" aca="1" ref="F3710" ca="1">HexToFloat(MID(A3710,13,8))</f>
        <v>#VALUE!</v>
      </c>
      <c r="G3710" s="3">
        <f t="shared" si="231"/>
        <v>0.54166666666666663</v>
      </c>
      <c r="H3710" t="e" cm="1">
        <f t="array" aca="1" ref="H3710" ca="1">HexToFloat(MID(A3710,27,8))</f>
        <v>#VALUE!</v>
      </c>
      <c r="I3710" t="e" cm="1">
        <f t="array" aca="1" ref="I3710" ca="1">HexToFloat(MID(A3710,35,8))</f>
        <v>#VALUE!</v>
      </c>
      <c r="J3710" t="e" cm="1">
        <f t="array" aca="1" ref="J3710" ca="1">HexToFloat(MID(A3710,43,8))</f>
        <v>#VALUE!</v>
      </c>
    </row>
    <row r="3711" spans="1:10">
      <c r="A3711">
        <v>0</v>
      </c>
      <c r="C3711">
        <f t="shared" si="228"/>
        <v>0</v>
      </c>
      <c r="D3711">
        <f t="shared" si="229"/>
        <v>0</v>
      </c>
      <c r="E3711">
        <f t="shared" si="230"/>
        <v>0</v>
      </c>
      <c r="F3711" t="e" cm="1">
        <f t="array" aca="1" ref="F3711" ca="1">HexToFloat(MID(A3711,13,8))</f>
        <v>#VALUE!</v>
      </c>
      <c r="G3711" s="3">
        <f t="shared" si="231"/>
        <v>0.54166666666666663</v>
      </c>
      <c r="H3711" t="e" cm="1">
        <f t="array" aca="1" ref="H3711" ca="1">HexToFloat(MID(A3711,27,8))</f>
        <v>#VALUE!</v>
      </c>
      <c r="I3711" t="e" cm="1">
        <f t="array" aca="1" ref="I3711" ca="1">HexToFloat(MID(A3711,35,8))</f>
        <v>#VALUE!</v>
      </c>
      <c r="J3711" t="e" cm="1">
        <f t="array" aca="1" ref="J3711" ca="1">HexToFloat(MID(A3711,43,8))</f>
        <v>#VALUE!</v>
      </c>
    </row>
    <row r="3712" spans="1:10">
      <c r="A3712">
        <v>0</v>
      </c>
      <c r="C3712">
        <f t="shared" si="228"/>
        <v>0</v>
      </c>
      <c r="D3712">
        <f t="shared" si="229"/>
        <v>0</v>
      </c>
      <c r="E3712">
        <f t="shared" si="230"/>
        <v>0</v>
      </c>
      <c r="F3712" t="e" cm="1">
        <f t="array" aca="1" ref="F3712" ca="1">HexToFloat(MID(A3712,13,8))</f>
        <v>#VALUE!</v>
      </c>
      <c r="G3712" s="3">
        <f t="shared" si="231"/>
        <v>0.54166666666666663</v>
      </c>
      <c r="H3712" t="e" cm="1">
        <f t="array" aca="1" ref="H3712" ca="1">HexToFloat(MID(A3712,27,8))</f>
        <v>#VALUE!</v>
      </c>
      <c r="I3712" t="e" cm="1">
        <f t="array" aca="1" ref="I3712" ca="1">HexToFloat(MID(A3712,35,8))</f>
        <v>#VALUE!</v>
      </c>
      <c r="J3712" t="e" cm="1">
        <f t="array" aca="1" ref="J3712" ca="1">HexToFloat(MID(A3712,43,8))</f>
        <v>#VALUE!</v>
      </c>
    </row>
    <row r="3713" spans="1:10">
      <c r="A3713">
        <v>0</v>
      </c>
      <c r="C3713">
        <f t="shared" ref="C3713:C3776" si="232">HEX2DEC(LEFT(A3713,4))/100</f>
        <v>0</v>
      </c>
      <c r="D3713">
        <f t="shared" ref="D3713:D3776" si="233">HEX2DEC(MID(A3713,5,4))/100</f>
        <v>0</v>
      </c>
      <c r="E3713">
        <f t="shared" ref="E3713:E3776" si="234">HEX2DEC(MID(A3713,9,4))/100</f>
        <v>0</v>
      </c>
      <c r="F3713" t="e" cm="1">
        <f t="array" aca="1" ref="F3713" ca="1">HexToFloat(MID(A3713,13,8))</f>
        <v>#VALUE!</v>
      </c>
      <c r="G3713" s="3">
        <f t="shared" si="231"/>
        <v>0.54166666666666663</v>
      </c>
      <c r="H3713" t="e" cm="1">
        <f t="array" aca="1" ref="H3713" ca="1">HexToFloat(MID(A3713,27,8))</f>
        <v>#VALUE!</v>
      </c>
      <c r="I3713" t="e" cm="1">
        <f t="array" aca="1" ref="I3713" ca="1">HexToFloat(MID(A3713,35,8))</f>
        <v>#VALUE!</v>
      </c>
      <c r="J3713" t="e" cm="1">
        <f t="array" aca="1" ref="J3713" ca="1">HexToFloat(MID(A3713,43,8))</f>
        <v>#VALUE!</v>
      </c>
    </row>
    <row r="3714" spans="1:10">
      <c r="A3714">
        <v>0</v>
      </c>
      <c r="C3714">
        <f t="shared" si="232"/>
        <v>0</v>
      </c>
      <c r="D3714">
        <f t="shared" si="233"/>
        <v>0</v>
      </c>
      <c r="E3714">
        <f t="shared" si="234"/>
        <v>0</v>
      </c>
      <c r="F3714" t="e" cm="1">
        <f t="array" aca="1" ref="F3714" ca="1">HexToFloat(MID(A3714,13,8))</f>
        <v>#VALUE!</v>
      </c>
      <c r="G3714" s="3">
        <f t="shared" si="231"/>
        <v>0.54166666666666663</v>
      </c>
      <c r="H3714" t="e" cm="1">
        <f t="array" aca="1" ref="H3714" ca="1">HexToFloat(MID(A3714,27,8))</f>
        <v>#VALUE!</v>
      </c>
      <c r="I3714" t="e" cm="1">
        <f t="array" aca="1" ref="I3714" ca="1">HexToFloat(MID(A3714,35,8))</f>
        <v>#VALUE!</v>
      </c>
      <c r="J3714" t="e" cm="1">
        <f t="array" aca="1" ref="J3714" ca="1">HexToFloat(MID(A3714,43,8))</f>
        <v>#VALUE!</v>
      </c>
    </row>
    <row r="3715" spans="1:10">
      <c r="A3715">
        <v>0</v>
      </c>
      <c r="C3715">
        <f t="shared" si="232"/>
        <v>0</v>
      </c>
      <c r="D3715">
        <f t="shared" si="233"/>
        <v>0</v>
      </c>
      <c r="E3715">
        <f t="shared" si="234"/>
        <v>0</v>
      </c>
      <c r="F3715" t="e" cm="1">
        <f t="array" aca="1" ref="F3715" ca="1">HexToFloat(MID(A3715,13,8))</f>
        <v>#VALUE!</v>
      </c>
      <c r="G3715" s="3">
        <f t="shared" ref="G3715:G3778" si="235">CONCATENATE(HEX2DEC(MID(A3715,21,2)),":",HEX2DEC(MID(A3715,23,2)),":",HEX2DEC(MID(A3715,25,2))) + 13/24</f>
        <v>0.54166666666666663</v>
      </c>
      <c r="H3715" t="e" cm="1">
        <f t="array" aca="1" ref="H3715" ca="1">HexToFloat(MID(A3715,27,8))</f>
        <v>#VALUE!</v>
      </c>
      <c r="I3715" t="e" cm="1">
        <f t="array" aca="1" ref="I3715" ca="1">HexToFloat(MID(A3715,35,8))</f>
        <v>#VALUE!</v>
      </c>
      <c r="J3715" t="e" cm="1">
        <f t="array" aca="1" ref="J3715" ca="1">HexToFloat(MID(A3715,43,8))</f>
        <v>#VALUE!</v>
      </c>
    </row>
    <row r="3716" spans="1:10">
      <c r="A3716">
        <v>0</v>
      </c>
      <c r="C3716">
        <f t="shared" si="232"/>
        <v>0</v>
      </c>
      <c r="D3716">
        <f t="shared" si="233"/>
        <v>0</v>
      </c>
      <c r="E3716">
        <f t="shared" si="234"/>
        <v>0</v>
      </c>
      <c r="F3716" t="e" cm="1">
        <f t="array" aca="1" ref="F3716" ca="1">HexToFloat(MID(A3716,13,8))</f>
        <v>#VALUE!</v>
      </c>
      <c r="G3716" s="3">
        <f t="shared" si="235"/>
        <v>0.54166666666666663</v>
      </c>
      <c r="H3716" t="e" cm="1">
        <f t="array" aca="1" ref="H3716" ca="1">HexToFloat(MID(A3716,27,8))</f>
        <v>#VALUE!</v>
      </c>
      <c r="I3716" t="e" cm="1">
        <f t="array" aca="1" ref="I3716" ca="1">HexToFloat(MID(A3716,35,8))</f>
        <v>#VALUE!</v>
      </c>
      <c r="J3716" t="e" cm="1">
        <f t="array" aca="1" ref="J3716" ca="1">HexToFloat(MID(A3716,43,8))</f>
        <v>#VALUE!</v>
      </c>
    </row>
    <row r="3717" spans="1:10">
      <c r="A3717">
        <v>0</v>
      </c>
      <c r="C3717">
        <f t="shared" si="232"/>
        <v>0</v>
      </c>
      <c r="D3717">
        <f t="shared" si="233"/>
        <v>0</v>
      </c>
      <c r="E3717">
        <f t="shared" si="234"/>
        <v>0</v>
      </c>
      <c r="F3717" t="e" cm="1">
        <f t="array" aca="1" ref="F3717" ca="1">HexToFloat(MID(A3717,13,8))</f>
        <v>#VALUE!</v>
      </c>
      <c r="G3717" s="3">
        <f t="shared" si="235"/>
        <v>0.54166666666666663</v>
      </c>
      <c r="H3717" t="e" cm="1">
        <f t="array" aca="1" ref="H3717" ca="1">HexToFloat(MID(A3717,27,8))</f>
        <v>#VALUE!</v>
      </c>
      <c r="I3717" t="e" cm="1">
        <f t="array" aca="1" ref="I3717" ca="1">HexToFloat(MID(A3717,35,8))</f>
        <v>#VALUE!</v>
      </c>
      <c r="J3717" t="e" cm="1">
        <f t="array" aca="1" ref="J3717" ca="1">HexToFloat(MID(A3717,43,8))</f>
        <v>#VALUE!</v>
      </c>
    </row>
    <row r="3718" spans="1:10">
      <c r="A3718">
        <v>0</v>
      </c>
      <c r="C3718">
        <f t="shared" si="232"/>
        <v>0</v>
      </c>
      <c r="D3718">
        <f t="shared" si="233"/>
        <v>0</v>
      </c>
      <c r="E3718">
        <f t="shared" si="234"/>
        <v>0</v>
      </c>
      <c r="F3718" t="e" cm="1">
        <f t="array" aca="1" ref="F3718" ca="1">HexToFloat(MID(A3718,13,8))</f>
        <v>#VALUE!</v>
      </c>
      <c r="G3718" s="3">
        <f t="shared" si="235"/>
        <v>0.54166666666666663</v>
      </c>
      <c r="H3718" t="e" cm="1">
        <f t="array" aca="1" ref="H3718" ca="1">HexToFloat(MID(A3718,27,8))</f>
        <v>#VALUE!</v>
      </c>
      <c r="I3718" t="e" cm="1">
        <f t="array" aca="1" ref="I3718" ca="1">HexToFloat(MID(A3718,35,8))</f>
        <v>#VALUE!</v>
      </c>
      <c r="J3718" t="e" cm="1">
        <f t="array" aca="1" ref="J3718" ca="1">HexToFloat(MID(A3718,43,8))</f>
        <v>#VALUE!</v>
      </c>
    </row>
    <row r="3719" spans="1:10">
      <c r="A3719">
        <v>0</v>
      </c>
      <c r="C3719">
        <f t="shared" si="232"/>
        <v>0</v>
      </c>
      <c r="D3719">
        <f t="shared" si="233"/>
        <v>0</v>
      </c>
      <c r="E3719">
        <f t="shared" si="234"/>
        <v>0</v>
      </c>
      <c r="F3719" t="e" cm="1">
        <f t="array" aca="1" ref="F3719" ca="1">HexToFloat(MID(A3719,13,8))</f>
        <v>#VALUE!</v>
      </c>
      <c r="G3719" s="3">
        <f t="shared" si="235"/>
        <v>0.54166666666666663</v>
      </c>
      <c r="H3719" t="e" cm="1">
        <f t="array" aca="1" ref="H3719" ca="1">HexToFloat(MID(A3719,27,8))</f>
        <v>#VALUE!</v>
      </c>
      <c r="I3719" t="e" cm="1">
        <f t="array" aca="1" ref="I3719" ca="1">HexToFloat(MID(A3719,35,8))</f>
        <v>#VALUE!</v>
      </c>
      <c r="J3719" t="e" cm="1">
        <f t="array" aca="1" ref="J3719" ca="1">HexToFloat(MID(A3719,43,8))</f>
        <v>#VALUE!</v>
      </c>
    </row>
    <row r="3720" spans="1:10">
      <c r="A3720">
        <v>0</v>
      </c>
      <c r="C3720">
        <f t="shared" si="232"/>
        <v>0</v>
      </c>
      <c r="D3720">
        <f t="shared" si="233"/>
        <v>0</v>
      </c>
      <c r="E3720">
        <f t="shared" si="234"/>
        <v>0</v>
      </c>
      <c r="F3720" t="e" cm="1">
        <f t="array" aca="1" ref="F3720" ca="1">HexToFloat(MID(A3720,13,8))</f>
        <v>#VALUE!</v>
      </c>
      <c r="G3720" s="3">
        <f t="shared" si="235"/>
        <v>0.54166666666666663</v>
      </c>
      <c r="H3720" t="e" cm="1">
        <f t="array" aca="1" ref="H3720" ca="1">HexToFloat(MID(A3720,27,8))</f>
        <v>#VALUE!</v>
      </c>
      <c r="I3720" t="e" cm="1">
        <f t="array" aca="1" ref="I3720" ca="1">HexToFloat(MID(A3720,35,8))</f>
        <v>#VALUE!</v>
      </c>
      <c r="J3720" t="e" cm="1">
        <f t="array" aca="1" ref="J3720" ca="1">HexToFloat(MID(A3720,43,8))</f>
        <v>#VALUE!</v>
      </c>
    </row>
    <row r="3721" spans="1:10">
      <c r="A3721">
        <v>0</v>
      </c>
      <c r="C3721">
        <f t="shared" si="232"/>
        <v>0</v>
      </c>
      <c r="D3721">
        <f t="shared" si="233"/>
        <v>0</v>
      </c>
      <c r="E3721">
        <f t="shared" si="234"/>
        <v>0</v>
      </c>
      <c r="F3721" t="e" cm="1">
        <f t="array" aca="1" ref="F3721" ca="1">HexToFloat(MID(A3721,13,8))</f>
        <v>#VALUE!</v>
      </c>
      <c r="G3721" s="3">
        <f t="shared" si="235"/>
        <v>0.54166666666666663</v>
      </c>
      <c r="H3721" t="e" cm="1">
        <f t="array" aca="1" ref="H3721" ca="1">HexToFloat(MID(A3721,27,8))</f>
        <v>#VALUE!</v>
      </c>
      <c r="I3721" t="e" cm="1">
        <f t="array" aca="1" ref="I3721" ca="1">HexToFloat(MID(A3721,35,8))</f>
        <v>#VALUE!</v>
      </c>
      <c r="J3721" t="e" cm="1">
        <f t="array" aca="1" ref="J3721" ca="1">HexToFloat(MID(A3721,43,8))</f>
        <v>#VALUE!</v>
      </c>
    </row>
    <row r="3722" spans="1:10">
      <c r="A3722">
        <v>0</v>
      </c>
      <c r="C3722">
        <f t="shared" si="232"/>
        <v>0</v>
      </c>
      <c r="D3722">
        <f t="shared" si="233"/>
        <v>0</v>
      </c>
      <c r="E3722">
        <f t="shared" si="234"/>
        <v>0</v>
      </c>
      <c r="F3722" t="e" cm="1">
        <f t="array" aca="1" ref="F3722" ca="1">HexToFloat(MID(A3722,13,8))</f>
        <v>#VALUE!</v>
      </c>
      <c r="G3722" s="3">
        <f t="shared" si="235"/>
        <v>0.54166666666666663</v>
      </c>
      <c r="H3722" t="e" cm="1">
        <f t="array" aca="1" ref="H3722" ca="1">HexToFloat(MID(A3722,27,8))</f>
        <v>#VALUE!</v>
      </c>
      <c r="I3722" t="e" cm="1">
        <f t="array" aca="1" ref="I3722" ca="1">HexToFloat(MID(A3722,35,8))</f>
        <v>#VALUE!</v>
      </c>
      <c r="J3722" t="e" cm="1">
        <f t="array" aca="1" ref="J3722" ca="1">HexToFloat(MID(A3722,43,8))</f>
        <v>#VALUE!</v>
      </c>
    </row>
    <row r="3723" spans="1:10">
      <c r="A3723">
        <v>0</v>
      </c>
      <c r="C3723">
        <f t="shared" si="232"/>
        <v>0</v>
      </c>
      <c r="D3723">
        <f t="shared" si="233"/>
        <v>0</v>
      </c>
      <c r="E3723">
        <f t="shared" si="234"/>
        <v>0</v>
      </c>
      <c r="F3723" t="e" cm="1">
        <f t="array" aca="1" ref="F3723" ca="1">HexToFloat(MID(A3723,13,8))</f>
        <v>#VALUE!</v>
      </c>
      <c r="G3723" s="3">
        <f t="shared" si="235"/>
        <v>0.54166666666666663</v>
      </c>
      <c r="H3723" t="e" cm="1">
        <f t="array" aca="1" ref="H3723" ca="1">HexToFloat(MID(A3723,27,8))</f>
        <v>#VALUE!</v>
      </c>
      <c r="I3723" t="e" cm="1">
        <f t="array" aca="1" ref="I3723" ca="1">HexToFloat(MID(A3723,35,8))</f>
        <v>#VALUE!</v>
      </c>
      <c r="J3723" t="e" cm="1">
        <f t="array" aca="1" ref="J3723" ca="1">HexToFloat(MID(A3723,43,8))</f>
        <v>#VALUE!</v>
      </c>
    </row>
    <row r="3724" spans="1:10">
      <c r="A3724">
        <v>0</v>
      </c>
      <c r="C3724">
        <f t="shared" si="232"/>
        <v>0</v>
      </c>
      <c r="D3724">
        <f t="shared" si="233"/>
        <v>0</v>
      </c>
      <c r="E3724">
        <f t="shared" si="234"/>
        <v>0</v>
      </c>
      <c r="F3724" t="e" cm="1">
        <f t="array" aca="1" ref="F3724" ca="1">HexToFloat(MID(A3724,13,8))</f>
        <v>#VALUE!</v>
      </c>
      <c r="G3724" s="3">
        <f t="shared" si="235"/>
        <v>0.54166666666666663</v>
      </c>
      <c r="H3724" t="e" cm="1">
        <f t="array" aca="1" ref="H3724" ca="1">HexToFloat(MID(A3724,27,8))</f>
        <v>#VALUE!</v>
      </c>
      <c r="I3724" t="e" cm="1">
        <f t="array" aca="1" ref="I3724" ca="1">HexToFloat(MID(A3724,35,8))</f>
        <v>#VALUE!</v>
      </c>
      <c r="J3724" t="e" cm="1">
        <f t="array" aca="1" ref="J3724" ca="1">HexToFloat(MID(A3724,43,8))</f>
        <v>#VALUE!</v>
      </c>
    </row>
    <row r="3725" spans="1:10">
      <c r="A3725">
        <v>0</v>
      </c>
      <c r="C3725">
        <f t="shared" si="232"/>
        <v>0</v>
      </c>
      <c r="D3725">
        <f t="shared" si="233"/>
        <v>0</v>
      </c>
      <c r="E3725">
        <f t="shared" si="234"/>
        <v>0</v>
      </c>
      <c r="F3725" t="e" cm="1">
        <f t="array" aca="1" ref="F3725" ca="1">HexToFloat(MID(A3725,13,8))</f>
        <v>#VALUE!</v>
      </c>
      <c r="G3725" s="3">
        <f t="shared" si="235"/>
        <v>0.54166666666666663</v>
      </c>
      <c r="H3725" t="e" cm="1">
        <f t="array" aca="1" ref="H3725" ca="1">HexToFloat(MID(A3725,27,8))</f>
        <v>#VALUE!</v>
      </c>
      <c r="I3725" t="e" cm="1">
        <f t="array" aca="1" ref="I3725" ca="1">HexToFloat(MID(A3725,35,8))</f>
        <v>#VALUE!</v>
      </c>
      <c r="J3725" t="e" cm="1">
        <f t="array" aca="1" ref="J3725" ca="1">HexToFloat(MID(A3725,43,8))</f>
        <v>#VALUE!</v>
      </c>
    </row>
    <row r="3726" spans="1:10">
      <c r="A3726">
        <v>0</v>
      </c>
      <c r="C3726">
        <f t="shared" si="232"/>
        <v>0</v>
      </c>
      <c r="D3726">
        <f t="shared" si="233"/>
        <v>0</v>
      </c>
      <c r="E3726">
        <f t="shared" si="234"/>
        <v>0</v>
      </c>
      <c r="F3726" t="e" cm="1">
        <f t="array" aca="1" ref="F3726" ca="1">HexToFloat(MID(A3726,13,8))</f>
        <v>#VALUE!</v>
      </c>
      <c r="G3726" s="3">
        <f t="shared" si="235"/>
        <v>0.54166666666666663</v>
      </c>
      <c r="H3726" t="e" cm="1">
        <f t="array" aca="1" ref="H3726" ca="1">HexToFloat(MID(A3726,27,8))</f>
        <v>#VALUE!</v>
      </c>
      <c r="I3726" t="e" cm="1">
        <f t="array" aca="1" ref="I3726" ca="1">HexToFloat(MID(A3726,35,8))</f>
        <v>#VALUE!</v>
      </c>
      <c r="J3726" t="e" cm="1">
        <f t="array" aca="1" ref="J3726" ca="1">HexToFloat(MID(A3726,43,8))</f>
        <v>#VALUE!</v>
      </c>
    </row>
    <row r="3727" spans="1:10">
      <c r="A3727">
        <v>0</v>
      </c>
      <c r="C3727">
        <f t="shared" si="232"/>
        <v>0</v>
      </c>
      <c r="D3727">
        <f t="shared" si="233"/>
        <v>0</v>
      </c>
      <c r="E3727">
        <f t="shared" si="234"/>
        <v>0</v>
      </c>
      <c r="F3727" t="e" cm="1">
        <f t="array" aca="1" ref="F3727" ca="1">HexToFloat(MID(A3727,13,8))</f>
        <v>#VALUE!</v>
      </c>
      <c r="G3727" s="3">
        <f t="shared" si="235"/>
        <v>0.54166666666666663</v>
      </c>
      <c r="H3727" t="e" cm="1">
        <f t="array" aca="1" ref="H3727" ca="1">HexToFloat(MID(A3727,27,8))</f>
        <v>#VALUE!</v>
      </c>
      <c r="I3727" t="e" cm="1">
        <f t="array" aca="1" ref="I3727" ca="1">HexToFloat(MID(A3727,35,8))</f>
        <v>#VALUE!</v>
      </c>
      <c r="J3727" t="e" cm="1">
        <f t="array" aca="1" ref="J3727" ca="1">HexToFloat(MID(A3727,43,8))</f>
        <v>#VALUE!</v>
      </c>
    </row>
    <row r="3728" spans="1:10">
      <c r="A3728">
        <v>0</v>
      </c>
      <c r="C3728">
        <f t="shared" si="232"/>
        <v>0</v>
      </c>
      <c r="D3728">
        <f t="shared" si="233"/>
        <v>0</v>
      </c>
      <c r="E3728">
        <f t="shared" si="234"/>
        <v>0</v>
      </c>
      <c r="F3728" t="e" cm="1">
        <f t="array" aca="1" ref="F3728" ca="1">HexToFloat(MID(A3728,13,8))</f>
        <v>#VALUE!</v>
      </c>
      <c r="G3728" s="3">
        <f t="shared" si="235"/>
        <v>0.54166666666666663</v>
      </c>
      <c r="H3728" t="e" cm="1">
        <f t="array" aca="1" ref="H3728" ca="1">HexToFloat(MID(A3728,27,8))</f>
        <v>#VALUE!</v>
      </c>
      <c r="I3728" t="e" cm="1">
        <f t="array" aca="1" ref="I3728" ca="1">HexToFloat(MID(A3728,35,8))</f>
        <v>#VALUE!</v>
      </c>
      <c r="J3728" t="e" cm="1">
        <f t="array" aca="1" ref="J3728" ca="1">HexToFloat(MID(A3728,43,8))</f>
        <v>#VALUE!</v>
      </c>
    </row>
    <row r="3729" spans="1:10">
      <c r="A3729">
        <v>0</v>
      </c>
      <c r="C3729">
        <f t="shared" si="232"/>
        <v>0</v>
      </c>
      <c r="D3729">
        <f t="shared" si="233"/>
        <v>0</v>
      </c>
      <c r="E3729">
        <f t="shared" si="234"/>
        <v>0</v>
      </c>
      <c r="F3729" t="e" cm="1">
        <f t="array" aca="1" ref="F3729" ca="1">HexToFloat(MID(A3729,13,8))</f>
        <v>#VALUE!</v>
      </c>
      <c r="G3729" s="3">
        <f t="shared" si="235"/>
        <v>0.54166666666666663</v>
      </c>
      <c r="H3729" t="e" cm="1">
        <f t="array" aca="1" ref="H3729" ca="1">HexToFloat(MID(A3729,27,8))</f>
        <v>#VALUE!</v>
      </c>
      <c r="I3729" t="e" cm="1">
        <f t="array" aca="1" ref="I3729" ca="1">HexToFloat(MID(A3729,35,8))</f>
        <v>#VALUE!</v>
      </c>
      <c r="J3729" t="e" cm="1">
        <f t="array" aca="1" ref="J3729" ca="1">HexToFloat(MID(A3729,43,8))</f>
        <v>#VALUE!</v>
      </c>
    </row>
    <row r="3730" spans="1:10">
      <c r="A3730">
        <v>0</v>
      </c>
      <c r="C3730">
        <f t="shared" si="232"/>
        <v>0</v>
      </c>
      <c r="D3730">
        <f t="shared" si="233"/>
        <v>0</v>
      </c>
      <c r="E3730">
        <f t="shared" si="234"/>
        <v>0</v>
      </c>
      <c r="F3730" t="e" cm="1">
        <f t="array" aca="1" ref="F3730" ca="1">HexToFloat(MID(A3730,13,8))</f>
        <v>#VALUE!</v>
      </c>
      <c r="G3730" s="3">
        <f t="shared" si="235"/>
        <v>0.54166666666666663</v>
      </c>
      <c r="H3730" t="e" cm="1">
        <f t="array" aca="1" ref="H3730" ca="1">HexToFloat(MID(A3730,27,8))</f>
        <v>#VALUE!</v>
      </c>
      <c r="I3730" t="e" cm="1">
        <f t="array" aca="1" ref="I3730" ca="1">HexToFloat(MID(A3730,35,8))</f>
        <v>#VALUE!</v>
      </c>
      <c r="J3730" t="e" cm="1">
        <f t="array" aca="1" ref="J3730" ca="1">HexToFloat(MID(A3730,43,8))</f>
        <v>#VALUE!</v>
      </c>
    </row>
    <row r="3731" spans="1:10">
      <c r="A3731">
        <v>0</v>
      </c>
      <c r="C3731">
        <f t="shared" si="232"/>
        <v>0</v>
      </c>
      <c r="D3731">
        <f t="shared" si="233"/>
        <v>0</v>
      </c>
      <c r="E3731">
        <f t="shared" si="234"/>
        <v>0</v>
      </c>
      <c r="F3731" t="e" cm="1">
        <f t="array" aca="1" ref="F3731" ca="1">HexToFloat(MID(A3731,13,8))</f>
        <v>#VALUE!</v>
      </c>
      <c r="G3731" s="3">
        <f t="shared" si="235"/>
        <v>0.54166666666666663</v>
      </c>
      <c r="H3731" t="e" cm="1">
        <f t="array" aca="1" ref="H3731" ca="1">HexToFloat(MID(A3731,27,8))</f>
        <v>#VALUE!</v>
      </c>
      <c r="I3731" t="e" cm="1">
        <f t="array" aca="1" ref="I3731" ca="1">HexToFloat(MID(A3731,35,8))</f>
        <v>#VALUE!</v>
      </c>
      <c r="J3731" t="e" cm="1">
        <f t="array" aca="1" ref="J3731" ca="1">HexToFloat(MID(A3731,43,8))</f>
        <v>#VALUE!</v>
      </c>
    </row>
    <row r="3732" spans="1:10">
      <c r="A3732">
        <v>0</v>
      </c>
      <c r="C3732">
        <f t="shared" si="232"/>
        <v>0</v>
      </c>
      <c r="D3732">
        <f t="shared" si="233"/>
        <v>0</v>
      </c>
      <c r="E3732">
        <f t="shared" si="234"/>
        <v>0</v>
      </c>
      <c r="F3732" t="e" cm="1">
        <f t="array" aca="1" ref="F3732" ca="1">HexToFloat(MID(A3732,13,8))</f>
        <v>#VALUE!</v>
      </c>
      <c r="G3732" s="3">
        <f t="shared" si="235"/>
        <v>0.54166666666666663</v>
      </c>
      <c r="H3732" t="e" cm="1">
        <f t="array" aca="1" ref="H3732" ca="1">HexToFloat(MID(A3732,27,8))</f>
        <v>#VALUE!</v>
      </c>
      <c r="I3732" t="e" cm="1">
        <f t="array" aca="1" ref="I3732" ca="1">HexToFloat(MID(A3732,35,8))</f>
        <v>#VALUE!</v>
      </c>
      <c r="J3732" t="e" cm="1">
        <f t="array" aca="1" ref="J3732" ca="1">HexToFloat(MID(A3732,43,8))</f>
        <v>#VALUE!</v>
      </c>
    </row>
    <row r="3733" spans="1:10">
      <c r="A3733">
        <v>0</v>
      </c>
      <c r="C3733">
        <f t="shared" si="232"/>
        <v>0</v>
      </c>
      <c r="D3733">
        <f t="shared" si="233"/>
        <v>0</v>
      </c>
      <c r="E3733">
        <f t="shared" si="234"/>
        <v>0</v>
      </c>
      <c r="F3733" t="e" cm="1">
        <f t="array" aca="1" ref="F3733" ca="1">HexToFloat(MID(A3733,13,8))</f>
        <v>#VALUE!</v>
      </c>
      <c r="G3733" s="3">
        <f t="shared" si="235"/>
        <v>0.54166666666666663</v>
      </c>
      <c r="H3733" t="e" cm="1">
        <f t="array" aca="1" ref="H3733" ca="1">HexToFloat(MID(A3733,27,8))</f>
        <v>#VALUE!</v>
      </c>
      <c r="I3733" t="e" cm="1">
        <f t="array" aca="1" ref="I3733" ca="1">HexToFloat(MID(A3733,35,8))</f>
        <v>#VALUE!</v>
      </c>
      <c r="J3733" t="e" cm="1">
        <f t="array" aca="1" ref="J3733" ca="1">HexToFloat(MID(A3733,43,8))</f>
        <v>#VALUE!</v>
      </c>
    </row>
    <row r="3734" spans="1:10">
      <c r="A3734">
        <v>0</v>
      </c>
      <c r="C3734">
        <f t="shared" si="232"/>
        <v>0</v>
      </c>
      <c r="D3734">
        <f t="shared" si="233"/>
        <v>0</v>
      </c>
      <c r="E3734">
        <f t="shared" si="234"/>
        <v>0</v>
      </c>
      <c r="F3734" t="e" cm="1">
        <f t="array" aca="1" ref="F3734" ca="1">HexToFloat(MID(A3734,13,8))</f>
        <v>#VALUE!</v>
      </c>
      <c r="G3734" s="3">
        <f t="shared" si="235"/>
        <v>0.54166666666666663</v>
      </c>
      <c r="H3734" t="e" cm="1">
        <f t="array" aca="1" ref="H3734" ca="1">HexToFloat(MID(A3734,27,8))</f>
        <v>#VALUE!</v>
      </c>
      <c r="I3734" t="e" cm="1">
        <f t="array" aca="1" ref="I3734" ca="1">HexToFloat(MID(A3734,35,8))</f>
        <v>#VALUE!</v>
      </c>
      <c r="J3734" t="e" cm="1">
        <f t="array" aca="1" ref="J3734" ca="1">HexToFloat(MID(A3734,43,8))</f>
        <v>#VALUE!</v>
      </c>
    </row>
    <row r="3735" spans="1:10">
      <c r="A3735">
        <v>0</v>
      </c>
      <c r="C3735">
        <f t="shared" si="232"/>
        <v>0</v>
      </c>
      <c r="D3735">
        <f t="shared" si="233"/>
        <v>0</v>
      </c>
      <c r="E3735">
        <f t="shared" si="234"/>
        <v>0</v>
      </c>
      <c r="F3735" t="e" cm="1">
        <f t="array" aca="1" ref="F3735" ca="1">HexToFloat(MID(A3735,13,8))</f>
        <v>#VALUE!</v>
      </c>
      <c r="G3735" s="3">
        <f t="shared" si="235"/>
        <v>0.54166666666666663</v>
      </c>
      <c r="H3735" t="e" cm="1">
        <f t="array" aca="1" ref="H3735" ca="1">HexToFloat(MID(A3735,27,8))</f>
        <v>#VALUE!</v>
      </c>
      <c r="I3735" t="e" cm="1">
        <f t="array" aca="1" ref="I3735" ca="1">HexToFloat(MID(A3735,35,8))</f>
        <v>#VALUE!</v>
      </c>
      <c r="J3735" t="e" cm="1">
        <f t="array" aca="1" ref="J3735" ca="1">HexToFloat(MID(A3735,43,8))</f>
        <v>#VALUE!</v>
      </c>
    </row>
    <row r="3736" spans="1:10">
      <c r="A3736">
        <v>0</v>
      </c>
      <c r="C3736">
        <f t="shared" si="232"/>
        <v>0</v>
      </c>
      <c r="D3736">
        <f t="shared" si="233"/>
        <v>0</v>
      </c>
      <c r="E3736">
        <f t="shared" si="234"/>
        <v>0</v>
      </c>
      <c r="F3736" t="e" cm="1">
        <f t="array" aca="1" ref="F3736" ca="1">HexToFloat(MID(A3736,13,8))</f>
        <v>#VALUE!</v>
      </c>
      <c r="G3736" s="3">
        <f t="shared" si="235"/>
        <v>0.54166666666666663</v>
      </c>
      <c r="H3736" t="e" cm="1">
        <f t="array" aca="1" ref="H3736" ca="1">HexToFloat(MID(A3736,27,8))</f>
        <v>#VALUE!</v>
      </c>
      <c r="I3736" t="e" cm="1">
        <f t="array" aca="1" ref="I3736" ca="1">HexToFloat(MID(A3736,35,8))</f>
        <v>#VALUE!</v>
      </c>
      <c r="J3736" t="e" cm="1">
        <f t="array" aca="1" ref="J3736" ca="1">HexToFloat(MID(A3736,43,8))</f>
        <v>#VALUE!</v>
      </c>
    </row>
    <row r="3737" spans="1:10">
      <c r="A3737">
        <v>0</v>
      </c>
      <c r="C3737">
        <f t="shared" si="232"/>
        <v>0</v>
      </c>
      <c r="D3737">
        <f t="shared" si="233"/>
        <v>0</v>
      </c>
      <c r="E3737">
        <f t="shared" si="234"/>
        <v>0</v>
      </c>
      <c r="F3737" t="e" cm="1">
        <f t="array" aca="1" ref="F3737" ca="1">HexToFloat(MID(A3737,13,8))</f>
        <v>#VALUE!</v>
      </c>
      <c r="G3737" s="3">
        <f t="shared" si="235"/>
        <v>0.54166666666666663</v>
      </c>
      <c r="H3737" t="e" cm="1">
        <f t="array" aca="1" ref="H3737" ca="1">HexToFloat(MID(A3737,27,8))</f>
        <v>#VALUE!</v>
      </c>
      <c r="I3737" t="e" cm="1">
        <f t="array" aca="1" ref="I3737" ca="1">HexToFloat(MID(A3737,35,8))</f>
        <v>#VALUE!</v>
      </c>
      <c r="J3737" t="e" cm="1">
        <f t="array" aca="1" ref="J3737" ca="1">HexToFloat(MID(A3737,43,8))</f>
        <v>#VALUE!</v>
      </c>
    </row>
    <row r="3738" spans="1:10">
      <c r="A3738">
        <v>0</v>
      </c>
      <c r="C3738">
        <f t="shared" si="232"/>
        <v>0</v>
      </c>
      <c r="D3738">
        <f t="shared" si="233"/>
        <v>0</v>
      </c>
      <c r="E3738">
        <f t="shared" si="234"/>
        <v>0</v>
      </c>
      <c r="F3738" t="e" cm="1">
        <f t="array" aca="1" ref="F3738" ca="1">HexToFloat(MID(A3738,13,8))</f>
        <v>#VALUE!</v>
      </c>
      <c r="G3738" s="3">
        <f t="shared" si="235"/>
        <v>0.54166666666666663</v>
      </c>
      <c r="H3738" t="e" cm="1">
        <f t="array" aca="1" ref="H3738" ca="1">HexToFloat(MID(A3738,27,8))</f>
        <v>#VALUE!</v>
      </c>
      <c r="I3738" t="e" cm="1">
        <f t="array" aca="1" ref="I3738" ca="1">HexToFloat(MID(A3738,35,8))</f>
        <v>#VALUE!</v>
      </c>
      <c r="J3738" t="e" cm="1">
        <f t="array" aca="1" ref="J3738" ca="1">HexToFloat(MID(A3738,43,8))</f>
        <v>#VALUE!</v>
      </c>
    </row>
    <row r="3739" spans="1:10">
      <c r="A3739">
        <v>0</v>
      </c>
      <c r="C3739">
        <f t="shared" si="232"/>
        <v>0</v>
      </c>
      <c r="D3739">
        <f t="shared" si="233"/>
        <v>0</v>
      </c>
      <c r="E3739">
        <f t="shared" si="234"/>
        <v>0</v>
      </c>
      <c r="F3739" t="e" cm="1">
        <f t="array" aca="1" ref="F3739" ca="1">HexToFloat(MID(A3739,13,8))</f>
        <v>#VALUE!</v>
      </c>
      <c r="G3739" s="3">
        <f t="shared" si="235"/>
        <v>0.54166666666666663</v>
      </c>
      <c r="H3739" t="e" cm="1">
        <f t="array" aca="1" ref="H3739" ca="1">HexToFloat(MID(A3739,27,8))</f>
        <v>#VALUE!</v>
      </c>
      <c r="I3739" t="e" cm="1">
        <f t="array" aca="1" ref="I3739" ca="1">HexToFloat(MID(A3739,35,8))</f>
        <v>#VALUE!</v>
      </c>
      <c r="J3739" t="e" cm="1">
        <f t="array" aca="1" ref="J3739" ca="1">HexToFloat(MID(A3739,43,8))</f>
        <v>#VALUE!</v>
      </c>
    </row>
    <row r="3740" spans="1:10">
      <c r="A3740">
        <v>0</v>
      </c>
      <c r="C3740">
        <f t="shared" si="232"/>
        <v>0</v>
      </c>
      <c r="D3740">
        <f t="shared" si="233"/>
        <v>0</v>
      </c>
      <c r="E3740">
        <f t="shared" si="234"/>
        <v>0</v>
      </c>
      <c r="F3740" t="e" cm="1">
        <f t="array" aca="1" ref="F3740" ca="1">HexToFloat(MID(A3740,13,8))</f>
        <v>#VALUE!</v>
      </c>
      <c r="G3740" s="3">
        <f t="shared" si="235"/>
        <v>0.54166666666666663</v>
      </c>
      <c r="H3740" t="e" cm="1">
        <f t="array" aca="1" ref="H3740" ca="1">HexToFloat(MID(A3740,27,8))</f>
        <v>#VALUE!</v>
      </c>
      <c r="I3740" t="e" cm="1">
        <f t="array" aca="1" ref="I3740" ca="1">HexToFloat(MID(A3740,35,8))</f>
        <v>#VALUE!</v>
      </c>
      <c r="J3740" t="e" cm="1">
        <f t="array" aca="1" ref="J3740" ca="1">HexToFloat(MID(A3740,43,8))</f>
        <v>#VALUE!</v>
      </c>
    </row>
    <row r="3741" spans="1:10">
      <c r="A3741">
        <v>0</v>
      </c>
      <c r="C3741">
        <f t="shared" si="232"/>
        <v>0</v>
      </c>
      <c r="D3741">
        <f t="shared" si="233"/>
        <v>0</v>
      </c>
      <c r="E3741">
        <f t="shared" si="234"/>
        <v>0</v>
      </c>
      <c r="F3741" t="e" cm="1">
        <f t="array" aca="1" ref="F3741" ca="1">HexToFloat(MID(A3741,13,8))</f>
        <v>#VALUE!</v>
      </c>
      <c r="G3741" s="3">
        <f t="shared" si="235"/>
        <v>0.54166666666666663</v>
      </c>
      <c r="H3741" t="e" cm="1">
        <f t="array" aca="1" ref="H3741" ca="1">HexToFloat(MID(A3741,27,8))</f>
        <v>#VALUE!</v>
      </c>
      <c r="I3741" t="e" cm="1">
        <f t="array" aca="1" ref="I3741" ca="1">HexToFloat(MID(A3741,35,8))</f>
        <v>#VALUE!</v>
      </c>
      <c r="J3741" t="e" cm="1">
        <f t="array" aca="1" ref="J3741" ca="1">HexToFloat(MID(A3741,43,8))</f>
        <v>#VALUE!</v>
      </c>
    </row>
    <row r="3742" spans="1:10">
      <c r="A3742">
        <v>0</v>
      </c>
      <c r="C3742">
        <f t="shared" si="232"/>
        <v>0</v>
      </c>
      <c r="D3742">
        <f t="shared" si="233"/>
        <v>0</v>
      </c>
      <c r="E3742">
        <f t="shared" si="234"/>
        <v>0</v>
      </c>
      <c r="F3742" t="e" cm="1">
        <f t="array" aca="1" ref="F3742" ca="1">HexToFloat(MID(A3742,13,8))</f>
        <v>#VALUE!</v>
      </c>
      <c r="G3742" s="3">
        <f t="shared" si="235"/>
        <v>0.54166666666666663</v>
      </c>
      <c r="H3742" t="e" cm="1">
        <f t="array" aca="1" ref="H3742" ca="1">HexToFloat(MID(A3742,27,8))</f>
        <v>#VALUE!</v>
      </c>
      <c r="I3742" t="e" cm="1">
        <f t="array" aca="1" ref="I3742" ca="1">HexToFloat(MID(A3742,35,8))</f>
        <v>#VALUE!</v>
      </c>
      <c r="J3742" t="e" cm="1">
        <f t="array" aca="1" ref="J3742" ca="1">HexToFloat(MID(A3742,43,8))</f>
        <v>#VALUE!</v>
      </c>
    </row>
    <row r="3743" spans="1:10">
      <c r="A3743">
        <v>0</v>
      </c>
      <c r="C3743">
        <f t="shared" si="232"/>
        <v>0</v>
      </c>
      <c r="D3743">
        <f t="shared" si="233"/>
        <v>0</v>
      </c>
      <c r="E3743">
        <f t="shared" si="234"/>
        <v>0</v>
      </c>
      <c r="F3743" t="e" cm="1">
        <f t="array" aca="1" ref="F3743" ca="1">HexToFloat(MID(A3743,13,8))</f>
        <v>#VALUE!</v>
      </c>
      <c r="G3743" s="3">
        <f t="shared" si="235"/>
        <v>0.54166666666666663</v>
      </c>
      <c r="H3743" t="e" cm="1">
        <f t="array" aca="1" ref="H3743" ca="1">HexToFloat(MID(A3743,27,8))</f>
        <v>#VALUE!</v>
      </c>
      <c r="I3743" t="e" cm="1">
        <f t="array" aca="1" ref="I3743" ca="1">HexToFloat(MID(A3743,35,8))</f>
        <v>#VALUE!</v>
      </c>
      <c r="J3743" t="e" cm="1">
        <f t="array" aca="1" ref="J3743" ca="1">HexToFloat(MID(A3743,43,8))</f>
        <v>#VALUE!</v>
      </c>
    </row>
    <row r="3744" spans="1:10">
      <c r="A3744">
        <v>0</v>
      </c>
      <c r="C3744">
        <f t="shared" si="232"/>
        <v>0</v>
      </c>
      <c r="D3744">
        <f t="shared" si="233"/>
        <v>0</v>
      </c>
      <c r="E3744">
        <f t="shared" si="234"/>
        <v>0</v>
      </c>
      <c r="F3744" t="e" cm="1">
        <f t="array" aca="1" ref="F3744" ca="1">HexToFloat(MID(A3744,13,8))</f>
        <v>#VALUE!</v>
      </c>
      <c r="G3744" s="3">
        <f t="shared" si="235"/>
        <v>0.54166666666666663</v>
      </c>
      <c r="H3744" t="e" cm="1">
        <f t="array" aca="1" ref="H3744" ca="1">HexToFloat(MID(A3744,27,8))</f>
        <v>#VALUE!</v>
      </c>
      <c r="I3744" t="e" cm="1">
        <f t="array" aca="1" ref="I3744" ca="1">HexToFloat(MID(A3744,35,8))</f>
        <v>#VALUE!</v>
      </c>
      <c r="J3744" t="e" cm="1">
        <f t="array" aca="1" ref="J3744" ca="1">HexToFloat(MID(A3744,43,8))</f>
        <v>#VALUE!</v>
      </c>
    </row>
    <row r="3745" spans="1:10">
      <c r="A3745">
        <v>0</v>
      </c>
      <c r="C3745">
        <f t="shared" si="232"/>
        <v>0</v>
      </c>
      <c r="D3745">
        <f t="shared" si="233"/>
        <v>0</v>
      </c>
      <c r="E3745">
        <f t="shared" si="234"/>
        <v>0</v>
      </c>
      <c r="F3745" t="e" cm="1">
        <f t="array" aca="1" ref="F3745" ca="1">HexToFloat(MID(A3745,13,8))</f>
        <v>#VALUE!</v>
      </c>
      <c r="G3745" s="3">
        <f t="shared" si="235"/>
        <v>0.54166666666666663</v>
      </c>
      <c r="H3745" t="e" cm="1">
        <f t="array" aca="1" ref="H3745" ca="1">HexToFloat(MID(A3745,27,8))</f>
        <v>#VALUE!</v>
      </c>
      <c r="I3745" t="e" cm="1">
        <f t="array" aca="1" ref="I3745" ca="1">HexToFloat(MID(A3745,35,8))</f>
        <v>#VALUE!</v>
      </c>
      <c r="J3745" t="e" cm="1">
        <f t="array" aca="1" ref="J3745" ca="1">HexToFloat(MID(A3745,43,8))</f>
        <v>#VALUE!</v>
      </c>
    </row>
    <row r="3746" spans="1:10">
      <c r="A3746">
        <v>0</v>
      </c>
      <c r="C3746">
        <f t="shared" si="232"/>
        <v>0</v>
      </c>
      <c r="D3746">
        <f t="shared" si="233"/>
        <v>0</v>
      </c>
      <c r="E3746">
        <f t="shared" si="234"/>
        <v>0</v>
      </c>
      <c r="F3746" t="e" cm="1">
        <f t="array" aca="1" ref="F3746" ca="1">HexToFloat(MID(A3746,13,8))</f>
        <v>#VALUE!</v>
      </c>
      <c r="G3746" s="3">
        <f t="shared" si="235"/>
        <v>0.54166666666666663</v>
      </c>
      <c r="H3746" t="e" cm="1">
        <f t="array" aca="1" ref="H3746" ca="1">HexToFloat(MID(A3746,27,8))</f>
        <v>#VALUE!</v>
      </c>
      <c r="I3746" t="e" cm="1">
        <f t="array" aca="1" ref="I3746" ca="1">HexToFloat(MID(A3746,35,8))</f>
        <v>#VALUE!</v>
      </c>
      <c r="J3746" t="e" cm="1">
        <f t="array" aca="1" ref="J3746" ca="1">HexToFloat(MID(A3746,43,8))</f>
        <v>#VALUE!</v>
      </c>
    </row>
    <row r="3747" spans="1:10">
      <c r="A3747">
        <v>0</v>
      </c>
      <c r="C3747">
        <f t="shared" si="232"/>
        <v>0</v>
      </c>
      <c r="D3747">
        <f t="shared" si="233"/>
        <v>0</v>
      </c>
      <c r="E3747">
        <f t="shared" si="234"/>
        <v>0</v>
      </c>
      <c r="F3747" t="e" cm="1">
        <f t="array" aca="1" ref="F3747" ca="1">HexToFloat(MID(A3747,13,8))</f>
        <v>#VALUE!</v>
      </c>
      <c r="G3747" s="3">
        <f t="shared" si="235"/>
        <v>0.54166666666666663</v>
      </c>
      <c r="H3747" t="e" cm="1">
        <f t="array" aca="1" ref="H3747" ca="1">HexToFloat(MID(A3747,27,8))</f>
        <v>#VALUE!</v>
      </c>
      <c r="I3747" t="e" cm="1">
        <f t="array" aca="1" ref="I3747" ca="1">HexToFloat(MID(A3747,35,8))</f>
        <v>#VALUE!</v>
      </c>
      <c r="J3747" t="e" cm="1">
        <f t="array" aca="1" ref="J3747" ca="1">HexToFloat(MID(A3747,43,8))</f>
        <v>#VALUE!</v>
      </c>
    </row>
    <row r="3748" spans="1:10">
      <c r="A3748">
        <v>0</v>
      </c>
      <c r="C3748">
        <f t="shared" si="232"/>
        <v>0</v>
      </c>
      <c r="D3748">
        <f t="shared" si="233"/>
        <v>0</v>
      </c>
      <c r="E3748">
        <f t="shared" si="234"/>
        <v>0</v>
      </c>
      <c r="F3748" t="e" cm="1">
        <f t="array" aca="1" ref="F3748" ca="1">HexToFloat(MID(A3748,13,8))</f>
        <v>#VALUE!</v>
      </c>
      <c r="G3748" s="3">
        <f t="shared" si="235"/>
        <v>0.54166666666666663</v>
      </c>
      <c r="H3748" t="e" cm="1">
        <f t="array" aca="1" ref="H3748" ca="1">HexToFloat(MID(A3748,27,8))</f>
        <v>#VALUE!</v>
      </c>
      <c r="I3748" t="e" cm="1">
        <f t="array" aca="1" ref="I3748" ca="1">HexToFloat(MID(A3748,35,8))</f>
        <v>#VALUE!</v>
      </c>
      <c r="J3748" t="e" cm="1">
        <f t="array" aca="1" ref="J3748" ca="1">HexToFloat(MID(A3748,43,8))</f>
        <v>#VALUE!</v>
      </c>
    </row>
    <row r="3749" spans="1:10">
      <c r="A3749">
        <v>0</v>
      </c>
      <c r="C3749">
        <f t="shared" si="232"/>
        <v>0</v>
      </c>
      <c r="D3749">
        <f t="shared" si="233"/>
        <v>0</v>
      </c>
      <c r="E3749">
        <f t="shared" si="234"/>
        <v>0</v>
      </c>
      <c r="F3749" t="e" cm="1">
        <f t="array" aca="1" ref="F3749" ca="1">HexToFloat(MID(A3749,13,8))</f>
        <v>#VALUE!</v>
      </c>
      <c r="G3749" s="3">
        <f t="shared" si="235"/>
        <v>0.54166666666666663</v>
      </c>
      <c r="H3749" t="e" cm="1">
        <f t="array" aca="1" ref="H3749" ca="1">HexToFloat(MID(A3749,27,8))</f>
        <v>#VALUE!</v>
      </c>
      <c r="I3749" t="e" cm="1">
        <f t="array" aca="1" ref="I3749" ca="1">HexToFloat(MID(A3749,35,8))</f>
        <v>#VALUE!</v>
      </c>
      <c r="J3749" t="e" cm="1">
        <f t="array" aca="1" ref="J3749" ca="1">HexToFloat(MID(A3749,43,8))</f>
        <v>#VALUE!</v>
      </c>
    </row>
    <row r="3750" spans="1:10">
      <c r="A3750">
        <v>0</v>
      </c>
      <c r="C3750">
        <f t="shared" si="232"/>
        <v>0</v>
      </c>
      <c r="D3750">
        <f t="shared" si="233"/>
        <v>0</v>
      </c>
      <c r="E3750">
        <f t="shared" si="234"/>
        <v>0</v>
      </c>
      <c r="F3750" t="e" cm="1">
        <f t="array" aca="1" ref="F3750" ca="1">HexToFloat(MID(A3750,13,8))</f>
        <v>#VALUE!</v>
      </c>
      <c r="G3750" s="3">
        <f t="shared" si="235"/>
        <v>0.54166666666666663</v>
      </c>
      <c r="H3750" t="e" cm="1">
        <f t="array" aca="1" ref="H3750" ca="1">HexToFloat(MID(A3750,27,8))</f>
        <v>#VALUE!</v>
      </c>
      <c r="I3750" t="e" cm="1">
        <f t="array" aca="1" ref="I3750" ca="1">HexToFloat(MID(A3750,35,8))</f>
        <v>#VALUE!</v>
      </c>
      <c r="J3750" t="e" cm="1">
        <f t="array" aca="1" ref="J3750" ca="1">HexToFloat(MID(A3750,43,8))</f>
        <v>#VALUE!</v>
      </c>
    </row>
    <row r="3751" spans="1:10">
      <c r="A3751">
        <v>0</v>
      </c>
      <c r="C3751">
        <f t="shared" si="232"/>
        <v>0</v>
      </c>
      <c r="D3751">
        <f t="shared" si="233"/>
        <v>0</v>
      </c>
      <c r="E3751">
        <f t="shared" si="234"/>
        <v>0</v>
      </c>
      <c r="F3751" t="e" cm="1">
        <f t="array" aca="1" ref="F3751" ca="1">HexToFloat(MID(A3751,13,8))</f>
        <v>#VALUE!</v>
      </c>
      <c r="G3751" s="3">
        <f t="shared" si="235"/>
        <v>0.54166666666666663</v>
      </c>
      <c r="H3751" t="e" cm="1">
        <f t="array" aca="1" ref="H3751" ca="1">HexToFloat(MID(A3751,27,8))</f>
        <v>#VALUE!</v>
      </c>
      <c r="I3751" t="e" cm="1">
        <f t="array" aca="1" ref="I3751" ca="1">HexToFloat(MID(A3751,35,8))</f>
        <v>#VALUE!</v>
      </c>
      <c r="J3751" t="e" cm="1">
        <f t="array" aca="1" ref="J3751" ca="1">HexToFloat(MID(A3751,43,8))</f>
        <v>#VALUE!</v>
      </c>
    </row>
    <row r="3752" spans="1:10">
      <c r="A3752">
        <v>0</v>
      </c>
      <c r="C3752">
        <f t="shared" si="232"/>
        <v>0</v>
      </c>
      <c r="D3752">
        <f t="shared" si="233"/>
        <v>0</v>
      </c>
      <c r="E3752">
        <f t="shared" si="234"/>
        <v>0</v>
      </c>
      <c r="F3752" t="e" cm="1">
        <f t="array" aca="1" ref="F3752" ca="1">HexToFloat(MID(A3752,13,8))</f>
        <v>#VALUE!</v>
      </c>
      <c r="G3752" s="3">
        <f t="shared" si="235"/>
        <v>0.54166666666666663</v>
      </c>
      <c r="H3752" t="e" cm="1">
        <f t="array" aca="1" ref="H3752" ca="1">HexToFloat(MID(A3752,27,8))</f>
        <v>#VALUE!</v>
      </c>
      <c r="I3752" t="e" cm="1">
        <f t="array" aca="1" ref="I3752" ca="1">HexToFloat(MID(A3752,35,8))</f>
        <v>#VALUE!</v>
      </c>
      <c r="J3752" t="e" cm="1">
        <f t="array" aca="1" ref="J3752" ca="1">HexToFloat(MID(A3752,43,8))</f>
        <v>#VALUE!</v>
      </c>
    </row>
    <row r="3753" spans="1:10">
      <c r="A3753">
        <v>0</v>
      </c>
      <c r="C3753">
        <f t="shared" si="232"/>
        <v>0</v>
      </c>
      <c r="D3753">
        <f t="shared" si="233"/>
        <v>0</v>
      </c>
      <c r="E3753">
        <f t="shared" si="234"/>
        <v>0</v>
      </c>
      <c r="F3753" t="e" cm="1">
        <f t="array" aca="1" ref="F3753" ca="1">HexToFloat(MID(A3753,13,8))</f>
        <v>#VALUE!</v>
      </c>
      <c r="G3753" s="3">
        <f t="shared" si="235"/>
        <v>0.54166666666666663</v>
      </c>
      <c r="H3753" t="e" cm="1">
        <f t="array" aca="1" ref="H3753" ca="1">HexToFloat(MID(A3753,27,8))</f>
        <v>#VALUE!</v>
      </c>
      <c r="I3753" t="e" cm="1">
        <f t="array" aca="1" ref="I3753" ca="1">HexToFloat(MID(A3753,35,8))</f>
        <v>#VALUE!</v>
      </c>
      <c r="J3753" t="e" cm="1">
        <f t="array" aca="1" ref="J3753" ca="1">HexToFloat(MID(A3753,43,8))</f>
        <v>#VALUE!</v>
      </c>
    </row>
    <row r="3754" spans="1:10">
      <c r="A3754">
        <v>0</v>
      </c>
      <c r="C3754">
        <f t="shared" si="232"/>
        <v>0</v>
      </c>
      <c r="D3754">
        <f t="shared" si="233"/>
        <v>0</v>
      </c>
      <c r="E3754">
        <f t="shared" si="234"/>
        <v>0</v>
      </c>
      <c r="F3754" t="e" cm="1">
        <f t="array" aca="1" ref="F3754" ca="1">HexToFloat(MID(A3754,13,8))</f>
        <v>#VALUE!</v>
      </c>
      <c r="G3754" s="3">
        <f t="shared" si="235"/>
        <v>0.54166666666666663</v>
      </c>
      <c r="H3754" t="e" cm="1">
        <f t="array" aca="1" ref="H3754" ca="1">HexToFloat(MID(A3754,27,8))</f>
        <v>#VALUE!</v>
      </c>
      <c r="I3754" t="e" cm="1">
        <f t="array" aca="1" ref="I3754" ca="1">HexToFloat(MID(A3754,35,8))</f>
        <v>#VALUE!</v>
      </c>
      <c r="J3754" t="e" cm="1">
        <f t="array" aca="1" ref="J3754" ca="1">HexToFloat(MID(A3754,43,8))</f>
        <v>#VALUE!</v>
      </c>
    </row>
    <row r="3755" spans="1:10">
      <c r="A3755">
        <v>0</v>
      </c>
      <c r="C3755">
        <f t="shared" si="232"/>
        <v>0</v>
      </c>
      <c r="D3755">
        <f t="shared" si="233"/>
        <v>0</v>
      </c>
      <c r="E3755">
        <f t="shared" si="234"/>
        <v>0</v>
      </c>
      <c r="F3755" t="e" cm="1">
        <f t="array" aca="1" ref="F3755" ca="1">HexToFloat(MID(A3755,13,8))</f>
        <v>#VALUE!</v>
      </c>
      <c r="G3755" s="3">
        <f t="shared" si="235"/>
        <v>0.54166666666666663</v>
      </c>
      <c r="H3755" t="e" cm="1">
        <f t="array" aca="1" ref="H3755" ca="1">HexToFloat(MID(A3755,27,8))</f>
        <v>#VALUE!</v>
      </c>
      <c r="I3755" t="e" cm="1">
        <f t="array" aca="1" ref="I3755" ca="1">HexToFloat(MID(A3755,35,8))</f>
        <v>#VALUE!</v>
      </c>
      <c r="J3755" t="e" cm="1">
        <f t="array" aca="1" ref="J3755" ca="1">HexToFloat(MID(A3755,43,8))</f>
        <v>#VALUE!</v>
      </c>
    </row>
    <row r="3756" spans="1:10">
      <c r="A3756">
        <v>0</v>
      </c>
      <c r="C3756">
        <f t="shared" si="232"/>
        <v>0</v>
      </c>
      <c r="D3756">
        <f t="shared" si="233"/>
        <v>0</v>
      </c>
      <c r="E3756">
        <f t="shared" si="234"/>
        <v>0</v>
      </c>
      <c r="F3756" t="e" cm="1">
        <f t="array" aca="1" ref="F3756" ca="1">HexToFloat(MID(A3756,13,8))</f>
        <v>#VALUE!</v>
      </c>
      <c r="G3756" s="3">
        <f t="shared" si="235"/>
        <v>0.54166666666666663</v>
      </c>
      <c r="H3756" t="e" cm="1">
        <f t="array" aca="1" ref="H3756" ca="1">HexToFloat(MID(A3756,27,8))</f>
        <v>#VALUE!</v>
      </c>
      <c r="I3756" t="e" cm="1">
        <f t="array" aca="1" ref="I3756" ca="1">HexToFloat(MID(A3756,35,8))</f>
        <v>#VALUE!</v>
      </c>
      <c r="J3756" t="e" cm="1">
        <f t="array" aca="1" ref="J3756" ca="1">HexToFloat(MID(A3756,43,8))</f>
        <v>#VALUE!</v>
      </c>
    </row>
    <row r="3757" spans="1:10">
      <c r="A3757">
        <v>0</v>
      </c>
      <c r="C3757">
        <f t="shared" si="232"/>
        <v>0</v>
      </c>
      <c r="D3757">
        <f t="shared" si="233"/>
        <v>0</v>
      </c>
      <c r="E3757">
        <f t="shared" si="234"/>
        <v>0</v>
      </c>
      <c r="F3757" t="e" cm="1">
        <f t="array" aca="1" ref="F3757" ca="1">HexToFloat(MID(A3757,13,8))</f>
        <v>#VALUE!</v>
      </c>
      <c r="G3757" s="3">
        <f t="shared" si="235"/>
        <v>0.54166666666666663</v>
      </c>
      <c r="H3757" t="e" cm="1">
        <f t="array" aca="1" ref="H3757" ca="1">HexToFloat(MID(A3757,27,8))</f>
        <v>#VALUE!</v>
      </c>
      <c r="I3757" t="e" cm="1">
        <f t="array" aca="1" ref="I3757" ca="1">HexToFloat(MID(A3757,35,8))</f>
        <v>#VALUE!</v>
      </c>
      <c r="J3757" t="e" cm="1">
        <f t="array" aca="1" ref="J3757" ca="1">HexToFloat(MID(A3757,43,8))</f>
        <v>#VALUE!</v>
      </c>
    </row>
    <row r="3758" spans="1:10">
      <c r="A3758">
        <v>0</v>
      </c>
      <c r="C3758">
        <f t="shared" si="232"/>
        <v>0</v>
      </c>
      <c r="D3758">
        <f t="shared" si="233"/>
        <v>0</v>
      </c>
      <c r="E3758">
        <f t="shared" si="234"/>
        <v>0</v>
      </c>
      <c r="F3758" t="e" cm="1">
        <f t="array" aca="1" ref="F3758" ca="1">HexToFloat(MID(A3758,13,8))</f>
        <v>#VALUE!</v>
      </c>
      <c r="G3758" s="3">
        <f t="shared" si="235"/>
        <v>0.54166666666666663</v>
      </c>
      <c r="H3758" t="e" cm="1">
        <f t="array" aca="1" ref="H3758" ca="1">HexToFloat(MID(A3758,27,8))</f>
        <v>#VALUE!</v>
      </c>
      <c r="I3758" t="e" cm="1">
        <f t="array" aca="1" ref="I3758" ca="1">HexToFloat(MID(A3758,35,8))</f>
        <v>#VALUE!</v>
      </c>
      <c r="J3758" t="e" cm="1">
        <f t="array" aca="1" ref="J3758" ca="1">HexToFloat(MID(A3758,43,8))</f>
        <v>#VALUE!</v>
      </c>
    </row>
    <row r="3759" spans="1:10">
      <c r="A3759">
        <v>0</v>
      </c>
      <c r="C3759">
        <f t="shared" si="232"/>
        <v>0</v>
      </c>
      <c r="D3759">
        <f t="shared" si="233"/>
        <v>0</v>
      </c>
      <c r="E3759">
        <f t="shared" si="234"/>
        <v>0</v>
      </c>
      <c r="F3759" t="e" cm="1">
        <f t="array" aca="1" ref="F3759" ca="1">HexToFloat(MID(A3759,13,8))</f>
        <v>#VALUE!</v>
      </c>
      <c r="G3759" s="3">
        <f t="shared" si="235"/>
        <v>0.54166666666666663</v>
      </c>
      <c r="H3759" t="e" cm="1">
        <f t="array" aca="1" ref="H3759" ca="1">HexToFloat(MID(A3759,27,8))</f>
        <v>#VALUE!</v>
      </c>
      <c r="I3759" t="e" cm="1">
        <f t="array" aca="1" ref="I3759" ca="1">HexToFloat(MID(A3759,35,8))</f>
        <v>#VALUE!</v>
      </c>
      <c r="J3759" t="e" cm="1">
        <f t="array" aca="1" ref="J3759" ca="1">HexToFloat(MID(A3759,43,8))</f>
        <v>#VALUE!</v>
      </c>
    </row>
    <row r="3760" spans="1:10">
      <c r="A3760">
        <v>0</v>
      </c>
      <c r="C3760">
        <f t="shared" si="232"/>
        <v>0</v>
      </c>
      <c r="D3760">
        <f t="shared" si="233"/>
        <v>0</v>
      </c>
      <c r="E3760">
        <f t="shared" si="234"/>
        <v>0</v>
      </c>
      <c r="F3760" t="e" cm="1">
        <f t="array" aca="1" ref="F3760" ca="1">HexToFloat(MID(A3760,13,8))</f>
        <v>#VALUE!</v>
      </c>
      <c r="G3760" s="3">
        <f t="shared" si="235"/>
        <v>0.54166666666666663</v>
      </c>
      <c r="H3760" t="e" cm="1">
        <f t="array" aca="1" ref="H3760" ca="1">HexToFloat(MID(A3760,27,8))</f>
        <v>#VALUE!</v>
      </c>
      <c r="I3760" t="e" cm="1">
        <f t="array" aca="1" ref="I3760" ca="1">HexToFloat(MID(A3760,35,8))</f>
        <v>#VALUE!</v>
      </c>
      <c r="J3760" t="e" cm="1">
        <f t="array" aca="1" ref="J3760" ca="1">HexToFloat(MID(A3760,43,8))</f>
        <v>#VALUE!</v>
      </c>
    </row>
    <row r="3761" spans="1:10">
      <c r="A3761">
        <v>0</v>
      </c>
      <c r="C3761">
        <f t="shared" si="232"/>
        <v>0</v>
      </c>
      <c r="D3761">
        <f t="shared" si="233"/>
        <v>0</v>
      </c>
      <c r="E3761">
        <f t="shared" si="234"/>
        <v>0</v>
      </c>
      <c r="F3761" t="e" cm="1">
        <f t="array" aca="1" ref="F3761" ca="1">HexToFloat(MID(A3761,13,8))</f>
        <v>#VALUE!</v>
      </c>
      <c r="G3761" s="3">
        <f t="shared" si="235"/>
        <v>0.54166666666666663</v>
      </c>
      <c r="H3761" t="e" cm="1">
        <f t="array" aca="1" ref="H3761" ca="1">HexToFloat(MID(A3761,27,8))</f>
        <v>#VALUE!</v>
      </c>
      <c r="I3761" t="e" cm="1">
        <f t="array" aca="1" ref="I3761" ca="1">HexToFloat(MID(A3761,35,8))</f>
        <v>#VALUE!</v>
      </c>
      <c r="J3761" t="e" cm="1">
        <f t="array" aca="1" ref="J3761" ca="1">HexToFloat(MID(A3761,43,8))</f>
        <v>#VALUE!</v>
      </c>
    </row>
    <row r="3762" spans="1:10">
      <c r="A3762">
        <v>0</v>
      </c>
      <c r="C3762">
        <f t="shared" si="232"/>
        <v>0</v>
      </c>
      <c r="D3762">
        <f t="shared" si="233"/>
        <v>0</v>
      </c>
      <c r="E3762">
        <f t="shared" si="234"/>
        <v>0</v>
      </c>
      <c r="F3762" t="e" cm="1">
        <f t="array" aca="1" ref="F3762" ca="1">HexToFloat(MID(A3762,13,8))</f>
        <v>#VALUE!</v>
      </c>
      <c r="G3762" s="3">
        <f t="shared" si="235"/>
        <v>0.54166666666666663</v>
      </c>
      <c r="H3762" t="e" cm="1">
        <f t="array" aca="1" ref="H3762" ca="1">HexToFloat(MID(A3762,27,8))</f>
        <v>#VALUE!</v>
      </c>
      <c r="I3762" t="e" cm="1">
        <f t="array" aca="1" ref="I3762" ca="1">HexToFloat(MID(A3762,35,8))</f>
        <v>#VALUE!</v>
      </c>
      <c r="J3762" t="e" cm="1">
        <f t="array" aca="1" ref="J3762" ca="1">HexToFloat(MID(A3762,43,8))</f>
        <v>#VALUE!</v>
      </c>
    </row>
    <row r="3763" spans="1:10">
      <c r="A3763">
        <v>0</v>
      </c>
      <c r="C3763">
        <f t="shared" si="232"/>
        <v>0</v>
      </c>
      <c r="D3763">
        <f t="shared" si="233"/>
        <v>0</v>
      </c>
      <c r="E3763">
        <f t="shared" si="234"/>
        <v>0</v>
      </c>
      <c r="F3763" t="e" cm="1">
        <f t="array" aca="1" ref="F3763" ca="1">HexToFloat(MID(A3763,13,8))</f>
        <v>#VALUE!</v>
      </c>
      <c r="G3763" s="3">
        <f t="shared" si="235"/>
        <v>0.54166666666666663</v>
      </c>
      <c r="H3763" t="e" cm="1">
        <f t="array" aca="1" ref="H3763" ca="1">HexToFloat(MID(A3763,27,8))</f>
        <v>#VALUE!</v>
      </c>
      <c r="I3763" t="e" cm="1">
        <f t="array" aca="1" ref="I3763" ca="1">HexToFloat(MID(A3763,35,8))</f>
        <v>#VALUE!</v>
      </c>
      <c r="J3763" t="e" cm="1">
        <f t="array" aca="1" ref="J3763" ca="1">HexToFloat(MID(A3763,43,8))</f>
        <v>#VALUE!</v>
      </c>
    </row>
    <row r="3764" spans="1:10">
      <c r="A3764">
        <v>0</v>
      </c>
      <c r="C3764">
        <f t="shared" si="232"/>
        <v>0</v>
      </c>
      <c r="D3764">
        <f t="shared" si="233"/>
        <v>0</v>
      </c>
      <c r="E3764">
        <f t="shared" si="234"/>
        <v>0</v>
      </c>
      <c r="F3764" t="e" cm="1">
        <f t="array" aca="1" ref="F3764" ca="1">HexToFloat(MID(A3764,13,8))</f>
        <v>#VALUE!</v>
      </c>
      <c r="G3764" s="3">
        <f t="shared" si="235"/>
        <v>0.54166666666666663</v>
      </c>
      <c r="H3764" t="e" cm="1">
        <f t="array" aca="1" ref="H3764" ca="1">HexToFloat(MID(A3764,27,8))</f>
        <v>#VALUE!</v>
      </c>
      <c r="I3764" t="e" cm="1">
        <f t="array" aca="1" ref="I3764" ca="1">HexToFloat(MID(A3764,35,8))</f>
        <v>#VALUE!</v>
      </c>
      <c r="J3764" t="e" cm="1">
        <f t="array" aca="1" ref="J3764" ca="1">HexToFloat(MID(A3764,43,8))</f>
        <v>#VALUE!</v>
      </c>
    </row>
    <row r="3765" spans="1:10">
      <c r="A3765">
        <v>0</v>
      </c>
      <c r="C3765">
        <f t="shared" si="232"/>
        <v>0</v>
      </c>
      <c r="D3765">
        <f t="shared" si="233"/>
        <v>0</v>
      </c>
      <c r="E3765">
        <f t="shared" si="234"/>
        <v>0</v>
      </c>
      <c r="F3765" t="e" cm="1">
        <f t="array" aca="1" ref="F3765" ca="1">HexToFloat(MID(A3765,13,8))</f>
        <v>#VALUE!</v>
      </c>
      <c r="G3765" s="3">
        <f t="shared" si="235"/>
        <v>0.54166666666666663</v>
      </c>
      <c r="H3765" t="e" cm="1">
        <f t="array" aca="1" ref="H3765" ca="1">HexToFloat(MID(A3765,27,8))</f>
        <v>#VALUE!</v>
      </c>
      <c r="I3765" t="e" cm="1">
        <f t="array" aca="1" ref="I3765" ca="1">HexToFloat(MID(A3765,35,8))</f>
        <v>#VALUE!</v>
      </c>
      <c r="J3765" t="e" cm="1">
        <f t="array" aca="1" ref="J3765" ca="1">HexToFloat(MID(A3765,43,8))</f>
        <v>#VALUE!</v>
      </c>
    </row>
    <row r="3766" spans="1:10">
      <c r="A3766">
        <v>0</v>
      </c>
      <c r="C3766">
        <f t="shared" si="232"/>
        <v>0</v>
      </c>
      <c r="D3766">
        <f t="shared" si="233"/>
        <v>0</v>
      </c>
      <c r="E3766">
        <f t="shared" si="234"/>
        <v>0</v>
      </c>
      <c r="F3766" t="e" cm="1">
        <f t="array" aca="1" ref="F3766" ca="1">HexToFloat(MID(A3766,13,8))</f>
        <v>#VALUE!</v>
      </c>
      <c r="G3766" s="3">
        <f t="shared" si="235"/>
        <v>0.54166666666666663</v>
      </c>
      <c r="H3766" t="e" cm="1">
        <f t="array" aca="1" ref="H3766" ca="1">HexToFloat(MID(A3766,27,8))</f>
        <v>#VALUE!</v>
      </c>
      <c r="I3766" t="e" cm="1">
        <f t="array" aca="1" ref="I3766" ca="1">HexToFloat(MID(A3766,35,8))</f>
        <v>#VALUE!</v>
      </c>
      <c r="J3766" t="e" cm="1">
        <f t="array" aca="1" ref="J3766" ca="1">HexToFloat(MID(A3766,43,8))</f>
        <v>#VALUE!</v>
      </c>
    </row>
    <row r="3767" spans="1:10">
      <c r="A3767">
        <v>0</v>
      </c>
      <c r="C3767">
        <f t="shared" si="232"/>
        <v>0</v>
      </c>
      <c r="D3767">
        <f t="shared" si="233"/>
        <v>0</v>
      </c>
      <c r="E3767">
        <f t="shared" si="234"/>
        <v>0</v>
      </c>
      <c r="F3767" t="e" cm="1">
        <f t="array" aca="1" ref="F3767" ca="1">HexToFloat(MID(A3767,13,8))</f>
        <v>#VALUE!</v>
      </c>
      <c r="G3767" s="3">
        <f t="shared" si="235"/>
        <v>0.54166666666666663</v>
      </c>
      <c r="H3767" t="e" cm="1">
        <f t="array" aca="1" ref="H3767" ca="1">HexToFloat(MID(A3767,27,8))</f>
        <v>#VALUE!</v>
      </c>
      <c r="I3767" t="e" cm="1">
        <f t="array" aca="1" ref="I3767" ca="1">HexToFloat(MID(A3767,35,8))</f>
        <v>#VALUE!</v>
      </c>
      <c r="J3767" t="e" cm="1">
        <f t="array" aca="1" ref="J3767" ca="1">HexToFloat(MID(A3767,43,8))</f>
        <v>#VALUE!</v>
      </c>
    </row>
    <row r="3768" spans="1:10">
      <c r="A3768">
        <v>0</v>
      </c>
      <c r="C3768">
        <f t="shared" si="232"/>
        <v>0</v>
      </c>
      <c r="D3768">
        <f t="shared" si="233"/>
        <v>0</v>
      </c>
      <c r="E3768">
        <f t="shared" si="234"/>
        <v>0</v>
      </c>
      <c r="F3768" t="e" cm="1">
        <f t="array" aca="1" ref="F3768" ca="1">HexToFloat(MID(A3768,13,8))</f>
        <v>#VALUE!</v>
      </c>
      <c r="G3768" s="3">
        <f t="shared" si="235"/>
        <v>0.54166666666666663</v>
      </c>
      <c r="H3768" t="e" cm="1">
        <f t="array" aca="1" ref="H3768" ca="1">HexToFloat(MID(A3768,27,8))</f>
        <v>#VALUE!</v>
      </c>
      <c r="I3768" t="e" cm="1">
        <f t="array" aca="1" ref="I3768" ca="1">HexToFloat(MID(A3768,35,8))</f>
        <v>#VALUE!</v>
      </c>
      <c r="J3768" t="e" cm="1">
        <f t="array" aca="1" ref="J3768" ca="1">HexToFloat(MID(A3768,43,8))</f>
        <v>#VALUE!</v>
      </c>
    </row>
    <row r="3769" spans="1:10">
      <c r="A3769">
        <v>0</v>
      </c>
      <c r="C3769">
        <f t="shared" si="232"/>
        <v>0</v>
      </c>
      <c r="D3769">
        <f t="shared" si="233"/>
        <v>0</v>
      </c>
      <c r="E3769">
        <f t="shared" si="234"/>
        <v>0</v>
      </c>
      <c r="F3769" t="e" cm="1">
        <f t="array" aca="1" ref="F3769" ca="1">HexToFloat(MID(A3769,13,8))</f>
        <v>#VALUE!</v>
      </c>
      <c r="G3769" s="3">
        <f t="shared" si="235"/>
        <v>0.54166666666666663</v>
      </c>
      <c r="H3769" t="e" cm="1">
        <f t="array" aca="1" ref="H3769" ca="1">HexToFloat(MID(A3769,27,8))</f>
        <v>#VALUE!</v>
      </c>
      <c r="I3769" t="e" cm="1">
        <f t="array" aca="1" ref="I3769" ca="1">HexToFloat(MID(A3769,35,8))</f>
        <v>#VALUE!</v>
      </c>
      <c r="J3769" t="e" cm="1">
        <f t="array" aca="1" ref="J3769" ca="1">HexToFloat(MID(A3769,43,8))</f>
        <v>#VALUE!</v>
      </c>
    </row>
    <row r="3770" spans="1:10">
      <c r="A3770">
        <v>0</v>
      </c>
      <c r="C3770">
        <f t="shared" si="232"/>
        <v>0</v>
      </c>
      <c r="D3770">
        <f t="shared" si="233"/>
        <v>0</v>
      </c>
      <c r="E3770">
        <f t="shared" si="234"/>
        <v>0</v>
      </c>
      <c r="F3770" t="e" cm="1">
        <f t="array" aca="1" ref="F3770" ca="1">HexToFloat(MID(A3770,13,8))</f>
        <v>#VALUE!</v>
      </c>
      <c r="G3770" s="3">
        <f t="shared" si="235"/>
        <v>0.54166666666666663</v>
      </c>
      <c r="H3770" t="e" cm="1">
        <f t="array" aca="1" ref="H3770" ca="1">HexToFloat(MID(A3770,27,8))</f>
        <v>#VALUE!</v>
      </c>
      <c r="I3770" t="e" cm="1">
        <f t="array" aca="1" ref="I3770" ca="1">HexToFloat(MID(A3770,35,8))</f>
        <v>#VALUE!</v>
      </c>
      <c r="J3770" t="e" cm="1">
        <f t="array" aca="1" ref="J3770" ca="1">HexToFloat(MID(A3770,43,8))</f>
        <v>#VALUE!</v>
      </c>
    </row>
    <row r="3771" spans="1:10">
      <c r="A3771">
        <v>0</v>
      </c>
      <c r="C3771">
        <f t="shared" si="232"/>
        <v>0</v>
      </c>
      <c r="D3771">
        <f t="shared" si="233"/>
        <v>0</v>
      </c>
      <c r="E3771">
        <f t="shared" si="234"/>
        <v>0</v>
      </c>
      <c r="F3771" t="e" cm="1">
        <f t="array" aca="1" ref="F3771" ca="1">HexToFloat(MID(A3771,13,8))</f>
        <v>#VALUE!</v>
      </c>
      <c r="G3771" s="3">
        <f t="shared" si="235"/>
        <v>0.54166666666666663</v>
      </c>
      <c r="H3771" t="e" cm="1">
        <f t="array" aca="1" ref="H3771" ca="1">HexToFloat(MID(A3771,27,8))</f>
        <v>#VALUE!</v>
      </c>
      <c r="I3771" t="e" cm="1">
        <f t="array" aca="1" ref="I3771" ca="1">HexToFloat(MID(A3771,35,8))</f>
        <v>#VALUE!</v>
      </c>
      <c r="J3771" t="e" cm="1">
        <f t="array" aca="1" ref="J3771" ca="1">HexToFloat(MID(A3771,43,8))</f>
        <v>#VALUE!</v>
      </c>
    </row>
    <row r="3772" spans="1:10">
      <c r="A3772">
        <v>0</v>
      </c>
      <c r="C3772">
        <f t="shared" si="232"/>
        <v>0</v>
      </c>
      <c r="D3772">
        <f t="shared" si="233"/>
        <v>0</v>
      </c>
      <c r="E3772">
        <f t="shared" si="234"/>
        <v>0</v>
      </c>
      <c r="F3772" t="e" cm="1">
        <f t="array" aca="1" ref="F3772" ca="1">HexToFloat(MID(A3772,13,8))</f>
        <v>#VALUE!</v>
      </c>
      <c r="G3772" s="3">
        <f t="shared" si="235"/>
        <v>0.54166666666666663</v>
      </c>
      <c r="H3772" t="e" cm="1">
        <f t="array" aca="1" ref="H3772" ca="1">HexToFloat(MID(A3772,27,8))</f>
        <v>#VALUE!</v>
      </c>
      <c r="I3772" t="e" cm="1">
        <f t="array" aca="1" ref="I3772" ca="1">HexToFloat(MID(A3772,35,8))</f>
        <v>#VALUE!</v>
      </c>
      <c r="J3772" t="e" cm="1">
        <f t="array" aca="1" ref="J3772" ca="1">HexToFloat(MID(A3772,43,8))</f>
        <v>#VALUE!</v>
      </c>
    </row>
    <row r="3773" spans="1:10">
      <c r="A3773">
        <v>0</v>
      </c>
      <c r="C3773">
        <f t="shared" si="232"/>
        <v>0</v>
      </c>
      <c r="D3773">
        <f t="shared" si="233"/>
        <v>0</v>
      </c>
      <c r="E3773">
        <f t="shared" si="234"/>
        <v>0</v>
      </c>
      <c r="F3773" t="e" cm="1">
        <f t="array" aca="1" ref="F3773" ca="1">HexToFloat(MID(A3773,13,8))</f>
        <v>#VALUE!</v>
      </c>
      <c r="G3773" s="3">
        <f t="shared" si="235"/>
        <v>0.54166666666666663</v>
      </c>
      <c r="H3773" t="e" cm="1">
        <f t="array" aca="1" ref="H3773" ca="1">HexToFloat(MID(A3773,27,8))</f>
        <v>#VALUE!</v>
      </c>
      <c r="I3773" t="e" cm="1">
        <f t="array" aca="1" ref="I3773" ca="1">HexToFloat(MID(A3773,35,8))</f>
        <v>#VALUE!</v>
      </c>
      <c r="J3773" t="e" cm="1">
        <f t="array" aca="1" ref="J3773" ca="1">HexToFloat(MID(A3773,43,8))</f>
        <v>#VALUE!</v>
      </c>
    </row>
    <row r="3774" spans="1:10">
      <c r="A3774">
        <v>0</v>
      </c>
      <c r="C3774">
        <f t="shared" si="232"/>
        <v>0</v>
      </c>
      <c r="D3774">
        <f t="shared" si="233"/>
        <v>0</v>
      </c>
      <c r="E3774">
        <f t="shared" si="234"/>
        <v>0</v>
      </c>
      <c r="F3774" t="e" cm="1">
        <f t="array" aca="1" ref="F3774" ca="1">HexToFloat(MID(A3774,13,8))</f>
        <v>#VALUE!</v>
      </c>
      <c r="G3774" s="3">
        <f t="shared" si="235"/>
        <v>0.54166666666666663</v>
      </c>
      <c r="H3774" t="e" cm="1">
        <f t="array" aca="1" ref="H3774" ca="1">HexToFloat(MID(A3774,27,8))</f>
        <v>#VALUE!</v>
      </c>
      <c r="I3774" t="e" cm="1">
        <f t="array" aca="1" ref="I3774" ca="1">HexToFloat(MID(A3774,35,8))</f>
        <v>#VALUE!</v>
      </c>
      <c r="J3774" t="e" cm="1">
        <f t="array" aca="1" ref="J3774" ca="1">HexToFloat(MID(A3774,43,8))</f>
        <v>#VALUE!</v>
      </c>
    </row>
    <row r="3775" spans="1:10">
      <c r="A3775">
        <v>0</v>
      </c>
      <c r="C3775">
        <f t="shared" si="232"/>
        <v>0</v>
      </c>
      <c r="D3775">
        <f t="shared" si="233"/>
        <v>0</v>
      </c>
      <c r="E3775">
        <f t="shared" si="234"/>
        <v>0</v>
      </c>
      <c r="F3775" t="e" cm="1">
        <f t="array" aca="1" ref="F3775" ca="1">HexToFloat(MID(A3775,13,8))</f>
        <v>#VALUE!</v>
      </c>
      <c r="G3775" s="3">
        <f t="shared" si="235"/>
        <v>0.54166666666666663</v>
      </c>
      <c r="H3775" t="e" cm="1">
        <f t="array" aca="1" ref="H3775" ca="1">HexToFloat(MID(A3775,27,8))</f>
        <v>#VALUE!</v>
      </c>
      <c r="I3775" t="e" cm="1">
        <f t="array" aca="1" ref="I3775" ca="1">HexToFloat(MID(A3775,35,8))</f>
        <v>#VALUE!</v>
      </c>
      <c r="J3775" t="e" cm="1">
        <f t="array" aca="1" ref="J3775" ca="1">HexToFloat(MID(A3775,43,8))</f>
        <v>#VALUE!</v>
      </c>
    </row>
    <row r="3776" spans="1:10">
      <c r="A3776">
        <v>0</v>
      </c>
      <c r="C3776">
        <f t="shared" si="232"/>
        <v>0</v>
      </c>
      <c r="D3776">
        <f t="shared" si="233"/>
        <v>0</v>
      </c>
      <c r="E3776">
        <f t="shared" si="234"/>
        <v>0</v>
      </c>
      <c r="F3776" t="e" cm="1">
        <f t="array" aca="1" ref="F3776" ca="1">HexToFloat(MID(A3776,13,8))</f>
        <v>#VALUE!</v>
      </c>
      <c r="G3776" s="3">
        <f t="shared" si="235"/>
        <v>0.54166666666666663</v>
      </c>
      <c r="H3776" t="e" cm="1">
        <f t="array" aca="1" ref="H3776" ca="1">HexToFloat(MID(A3776,27,8))</f>
        <v>#VALUE!</v>
      </c>
      <c r="I3776" t="e" cm="1">
        <f t="array" aca="1" ref="I3776" ca="1">HexToFloat(MID(A3776,35,8))</f>
        <v>#VALUE!</v>
      </c>
      <c r="J3776" t="e" cm="1">
        <f t="array" aca="1" ref="J3776" ca="1">HexToFloat(MID(A3776,43,8))</f>
        <v>#VALUE!</v>
      </c>
    </row>
    <row r="3777" spans="1:10">
      <c r="A3777">
        <v>0</v>
      </c>
      <c r="C3777">
        <f t="shared" ref="C3777:C3840" si="236">HEX2DEC(LEFT(A3777,4))/100</f>
        <v>0</v>
      </c>
      <c r="D3777">
        <f t="shared" ref="D3777:D3840" si="237">HEX2DEC(MID(A3777,5,4))/100</f>
        <v>0</v>
      </c>
      <c r="E3777">
        <f t="shared" ref="E3777:E3840" si="238">HEX2DEC(MID(A3777,9,4))/100</f>
        <v>0</v>
      </c>
      <c r="F3777" t="e" cm="1">
        <f t="array" aca="1" ref="F3777" ca="1">HexToFloat(MID(A3777,13,8))</f>
        <v>#VALUE!</v>
      </c>
      <c r="G3777" s="3">
        <f t="shared" si="235"/>
        <v>0.54166666666666663</v>
      </c>
      <c r="H3777" t="e" cm="1">
        <f t="array" aca="1" ref="H3777" ca="1">HexToFloat(MID(A3777,27,8))</f>
        <v>#VALUE!</v>
      </c>
      <c r="I3777" t="e" cm="1">
        <f t="array" aca="1" ref="I3777" ca="1">HexToFloat(MID(A3777,35,8))</f>
        <v>#VALUE!</v>
      </c>
      <c r="J3777" t="e" cm="1">
        <f t="array" aca="1" ref="J3777" ca="1">HexToFloat(MID(A3777,43,8))</f>
        <v>#VALUE!</v>
      </c>
    </row>
    <row r="3778" spans="1:10">
      <c r="A3778">
        <v>0</v>
      </c>
      <c r="C3778">
        <f t="shared" si="236"/>
        <v>0</v>
      </c>
      <c r="D3778">
        <f t="shared" si="237"/>
        <v>0</v>
      </c>
      <c r="E3778">
        <f t="shared" si="238"/>
        <v>0</v>
      </c>
      <c r="F3778" t="e" cm="1">
        <f t="array" aca="1" ref="F3778" ca="1">HexToFloat(MID(A3778,13,8))</f>
        <v>#VALUE!</v>
      </c>
      <c r="G3778" s="3">
        <f t="shared" si="235"/>
        <v>0.54166666666666663</v>
      </c>
      <c r="H3778" t="e" cm="1">
        <f t="array" aca="1" ref="H3778" ca="1">HexToFloat(MID(A3778,27,8))</f>
        <v>#VALUE!</v>
      </c>
      <c r="I3778" t="e" cm="1">
        <f t="array" aca="1" ref="I3778" ca="1">HexToFloat(MID(A3778,35,8))</f>
        <v>#VALUE!</v>
      </c>
      <c r="J3778" t="e" cm="1">
        <f t="array" aca="1" ref="J3778" ca="1">HexToFloat(MID(A3778,43,8))</f>
        <v>#VALUE!</v>
      </c>
    </row>
    <row r="3779" spans="1:10">
      <c r="A3779">
        <v>0</v>
      </c>
      <c r="C3779">
        <f t="shared" si="236"/>
        <v>0</v>
      </c>
      <c r="D3779">
        <f t="shared" si="237"/>
        <v>0</v>
      </c>
      <c r="E3779">
        <f t="shared" si="238"/>
        <v>0</v>
      </c>
      <c r="F3779" t="e" cm="1">
        <f t="array" aca="1" ref="F3779" ca="1">HexToFloat(MID(A3779,13,8))</f>
        <v>#VALUE!</v>
      </c>
      <c r="G3779" s="3">
        <f t="shared" ref="G3779:G3842" si="239">CONCATENATE(HEX2DEC(MID(A3779,21,2)),":",HEX2DEC(MID(A3779,23,2)),":",HEX2DEC(MID(A3779,25,2))) + 13/24</f>
        <v>0.54166666666666663</v>
      </c>
      <c r="H3779" t="e" cm="1">
        <f t="array" aca="1" ref="H3779" ca="1">HexToFloat(MID(A3779,27,8))</f>
        <v>#VALUE!</v>
      </c>
      <c r="I3779" t="e" cm="1">
        <f t="array" aca="1" ref="I3779" ca="1">HexToFloat(MID(A3779,35,8))</f>
        <v>#VALUE!</v>
      </c>
      <c r="J3779" t="e" cm="1">
        <f t="array" aca="1" ref="J3779" ca="1">HexToFloat(MID(A3779,43,8))</f>
        <v>#VALUE!</v>
      </c>
    </row>
    <row r="3780" spans="1:10">
      <c r="A3780">
        <v>0</v>
      </c>
      <c r="C3780">
        <f t="shared" si="236"/>
        <v>0</v>
      </c>
      <c r="D3780">
        <f t="shared" si="237"/>
        <v>0</v>
      </c>
      <c r="E3780">
        <f t="shared" si="238"/>
        <v>0</v>
      </c>
      <c r="F3780" t="e" cm="1">
        <f t="array" aca="1" ref="F3780" ca="1">HexToFloat(MID(A3780,13,8))</f>
        <v>#VALUE!</v>
      </c>
      <c r="G3780" s="3">
        <f t="shared" si="239"/>
        <v>0.54166666666666663</v>
      </c>
      <c r="H3780" t="e" cm="1">
        <f t="array" aca="1" ref="H3780" ca="1">HexToFloat(MID(A3780,27,8))</f>
        <v>#VALUE!</v>
      </c>
      <c r="I3780" t="e" cm="1">
        <f t="array" aca="1" ref="I3780" ca="1">HexToFloat(MID(A3780,35,8))</f>
        <v>#VALUE!</v>
      </c>
      <c r="J3780" t="e" cm="1">
        <f t="array" aca="1" ref="J3780" ca="1">HexToFloat(MID(A3780,43,8))</f>
        <v>#VALUE!</v>
      </c>
    </row>
    <row r="3781" spans="1:10">
      <c r="A3781">
        <v>0</v>
      </c>
      <c r="C3781">
        <f t="shared" si="236"/>
        <v>0</v>
      </c>
      <c r="D3781">
        <f t="shared" si="237"/>
        <v>0</v>
      </c>
      <c r="E3781">
        <f t="shared" si="238"/>
        <v>0</v>
      </c>
      <c r="F3781" t="e" cm="1">
        <f t="array" aca="1" ref="F3781" ca="1">HexToFloat(MID(A3781,13,8))</f>
        <v>#VALUE!</v>
      </c>
      <c r="G3781" s="3">
        <f t="shared" si="239"/>
        <v>0.54166666666666663</v>
      </c>
      <c r="H3781" t="e" cm="1">
        <f t="array" aca="1" ref="H3781" ca="1">HexToFloat(MID(A3781,27,8))</f>
        <v>#VALUE!</v>
      </c>
      <c r="I3781" t="e" cm="1">
        <f t="array" aca="1" ref="I3781" ca="1">HexToFloat(MID(A3781,35,8))</f>
        <v>#VALUE!</v>
      </c>
      <c r="J3781" t="e" cm="1">
        <f t="array" aca="1" ref="J3781" ca="1">HexToFloat(MID(A3781,43,8))</f>
        <v>#VALUE!</v>
      </c>
    </row>
    <row r="3782" spans="1:10">
      <c r="A3782">
        <v>0</v>
      </c>
      <c r="C3782">
        <f t="shared" si="236"/>
        <v>0</v>
      </c>
      <c r="D3782">
        <f t="shared" si="237"/>
        <v>0</v>
      </c>
      <c r="E3782">
        <f t="shared" si="238"/>
        <v>0</v>
      </c>
      <c r="F3782" t="e" cm="1">
        <f t="array" aca="1" ref="F3782" ca="1">HexToFloat(MID(A3782,13,8))</f>
        <v>#VALUE!</v>
      </c>
      <c r="G3782" s="3">
        <f t="shared" si="239"/>
        <v>0.54166666666666663</v>
      </c>
      <c r="H3782" t="e" cm="1">
        <f t="array" aca="1" ref="H3782" ca="1">HexToFloat(MID(A3782,27,8))</f>
        <v>#VALUE!</v>
      </c>
      <c r="I3782" t="e" cm="1">
        <f t="array" aca="1" ref="I3782" ca="1">HexToFloat(MID(A3782,35,8))</f>
        <v>#VALUE!</v>
      </c>
      <c r="J3782" t="e" cm="1">
        <f t="array" aca="1" ref="J3782" ca="1">HexToFloat(MID(A3782,43,8))</f>
        <v>#VALUE!</v>
      </c>
    </row>
    <row r="3783" spans="1:10">
      <c r="A3783">
        <v>0</v>
      </c>
      <c r="C3783">
        <f t="shared" si="236"/>
        <v>0</v>
      </c>
      <c r="D3783">
        <f t="shared" si="237"/>
        <v>0</v>
      </c>
      <c r="E3783">
        <f t="shared" si="238"/>
        <v>0</v>
      </c>
      <c r="F3783" t="e" cm="1">
        <f t="array" aca="1" ref="F3783" ca="1">HexToFloat(MID(A3783,13,8))</f>
        <v>#VALUE!</v>
      </c>
      <c r="G3783" s="3">
        <f t="shared" si="239"/>
        <v>0.54166666666666663</v>
      </c>
      <c r="H3783" t="e" cm="1">
        <f t="array" aca="1" ref="H3783" ca="1">HexToFloat(MID(A3783,27,8))</f>
        <v>#VALUE!</v>
      </c>
      <c r="I3783" t="e" cm="1">
        <f t="array" aca="1" ref="I3783" ca="1">HexToFloat(MID(A3783,35,8))</f>
        <v>#VALUE!</v>
      </c>
      <c r="J3783" t="e" cm="1">
        <f t="array" aca="1" ref="J3783" ca="1">HexToFloat(MID(A3783,43,8))</f>
        <v>#VALUE!</v>
      </c>
    </row>
    <row r="3784" spans="1:10">
      <c r="A3784">
        <v>0</v>
      </c>
      <c r="C3784">
        <f t="shared" si="236"/>
        <v>0</v>
      </c>
      <c r="D3784">
        <f t="shared" si="237"/>
        <v>0</v>
      </c>
      <c r="E3784">
        <f t="shared" si="238"/>
        <v>0</v>
      </c>
      <c r="F3784" t="e" cm="1">
        <f t="array" aca="1" ref="F3784" ca="1">HexToFloat(MID(A3784,13,8))</f>
        <v>#VALUE!</v>
      </c>
      <c r="G3784" s="3">
        <f t="shared" si="239"/>
        <v>0.54166666666666663</v>
      </c>
      <c r="H3784" t="e" cm="1">
        <f t="array" aca="1" ref="H3784" ca="1">HexToFloat(MID(A3784,27,8))</f>
        <v>#VALUE!</v>
      </c>
      <c r="I3784" t="e" cm="1">
        <f t="array" aca="1" ref="I3784" ca="1">HexToFloat(MID(A3784,35,8))</f>
        <v>#VALUE!</v>
      </c>
      <c r="J3784" t="e" cm="1">
        <f t="array" aca="1" ref="J3784" ca="1">HexToFloat(MID(A3784,43,8))</f>
        <v>#VALUE!</v>
      </c>
    </row>
    <row r="3785" spans="1:10">
      <c r="A3785">
        <v>0</v>
      </c>
      <c r="C3785">
        <f t="shared" si="236"/>
        <v>0</v>
      </c>
      <c r="D3785">
        <f t="shared" si="237"/>
        <v>0</v>
      </c>
      <c r="E3785">
        <f t="shared" si="238"/>
        <v>0</v>
      </c>
      <c r="F3785" t="e" cm="1">
        <f t="array" aca="1" ref="F3785" ca="1">HexToFloat(MID(A3785,13,8))</f>
        <v>#VALUE!</v>
      </c>
      <c r="G3785" s="3">
        <f t="shared" si="239"/>
        <v>0.54166666666666663</v>
      </c>
      <c r="H3785" t="e" cm="1">
        <f t="array" aca="1" ref="H3785" ca="1">HexToFloat(MID(A3785,27,8))</f>
        <v>#VALUE!</v>
      </c>
      <c r="I3785" t="e" cm="1">
        <f t="array" aca="1" ref="I3785" ca="1">HexToFloat(MID(A3785,35,8))</f>
        <v>#VALUE!</v>
      </c>
      <c r="J3785" t="e" cm="1">
        <f t="array" aca="1" ref="J3785" ca="1">HexToFloat(MID(A3785,43,8))</f>
        <v>#VALUE!</v>
      </c>
    </row>
    <row r="3786" spans="1:10">
      <c r="A3786">
        <v>0</v>
      </c>
      <c r="C3786">
        <f t="shared" si="236"/>
        <v>0</v>
      </c>
      <c r="D3786">
        <f t="shared" si="237"/>
        <v>0</v>
      </c>
      <c r="E3786">
        <f t="shared" si="238"/>
        <v>0</v>
      </c>
      <c r="F3786" t="e" cm="1">
        <f t="array" aca="1" ref="F3786" ca="1">HexToFloat(MID(A3786,13,8))</f>
        <v>#VALUE!</v>
      </c>
      <c r="G3786" s="3">
        <f t="shared" si="239"/>
        <v>0.54166666666666663</v>
      </c>
      <c r="H3786" t="e" cm="1">
        <f t="array" aca="1" ref="H3786" ca="1">HexToFloat(MID(A3786,27,8))</f>
        <v>#VALUE!</v>
      </c>
      <c r="I3786" t="e" cm="1">
        <f t="array" aca="1" ref="I3786" ca="1">HexToFloat(MID(A3786,35,8))</f>
        <v>#VALUE!</v>
      </c>
      <c r="J3786" t="e" cm="1">
        <f t="array" aca="1" ref="J3786" ca="1">HexToFloat(MID(A3786,43,8))</f>
        <v>#VALUE!</v>
      </c>
    </row>
    <row r="3787" spans="1:10">
      <c r="A3787">
        <v>0</v>
      </c>
      <c r="C3787">
        <f t="shared" si="236"/>
        <v>0</v>
      </c>
      <c r="D3787">
        <f t="shared" si="237"/>
        <v>0</v>
      </c>
      <c r="E3787">
        <f t="shared" si="238"/>
        <v>0</v>
      </c>
      <c r="F3787" t="e" cm="1">
        <f t="array" aca="1" ref="F3787" ca="1">HexToFloat(MID(A3787,13,8))</f>
        <v>#VALUE!</v>
      </c>
      <c r="G3787" s="3">
        <f t="shared" si="239"/>
        <v>0.54166666666666663</v>
      </c>
      <c r="H3787" t="e" cm="1">
        <f t="array" aca="1" ref="H3787" ca="1">HexToFloat(MID(A3787,27,8))</f>
        <v>#VALUE!</v>
      </c>
      <c r="I3787" t="e" cm="1">
        <f t="array" aca="1" ref="I3787" ca="1">HexToFloat(MID(A3787,35,8))</f>
        <v>#VALUE!</v>
      </c>
      <c r="J3787" t="e" cm="1">
        <f t="array" aca="1" ref="J3787" ca="1">HexToFloat(MID(A3787,43,8))</f>
        <v>#VALUE!</v>
      </c>
    </row>
    <row r="3788" spans="1:10">
      <c r="A3788">
        <v>0</v>
      </c>
      <c r="C3788">
        <f t="shared" si="236"/>
        <v>0</v>
      </c>
      <c r="D3788">
        <f t="shared" si="237"/>
        <v>0</v>
      </c>
      <c r="E3788">
        <f t="shared" si="238"/>
        <v>0</v>
      </c>
      <c r="F3788" t="e" cm="1">
        <f t="array" aca="1" ref="F3788" ca="1">HexToFloat(MID(A3788,13,8))</f>
        <v>#VALUE!</v>
      </c>
      <c r="G3788" s="3">
        <f t="shared" si="239"/>
        <v>0.54166666666666663</v>
      </c>
      <c r="H3788" t="e" cm="1">
        <f t="array" aca="1" ref="H3788" ca="1">HexToFloat(MID(A3788,27,8))</f>
        <v>#VALUE!</v>
      </c>
      <c r="I3788" t="e" cm="1">
        <f t="array" aca="1" ref="I3788" ca="1">HexToFloat(MID(A3788,35,8))</f>
        <v>#VALUE!</v>
      </c>
      <c r="J3788" t="e" cm="1">
        <f t="array" aca="1" ref="J3788" ca="1">HexToFloat(MID(A3788,43,8))</f>
        <v>#VALUE!</v>
      </c>
    </row>
    <row r="3789" spans="1:10">
      <c r="A3789">
        <v>0</v>
      </c>
      <c r="C3789">
        <f t="shared" si="236"/>
        <v>0</v>
      </c>
      <c r="D3789">
        <f t="shared" si="237"/>
        <v>0</v>
      </c>
      <c r="E3789">
        <f t="shared" si="238"/>
        <v>0</v>
      </c>
      <c r="F3789" t="e" cm="1">
        <f t="array" aca="1" ref="F3789" ca="1">HexToFloat(MID(A3789,13,8))</f>
        <v>#VALUE!</v>
      </c>
      <c r="G3789" s="3">
        <f t="shared" si="239"/>
        <v>0.54166666666666663</v>
      </c>
      <c r="H3789" t="e" cm="1">
        <f t="array" aca="1" ref="H3789" ca="1">HexToFloat(MID(A3789,27,8))</f>
        <v>#VALUE!</v>
      </c>
      <c r="I3789" t="e" cm="1">
        <f t="array" aca="1" ref="I3789" ca="1">HexToFloat(MID(A3789,35,8))</f>
        <v>#VALUE!</v>
      </c>
      <c r="J3789" t="e" cm="1">
        <f t="array" aca="1" ref="J3789" ca="1">HexToFloat(MID(A3789,43,8))</f>
        <v>#VALUE!</v>
      </c>
    </row>
    <row r="3790" spans="1:10">
      <c r="A3790">
        <v>0</v>
      </c>
      <c r="C3790">
        <f t="shared" si="236"/>
        <v>0</v>
      </c>
      <c r="D3790">
        <f t="shared" si="237"/>
        <v>0</v>
      </c>
      <c r="E3790">
        <f t="shared" si="238"/>
        <v>0</v>
      </c>
      <c r="F3790" t="e" cm="1">
        <f t="array" aca="1" ref="F3790" ca="1">HexToFloat(MID(A3790,13,8))</f>
        <v>#VALUE!</v>
      </c>
      <c r="G3790" s="3">
        <f t="shared" si="239"/>
        <v>0.54166666666666663</v>
      </c>
      <c r="H3790" t="e" cm="1">
        <f t="array" aca="1" ref="H3790" ca="1">HexToFloat(MID(A3790,27,8))</f>
        <v>#VALUE!</v>
      </c>
      <c r="I3790" t="e" cm="1">
        <f t="array" aca="1" ref="I3790" ca="1">HexToFloat(MID(A3790,35,8))</f>
        <v>#VALUE!</v>
      </c>
      <c r="J3790" t="e" cm="1">
        <f t="array" aca="1" ref="J3790" ca="1">HexToFloat(MID(A3790,43,8))</f>
        <v>#VALUE!</v>
      </c>
    </row>
    <row r="3791" spans="1:10">
      <c r="A3791">
        <v>0</v>
      </c>
      <c r="C3791">
        <f t="shared" si="236"/>
        <v>0</v>
      </c>
      <c r="D3791">
        <f t="shared" si="237"/>
        <v>0</v>
      </c>
      <c r="E3791">
        <f t="shared" si="238"/>
        <v>0</v>
      </c>
      <c r="F3791" t="e" cm="1">
        <f t="array" aca="1" ref="F3791" ca="1">HexToFloat(MID(A3791,13,8))</f>
        <v>#VALUE!</v>
      </c>
      <c r="G3791" s="3">
        <f t="shared" si="239"/>
        <v>0.54166666666666663</v>
      </c>
      <c r="H3791" t="e" cm="1">
        <f t="array" aca="1" ref="H3791" ca="1">HexToFloat(MID(A3791,27,8))</f>
        <v>#VALUE!</v>
      </c>
      <c r="I3791" t="e" cm="1">
        <f t="array" aca="1" ref="I3791" ca="1">HexToFloat(MID(A3791,35,8))</f>
        <v>#VALUE!</v>
      </c>
      <c r="J3791" t="e" cm="1">
        <f t="array" aca="1" ref="J3791" ca="1">HexToFloat(MID(A3791,43,8))</f>
        <v>#VALUE!</v>
      </c>
    </row>
    <row r="3792" spans="1:10">
      <c r="A3792">
        <v>0</v>
      </c>
      <c r="C3792">
        <f t="shared" si="236"/>
        <v>0</v>
      </c>
      <c r="D3792">
        <f t="shared" si="237"/>
        <v>0</v>
      </c>
      <c r="E3792">
        <f t="shared" si="238"/>
        <v>0</v>
      </c>
      <c r="F3792" t="e" cm="1">
        <f t="array" aca="1" ref="F3792" ca="1">HexToFloat(MID(A3792,13,8))</f>
        <v>#VALUE!</v>
      </c>
      <c r="G3792" s="3">
        <f t="shared" si="239"/>
        <v>0.54166666666666663</v>
      </c>
      <c r="H3792" t="e" cm="1">
        <f t="array" aca="1" ref="H3792" ca="1">HexToFloat(MID(A3792,27,8))</f>
        <v>#VALUE!</v>
      </c>
      <c r="I3792" t="e" cm="1">
        <f t="array" aca="1" ref="I3792" ca="1">HexToFloat(MID(A3792,35,8))</f>
        <v>#VALUE!</v>
      </c>
      <c r="J3792" t="e" cm="1">
        <f t="array" aca="1" ref="J3792" ca="1">HexToFloat(MID(A3792,43,8))</f>
        <v>#VALUE!</v>
      </c>
    </row>
    <row r="3793" spans="1:10">
      <c r="A3793">
        <v>0</v>
      </c>
      <c r="C3793">
        <f t="shared" si="236"/>
        <v>0</v>
      </c>
      <c r="D3793">
        <f t="shared" si="237"/>
        <v>0</v>
      </c>
      <c r="E3793">
        <f t="shared" si="238"/>
        <v>0</v>
      </c>
      <c r="F3793" t="e" cm="1">
        <f t="array" aca="1" ref="F3793" ca="1">HexToFloat(MID(A3793,13,8))</f>
        <v>#VALUE!</v>
      </c>
      <c r="G3793" s="3">
        <f t="shared" si="239"/>
        <v>0.54166666666666663</v>
      </c>
      <c r="H3793" t="e" cm="1">
        <f t="array" aca="1" ref="H3793" ca="1">HexToFloat(MID(A3793,27,8))</f>
        <v>#VALUE!</v>
      </c>
      <c r="I3793" t="e" cm="1">
        <f t="array" aca="1" ref="I3793" ca="1">HexToFloat(MID(A3793,35,8))</f>
        <v>#VALUE!</v>
      </c>
      <c r="J3793" t="e" cm="1">
        <f t="array" aca="1" ref="J3793" ca="1">HexToFloat(MID(A3793,43,8))</f>
        <v>#VALUE!</v>
      </c>
    </row>
    <row r="3794" spans="1:10">
      <c r="A3794">
        <v>0</v>
      </c>
      <c r="C3794">
        <f t="shared" si="236"/>
        <v>0</v>
      </c>
      <c r="D3794">
        <f t="shared" si="237"/>
        <v>0</v>
      </c>
      <c r="E3794">
        <f t="shared" si="238"/>
        <v>0</v>
      </c>
      <c r="F3794" t="e" cm="1">
        <f t="array" aca="1" ref="F3794" ca="1">HexToFloat(MID(A3794,13,8))</f>
        <v>#VALUE!</v>
      </c>
      <c r="G3794" s="3">
        <f t="shared" si="239"/>
        <v>0.54166666666666663</v>
      </c>
      <c r="H3794" t="e" cm="1">
        <f t="array" aca="1" ref="H3794" ca="1">HexToFloat(MID(A3794,27,8))</f>
        <v>#VALUE!</v>
      </c>
      <c r="I3794" t="e" cm="1">
        <f t="array" aca="1" ref="I3794" ca="1">HexToFloat(MID(A3794,35,8))</f>
        <v>#VALUE!</v>
      </c>
      <c r="J3794" t="e" cm="1">
        <f t="array" aca="1" ref="J3794" ca="1">HexToFloat(MID(A3794,43,8))</f>
        <v>#VALUE!</v>
      </c>
    </row>
    <row r="3795" spans="1:10">
      <c r="A3795">
        <v>0</v>
      </c>
      <c r="C3795">
        <f t="shared" si="236"/>
        <v>0</v>
      </c>
      <c r="D3795">
        <f t="shared" si="237"/>
        <v>0</v>
      </c>
      <c r="E3795">
        <f t="shared" si="238"/>
        <v>0</v>
      </c>
      <c r="F3795" t="e" cm="1">
        <f t="array" aca="1" ref="F3795" ca="1">HexToFloat(MID(A3795,13,8))</f>
        <v>#VALUE!</v>
      </c>
      <c r="G3795" s="3">
        <f t="shared" si="239"/>
        <v>0.54166666666666663</v>
      </c>
      <c r="H3795" t="e" cm="1">
        <f t="array" aca="1" ref="H3795" ca="1">HexToFloat(MID(A3795,27,8))</f>
        <v>#VALUE!</v>
      </c>
      <c r="I3795" t="e" cm="1">
        <f t="array" aca="1" ref="I3795" ca="1">HexToFloat(MID(A3795,35,8))</f>
        <v>#VALUE!</v>
      </c>
      <c r="J3795" t="e" cm="1">
        <f t="array" aca="1" ref="J3795" ca="1">HexToFloat(MID(A3795,43,8))</f>
        <v>#VALUE!</v>
      </c>
    </row>
    <row r="3796" spans="1:10">
      <c r="A3796">
        <v>0</v>
      </c>
      <c r="C3796">
        <f t="shared" si="236"/>
        <v>0</v>
      </c>
      <c r="D3796">
        <f t="shared" si="237"/>
        <v>0</v>
      </c>
      <c r="E3796">
        <f t="shared" si="238"/>
        <v>0</v>
      </c>
      <c r="F3796" t="e" cm="1">
        <f t="array" aca="1" ref="F3796" ca="1">HexToFloat(MID(A3796,13,8))</f>
        <v>#VALUE!</v>
      </c>
      <c r="G3796" s="3">
        <f t="shared" si="239"/>
        <v>0.54166666666666663</v>
      </c>
      <c r="H3796" t="e" cm="1">
        <f t="array" aca="1" ref="H3796" ca="1">HexToFloat(MID(A3796,27,8))</f>
        <v>#VALUE!</v>
      </c>
      <c r="I3796" t="e" cm="1">
        <f t="array" aca="1" ref="I3796" ca="1">HexToFloat(MID(A3796,35,8))</f>
        <v>#VALUE!</v>
      </c>
      <c r="J3796" t="e" cm="1">
        <f t="array" aca="1" ref="J3796" ca="1">HexToFloat(MID(A3796,43,8))</f>
        <v>#VALUE!</v>
      </c>
    </row>
    <row r="3797" spans="1:10">
      <c r="A3797">
        <v>0</v>
      </c>
      <c r="C3797">
        <f t="shared" si="236"/>
        <v>0</v>
      </c>
      <c r="D3797">
        <f t="shared" si="237"/>
        <v>0</v>
      </c>
      <c r="E3797">
        <f t="shared" si="238"/>
        <v>0</v>
      </c>
      <c r="F3797" t="e" cm="1">
        <f t="array" aca="1" ref="F3797" ca="1">HexToFloat(MID(A3797,13,8))</f>
        <v>#VALUE!</v>
      </c>
      <c r="G3797" s="3">
        <f t="shared" si="239"/>
        <v>0.54166666666666663</v>
      </c>
      <c r="H3797" t="e" cm="1">
        <f t="array" aca="1" ref="H3797" ca="1">HexToFloat(MID(A3797,27,8))</f>
        <v>#VALUE!</v>
      </c>
      <c r="I3797" t="e" cm="1">
        <f t="array" aca="1" ref="I3797" ca="1">HexToFloat(MID(A3797,35,8))</f>
        <v>#VALUE!</v>
      </c>
      <c r="J3797" t="e" cm="1">
        <f t="array" aca="1" ref="J3797" ca="1">HexToFloat(MID(A3797,43,8))</f>
        <v>#VALUE!</v>
      </c>
    </row>
    <row r="3798" spans="1:10">
      <c r="A3798">
        <v>0</v>
      </c>
      <c r="C3798">
        <f t="shared" si="236"/>
        <v>0</v>
      </c>
      <c r="D3798">
        <f t="shared" si="237"/>
        <v>0</v>
      </c>
      <c r="E3798">
        <f t="shared" si="238"/>
        <v>0</v>
      </c>
      <c r="F3798" t="e" cm="1">
        <f t="array" aca="1" ref="F3798" ca="1">HexToFloat(MID(A3798,13,8))</f>
        <v>#VALUE!</v>
      </c>
      <c r="G3798" s="3">
        <f t="shared" si="239"/>
        <v>0.54166666666666663</v>
      </c>
      <c r="H3798" t="e" cm="1">
        <f t="array" aca="1" ref="H3798" ca="1">HexToFloat(MID(A3798,27,8))</f>
        <v>#VALUE!</v>
      </c>
      <c r="I3798" t="e" cm="1">
        <f t="array" aca="1" ref="I3798" ca="1">HexToFloat(MID(A3798,35,8))</f>
        <v>#VALUE!</v>
      </c>
      <c r="J3798" t="e" cm="1">
        <f t="array" aca="1" ref="J3798" ca="1">HexToFloat(MID(A3798,43,8))</f>
        <v>#VALUE!</v>
      </c>
    </row>
    <row r="3799" spans="1:10">
      <c r="A3799">
        <v>0</v>
      </c>
      <c r="C3799">
        <f t="shared" si="236"/>
        <v>0</v>
      </c>
      <c r="D3799">
        <f t="shared" si="237"/>
        <v>0</v>
      </c>
      <c r="E3799">
        <f t="shared" si="238"/>
        <v>0</v>
      </c>
      <c r="F3799" t="e" cm="1">
        <f t="array" aca="1" ref="F3799" ca="1">HexToFloat(MID(A3799,13,8))</f>
        <v>#VALUE!</v>
      </c>
      <c r="G3799" s="3">
        <f t="shared" si="239"/>
        <v>0.54166666666666663</v>
      </c>
      <c r="H3799" t="e" cm="1">
        <f t="array" aca="1" ref="H3799" ca="1">HexToFloat(MID(A3799,27,8))</f>
        <v>#VALUE!</v>
      </c>
      <c r="I3799" t="e" cm="1">
        <f t="array" aca="1" ref="I3799" ca="1">HexToFloat(MID(A3799,35,8))</f>
        <v>#VALUE!</v>
      </c>
      <c r="J3799" t="e" cm="1">
        <f t="array" aca="1" ref="J3799" ca="1">HexToFloat(MID(A3799,43,8))</f>
        <v>#VALUE!</v>
      </c>
    </row>
    <row r="3800" spans="1:10">
      <c r="A3800">
        <v>0</v>
      </c>
      <c r="C3800">
        <f t="shared" si="236"/>
        <v>0</v>
      </c>
      <c r="D3800">
        <f t="shared" si="237"/>
        <v>0</v>
      </c>
      <c r="E3800">
        <f t="shared" si="238"/>
        <v>0</v>
      </c>
      <c r="F3800" t="e" cm="1">
        <f t="array" aca="1" ref="F3800" ca="1">HexToFloat(MID(A3800,13,8))</f>
        <v>#VALUE!</v>
      </c>
      <c r="G3800" s="3">
        <f t="shared" si="239"/>
        <v>0.54166666666666663</v>
      </c>
      <c r="H3800" t="e" cm="1">
        <f t="array" aca="1" ref="H3800" ca="1">HexToFloat(MID(A3800,27,8))</f>
        <v>#VALUE!</v>
      </c>
      <c r="I3800" t="e" cm="1">
        <f t="array" aca="1" ref="I3800" ca="1">HexToFloat(MID(A3800,35,8))</f>
        <v>#VALUE!</v>
      </c>
      <c r="J3800" t="e" cm="1">
        <f t="array" aca="1" ref="J3800" ca="1">HexToFloat(MID(A3800,43,8))</f>
        <v>#VALUE!</v>
      </c>
    </row>
    <row r="3801" spans="1:10">
      <c r="A3801">
        <v>0</v>
      </c>
      <c r="C3801">
        <f t="shared" si="236"/>
        <v>0</v>
      </c>
      <c r="D3801">
        <f t="shared" si="237"/>
        <v>0</v>
      </c>
      <c r="E3801">
        <f t="shared" si="238"/>
        <v>0</v>
      </c>
      <c r="F3801" t="e" cm="1">
        <f t="array" aca="1" ref="F3801" ca="1">HexToFloat(MID(A3801,13,8))</f>
        <v>#VALUE!</v>
      </c>
      <c r="G3801" s="3">
        <f t="shared" si="239"/>
        <v>0.54166666666666663</v>
      </c>
      <c r="H3801" t="e" cm="1">
        <f t="array" aca="1" ref="H3801" ca="1">HexToFloat(MID(A3801,27,8))</f>
        <v>#VALUE!</v>
      </c>
      <c r="I3801" t="e" cm="1">
        <f t="array" aca="1" ref="I3801" ca="1">HexToFloat(MID(A3801,35,8))</f>
        <v>#VALUE!</v>
      </c>
      <c r="J3801" t="e" cm="1">
        <f t="array" aca="1" ref="J3801" ca="1">HexToFloat(MID(A3801,43,8))</f>
        <v>#VALUE!</v>
      </c>
    </row>
    <row r="3802" spans="1:10">
      <c r="A3802">
        <v>0</v>
      </c>
      <c r="C3802">
        <f t="shared" si="236"/>
        <v>0</v>
      </c>
      <c r="D3802">
        <f t="shared" si="237"/>
        <v>0</v>
      </c>
      <c r="E3802">
        <f t="shared" si="238"/>
        <v>0</v>
      </c>
      <c r="F3802" t="e" cm="1">
        <f t="array" aca="1" ref="F3802" ca="1">HexToFloat(MID(A3802,13,8))</f>
        <v>#VALUE!</v>
      </c>
      <c r="G3802" s="3">
        <f t="shared" si="239"/>
        <v>0.54166666666666663</v>
      </c>
      <c r="H3802" t="e" cm="1">
        <f t="array" aca="1" ref="H3802" ca="1">HexToFloat(MID(A3802,27,8))</f>
        <v>#VALUE!</v>
      </c>
      <c r="I3802" t="e" cm="1">
        <f t="array" aca="1" ref="I3802" ca="1">HexToFloat(MID(A3802,35,8))</f>
        <v>#VALUE!</v>
      </c>
      <c r="J3802" t="e" cm="1">
        <f t="array" aca="1" ref="J3802" ca="1">HexToFloat(MID(A3802,43,8))</f>
        <v>#VALUE!</v>
      </c>
    </row>
    <row r="3803" spans="1:10">
      <c r="A3803">
        <v>0</v>
      </c>
      <c r="C3803">
        <f t="shared" si="236"/>
        <v>0</v>
      </c>
      <c r="D3803">
        <f t="shared" si="237"/>
        <v>0</v>
      </c>
      <c r="E3803">
        <f t="shared" si="238"/>
        <v>0</v>
      </c>
      <c r="F3803" t="e" cm="1">
        <f t="array" aca="1" ref="F3803" ca="1">HexToFloat(MID(A3803,13,8))</f>
        <v>#VALUE!</v>
      </c>
      <c r="G3803" s="3">
        <f t="shared" si="239"/>
        <v>0.54166666666666663</v>
      </c>
      <c r="H3803" t="e" cm="1">
        <f t="array" aca="1" ref="H3803" ca="1">HexToFloat(MID(A3803,27,8))</f>
        <v>#VALUE!</v>
      </c>
      <c r="I3803" t="e" cm="1">
        <f t="array" aca="1" ref="I3803" ca="1">HexToFloat(MID(A3803,35,8))</f>
        <v>#VALUE!</v>
      </c>
      <c r="J3803" t="e" cm="1">
        <f t="array" aca="1" ref="J3803" ca="1">HexToFloat(MID(A3803,43,8))</f>
        <v>#VALUE!</v>
      </c>
    </row>
    <row r="3804" spans="1:10">
      <c r="A3804">
        <v>0</v>
      </c>
      <c r="C3804">
        <f t="shared" si="236"/>
        <v>0</v>
      </c>
      <c r="D3804">
        <f t="shared" si="237"/>
        <v>0</v>
      </c>
      <c r="E3804">
        <f t="shared" si="238"/>
        <v>0</v>
      </c>
      <c r="F3804" t="e" cm="1">
        <f t="array" aca="1" ref="F3804" ca="1">HexToFloat(MID(A3804,13,8))</f>
        <v>#VALUE!</v>
      </c>
      <c r="G3804" s="3">
        <f t="shared" si="239"/>
        <v>0.54166666666666663</v>
      </c>
      <c r="H3804" t="e" cm="1">
        <f t="array" aca="1" ref="H3804" ca="1">HexToFloat(MID(A3804,27,8))</f>
        <v>#VALUE!</v>
      </c>
      <c r="I3804" t="e" cm="1">
        <f t="array" aca="1" ref="I3804" ca="1">HexToFloat(MID(A3804,35,8))</f>
        <v>#VALUE!</v>
      </c>
      <c r="J3804" t="e" cm="1">
        <f t="array" aca="1" ref="J3804" ca="1">HexToFloat(MID(A3804,43,8))</f>
        <v>#VALUE!</v>
      </c>
    </row>
    <row r="3805" spans="1:10">
      <c r="A3805">
        <v>0</v>
      </c>
      <c r="C3805">
        <f t="shared" si="236"/>
        <v>0</v>
      </c>
      <c r="D3805">
        <f t="shared" si="237"/>
        <v>0</v>
      </c>
      <c r="E3805">
        <f t="shared" si="238"/>
        <v>0</v>
      </c>
      <c r="F3805" t="e" cm="1">
        <f t="array" aca="1" ref="F3805" ca="1">HexToFloat(MID(A3805,13,8))</f>
        <v>#VALUE!</v>
      </c>
      <c r="G3805" s="3">
        <f t="shared" si="239"/>
        <v>0.54166666666666663</v>
      </c>
      <c r="H3805" t="e" cm="1">
        <f t="array" aca="1" ref="H3805" ca="1">HexToFloat(MID(A3805,27,8))</f>
        <v>#VALUE!</v>
      </c>
      <c r="I3805" t="e" cm="1">
        <f t="array" aca="1" ref="I3805" ca="1">HexToFloat(MID(A3805,35,8))</f>
        <v>#VALUE!</v>
      </c>
      <c r="J3805" t="e" cm="1">
        <f t="array" aca="1" ref="J3805" ca="1">HexToFloat(MID(A3805,43,8))</f>
        <v>#VALUE!</v>
      </c>
    </row>
    <row r="3806" spans="1:10">
      <c r="A3806">
        <v>0</v>
      </c>
      <c r="C3806">
        <f t="shared" si="236"/>
        <v>0</v>
      </c>
      <c r="D3806">
        <f t="shared" si="237"/>
        <v>0</v>
      </c>
      <c r="E3806">
        <f t="shared" si="238"/>
        <v>0</v>
      </c>
      <c r="F3806" t="e" cm="1">
        <f t="array" aca="1" ref="F3806" ca="1">HexToFloat(MID(A3806,13,8))</f>
        <v>#VALUE!</v>
      </c>
      <c r="G3806" s="3">
        <f t="shared" si="239"/>
        <v>0.54166666666666663</v>
      </c>
      <c r="H3806" t="e" cm="1">
        <f t="array" aca="1" ref="H3806" ca="1">HexToFloat(MID(A3806,27,8))</f>
        <v>#VALUE!</v>
      </c>
      <c r="I3806" t="e" cm="1">
        <f t="array" aca="1" ref="I3806" ca="1">HexToFloat(MID(A3806,35,8))</f>
        <v>#VALUE!</v>
      </c>
      <c r="J3806" t="e" cm="1">
        <f t="array" aca="1" ref="J3806" ca="1">HexToFloat(MID(A3806,43,8))</f>
        <v>#VALUE!</v>
      </c>
    </row>
    <row r="3807" spans="1:10">
      <c r="A3807">
        <v>0</v>
      </c>
      <c r="C3807">
        <f t="shared" si="236"/>
        <v>0</v>
      </c>
      <c r="D3807">
        <f t="shared" si="237"/>
        <v>0</v>
      </c>
      <c r="E3807">
        <f t="shared" si="238"/>
        <v>0</v>
      </c>
      <c r="F3807" t="e" cm="1">
        <f t="array" aca="1" ref="F3807" ca="1">HexToFloat(MID(A3807,13,8))</f>
        <v>#VALUE!</v>
      </c>
      <c r="G3807" s="3">
        <f t="shared" si="239"/>
        <v>0.54166666666666663</v>
      </c>
      <c r="H3807" t="e" cm="1">
        <f t="array" aca="1" ref="H3807" ca="1">HexToFloat(MID(A3807,27,8))</f>
        <v>#VALUE!</v>
      </c>
      <c r="I3807" t="e" cm="1">
        <f t="array" aca="1" ref="I3807" ca="1">HexToFloat(MID(A3807,35,8))</f>
        <v>#VALUE!</v>
      </c>
      <c r="J3807" t="e" cm="1">
        <f t="array" aca="1" ref="J3807" ca="1">HexToFloat(MID(A3807,43,8))</f>
        <v>#VALUE!</v>
      </c>
    </row>
    <row r="3808" spans="1:10">
      <c r="A3808">
        <v>0</v>
      </c>
      <c r="C3808">
        <f t="shared" si="236"/>
        <v>0</v>
      </c>
      <c r="D3808">
        <f t="shared" si="237"/>
        <v>0</v>
      </c>
      <c r="E3808">
        <f t="shared" si="238"/>
        <v>0</v>
      </c>
      <c r="F3808" t="e" cm="1">
        <f t="array" aca="1" ref="F3808" ca="1">HexToFloat(MID(A3808,13,8))</f>
        <v>#VALUE!</v>
      </c>
      <c r="G3808" s="3">
        <f t="shared" si="239"/>
        <v>0.54166666666666663</v>
      </c>
      <c r="H3808" t="e" cm="1">
        <f t="array" aca="1" ref="H3808" ca="1">HexToFloat(MID(A3808,27,8))</f>
        <v>#VALUE!</v>
      </c>
      <c r="I3808" t="e" cm="1">
        <f t="array" aca="1" ref="I3808" ca="1">HexToFloat(MID(A3808,35,8))</f>
        <v>#VALUE!</v>
      </c>
      <c r="J3808" t="e" cm="1">
        <f t="array" aca="1" ref="J3808" ca="1">HexToFloat(MID(A3808,43,8))</f>
        <v>#VALUE!</v>
      </c>
    </row>
    <row r="3809" spans="1:10">
      <c r="A3809">
        <v>0</v>
      </c>
      <c r="C3809">
        <f t="shared" si="236"/>
        <v>0</v>
      </c>
      <c r="D3809">
        <f t="shared" si="237"/>
        <v>0</v>
      </c>
      <c r="E3809">
        <f t="shared" si="238"/>
        <v>0</v>
      </c>
      <c r="F3809" t="e" cm="1">
        <f t="array" aca="1" ref="F3809" ca="1">HexToFloat(MID(A3809,13,8))</f>
        <v>#VALUE!</v>
      </c>
      <c r="G3809" s="3">
        <f t="shared" si="239"/>
        <v>0.54166666666666663</v>
      </c>
      <c r="H3809" t="e" cm="1">
        <f t="array" aca="1" ref="H3809" ca="1">HexToFloat(MID(A3809,27,8))</f>
        <v>#VALUE!</v>
      </c>
      <c r="I3809" t="e" cm="1">
        <f t="array" aca="1" ref="I3809" ca="1">HexToFloat(MID(A3809,35,8))</f>
        <v>#VALUE!</v>
      </c>
      <c r="J3809" t="e" cm="1">
        <f t="array" aca="1" ref="J3809" ca="1">HexToFloat(MID(A3809,43,8))</f>
        <v>#VALUE!</v>
      </c>
    </row>
    <row r="3810" spans="1:10">
      <c r="A3810">
        <v>0</v>
      </c>
      <c r="C3810">
        <f t="shared" si="236"/>
        <v>0</v>
      </c>
      <c r="D3810">
        <f t="shared" si="237"/>
        <v>0</v>
      </c>
      <c r="E3810">
        <f t="shared" si="238"/>
        <v>0</v>
      </c>
      <c r="F3810" t="e" cm="1">
        <f t="array" aca="1" ref="F3810" ca="1">HexToFloat(MID(A3810,13,8))</f>
        <v>#VALUE!</v>
      </c>
      <c r="G3810" s="3">
        <f t="shared" si="239"/>
        <v>0.54166666666666663</v>
      </c>
      <c r="H3810" t="e" cm="1">
        <f t="array" aca="1" ref="H3810" ca="1">HexToFloat(MID(A3810,27,8))</f>
        <v>#VALUE!</v>
      </c>
      <c r="I3810" t="e" cm="1">
        <f t="array" aca="1" ref="I3810" ca="1">HexToFloat(MID(A3810,35,8))</f>
        <v>#VALUE!</v>
      </c>
      <c r="J3810" t="e" cm="1">
        <f t="array" aca="1" ref="J3810" ca="1">HexToFloat(MID(A3810,43,8))</f>
        <v>#VALUE!</v>
      </c>
    </row>
    <row r="3811" spans="1:10">
      <c r="A3811">
        <v>0</v>
      </c>
      <c r="C3811">
        <f t="shared" si="236"/>
        <v>0</v>
      </c>
      <c r="D3811">
        <f t="shared" si="237"/>
        <v>0</v>
      </c>
      <c r="E3811">
        <f t="shared" si="238"/>
        <v>0</v>
      </c>
      <c r="F3811" t="e" cm="1">
        <f t="array" aca="1" ref="F3811" ca="1">HexToFloat(MID(A3811,13,8))</f>
        <v>#VALUE!</v>
      </c>
      <c r="G3811" s="3">
        <f t="shared" si="239"/>
        <v>0.54166666666666663</v>
      </c>
      <c r="H3811" t="e" cm="1">
        <f t="array" aca="1" ref="H3811" ca="1">HexToFloat(MID(A3811,27,8))</f>
        <v>#VALUE!</v>
      </c>
      <c r="I3811" t="e" cm="1">
        <f t="array" aca="1" ref="I3811" ca="1">HexToFloat(MID(A3811,35,8))</f>
        <v>#VALUE!</v>
      </c>
      <c r="J3811" t="e" cm="1">
        <f t="array" aca="1" ref="J3811" ca="1">HexToFloat(MID(A3811,43,8))</f>
        <v>#VALUE!</v>
      </c>
    </row>
    <row r="3812" spans="1:10">
      <c r="A3812">
        <v>0</v>
      </c>
      <c r="C3812">
        <f t="shared" si="236"/>
        <v>0</v>
      </c>
      <c r="D3812">
        <f t="shared" si="237"/>
        <v>0</v>
      </c>
      <c r="E3812">
        <f t="shared" si="238"/>
        <v>0</v>
      </c>
      <c r="F3812" t="e" cm="1">
        <f t="array" aca="1" ref="F3812" ca="1">HexToFloat(MID(A3812,13,8))</f>
        <v>#VALUE!</v>
      </c>
      <c r="G3812" s="3">
        <f t="shared" si="239"/>
        <v>0.54166666666666663</v>
      </c>
      <c r="H3812" t="e" cm="1">
        <f t="array" aca="1" ref="H3812" ca="1">HexToFloat(MID(A3812,27,8))</f>
        <v>#VALUE!</v>
      </c>
      <c r="I3812" t="e" cm="1">
        <f t="array" aca="1" ref="I3812" ca="1">HexToFloat(MID(A3812,35,8))</f>
        <v>#VALUE!</v>
      </c>
      <c r="J3812" t="e" cm="1">
        <f t="array" aca="1" ref="J3812" ca="1">HexToFloat(MID(A3812,43,8))</f>
        <v>#VALUE!</v>
      </c>
    </row>
    <row r="3813" spans="1:10">
      <c r="A3813">
        <v>0</v>
      </c>
      <c r="C3813">
        <f t="shared" si="236"/>
        <v>0</v>
      </c>
      <c r="D3813">
        <f t="shared" si="237"/>
        <v>0</v>
      </c>
      <c r="E3813">
        <f t="shared" si="238"/>
        <v>0</v>
      </c>
      <c r="F3813" t="e" cm="1">
        <f t="array" aca="1" ref="F3813" ca="1">HexToFloat(MID(A3813,13,8))</f>
        <v>#VALUE!</v>
      </c>
      <c r="G3813" s="3">
        <f t="shared" si="239"/>
        <v>0.54166666666666663</v>
      </c>
      <c r="H3813" t="e" cm="1">
        <f t="array" aca="1" ref="H3813" ca="1">HexToFloat(MID(A3813,27,8))</f>
        <v>#VALUE!</v>
      </c>
      <c r="I3813" t="e" cm="1">
        <f t="array" aca="1" ref="I3813" ca="1">HexToFloat(MID(A3813,35,8))</f>
        <v>#VALUE!</v>
      </c>
      <c r="J3813" t="e" cm="1">
        <f t="array" aca="1" ref="J3813" ca="1">HexToFloat(MID(A3813,43,8))</f>
        <v>#VALUE!</v>
      </c>
    </row>
    <row r="3814" spans="1:10">
      <c r="A3814">
        <v>0</v>
      </c>
      <c r="C3814">
        <f t="shared" si="236"/>
        <v>0</v>
      </c>
      <c r="D3814">
        <f t="shared" si="237"/>
        <v>0</v>
      </c>
      <c r="E3814">
        <f t="shared" si="238"/>
        <v>0</v>
      </c>
      <c r="F3814" t="e" cm="1">
        <f t="array" aca="1" ref="F3814" ca="1">HexToFloat(MID(A3814,13,8))</f>
        <v>#VALUE!</v>
      </c>
      <c r="G3814" s="3">
        <f t="shared" si="239"/>
        <v>0.54166666666666663</v>
      </c>
      <c r="H3814" t="e" cm="1">
        <f t="array" aca="1" ref="H3814" ca="1">HexToFloat(MID(A3814,27,8))</f>
        <v>#VALUE!</v>
      </c>
      <c r="I3814" t="e" cm="1">
        <f t="array" aca="1" ref="I3814" ca="1">HexToFloat(MID(A3814,35,8))</f>
        <v>#VALUE!</v>
      </c>
      <c r="J3814" t="e" cm="1">
        <f t="array" aca="1" ref="J3814" ca="1">HexToFloat(MID(A3814,43,8))</f>
        <v>#VALUE!</v>
      </c>
    </row>
    <row r="3815" spans="1:10">
      <c r="A3815">
        <v>0</v>
      </c>
      <c r="C3815">
        <f t="shared" si="236"/>
        <v>0</v>
      </c>
      <c r="D3815">
        <f t="shared" si="237"/>
        <v>0</v>
      </c>
      <c r="E3815">
        <f t="shared" si="238"/>
        <v>0</v>
      </c>
      <c r="F3815" t="e" cm="1">
        <f t="array" aca="1" ref="F3815" ca="1">HexToFloat(MID(A3815,13,8))</f>
        <v>#VALUE!</v>
      </c>
      <c r="G3815" s="3">
        <f t="shared" si="239"/>
        <v>0.54166666666666663</v>
      </c>
      <c r="H3815" t="e" cm="1">
        <f t="array" aca="1" ref="H3815" ca="1">HexToFloat(MID(A3815,27,8))</f>
        <v>#VALUE!</v>
      </c>
      <c r="I3815" t="e" cm="1">
        <f t="array" aca="1" ref="I3815" ca="1">HexToFloat(MID(A3815,35,8))</f>
        <v>#VALUE!</v>
      </c>
      <c r="J3815" t="e" cm="1">
        <f t="array" aca="1" ref="J3815" ca="1">HexToFloat(MID(A3815,43,8))</f>
        <v>#VALUE!</v>
      </c>
    </row>
    <row r="3816" spans="1:10">
      <c r="A3816">
        <v>0</v>
      </c>
      <c r="C3816">
        <f t="shared" si="236"/>
        <v>0</v>
      </c>
      <c r="D3816">
        <f t="shared" si="237"/>
        <v>0</v>
      </c>
      <c r="E3816">
        <f t="shared" si="238"/>
        <v>0</v>
      </c>
      <c r="F3816" t="e" cm="1">
        <f t="array" aca="1" ref="F3816" ca="1">HexToFloat(MID(A3816,13,8))</f>
        <v>#VALUE!</v>
      </c>
      <c r="G3816" s="3">
        <f t="shared" si="239"/>
        <v>0.54166666666666663</v>
      </c>
      <c r="H3816" t="e" cm="1">
        <f t="array" aca="1" ref="H3816" ca="1">HexToFloat(MID(A3816,27,8))</f>
        <v>#VALUE!</v>
      </c>
      <c r="I3816" t="e" cm="1">
        <f t="array" aca="1" ref="I3816" ca="1">HexToFloat(MID(A3816,35,8))</f>
        <v>#VALUE!</v>
      </c>
      <c r="J3816" t="e" cm="1">
        <f t="array" aca="1" ref="J3816" ca="1">HexToFloat(MID(A3816,43,8))</f>
        <v>#VALUE!</v>
      </c>
    </row>
    <row r="3817" spans="1:10">
      <c r="A3817">
        <v>0</v>
      </c>
      <c r="C3817">
        <f t="shared" si="236"/>
        <v>0</v>
      </c>
      <c r="D3817">
        <f t="shared" si="237"/>
        <v>0</v>
      </c>
      <c r="E3817">
        <f t="shared" si="238"/>
        <v>0</v>
      </c>
      <c r="F3817" t="e" cm="1">
        <f t="array" aca="1" ref="F3817" ca="1">HexToFloat(MID(A3817,13,8))</f>
        <v>#VALUE!</v>
      </c>
      <c r="G3817" s="3">
        <f t="shared" si="239"/>
        <v>0.54166666666666663</v>
      </c>
      <c r="H3817" t="e" cm="1">
        <f t="array" aca="1" ref="H3817" ca="1">HexToFloat(MID(A3817,27,8))</f>
        <v>#VALUE!</v>
      </c>
      <c r="I3817" t="e" cm="1">
        <f t="array" aca="1" ref="I3817" ca="1">HexToFloat(MID(A3817,35,8))</f>
        <v>#VALUE!</v>
      </c>
      <c r="J3817" t="e" cm="1">
        <f t="array" aca="1" ref="J3817" ca="1">HexToFloat(MID(A3817,43,8))</f>
        <v>#VALUE!</v>
      </c>
    </row>
    <row r="3818" spans="1:10">
      <c r="A3818">
        <v>0</v>
      </c>
      <c r="C3818">
        <f t="shared" si="236"/>
        <v>0</v>
      </c>
      <c r="D3818">
        <f t="shared" si="237"/>
        <v>0</v>
      </c>
      <c r="E3818">
        <f t="shared" si="238"/>
        <v>0</v>
      </c>
      <c r="F3818" t="e" cm="1">
        <f t="array" aca="1" ref="F3818" ca="1">HexToFloat(MID(A3818,13,8))</f>
        <v>#VALUE!</v>
      </c>
      <c r="G3818" s="3">
        <f t="shared" si="239"/>
        <v>0.54166666666666663</v>
      </c>
      <c r="H3818" t="e" cm="1">
        <f t="array" aca="1" ref="H3818" ca="1">HexToFloat(MID(A3818,27,8))</f>
        <v>#VALUE!</v>
      </c>
      <c r="I3818" t="e" cm="1">
        <f t="array" aca="1" ref="I3818" ca="1">HexToFloat(MID(A3818,35,8))</f>
        <v>#VALUE!</v>
      </c>
      <c r="J3818" t="e" cm="1">
        <f t="array" aca="1" ref="J3818" ca="1">HexToFloat(MID(A3818,43,8))</f>
        <v>#VALUE!</v>
      </c>
    </row>
    <row r="3819" spans="1:10">
      <c r="A3819">
        <v>0</v>
      </c>
      <c r="C3819">
        <f t="shared" si="236"/>
        <v>0</v>
      </c>
      <c r="D3819">
        <f t="shared" si="237"/>
        <v>0</v>
      </c>
      <c r="E3819">
        <f t="shared" si="238"/>
        <v>0</v>
      </c>
      <c r="F3819" t="e" cm="1">
        <f t="array" aca="1" ref="F3819" ca="1">HexToFloat(MID(A3819,13,8))</f>
        <v>#VALUE!</v>
      </c>
      <c r="G3819" s="3">
        <f t="shared" si="239"/>
        <v>0.54166666666666663</v>
      </c>
      <c r="H3819" t="e" cm="1">
        <f t="array" aca="1" ref="H3819" ca="1">HexToFloat(MID(A3819,27,8))</f>
        <v>#VALUE!</v>
      </c>
      <c r="I3819" t="e" cm="1">
        <f t="array" aca="1" ref="I3819" ca="1">HexToFloat(MID(A3819,35,8))</f>
        <v>#VALUE!</v>
      </c>
      <c r="J3819" t="e" cm="1">
        <f t="array" aca="1" ref="J3819" ca="1">HexToFloat(MID(A3819,43,8))</f>
        <v>#VALUE!</v>
      </c>
    </row>
    <row r="3820" spans="1:10">
      <c r="A3820">
        <v>0</v>
      </c>
      <c r="C3820">
        <f t="shared" si="236"/>
        <v>0</v>
      </c>
      <c r="D3820">
        <f t="shared" si="237"/>
        <v>0</v>
      </c>
      <c r="E3820">
        <f t="shared" si="238"/>
        <v>0</v>
      </c>
      <c r="F3820" t="e" cm="1">
        <f t="array" aca="1" ref="F3820" ca="1">HexToFloat(MID(A3820,13,8))</f>
        <v>#VALUE!</v>
      </c>
      <c r="G3820" s="3">
        <f t="shared" si="239"/>
        <v>0.54166666666666663</v>
      </c>
      <c r="H3820" t="e" cm="1">
        <f t="array" aca="1" ref="H3820" ca="1">HexToFloat(MID(A3820,27,8))</f>
        <v>#VALUE!</v>
      </c>
      <c r="I3820" t="e" cm="1">
        <f t="array" aca="1" ref="I3820" ca="1">HexToFloat(MID(A3820,35,8))</f>
        <v>#VALUE!</v>
      </c>
      <c r="J3820" t="e" cm="1">
        <f t="array" aca="1" ref="J3820" ca="1">HexToFloat(MID(A3820,43,8))</f>
        <v>#VALUE!</v>
      </c>
    </row>
    <row r="3821" spans="1:10">
      <c r="A3821">
        <v>0</v>
      </c>
      <c r="C3821">
        <f t="shared" si="236"/>
        <v>0</v>
      </c>
      <c r="D3821">
        <f t="shared" si="237"/>
        <v>0</v>
      </c>
      <c r="E3821">
        <f t="shared" si="238"/>
        <v>0</v>
      </c>
      <c r="F3821" t="e" cm="1">
        <f t="array" aca="1" ref="F3821" ca="1">HexToFloat(MID(A3821,13,8))</f>
        <v>#VALUE!</v>
      </c>
      <c r="G3821" s="3">
        <f t="shared" si="239"/>
        <v>0.54166666666666663</v>
      </c>
      <c r="H3821" t="e" cm="1">
        <f t="array" aca="1" ref="H3821" ca="1">HexToFloat(MID(A3821,27,8))</f>
        <v>#VALUE!</v>
      </c>
      <c r="I3821" t="e" cm="1">
        <f t="array" aca="1" ref="I3821" ca="1">HexToFloat(MID(A3821,35,8))</f>
        <v>#VALUE!</v>
      </c>
      <c r="J3821" t="e" cm="1">
        <f t="array" aca="1" ref="J3821" ca="1">HexToFloat(MID(A3821,43,8))</f>
        <v>#VALUE!</v>
      </c>
    </row>
    <row r="3822" spans="1:10">
      <c r="A3822">
        <v>0</v>
      </c>
      <c r="C3822">
        <f t="shared" si="236"/>
        <v>0</v>
      </c>
      <c r="D3822">
        <f t="shared" si="237"/>
        <v>0</v>
      </c>
      <c r="E3822">
        <f t="shared" si="238"/>
        <v>0</v>
      </c>
      <c r="F3822" t="e" cm="1">
        <f t="array" aca="1" ref="F3822" ca="1">HexToFloat(MID(A3822,13,8))</f>
        <v>#VALUE!</v>
      </c>
      <c r="G3822" s="3">
        <f t="shared" si="239"/>
        <v>0.54166666666666663</v>
      </c>
      <c r="H3822" t="e" cm="1">
        <f t="array" aca="1" ref="H3822" ca="1">HexToFloat(MID(A3822,27,8))</f>
        <v>#VALUE!</v>
      </c>
      <c r="I3822" t="e" cm="1">
        <f t="array" aca="1" ref="I3822" ca="1">HexToFloat(MID(A3822,35,8))</f>
        <v>#VALUE!</v>
      </c>
      <c r="J3822" t="e" cm="1">
        <f t="array" aca="1" ref="J3822" ca="1">HexToFloat(MID(A3822,43,8))</f>
        <v>#VALUE!</v>
      </c>
    </row>
    <row r="3823" spans="1:10">
      <c r="A3823">
        <v>0</v>
      </c>
      <c r="C3823">
        <f t="shared" si="236"/>
        <v>0</v>
      </c>
      <c r="D3823">
        <f t="shared" si="237"/>
        <v>0</v>
      </c>
      <c r="E3823">
        <f t="shared" si="238"/>
        <v>0</v>
      </c>
      <c r="F3823" t="e" cm="1">
        <f t="array" aca="1" ref="F3823" ca="1">HexToFloat(MID(A3823,13,8))</f>
        <v>#VALUE!</v>
      </c>
      <c r="G3823" s="3">
        <f t="shared" si="239"/>
        <v>0.54166666666666663</v>
      </c>
      <c r="H3823" t="e" cm="1">
        <f t="array" aca="1" ref="H3823" ca="1">HexToFloat(MID(A3823,27,8))</f>
        <v>#VALUE!</v>
      </c>
      <c r="I3823" t="e" cm="1">
        <f t="array" aca="1" ref="I3823" ca="1">HexToFloat(MID(A3823,35,8))</f>
        <v>#VALUE!</v>
      </c>
      <c r="J3823" t="e" cm="1">
        <f t="array" aca="1" ref="J3823" ca="1">HexToFloat(MID(A3823,43,8))</f>
        <v>#VALUE!</v>
      </c>
    </row>
    <row r="3824" spans="1:10">
      <c r="A3824">
        <v>0</v>
      </c>
      <c r="C3824">
        <f t="shared" si="236"/>
        <v>0</v>
      </c>
      <c r="D3824">
        <f t="shared" si="237"/>
        <v>0</v>
      </c>
      <c r="E3824">
        <f t="shared" si="238"/>
        <v>0</v>
      </c>
      <c r="F3824" t="e" cm="1">
        <f t="array" aca="1" ref="F3824" ca="1">HexToFloat(MID(A3824,13,8))</f>
        <v>#VALUE!</v>
      </c>
      <c r="G3824" s="3">
        <f t="shared" si="239"/>
        <v>0.54166666666666663</v>
      </c>
      <c r="H3824" t="e" cm="1">
        <f t="array" aca="1" ref="H3824" ca="1">HexToFloat(MID(A3824,27,8))</f>
        <v>#VALUE!</v>
      </c>
      <c r="I3824" t="e" cm="1">
        <f t="array" aca="1" ref="I3824" ca="1">HexToFloat(MID(A3824,35,8))</f>
        <v>#VALUE!</v>
      </c>
      <c r="J3824" t="e" cm="1">
        <f t="array" aca="1" ref="J3824" ca="1">HexToFloat(MID(A3824,43,8))</f>
        <v>#VALUE!</v>
      </c>
    </row>
    <row r="3825" spans="1:10">
      <c r="A3825">
        <v>0</v>
      </c>
      <c r="C3825">
        <f t="shared" si="236"/>
        <v>0</v>
      </c>
      <c r="D3825">
        <f t="shared" si="237"/>
        <v>0</v>
      </c>
      <c r="E3825">
        <f t="shared" si="238"/>
        <v>0</v>
      </c>
      <c r="F3825" t="e" cm="1">
        <f t="array" aca="1" ref="F3825" ca="1">HexToFloat(MID(A3825,13,8))</f>
        <v>#VALUE!</v>
      </c>
      <c r="G3825" s="3">
        <f t="shared" si="239"/>
        <v>0.54166666666666663</v>
      </c>
      <c r="H3825" t="e" cm="1">
        <f t="array" aca="1" ref="H3825" ca="1">HexToFloat(MID(A3825,27,8))</f>
        <v>#VALUE!</v>
      </c>
      <c r="I3825" t="e" cm="1">
        <f t="array" aca="1" ref="I3825" ca="1">HexToFloat(MID(A3825,35,8))</f>
        <v>#VALUE!</v>
      </c>
      <c r="J3825" t="e" cm="1">
        <f t="array" aca="1" ref="J3825" ca="1">HexToFloat(MID(A3825,43,8))</f>
        <v>#VALUE!</v>
      </c>
    </row>
    <row r="3826" spans="1:10">
      <c r="A3826">
        <v>0</v>
      </c>
      <c r="C3826">
        <f t="shared" si="236"/>
        <v>0</v>
      </c>
      <c r="D3826">
        <f t="shared" si="237"/>
        <v>0</v>
      </c>
      <c r="E3826">
        <f t="shared" si="238"/>
        <v>0</v>
      </c>
      <c r="F3826" t="e" cm="1">
        <f t="array" aca="1" ref="F3826" ca="1">HexToFloat(MID(A3826,13,8))</f>
        <v>#VALUE!</v>
      </c>
      <c r="G3826" s="3">
        <f t="shared" si="239"/>
        <v>0.54166666666666663</v>
      </c>
      <c r="H3826" t="e" cm="1">
        <f t="array" aca="1" ref="H3826" ca="1">HexToFloat(MID(A3826,27,8))</f>
        <v>#VALUE!</v>
      </c>
      <c r="I3826" t="e" cm="1">
        <f t="array" aca="1" ref="I3826" ca="1">HexToFloat(MID(A3826,35,8))</f>
        <v>#VALUE!</v>
      </c>
      <c r="J3826" t="e" cm="1">
        <f t="array" aca="1" ref="J3826" ca="1">HexToFloat(MID(A3826,43,8))</f>
        <v>#VALUE!</v>
      </c>
    </row>
    <row r="3827" spans="1:10">
      <c r="A3827">
        <v>0</v>
      </c>
      <c r="C3827">
        <f t="shared" si="236"/>
        <v>0</v>
      </c>
      <c r="D3827">
        <f t="shared" si="237"/>
        <v>0</v>
      </c>
      <c r="E3827">
        <f t="shared" si="238"/>
        <v>0</v>
      </c>
      <c r="F3827" t="e" cm="1">
        <f t="array" aca="1" ref="F3827" ca="1">HexToFloat(MID(A3827,13,8))</f>
        <v>#VALUE!</v>
      </c>
      <c r="G3827" s="3">
        <f t="shared" si="239"/>
        <v>0.54166666666666663</v>
      </c>
      <c r="H3827" t="e" cm="1">
        <f t="array" aca="1" ref="H3827" ca="1">HexToFloat(MID(A3827,27,8))</f>
        <v>#VALUE!</v>
      </c>
      <c r="I3827" t="e" cm="1">
        <f t="array" aca="1" ref="I3827" ca="1">HexToFloat(MID(A3827,35,8))</f>
        <v>#VALUE!</v>
      </c>
      <c r="J3827" t="e" cm="1">
        <f t="array" aca="1" ref="J3827" ca="1">HexToFloat(MID(A3827,43,8))</f>
        <v>#VALUE!</v>
      </c>
    </row>
    <row r="3828" spans="1:10">
      <c r="A3828">
        <v>0</v>
      </c>
      <c r="C3828">
        <f t="shared" si="236"/>
        <v>0</v>
      </c>
      <c r="D3828">
        <f t="shared" si="237"/>
        <v>0</v>
      </c>
      <c r="E3828">
        <f t="shared" si="238"/>
        <v>0</v>
      </c>
      <c r="F3828" t="e" cm="1">
        <f t="array" aca="1" ref="F3828" ca="1">HexToFloat(MID(A3828,13,8))</f>
        <v>#VALUE!</v>
      </c>
      <c r="G3828" s="3">
        <f t="shared" si="239"/>
        <v>0.54166666666666663</v>
      </c>
      <c r="H3828" t="e" cm="1">
        <f t="array" aca="1" ref="H3828" ca="1">HexToFloat(MID(A3828,27,8))</f>
        <v>#VALUE!</v>
      </c>
      <c r="I3828" t="e" cm="1">
        <f t="array" aca="1" ref="I3828" ca="1">HexToFloat(MID(A3828,35,8))</f>
        <v>#VALUE!</v>
      </c>
      <c r="J3828" t="e" cm="1">
        <f t="array" aca="1" ref="J3828" ca="1">HexToFloat(MID(A3828,43,8))</f>
        <v>#VALUE!</v>
      </c>
    </row>
    <row r="3829" spans="1:10">
      <c r="A3829">
        <v>0</v>
      </c>
      <c r="C3829">
        <f t="shared" si="236"/>
        <v>0</v>
      </c>
      <c r="D3829">
        <f t="shared" si="237"/>
        <v>0</v>
      </c>
      <c r="E3829">
        <f t="shared" si="238"/>
        <v>0</v>
      </c>
      <c r="F3829" t="e" cm="1">
        <f t="array" aca="1" ref="F3829" ca="1">HexToFloat(MID(A3829,13,8))</f>
        <v>#VALUE!</v>
      </c>
      <c r="G3829" s="3">
        <f t="shared" si="239"/>
        <v>0.54166666666666663</v>
      </c>
      <c r="H3829" t="e" cm="1">
        <f t="array" aca="1" ref="H3829" ca="1">HexToFloat(MID(A3829,27,8))</f>
        <v>#VALUE!</v>
      </c>
      <c r="I3829" t="e" cm="1">
        <f t="array" aca="1" ref="I3829" ca="1">HexToFloat(MID(A3829,35,8))</f>
        <v>#VALUE!</v>
      </c>
      <c r="J3829" t="e" cm="1">
        <f t="array" aca="1" ref="J3829" ca="1">HexToFloat(MID(A3829,43,8))</f>
        <v>#VALUE!</v>
      </c>
    </row>
    <row r="3830" spans="1:10">
      <c r="A3830">
        <v>0</v>
      </c>
      <c r="C3830">
        <f t="shared" si="236"/>
        <v>0</v>
      </c>
      <c r="D3830">
        <f t="shared" si="237"/>
        <v>0</v>
      </c>
      <c r="E3830">
        <f t="shared" si="238"/>
        <v>0</v>
      </c>
      <c r="F3830" t="e" cm="1">
        <f t="array" aca="1" ref="F3830" ca="1">HexToFloat(MID(A3830,13,8))</f>
        <v>#VALUE!</v>
      </c>
      <c r="G3830" s="3">
        <f t="shared" si="239"/>
        <v>0.54166666666666663</v>
      </c>
      <c r="H3830" t="e" cm="1">
        <f t="array" aca="1" ref="H3830" ca="1">HexToFloat(MID(A3830,27,8))</f>
        <v>#VALUE!</v>
      </c>
      <c r="I3830" t="e" cm="1">
        <f t="array" aca="1" ref="I3830" ca="1">HexToFloat(MID(A3830,35,8))</f>
        <v>#VALUE!</v>
      </c>
      <c r="J3830" t="e" cm="1">
        <f t="array" aca="1" ref="J3830" ca="1">HexToFloat(MID(A3830,43,8))</f>
        <v>#VALUE!</v>
      </c>
    </row>
    <row r="3831" spans="1:10">
      <c r="A3831">
        <v>0</v>
      </c>
      <c r="C3831">
        <f t="shared" si="236"/>
        <v>0</v>
      </c>
      <c r="D3831">
        <f t="shared" si="237"/>
        <v>0</v>
      </c>
      <c r="E3831">
        <f t="shared" si="238"/>
        <v>0</v>
      </c>
      <c r="F3831" t="e" cm="1">
        <f t="array" aca="1" ref="F3831" ca="1">HexToFloat(MID(A3831,13,8))</f>
        <v>#VALUE!</v>
      </c>
      <c r="G3831" s="3">
        <f t="shared" si="239"/>
        <v>0.54166666666666663</v>
      </c>
      <c r="H3831" t="e" cm="1">
        <f t="array" aca="1" ref="H3831" ca="1">HexToFloat(MID(A3831,27,8))</f>
        <v>#VALUE!</v>
      </c>
      <c r="I3831" t="e" cm="1">
        <f t="array" aca="1" ref="I3831" ca="1">HexToFloat(MID(A3831,35,8))</f>
        <v>#VALUE!</v>
      </c>
      <c r="J3831" t="e" cm="1">
        <f t="array" aca="1" ref="J3831" ca="1">HexToFloat(MID(A3831,43,8))</f>
        <v>#VALUE!</v>
      </c>
    </row>
    <row r="3832" spans="1:10">
      <c r="A3832">
        <v>0</v>
      </c>
      <c r="C3832">
        <f t="shared" si="236"/>
        <v>0</v>
      </c>
      <c r="D3832">
        <f t="shared" si="237"/>
        <v>0</v>
      </c>
      <c r="E3832">
        <f t="shared" si="238"/>
        <v>0</v>
      </c>
      <c r="F3832" t="e" cm="1">
        <f t="array" aca="1" ref="F3832" ca="1">HexToFloat(MID(A3832,13,8))</f>
        <v>#VALUE!</v>
      </c>
      <c r="G3832" s="3">
        <f t="shared" si="239"/>
        <v>0.54166666666666663</v>
      </c>
      <c r="H3832" t="e" cm="1">
        <f t="array" aca="1" ref="H3832" ca="1">HexToFloat(MID(A3832,27,8))</f>
        <v>#VALUE!</v>
      </c>
      <c r="I3832" t="e" cm="1">
        <f t="array" aca="1" ref="I3832" ca="1">HexToFloat(MID(A3832,35,8))</f>
        <v>#VALUE!</v>
      </c>
      <c r="J3832" t="e" cm="1">
        <f t="array" aca="1" ref="J3832" ca="1">HexToFloat(MID(A3832,43,8))</f>
        <v>#VALUE!</v>
      </c>
    </row>
    <row r="3833" spans="1:10">
      <c r="A3833">
        <v>0</v>
      </c>
      <c r="C3833">
        <f t="shared" si="236"/>
        <v>0</v>
      </c>
      <c r="D3833">
        <f t="shared" si="237"/>
        <v>0</v>
      </c>
      <c r="E3833">
        <f t="shared" si="238"/>
        <v>0</v>
      </c>
      <c r="F3833" t="e" cm="1">
        <f t="array" aca="1" ref="F3833" ca="1">HexToFloat(MID(A3833,13,8))</f>
        <v>#VALUE!</v>
      </c>
      <c r="G3833" s="3">
        <f t="shared" si="239"/>
        <v>0.54166666666666663</v>
      </c>
      <c r="H3833" t="e" cm="1">
        <f t="array" aca="1" ref="H3833" ca="1">HexToFloat(MID(A3833,27,8))</f>
        <v>#VALUE!</v>
      </c>
      <c r="I3833" t="e" cm="1">
        <f t="array" aca="1" ref="I3833" ca="1">HexToFloat(MID(A3833,35,8))</f>
        <v>#VALUE!</v>
      </c>
      <c r="J3833" t="e" cm="1">
        <f t="array" aca="1" ref="J3833" ca="1">HexToFloat(MID(A3833,43,8))</f>
        <v>#VALUE!</v>
      </c>
    </row>
    <row r="3834" spans="1:10">
      <c r="A3834">
        <v>0</v>
      </c>
      <c r="C3834">
        <f t="shared" si="236"/>
        <v>0</v>
      </c>
      <c r="D3834">
        <f t="shared" si="237"/>
        <v>0</v>
      </c>
      <c r="E3834">
        <f t="shared" si="238"/>
        <v>0</v>
      </c>
      <c r="F3834" t="e" cm="1">
        <f t="array" aca="1" ref="F3834" ca="1">HexToFloat(MID(A3834,13,8))</f>
        <v>#VALUE!</v>
      </c>
      <c r="G3834" s="3">
        <f t="shared" si="239"/>
        <v>0.54166666666666663</v>
      </c>
      <c r="H3834" t="e" cm="1">
        <f t="array" aca="1" ref="H3834" ca="1">HexToFloat(MID(A3834,27,8))</f>
        <v>#VALUE!</v>
      </c>
      <c r="I3834" t="e" cm="1">
        <f t="array" aca="1" ref="I3834" ca="1">HexToFloat(MID(A3834,35,8))</f>
        <v>#VALUE!</v>
      </c>
      <c r="J3834" t="e" cm="1">
        <f t="array" aca="1" ref="J3834" ca="1">HexToFloat(MID(A3834,43,8))</f>
        <v>#VALUE!</v>
      </c>
    </row>
    <row r="3835" spans="1:10">
      <c r="A3835">
        <v>0</v>
      </c>
      <c r="C3835">
        <f t="shared" si="236"/>
        <v>0</v>
      </c>
      <c r="D3835">
        <f t="shared" si="237"/>
        <v>0</v>
      </c>
      <c r="E3835">
        <f t="shared" si="238"/>
        <v>0</v>
      </c>
      <c r="F3835" t="e" cm="1">
        <f t="array" aca="1" ref="F3835" ca="1">HexToFloat(MID(A3835,13,8))</f>
        <v>#VALUE!</v>
      </c>
      <c r="G3835" s="3">
        <f t="shared" si="239"/>
        <v>0.54166666666666663</v>
      </c>
      <c r="H3835" t="e" cm="1">
        <f t="array" aca="1" ref="H3835" ca="1">HexToFloat(MID(A3835,27,8))</f>
        <v>#VALUE!</v>
      </c>
      <c r="I3835" t="e" cm="1">
        <f t="array" aca="1" ref="I3835" ca="1">HexToFloat(MID(A3835,35,8))</f>
        <v>#VALUE!</v>
      </c>
      <c r="J3835" t="e" cm="1">
        <f t="array" aca="1" ref="J3835" ca="1">HexToFloat(MID(A3835,43,8))</f>
        <v>#VALUE!</v>
      </c>
    </row>
    <row r="3836" spans="1:10">
      <c r="A3836">
        <v>0</v>
      </c>
      <c r="C3836">
        <f t="shared" si="236"/>
        <v>0</v>
      </c>
      <c r="D3836">
        <f t="shared" si="237"/>
        <v>0</v>
      </c>
      <c r="E3836">
        <f t="shared" si="238"/>
        <v>0</v>
      </c>
      <c r="F3836" t="e" cm="1">
        <f t="array" aca="1" ref="F3836" ca="1">HexToFloat(MID(A3836,13,8))</f>
        <v>#VALUE!</v>
      </c>
      <c r="G3836" s="3">
        <f t="shared" si="239"/>
        <v>0.54166666666666663</v>
      </c>
      <c r="H3836" t="e" cm="1">
        <f t="array" aca="1" ref="H3836" ca="1">HexToFloat(MID(A3836,27,8))</f>
        <v>#VALUE!</v>
      </c>
      <c r="I3836" t="e" cm="1">
        <f t="array" aca="1" ref="I3836" ca="1">HexToFloat(MID(A3836,35,8))</f>
        <v>#VALUE!</v>
      </c>
      <c r="J3836" t="e" cm="1">
        <f t="array" aca="1" ref="J3836" ca="1">HexToFloat(MID(A3836,43,8))</f>
        <v>#VALUE!</v>
      </c>
    </row>
    <row r="3837" spans="1:10">
      <c r="A3837">
        <v>0</v>
      </c>
      <c r="C3837">
        <f t="shared" si="236"/>
        <v>0</v>
      </c>
      <c r="D3837">
        <f t="shared" si="237"/>
        <v>0</v>
      </c>
      <c r="E3837">
        <f t="shared" si="238"/>
        <v>0</v>
      </c>
      <c r="F3837" t="e" cm="1">
        <f t="array" aca="1" ref="F3837" ca="1">HexToFloat(MID(A3837,13,8))</f>
        <v>#VALUE!</v>
      </c>
      <c r="G3837" s="3">
        <f t="shared" si="239"/>
        <v>0.54166666666666663</v>
      </c>
      <c r="H3837" t="e" cm="1">
        <f t="array" aca="1" ref="H3837" ca="1">HexToFloat(MID(A3837,27,8))</f>
        <v>#VALUE!</v>
      </c>
      <c r="I3837" t="e" cm="1">
        <f t="array" aca="1" ref="I3837" ca="1">HexToFloat(MID(A3837,35,8))</f>
        <v>#VALUE!</v>
      </c>
      <c r="J3837" t="e" cm="1">
        <f t="array" aca="1" ref="J3837" ca="1">HexToFloat(MID(A3837,43,8))</f>
        <v>#VALUE!</v>
      </c>
    </row>
    <row r="3838" spans="1:10">
      <c r="A3838">
        <v>0</v>
      </c>
      <c r="C3838">
        <f t="shared" si="236"/>
        <v>0</v>
      </c>
      <c r="D3838">
        <f t="shared" si="237"/>
        <v>0</v>
      </c>
      <c r="E3838">
        <f t="shared" si="238"/>
        <v>0</v>
      </c>
      <c r="F3838" t="e" cm="1">
        <f t="array" aca="1" ref="F3838" ca="1">HexToFloat(MID(A3838,13,8))</f>
        <v>#VALUE!</v>
      </c>
      <c r="G3838" s="3">
        <f t="shared" si="239"/>
        <v>0.54166666666666663</v>
      </c>
      <c r="H3838" t="e" cm="1">
        <f t="array" aca="1" ref="H3838" ca="1">HexToFloat(MID(A3838,27,8))</f>
        <v>#VALUE!</v>
      </c>
      <c r="I3838" t="e" cm="1">
        <f t="array" aca="1" ref="I3838" ca="1">HexToFloat(MID(A3838,35,8))</f>
        <v>#VALUE!</v>
      </c>
      <c r="J3838" t="e" cm="1">
        <f t="array" aca="1" ref="J3838" ca="1">HexToFloat(MID(A3838,43,8))</f>
        <v>#VALUE!</v>
      </c>
    </row>
    <row r="3839" spans="1:10">
      <c r="A3839">
        <v>0</v>
      </c>
      <c r="C3839">
        <f t="shared" si="236"/>
        <v>0</v>
      </c>
      <c r="D3839">
        <f t="shared" si="237"/>
        <v>0</v>
      </c>
      <c r="E3839">
        <f t="shared" si="238"/>
        <v>0</v>
      </c>
      <c r="F3839" t="e" cm="1">
        <f t="array" aca="1" ref="F3839" ca="1">HexToFloat(MID(A3839,13,8))</f>
        <v>#VALUE!</v>
      </c>
      <c r="G3839" s="3">
        <f t="shared" si="239"/>
        <v>0.54166666666666663</v>
      </c>
      <c r="H3839" t="e" cm="1">
        <f t="array" aca="1" ref="H3839" ca="1">HexToFloat(MID(A3839,27,8))</f>
        <v>#VALUE!</v>
      </c>
      <c r="I3839" t="e" cm="1">
        <f t="array" aca="1" ref="I3839" ca="1">HexToFloat(MID(A3839,35,8))</f>
        <v>#VALUE!</v>
      </c>
      <c r="J3839" t="e" cm="1">
        <f t="array" aca="1" ref="J3839" ca="1">HexToFloat(MID(A3839,43,8))</f>
        <v>#VALUE!</v>
      </c>
    </row>
    <row r="3840" spans="1:10">
      <c r="A3840">
        <v>0</v>
      </c>
      <c r="C3840">
        <f t="shared" si="236"/>
        <v>0</v>
      </c>
      <c r="D3840">
        <f t="shared" si="237"/>
        <v>0</v>
      </c>
      <c r="E3840">
        <f t="shared" si="238"/>
        <v>0</v>
      </c>
      <c r="F3840" t="e" cm="1">
        <f t="array" aca="1" ref="F3840" ca="1">HexToFloat(MID(A3840,13,8))</f>
        <v>#VALUE!</v>
      </c>
      <c r="G3840" s="3">
        <f t="shared" si="239"/>
        <v>0.54166666666666663</v>
      </c>
      <c r="H3840" t="e" cm="1">
        <f t="array" aca="1" ref="H3840" ca="1">HexToFloat(MID(A3840,27,8))</f>
        <v>#VALUE!</v>
      </c>
      <c r="I3840" t="e" cm="1">
        <f t="array" aca="1" ref="I3840" ca="1">HexToFloat(MID(A3840,35,8))</f>
        <v>#VALUE!</v>
      </c>
      <c r="J3840" t="e" cm="1">
        <f t="array" aca="1" ref="J3840" ca="1">HexToFloat(MID(A3840,43,8))</f>
        <v>#VALUE!</v>
      </c>
    </row>
    <row r="3841" spans="1:10">
      <c r="A3841">
        <v>0</v>
      </c>
      <c r="C3841">
        <f t="shared" ref="C3841:C3904" si="240">HEX2DEC(LEFT(A3841,4))/100</f>
        <v>0</v>
      </c>
      <c r="D3841">
        <f t="shared" ref="D3841:D3904" si="241">HEX2DEC(MID(A3841,5,4))/100</f>
        <v>0</v>
      </c>
      <c r="E3841">
        <f t="shared" ref="E3841:E3904" si="242">HEX2DEC(MID(A3841,9,4))/100</f>
        <v>0</v>
      </c>
      <c r="F3841" t="e" cm="1">
        <f t="array" aca="1" ref="F3841" ca="1">HexToFloat(MID(A3841,13,8))</f>
        <v>#VALUE!</v>
      </c>
      <c r="G3841" s="3">
        <f t="shared" si="239"/>
        <v>0.54166666666666663</v>
      </c>
      <c r="H3841" t="e" cm="1">
        <f t="array" aca="1" ref="H3841" ca="1">HexToFloat(MID(A3841,27,8))</f>
        <v>#VALUE!</v>
      </c>
      <c r="I3841" t="e" cm="1">
        <f t="array" aca="1" ref="I3841" ca="1">HexToFloat(MID(A3841,35,8))</f>
        <v>#VALUE!</v>
      </c>
      <c r="J3841" t="e" cm="1">
        <f t="array" aca="1" ref="J3841" ca="1">HexToFloat(MID(A3841,43,8))</f>
        <v>#VALUE!</v>
      </c>
    </row>
    <row r="3842" spans="1:10">
      <c r="A3842">
        <v>0</v>
      </c>
      <c r="C3842">
        <f t="shared" si="240"/>
        <v>0</v>
      </c>
      <c r="D3842">
        <f t="shared" si="241"/>
        <v>0</v>
      </c>
      <c r="E3842">
        <f t="shared" si="242"/>
        <v>0</v>
      </c>
      <c r="F3842" t="e" cm="1">
        <f t="array" aca="1" ref="F3842" ca="1">HexToFloat(MID(A3842,13,8))</f>
        <v>#VALUE!</v>
      </c>
      <c r="G3842" s="3">
        <f t="shared" si="239"/>
        <v>0.54166666666666663</v>
      </c>
      <c r="H3842" t="e" cm="1">
        <f t="array" aca="1" ref="H3842" ca="1">HexToFloat(MID(A3842,27,8))</f>
        <v>#VALUE!</v>
      </c>
      <c r="I3842" t="e" cm="1">
        <f t="array" aca="1" ref="I3842" ca="1">HexToFloat(MID(A3842,35,8))</f>
        <v>#VALUE!</v>
      </c>
      <c r="J3842" t="e" cm="1">
        <f t="array" aca="1" ref="J3842" ca="1">HexToFloat(MID(A3842,43,8))</f>
        <v>#VALUE!</v>
      </c>
    </row>
    <row r="3843" spans="1:10">
      <c r="A3843">
        <v>0</v>
      </c>
      <c r="C3843">
        <f t="shared" si="240"/>
        <v>0</v>
      </c>
      <c r="D3843">
        <f t="shared" si="241"/>
        <v>0</v>
      </c>
      <c r="E3843">
        <f t="shared" si="242"/>
        <v>0</v>
      </c>
      <c r="F3843" t="e" cm="1">
        <f t="array" aca="1" ref="F3843" ca="1">HexToFloat(MID(A3843,13,8))</f>
        <v>#VALUE!</v>
      </c>
      <c r="G3843" s="3">
        <f t="shared" ref="G3843:G3906" si="243">CONCATENATE(HEX2DEC(MID(A3843,21,2)),":",HEX2DEC(MID(A3843,23,2)),":",HEX2DEC(MID(A3843,25,2))) + 13/24</f>
        <v>0.54166666666666663</v>
      </c>
      <c r="H3843" t="e" cm="1">
        <f t="array" aca="1" ref="H3843" ca="1">HexToFloat(MID(A3843,27,8))</f>
        <v>#VALUE!</v>
      </c>
      <c r="I3843" t="e" cm="1">
        <f t="array" aca="1" ref="I3843" ca="1">HexToFloat(MID(A3843,35,8))</f>
        <v>#VALUE!</v>
      </c>
      <c r="J3843" t="e" cm="1">
        <f t="array" aca="1" ref="J3843" ca="1">HexToFloat(MID(A3843,43,8))</f>
        <v>#VALUE!</v>
      </c>
    </row>
    <row r="3844" spans="1:10">
      <c r="A3844">
        <v>0</v>
      </c>
      <c r="C3844">
        <f t="shared" si="240"/>
        <v>0</v>
      </c>
      <c r="D3844">
        <f t="shared" si="241"/>
        <v>0</v>
      </c>
      <c r="E3844">
        <f t="shared" si="242"/>
        <v>0</v>
      </c>
      <c r="F3844" t="e" cm="1">
        <f t="array" aca="1" ref="F3844" ca="1">HexToFloat(MID(A3844,13,8))</f>
        <v>#VALUE!</v>
      </c>
      <c r="G3844" s="3">
        <f t="shared" si="243"/>
        <v>0.54166666666666663</v>
      </c>
      <c r="H3844" t="e" cm="1">
        <f t="array" aca="1" ref="H3844" ca="1">HexToFloat(MID(A3844,27,8))</f>
        <v>#VALUE!</v>
      </c>
      <c r="I3844" t="e" cm="1">
        <f t="array" aca="1" ref="I3844" ca="1">HexToFloat(MID(A3844,35,8))</f>
        <v>#VALUE!</v>
      </c>
      <c r="J3844" t="e" cm="1">
        <f t="array" aca="1" ref="J3844" ca="1">HexToFloat(MID(A3844,43,8))</f>
        <v>#VALUE!</v>
      </c>
    </row>
    <row r="3845" spans="1:10">
      <c r="A3845">
        <v>0</v>
      </c>
      <c r="C3845">
        <f t="shared" si="240"/>
        <v>0</v>
      </c>
      <c r="D3845">
        <f t="shared" si="241"/>
        <v>0</v>
      </c>
      <c r="E3845">
        <f t="shared" si="242"/>
        <v>0</v>
      </c>
      <c r="F3845" t="e" cm="1">
        <f t="array" aca="1" ref="F3845" ca="1">HexToFloat(MID(A3845,13,8))</f>
        <v>#VALUE!</v>
      </c>
      <c r="G3845" s="3">
        <f t="shared" si="243"/>
        <v>0.54166666666666663</v>
      </c>
      <c r="H3845" t="e" cm="1">
        <f t="array" aca="1" ref="H3845" ca="1">HexToFloat(MID(A3845,27,8))</f>
        <v>#VALUE!</v>
      </c>
      <c r="I3845" t="e" cm="1">
        <f t="array" aca="1" ref="I3845" ca="1">HexToFloat(MID(A3845,35,8))</f>
        <v>#VALUE!</v>
      </c>
      <c r="J3845" t="e" cm="1">
        <f t="array" aca="1" ref="J3845" ca="1">HexToFloat(MID(A3845,43,8))</f>
        <v>#VALUE!</v>
      </c>
    </row>
    <row r="3846" spans="1:10">
      <c r="A3846">
        <v>0</v>
      </c>
      <c r="C3846">
        <f t="shared" si="240"/>
        <v>0</v>
      </c>
      <c r="D3846">
        <f t="shared" si="241"/>
        <v>0</v>
      </c>
      <c r="E3846">
        <f t="shared" si="242"/>
        <v>0</v>
      </c>
      <c r="F3846" t="e" cm="1">
        <f t="array" aca="1" ref="F3846" ca="1">HexToFloat(MID(A3846,13,8))</f>
        <v>#VALUE!</v>
      </c>
      <c r="G3846" s="3">
        <f t="shared" si="243"/>
        <v>0.54166666666666663</v>
      </c>
      <c r="H3846" t="e" cm="1">
        <f t="array" aca="1" ref="H3846" ca="1">HexToFloat(MID(A3846,27,8))</f>
        <v>#VALUE!</v>
      </c>
      <c r="I3846" t="e" cm="1">
        <f t="array" aca="1" ref="I3846" ca="1">HexToFloat(MID(A3846,35,8))</f>
        <v>#VALUE!</v>
      </c>
      <c r="J3846" t="e" cm="1">
        <f t="array" aca="1" ref="J3846" ca="1">HexToFloat(MID(A3846,43,8))</f>
        <v>#VALUE!</v>
      </c>
    </row>
    <row r="3847" spans="1:10">
      <c r="A3847">
        <v>0</v>
      </c>
      <c r="C3847">
        <f t="shared" si="240"/>
        <v>0</v>
      </c>
      <c r="D3847">
        <f t="shared" si="241"/>
        <v>0</v>
      </c>
      <c r="E3847">
        <f t="shared" si="242"/>
        <v>0</v>
      </c>
      <c r="F3847" t="e" cm="1">
        <f t="array" aca="1" ref="F3847" ca="1">HexToFloat(MID(A3847,13,8))</f>
        <v>#VALUE!</v>
      </c>
      <c r="G3847" s="3">
        <f t="shared" si="243"/>
        <v>0.54166666666666663</v>
      </c>
      <c r="H3847" t="e" cm="1">
        <f t="array" aca="1" ref="H3847" ca="1">HexToFloat(MID(A3847,27,8))</f>
        <v>#VALUE!</v>
      </c>
      <c r="I3847" t="e" cm="1">
        <f t="array" aca="1" ref="I3847" ca="1">HexToFloat(MID(A3847,35,8))</f>
        <v>#VALUE!</v>
      </c>
      <c r="J3847" t="e" cm="1">
        <f t="array" aca="1" ref="J3847" ca="1">HexToFloat(MID(A3847,43,8))</f>
        <v>#VALUE!</v>
      </c>
    </row>
    <row r="3848" spans="1:10">
      <c r="A3848">
        <v>0</v>
      </c>
      <c r="C3848">
        <f t="shared" si="240"/>
        <v>0</v>
      </c>
      <c r="D3848">
        <f t="shared" si="241"/>
        <v>0</v>
      </c>
      <c r="E3848">
        <f t="shared" si="242"/>
        <v>0</v>
      </c>
      <c r="F3848" t="e" cm="1">
        <f t="array" aca="1" ref="F3848" ca="1">HexToFloat(MID(A3848,13,8))</f>
        <v>#VALUE!</v>
      </c>
      <c r="G3848" s="3">
        <f t="shared" si="243"/>
        <v>0.54166666666666663</v>
      </c>
      <c r="H3848" t="e" cm="1">
        <f t="array" aca="1" ref="H3848" ca="1">HexToFloat(MID(A3848,27,8))</f>
        <v>#VALUE!</v>
      </c>
      <c r="I3848" t="e" cm="1">
        <f t="array" aca="1" ref="I3848" ca="1">HexToFloat(MID(A3848,35,8))</f>
        <v>#VALUE!</v>
      </c>
      <c r="J3848" t="e" cm="1">
        <f t="array" aca="1" ref="J3848" ca="1">HexToFloat(MID(A3848,43,8))</f>
        <v>#VALUE!</v>
      </c>
    </row>
    <row r="3849" spans="1:10">
      <c r="A3849">
        <v>0</v>
      </c>
      <c r="C3849">
        <f t="shared" si="240"/>
        <v>0</v>
      </c>
      <c r="D3849">
        <f t="shared" si="241"/>
        <v>0</v>
      </c>
      <c r="E3849">
        <f t="shared" si="242"/>
        <v>0</v>
      </c>
      <c r="F3849" t="e" cm="1">
        <f t="array" aca="1" ref="F3849" ca="1">HexToFloat(MID(A3849,13,8))</f>
        <v>#VALUE!</v>
      </c>
      <c r="G3849" s="3">
        <f t="shared" si="243"/>
        <v>0.54166666666666663</v>
      </c>
      <c r="H3849" t="e" cm="1">
        <f t="array" aca="1" ref="H3849" ca="1">HexToFloat(MID(A3849,27,8))</f>
        <v>#VALUE!</v>
      </c>
      <c r="I3849" t="e" cm="1">
        <f t="array" aca="1" ref="I3849" ca="1">HexToFloat(MID(A3849,35,8))</f>
        <v>#VALUE!</v>
      </c>
      <c r="J3849" t="e" cm="1">
        <f t="array" aca="1" ref="J3849" ca="1">HexToFloat(MID(A3849,43,8))</f>
        <v>#VALUE!</v>
      </c>
    </row>
    <row r="3850" spans="1:10">
      <c r="A3850">
        <v>0</v>
      </c>
      <c r="C3850">
        <f t="shared" si="240"/>
        <v>0</v>
      </c>
      <c r="D3850">
        <f t="shared" si="241"/>
        <v>0</v>
      </c>
      <c r="E3850">
        <f t="shared" si="242"/>
        <v>0</v>
      </c>
      <c r="F3850" t="e" cm="1">
        <f t="array" aca="1" ref="F3850" ca="1">HexToFloat(MID(A3850,13,8))</f>
        <v>#VALUE!</v>
      </c>
      <c r="G3850" s="3">
        <f t="shared" si="243"/>
        <v>0.54166666666666663</v>
      </c>
      <c r="H3850" t="e" cm="1">
        <f t="array" aca="1" ref="H3850" ca="1">HexToFloat(MID(A3850,27,8))</f>
        <v>#VALUE!</v>
      </c>
      <c r="I3850" t="e" cm="1">
        <f t="array" aca="1" ref="I3850" ca="1">HexToFloat(MID(A3850,35,8))</f>
        <v>#VALUE!</v>
      </c>
      <c r="J3850" t="e" cm="1">
        <f t="array" aca="1" ref="J3850" ca="1">HexToFloat(MID(A3850,43,8))</f>
        <v>#VALUE!</v>
      </c>
    </row>
    <row r="3851" spans="1:10">
      <c r="A3851">
        <v>0</v>
      </c>
      <c r="C3851">
        <f t="shared" si="240"/>
        <v>0</v>
      </c>
      <c r="D3851">
        <f t="shared" si="241"/>
        <v>0</v>
      </c>
      <c r="E3851">
        <f t="shared" si="242"/>
        <v>0</v>
      </c>
      <c r="F3851" t="e" cm="1">
        <f t="array" aca="1" ref="F3851" ca="1">HexToFloat(MID(A3851,13,8))</f>
        <v>#VALUE!</v>
      </c>
      <c r="G3851" s="3">
        <f t="shared" si="243"/>
        <v>0.54166666666666663</v>
      </c>
      <c r="H3851" t="e" cm="1">
        <f t="array" aca="1" ref="H3851" ca="1">HexToFloat(MID(A3851,27,8))</f>
        <v>#VALUE!</v>
      </c>
      <c r="I3851" t="e" cm="1">
        <f t="array" aca="1" ref="I3851" ca="1">HexToFloat(MID(A3851,35,8))</f>
        <v>#VALUE!</v>
      </c>
      <c r="J3851" t="e" cm="1">
        <f t="array" aca="1" ref="J3851" ca="1">HexToFloat(MID(A3851,43,8))</f>
        <v>#VALUE!</v>
      </c>
    </row>
    <row r="3852" spans="1:10">
      <c r="A3852">
        <v>0</v>
      </c>
      <c r="C3852">
        <f t="shared" si="240"/>
        <v>0</v>
      </c>
      <c r="D3852">
        <f t="shared" si="241"/>
        <v>0</v>
      </c>
      <c r="E3852">
        <f t="shared" si="242"/>
        <v>0</v>
      </c>
      <c r="F3852" t="e" cm="1">
        <f t="array" aca="1" ref="F3852" ca="1">HexToFloat(MID(A3852,13,8))</f>
        <v>#VALUE!</v>
      </c>
      <c r="G3852" s="3">
        <f t="shared" si="243"/>
        <v>0.54166666666666663</v>
      </c>
      <c r="H3852" t="e" cm="1">
        <f t="array" aca="1" ref="H3852" ca="1">HexToFloat(MID(A3852,27,8))</f>
        <v>#VALUE!</v>
      </c>
      <c r="I3852" t="e" cm="1">
        <f t="array" aca="1" ref="I3852" ca="1">HexToFloat(MID(A3852,35,8))</f>
        <v>#VALUE!</v>
      </c>
      <c r="J3852" t="e" cm="1">
        <f t="array" aca="1" ref="J3852" ca="1">HexToFloat(MID(A3852,43,8))</f>
        <v>#VALUE!</v>
      </c>
    </row>
    <row r="3853" spans="1:10">
      <c r="A3853">
        <v>0</v>
      </c>
      <c r="C3853">
        <f t="shared" si="240"/>
        <v>0</v>
      </c>
      <c r="D3853">
        <f t="shared" si="241"/>
        <v>0</v>
      </c>
      <c r="E3853">
        <f t="shared" si="242"/>
        <v>0</v>
      </c>
      <c r="F3853" t="e" cm="1">
        <f t="array" aca="1" ref="F3853" ca="1">HexToFloat(MID(A3853,13,8))</f>
        <v>#VALUE!</v>
      </c>
      <c r="G3853" s="3">
        <f t="shared" si="243"/>
        <v>0.54166666666666663</v>
      </c>
      <c r="H3853" t="e" cm="1">
        <f t="array" aca="1" ref="H3853" ca="1">HexToFloat(MID(A3853,27,8))</f>
        <v>#VALUE!</v>
      </c>
      <c r="I3853" t="e" cm="1">
        <f t="array" aca="1" ref="I3853" ca="1">HexToFloat(MID(A3853,35,8))</f>
        <v>#VALUE!</v>
      </c>
      <c r="J3853" t="e" cm="1">
        <f t="array" aca="1" ref="J3853" ca="1">HexToFloat(MID(A3853,43,8))</f>
        <v>#VALUE!</v>
      </c>
    </row>
    <row r="3854" spans="1:10">
      <c r="A3854">
        <v>0</v>
      </c>
      <c r="C3854">
        <f t="shared" si="240"/>
        <v>0</v>
      </c>
      <c r="D3854">
        <f t="shared" si="241"/>
        <v>0</v>
      </c>
      <c r="E3854">
        <f t="shared" si="242"/>
        <v>0</v>
      </c>
      <c r="F3854" t="e" cm="1">
        <f t="array" aca="1" ref="F3854" ca="1">HexToFloat(MID(A3854,13,8))</f>
        <v>#VALUE!</v>
      </c>
      <c r="G3854" s="3">
        <f t="shared" si="243"/>
        <v>0.54166666666666663</v>
      </c>
      <c r="H3854" t="e" cm="1">
        <f t="array" aca="1" ref="H3854" ca="1">HexToFloat(MID(A3854,27,8))</f>
        <v>#VALUE!</v>
      </c>
      <c r="I3854" t="e" cm="1">
        <f t="array" aca="1" ref="I3854" ca="1">HexToFloat(MID(A3854,35,8))</f>
        <v>#VALUE!</v>
      </c>
      <c r="J3854" t="e" cm="1">
        <f t="array" aca="1" ref="J3854" ca="1">HexToFloat(MID(A3854,43,8))</f>
        <v>#VALUE!</v>
      </c>
    </row>
    <row r="3855" spans="1:10">
      <c r="A3855">
        <v>0</v>
      </c>
      <c r="C3855">
        <f t="shared" si="240"/>
        <v>0</v>
      </c>
      <c r="D3855">
        <f t="shared" si="241"/>
        <v>0</v>
      </c>
      <c r="E3855">
        <f t="shared" si="242"/>
        <v>0</v>
      </c>
      <c r="F3855" t="e" cm="1">
        <f t="array" aca="1" ref="F3855" ca="1">HexToFloat(MID(A3855,13,8))</f>
        <v>#VALUE!</v>
      </c>
      <c r="G3855" s="3">
        <f t="shared" si="243"/>
        <v>0.54166666666666663</v>
      </c>
      <c r="H3855" t="e" cm="1">
        <f t="array" aca="1" ref="H3855" ca="1">HexToFloat(MID(A3855,27,8))</f>
        <v>#VALUE!</v>
      </c>
      <c r="I3855" t="e" cm="1">
        <f t="array" aca="1" ref="I3855" ca="1">HexToFloat(MID(A3855,35,8))</f>
        <v>#VALUE!</v>
      </c>
      <c r="J3855" t="e" cm="1">
        <f t="array" aca="1" ref="J3855" ca="1">HexToFloat(MID(A3855,43,8))</f>
        <v>#VALUE!</v>
      </c>
    </row>
    <row r="3856" spans="1:10">
      <c r="A3856">
        <v>0</v>
      </c>
      <c r="C3856">
        <f t="shared" si="240"/>
        <v>0</v>
      </c>
      <c r="D3856">
        <f t="shared" si="241"/>
        <v>0</v>
      </c>
      <c r="E3856">
        <f t="shared" si="242"/>
        <v>0</v>
      </c>
      <c r="F3856" t="e" cm="1">
        <f t="array" aca="1" ref="F3856" ca="1">HexToFloat(MID(A3856,13,8))</f>
        <v>#VALUE!</v>
      </c>
      <c r="G3856" s="3">
        <f t="shared" si="243"/>
        <v>0.54166666666666663</v>
      </c>
      <c r="H3856" t="e" cm="1">
        <f t="array" aca="1" ref="H3856" ca="1">HexToFloat(MID(A3856,27,8))</f>
        <v>#VALUE!</v>
      </c>
      <c r="I3856" t="e" cm="1">
        <f t="array" aca="1" ref="I3856" ca="1">HexToFloat(MID(A3856,35,8))</f>
        <v>#VALUE!</v>
      </c>
      <c r="J3856" t="e" cm="1">
        <f t="array" aca="1" ref="J3856" ca="1">HexToFloat(MID(A3856,43,8))</f>
        <v>#VALUE!</v>
      </c>
    </row>
    <row r="3857" spans="1:10">
      <c r="A3857">
        <v>0</v>
      </c>
      <c r="C3857">
        <f t="shared" si="240"/>
        <v>0</v>
      </c>
      <c r="D3857">
        <f t="shared" si="241"/>
        <v>0</v>
      </c>
      <c r="E3857">
        <f t="shared" si="242"/>
        <v>0</v>
      </c>
      <c r="F3857" t="e" cm="1">
        <f t="array" aca="1" ref="F3857" ca="1">HexToFloat(MID(A3857,13,8))</f>
        <v>#VALUE!</v>
      </c>
      <c r="G3857" s="3">
        <f t="shared" si="243"/>
        <v>0.54166666666666663</v>
      </c>
      <c r="H3857" t="e" cm="1">
        <f t="array" aca="1" ref="H3857" ca="1">HexToFloat(MID(A3857,27,8))</f>
        <v>#VALUE!</v>
      </c>
      <c r="I3857" t="e" cm="1">
        <f t="array" aca="1" ref="I3857" ca="1">HexToFloat(MID(A3857,35,8))</f>
        <v>#VALUE!</v>
      </c>
      <c r="J3857" t="e" cm="1">
        <f t="array" aca="1" ref="J3857" ca="1">HexToFloat(MID(A3857,43,8))</f>
        <v>#VALUE!</v>
      </c>
    </row>
    <row r="3858" spans="1:10">
      <c r="A3858">
        <v>0</v>
      </c>
      <c r="C3858">
        <f t="shared" si="240"/>
        <v>0</v>
      </c>
      <c r="D3858">
        <f t="shared" si="241"/>
        <v>0</v>
      </c>
      <c r="E3858">
        <f t="shared" si="242"/>
        <v>0</v>
      </c>
      <c r="F3858" t="e" cm="1">
        <f t="array" aca="1" ref="F3858" ca="1">HexToFloat(MID(A3858,13,8))</f>
        <v>#VALUE!</v>
      </c>
      <c r="G3858" s="3">
        <f t="shared" si="243"/>
        <v>0.54166666666666663</v>
      </c>
      <c r="H3858" t="e" cm="1">
        <f t="array" aca="1" ref="H3858" ca="1">HexToFloat(MID(A3858,27,8))</f>
        <v>#VALUE!</v>
      </c>
      <c r="I3858" t="e" cm="1">
        <f t="array" aca="1" ref="I3858" ca="1">HexToFloat(MID(A3858,35,8))</f>
        <v>#VALUE!</v>
      </c>
      <c r="J3858" t="e" cm="1">
        <f t="array" aca="1" ref="J3858" ca="1">HexToFloat(MID(A3858,43,8))</f>
        <v>#VALUE!</v>
      </c>
    </row>
    <row r="3859" spans="1:10">
      <c r="A3859">
        <v>0</v>
      </c>
      <c r="C3859">
        <f t="shared" si="240"/>
        <v>0</v>
      </c>
      <c r="D3859">
        <f t="shared" si="241"/>
        <v>0</v>
      </c>
      <c r="E3859">
        <f t="shared" si="242"/>
        <v>0</v>
      </c>
      <c r="F3859" t="e" cm="1">
        <f t="array" aca="1" ref="F3859" ca="1">HexToFloat(MID(A3859,13,8))</f>
        <v>#VALUE!</v>
      </c>
      <c r="G3859" s="3">
        <f t="shared" si="243"/>
        <v>0.54166666666666663</v>
      </c>
      <c r="H3859" t="e" cm="1">
        <f t="array" aca="1" ref="H3859" ca="1">HexToFloat(MID(A3859,27,8))</f>
        <v>#VALUE!</v>
      </c>
      <c r="I3859" t="e" cm="1">
        <f t="array" aca="1" ref="I3859" ca="1">HexToFloat(MID(A3859,35,8))</f>
        <v>#VALUE!</v>
      </c>
      <c r="J3859" t="e" cm="1">
        <f t="array" aca="1" ref="J3859" ca="1">HexToFloat(MID(A3859,43,8))</f>
        <v>#VALUE!</v>
      </c>
    </row>
    <row r="3860" spans="1:10">
      <c r="A3860">
        <v>0</v>
      </c>
      <c r="C3860">
        <f t="shared" si="240"/>
        <v>0</v>
      </c>
      <c r="D3860">
        <f t="shared" si="241"/>
        <v>0</v>
      </c>
      <c r="E3860">
        <f t="shared" si="242"/>
        <v>0</v>
      </c>
      <c r="F3860" t="e" cm="1">
        <f t="array" aca="1" ref="F3860" ca="1">HexToFloat(MID(A3860,13,8))</f>
        <v>#VALUE!</v>
      </c>
      <c r="G3860" s="3">
        <f t="shared" si="243"/>
        <v>0.54166666666666663</v>
      </c>
      <c r="H3860" t="e" cm="1">
        <f t="array" aca="1" ref="H3860" ca="1">HexToFloat(MID(A3860,27,8))</f>
        <v>#VALUE!</v>
      </c>
      <c r="I3860" t="e" cm="1">
        <f t="array" aca="1" ref="I3860" ca="1">HexToFloat(MID(A3860,35,8))</f>
        <v>#VALUE!</v>
      </c>
      <c r="J3860" t="e" cm="1">
        <f t="array" aca="1" ref="J3860" ca="1">HexToFloat(MID(A3860,43,8))</f>
        <v>#VALUE!</v>
      </c>
    </row>
    <row r="3861" spans="1:10">
      <c r="A3861">
        <v>0</v>
      </c>
      <c r="C3861">
        <f t="shared" si="240"/>
        <v>0</v>
      </c>
      <c r="D3861">
        <f t="shared" si="241"/>
        <v>0</v>
      </c>
      <c r="E3861">
        <f t="shared" si="242"/>
        <v>0</v>
      </c>
      <c r="F3861" t="e" cm="1">
        <f t="array" aca="1" ref="F3861" ca="1">HexToFloat(MID(A3861,13,8))</f>
        <v>#VALUE!</v>
      </c>
      <c r="G3861" s="3">
        <f t="shared" si="243"/>
        <v>0.54166666666666663</v>
      </c>
      <c r="H3861" t="e" cm="1">
        <f t="array" aca="1" ref="H3861" ca="1">HexToFloat(MID(A3861,27,8))</f>
        <v>#VALUE!</v>
      </c>
      <c r="I3861" t="e" cm="1">
        <f t="array" aca="1" ref="I3861" ca="1">HexToFloat(MID(A3861,35,8))</f>
        <v>#VALUE!</v>
      </c>
      <c r="J3861" t="e" cm="1">
        <f t="array" aca="1" ref="J3861" ca="1">HexToFloat(MID(A3861,43,8))</f>
        <v>#VALUE!</v>
      </c>
    </row>
    <row r="3862" spans="1:10">
      <c r="A3862">
        <v>0</v>
      </c>
      <c r="C3862">
        <f t="shared" si="240"/>
        <v>0</v>
      </c>
      <c r="D3862">
        <f t="shared" si="241"/>
        <v>0</v>
      </c>
      <c r="E3862">
        <f t="shared" si="242"/>
        <v>0</v>
      </c>
      <c r="F3862" t="e" cm="1">
        <f t="array" aca="1" ref="F3862" ca="1">HexToFloat(MID(A3862,13,8))</f>
        <v>#VALUE!</v>
      </c>
      <c r="G3862" s="3">
        <f t="shared" si="243"/>
        <v>0.54166666666666663</v>
      </c>
      <c r="H3862" t="e" cm="1">
        <f t="array" aca="1" ref="H3862" ca="1">HexToFloat(MID(A3862,27,8))</f>
        <v>#VALUE!</v>
      </c>
      <c r="I3862" t="e" cm="1">
        <f t="array" aca="1" ref="I3862" ca="1">HexToFloat(MID(A3862,35,8))</f>
        <v>#VALUE!</v>
      </c>
      <c r="J3862" t="e" cm="1">
        <f t="array" aca="1" ref="J3862" ca="1">HexToFloat(MID(A3862,43,8))</f>
        <v>#VALUE!</v>
      </c>
    </row>
    <row r="3863" spans="1:10">
      <c r="A3863">
        <v>0</v>
      </c>
      <c r="C3863">
        <f t="shared" si="240"/>
        <v>0</v>
      </c>
      <c r="D3863">
        <f t="shared" si="241"/>
        <v>0</v>
      </c>
      <c r="E3863">
        <f t="shared" si="242"/>
        <v>0</v>
      </c>
      <c r="F3863" t="e" cm="1">
        <f t="array" aca="1" ref="F3863" ca="1">HexToFloat(MID(A3863,13,8))</f>
        <v>#VALUE!</v>
      </c>
      <c r="G3863" s="3">
        <f t="shared" si="243"/>
        <v>0.54166666666666663</v>
      </c>
      <c r="H3863" t="e" cm="1">
        <f t="array" aca="1" ref="H3863" ca="1">HexToFloat(MID(A3863,27,8))</f>
        <v>#VALUE!</v>
      </c>
      <c r="I3863" t="e" cm="1">
        <f t="array" aca="1" ref="I3863" ca="1">HexToFloat(MID(A3863,35,8))</f>
        <v>#VALUE!</v>
      </c>
      <c r="J3863" t="e" cm="1">
        <f t="array" aca="1" ref="J3863" ca="1">HexToFloat(MID(A3863,43,8))</f>
        <v>#VALUE!</v>
      </c>
    </row>
    <row r="3864" spans="1:10">
      <c r="A3864">
        <v>0</v>
      </c>
      <c r="C3864">
        <f t="shared" si="240"/>
        <v>0</v>
      </c>
      <c r="D3864">
        <f t="shared" si="241"/>
        <v>0</v>
      </c>
      <c r="E3864">
        <f t="shared" si="242"/>
        <v>0</v>
      </c>
      <c r="F3864" t="e" cm="1">
        <f t="array" aca="1" ref="F3864" ca="1">HexToFloat(MID(A3864,13,8))</f>
        <v>#VALUE!</v>
      </c>
      <c r="G3864" s="3">
        <f t="shared" si="243"/>
        <v>0.54166666666666663</v>
      </c>
      <c r="H3864" t="e" cm="1">
        <f t="array" aca="1" ref="H3864" ca="1">HexToFloat(MID(A3864,27,8))</f>
        <v>#VALUE!</v>
      </c>
      <c r="I3864" t="e" cm="1">
        <f t="array" aca="1" ref="I3864" ca="1">HexToFloat(MID(A3864,35,8))</f>
        <v>#VALUE!</v>
      </c>
      <c r="J3864" t="e" cm="1">
        <f t="array" aca="1" ref="J3864" ca="1">HexToFloat(MID(A3864,43,8))</f>
        <v>#VALUE!</v>
      </c>
    </row>
    <row r="3865" spans="1:10">
      <c r="A3865">
        <v>0</v>
      </c>
      <c r="C3865">
        <f t="shared" si="240"/>
        <v>0</v>
      </c>
      <c r="D3865">
        <f t="shared" si="241"/>
        <v>0</v>
      </c>
      <c r="E3865">
        <f t="shared" si="242"/>
        <v>0</v>
      </c>
      <c r="F3865" t="e" cm="1">
        <f t="array" aca="1" ref="F3865" ca="1">HexToFloat(MID(A3865,13,8))</f>
        <v>#VALUE!</v>
      </c>
      <c r="G3865" s="3">
        <f t="shared" si="243"/>
        <v>0.54166666666666663</v>
      </c>
      <c r="H3865" t="e" cm="1">
        <f t="array" aca="1" ref="H3865" ca="1">HexToFloat(MID(A3865,27,8))</f>
        <v>#VALUE!</v>
      </c>
      <c r="I3865" t="e" cm="1">
        <f t="array" aca="1" ref="I3865" ca="1">HexToFloat(MID(A3865,35,8))</f>
        <v>#VALUE!</v>
      </c>
      <c r="J3865" t="e" cm="1">
        <f t="array" aca="1" ref="J3865" ca="1">HexToFloat(MID(A3865,43,8))</f>
        <v>#VALUE!</v>
      </c>
    </row>
    <row r="3866" spans="1:10">
      <c r="A3866">
        <v>0</v>
      </c>
      <c r="C3866">
        <f t="shared" si="240"/>
        <v>0</v>
      </c>
      <c r="D3866">
        <f t="shared" si="241"/>
        <v>0</v>
      </c>
      <c r="E3866">
        <f t="shared" si="242"/>
        <v>0</v>
      </c>
      <c r="F3866" t="e" cm="1">
        <f t="array" aca="1" ref="F3866" ca="1">HexToFloat(MID(A3866,13,8))</f>
        <v>#VALUE!</v>
      </c>
      <c r="G3866" s="3">
        <f t="shared" si="243"/>
        <v>0.54166666666666663</v>
      </c>
      <c r="H3866" t="e" cm="1">
        <f t="array" aca="1" ref="H3866" ca="1">HexToFloat(MID(A3866,27,8))</f>
        <v>#VALUE!</v>
      </c>
      <c r="I3866" t="e" cm="1">
        <f t="array" aca="1" ref="I3866" ca="1">HexToFloat(MID(A3866,35,8))</f>
        <v>#VALUE!</v>
      </c>
      <c r="J3866" t="e" cm="1">
        <f t="array" aca="1" ref="J3866" ca="1">HexToFloat(MID(A3866,43,8))</f>
        <v>#VALUE!</v>
      </c>
    </row>
    <row r="3867" spans="1:10">
      <c r="A3867">
        <v>0</v>
      </c>
      <c r="C3867">
        <f t="shared" si="240"/>
        <v>0</v>
      </c>
      <c r="D3867">
        <f t="shared" si="241"/>
        <v>0</v>
      </c>
      <c r="E3867">
        <f t="shared" si="242"/>
        <v>0</v>
      </c>
      <c r="F3867" t="e" cm="1">
        <f t="array" aca="1" ref="F3867" ca="1">HexToFloat(MID(A3867,13,8))</f>
        <v>#VALUE!</v>
      </c>
      <c r="G3867" s="3">
        <f t="shared" si="243"/>
        <v>0.54166666666666663</v>
      </c>
      <c r="H3867" t="e" cm="1">
        <f t="array" aca="1" ref="H3867" ca="1">HexToFloat(MID(A3867,27,8))</f>
        <v>#VALUE!</v>
      </c>
      <c r="I3867" t="e" cm="1">
        <f t="array" aca="1" ref="I3867" ca="1">HexToFloat(MID(A3867,35,8))</f>
        <v>#VALUE!</v>
      </c>
      <c r="J3867" t="e" cm="1">
        <f t="array" aca="1" ref="J3867" ca="1">HexToFloat(MID(A3867,43,8))</f>
        <v>#VALUE!</v>
      </c>
    </row>
    <row r="3868" spans="1:10">
      <c r="A3868">
        <v>1.0000001300000001E+48</v>
      </c>
      <c r="C3868" t="e">
        <f t="shared" si="240"/>
        <v>#NUM!</v>
      </c>
      <c r="D3868">
        <f t="shared" si="241"/>
        <v>0</v>
      </c>
      <c r="E3868" t="e">
        <f t="shared" si="242"/>
        <v>#NUM!</v>
      </c>
      <c r="F3868" cm="1">
        <f t="array" aca="1" ref="F3868" ca="1">HexToFloat(MID(A3868,13,8))</f>
        <v>5.0446744715693415E-44</v>
      </c>
      <c r="G3868" s="3">
        <f t="shared" si="243"/>
        <v>0.54166666666666663</v>
      </c>
      <c r="H3868" t="e" cm="1">
        <f t="array" aca="1" ref="H3868" ca="1">HexToFloat(MID(A3868,27,8))</f>
        <v>#VALUE!</v>
      </c>
      <c r="I3868" t="e" cm="1">
        <f t="array" aca="1" ref="I3868" ca="1">HexToFloat(MID(A3868,35,8))</f>
        <v>#VALUE!</v>
      </c>
      <c r="J3868" t="e" cm="1">
        <f t="array" aca="1" ref="J3868" ca="1">HexToFloat(MID(A3868,43,8))</f>
        <v>#VALUE!</v>
      </c>
    </row>
    <row r="3869" spans="1:10">
      <c r="A3869" t="s">
        <v>56</v>
      </c>
      <c r="C3869">
        <f t="shared" si="240"/>
        <v>644.61</v>
      </c>
      <c r="D3869">
        <f t="shared" si="241"/>
        <v>653.63</v>
      </c>
      <c r="E3869">
        <f t="shared" si="242"/>
        <v>1.91</v>
      </c>
      <c r="F3869" cm="1">
        <f t="array" aca="1" ref="F3869" ca="1">HexToFloat(MID(A3869,13,8))</f>
        <v>22.100000381469727</v>
      </c>
      <c r="G3869" s="3">
        <f t="shared" si="243"/>
        <v>0.60721064814814807</v>
      </c>
      <c r="H3869" cm="1">
        <f t="array" aca="1" ref="H3869" ca="1">HexToFloat(MID(A3869,27,8))</f>
        <v>-37.550559997558594</v>
      </c>
      <c r="I3869" cm="1">
        <f t="array" aca="1" ref="I3869" ca="1">HexToFloat(MID(A3869,35,8))</f>
        <v>175.26029968261719</v>
      </c>
      <c r="J3869" cm="1">
        <f t="array" aca="1" ref="J3869" ca="1">HexToFloat(MID(A3869,43,8))</f>
        <v>2.1206896305084229</v>
      </c>
    </row>
    <row r="3870" spans="1:10">
      <c r="A3870" t="s">
        <v>57</v>
      </c>
      <c r="C3870">
        <f t="shared" si="240"/>
        <v>1.56</v>
      </c>
      <c r="D3870">
        <f t="shared" si="241"/>
        <v>655.05999999999995</v>
      </c>
      <c r="E3870">
        <f t="shared" si="242"/>
        <v>653.21</v>
      </c>
      <c r="F3870" cm="1">
        <f t="array" aca="1" ref="F3870" ca="1">HexToFloat(MID(A3870,13,8))</f>
        <v>0</v>
      </c>
      <c r="G3870" s="3">
        <f t="shared" si="243"/>
        <v>0.60721064814814807</v>
      </c>
      <c r="H3870" cm="1">
        <f t="array" aca="1" ref="H3870" ca="1">HexToFloat(MID(A3870,27,8))</f>
        <v>-77.550567626953125</v>
      </c>
      <c r="I3870" cm="1">
        <f t="array" aca="1" ref="I3870" ca="1">HexToFloat(MID(A3870,35,8))</f>
        <v>175.26022338867188</v>
      </c>
      <c r="J3870" cm="1">
        <f t="array" aca="1" ref="J3870" ca="1">HexToFloat(MID(A3870,43,8))</f>
        <v>1.6451612710952759</v>
      </c>
    </row>
    <row r="3871" spans="1:10">
      <c r="A3871" t="s">
        <v>58</v>
      </c>
      <c r="C3871">
        <f t="shared" si="240"/>
        <v>2.11</v>
      </c>
      <c r="D3871">
        <f t="shared" si="241"/>
        <v>654.86</v>
      </c>
      <c r="E3871">
        <f t="shared" si="242"/>
        <v>654.88</v>
      </c>
      <c r="F3871" cm="1">
        <f t="array" aca="1" ref="F3871" ca="1">HexToFloat(MID(A3871,13,8))</f>
        <v>28624.30078125</v>
      </c>
      <c r="G3871" s="3">
        <f t="shared" si="243"/>
        <v>0.6072453703703703</v>
      </c>
      <c r="H3871" cm="1">
        <f t="array" aca="1" ref="H3871" ca="1">HexToFloat(MID(A3871,27,8))</f>
        <v>-37.550575256347656</v>
      </c>
      <c r="I3871" cm="1">
        <f t="array" aca="1" ref="I3871" ca="1">HexToFloat(MID(A3871,35,8))</f>
        <v>175.26029968261719</v>
      </c>
      <c r="J3871" cm="1">
        <f t="array" aca="1" ref="J3871" ca="1">HexToFloat(MID(A3871,43,8))</f>
        <v>1.8529411554336548</v>
      </c>
    </row>
    <row r="3872" spans="1:10">
      <c r="A3872" t="s">
        <v>59</v>
      </c>
      <c r="C3872">
        <f t="shared" si="240"/>
        <v>653.54999999999995</v>
      </c>
      <c r="D3872">
        <f t="shared" si="241"/>
        <v>0.09</v>
      </c>
      <c r="E3872">
        <f t="shared" si="242"/>
        <v>1.17</v>
      </c>
      <c r="F3872" cm="1">
        <f t="array" aca="1" ref="F3872" ca="1">HexToFloat(MID(A3872,13,8))</f>
        <v>15.5</v>
      </c>
      <c r="G3872" s="3">
        <f t="shared" si="243"/>
        <v>0.6063425925925926</v>
      </c>
      <c r="H3872" cm="1">
        <f t="array" aca="1" ref="H3872" ca="1">HexToFloat(MID(A3872,27,8))</f>
        <v>-37.550582885742188</v>
      </c>
      <c r="I3872" cm="1">
        <f t="array" aca="1" ref="I3872" ca="1">HexToFloat(MID(A3872,35,8))</f>
        <v>175.26029968261719</v>
      </c>
      <c r="J3872" cm="1">
        <f t="array" aca="1" ref="J3872" ca="1">HexToFloat(MID(A3872,43,8))</f>
        <v>1.7419354915618896</v>
      </c>
    </row>
    <row r="3873" spans="1:10">
      <c r="A3873" t="s">
        <v>60</v>
      </c>
      <c r="C3873">
        <f t="shared" si="240"/>
        <v>2.46</v>
      </c>
      <c r="D3873">
        <f t="shared" si="241"/>
        <v>652.84</v>
      </c>
      <c r="E3873">
        <f t="shared" si="242"/>
        <v>2.36</v>
      </c>
      <c r="F3873" cm="1">
        <f t="array" aca="1" ref="F3873" ca="1">HexToFloat(MID(A3873,13,8))</f>
        <v>28624.30078125</v>
      </c>
      <c r="G3873" s="3">
        <f t="shared" si="243"/>
        <v>0.60730324074074071</v>
      </c>
      <c r="H3873" cm="1">
        <f t="array" aca="1" ref="H3873" ca="1">HexToFloat(MID(A3873,27,8))</f>
        <v>-37.550567626953125</v>
      </c>
      <c r="I3873" cm="1">
        <f t="array" aca="1" ref="I3873" ca="1">HexToFloat(MID(A3873,35,8))</f>
        <v>175.26028442382813</v>
      </c>
      <c r="J3873" cm="1">
        <f t="array" aca="1" ref="J3873" ca="1">HexToFloat(MID(A3873,43,8))</f>
        <v>1.8181818723678589</v>
      </c>
    </row>
    <row r="3874" spans="1:10">
      <c r="A3874" t="s">
        <v>61</v>
      </c>
      <c r="C3874">
        <f t="shared" si="240"/>
        <v>655.35</v>
      </c>
      <c r="D3874">
        <f t="shared" si="241"/>
        <v>654.87</v>
      </c>
      <c r="E3874">
        <f t="shared" si="242"/>
        <v>652.95000000000005</v>
      </c>
      <c r="F3874" cm="1">
        <f t="array" aca="1" ref="F3874" ca="1">HexToFloat(MID(A3874,13,8))</f>
        <v>28624.30078125</v>
      </c>
      <c r="G3874" s="3">
        <f t="shared" si="243"/>
        <v>0.60730324074074071</v>
      </c>
      <c r="H3874" cm="1">
        <f t="array" aca="1" ref="H3874" ca="1">HexToFloat(MID(A3874,27,8))</f>
        <v>-37.550567626953125</v>
      </c>
      <c r="I3874" cm="1">
        <f t="array" aca="1" ref="I3874" ca="1">HexToFloat(MID(A3874,35,8))</f>
        <v>175.26028442382813</v>
      </c>
      <c r="J3874" cm="1">
        <f t="array" aca="1" ref="J3874" ca="1">HexToFloat(MID(A3874,43,8))</f>
        <v>1.8857142925262451</v>
      </c>
    </row>
    <row r="3875" spans="1:10">
      <c r="A3875" t="s">
        <v>62</v>
      </c>
      <c r="C3875">
        <f t="shared" si="240"/>
        <v>0.25</v>
      </c>
      <c r="D3875">
        <f t="shared" si="241"/>
        <v>0.21</v>
      </c>
      <c r="E3875">
        <f t="shared" si="242"/>
        <v>0.03</v>
      </c>
      <c r="F3875" cm="1">
        <f t="array" aca="1" ref="F3875" ca="1">HexToFloat(MID(A3875,13,8))</f>
        <v>0</v>
      </c>
      <c r="G3875" s="3">
        <f t="shared" si="243"/>
        <v>0.60730324074074071</v>
      </c>
      <c r="H3875" cm="1">
        <f t="array" aca="1" ref="H3875" ca="1">HexToFloat(MID(A3875,27,8))</f>
        <v>-37.550567626953125</v>
      </c>
      <c r="I3875" cm="1">
        <f t="array" aca="1" ref="I3875" ca="1">HexToFloat(MID(A3875,35,8))</f>
        <v>175.26028442382813</v>
      </c>
      <c r="J3875" cm="1">
        <f t="array" aca="1" ref="J3875" ca="1">HexToFloat(MID(A3875,43,8))</f>
        <v>1.8181818723678589</v>
      </c>
    </row>
    <row r="3876" spans="1:10">
      <c r="A3876" t="s">
        <v>63</v>
      </c>
      <c r="C3876">
        <f t="shared" si="240"/>
        <v>1.47</v>
      </c>
      <c r="D3876">
        <f t="shared" si="241"/>
        <v>653.08000000000004</v>
      </c>
      <c r="E3876">
        <f t="shared" si="242"/>
        <v>1.93</v>
      </c>
      <c r="F3876" cm="1">
        <f t="array" aca="1" ref="F3876" ca="1">HexToFloat(MID(A3876,13,8))</f>
        <v>16.799999237060547</v>
      </c>
      <c r="G3876" s="3">
        <f t="shared" si="243"/>
        <v>0.60736111111111102</v>
      </c>
      <c r="H3876" cm="1">
        <f t="array" aca="1" ref="H3876" ca="1">HexToFloat(MID(A3876,27,8))</f>
        <v>-37.050582885742188</v>
      </c>
      <c r="I3876" cm="1">
        <f t="array" aca="1" ref="I3876" ca="1">HexToFloat(MID(A3876,35,8))</f>
        <v>175.26026916503906</v>
      </c>
      <c r="J3876" cm="1">
        <f t="array" aca="1" ref="J3876" ca="1">HexToFloat(MID(A3876,43,8))</f>
        <v>1.9166666269302368</v>
      </c>
    </row>
    <row r="3877" spans="1:10">
      <c r="A3877" t="s">
        <v>43</v>
      </c>
      <c r="C3877">
        <f t="shared" si="240"/>
        <v>653.08000000000004</v>
      </c>
      <c r="D3877">
        <f t="shared" si="241"/>
        <v>0.1</v>
      </c>
      <c r="E3877">
        <f t="shared" si="242"/>
        <v>2.13</v>
      </c>
      <c r="F3877" cm="1">
        <f t="array" aca="1" ref="F3877" ca="1">HexToFloat(MID(A3877,13,8))</f>
        <v>1.2200000286102295</v>
      </c>
      <c r="G3877" s="3">
        <f t="shared" si="243"/>
        <v>0.60736111111111102</v>
      </c>
      <c r="H3877" cm="1">
        <f t="array" aca="1" ref="H3877" ca="1">HexToFloat(MID(A3877,27,8))</f>
        <v>-37.050582885742188</v>
      </c>
      <c r="I3877" cm="1">
        <f t="array" aca="1" ref="I3877" ca="1">HexToFloat(MID(A3877,35,8))</f>
        <v>175.26026916503906</v>
      </c>
      <c r="J3877" cm="1">
        <f t="array" aca="1" ref="J3877" ca="1">HexToFloat(MID(A3877,43,8))</f>
        <v>1.8529411554336548</v>
      </c>
    </row>
    <row r="3878" spans="1:10">
      <c r="A3878" t="s">
        <v>44</v>
      </c>
      <c r="C3878">
        <f t="shared" si="240"/>
        <v>654.82000000000005</v>
      </c>
      <c r="D3878">
        <f t="shared" si="241"/>
        <v>653.13</v>
      </c>
      <c r="E3878">
        <f t="shared" si="242"/>
        <v>0.09</v>
      </c>
      <c r="F3878" cm="1">
        <f t="array" aca="1" ref="F3878" ca="1">HexToFloat(MID(A3878,13,8))</f>
        <v>15.399999618530273</v>
      </c>
      <c r="G3878" s="3">
        <f t="shared" si="243"/>
        <v>0.60988425925925926</v>
      </c>
      <c r="H3878" cm="1">
        <f t="array" aca="1" ref="H3878" ca="1">HexToFloat(MID(A3878,27,8))</f>
        <v>-37.550586700439453</v>
      </c>
      <c r="I3878" cm="1">
        <f t="array" aca="1" ref="I3878" ca="1">HexToFloat(MID(A3878,35,8))</f>
        <v>751.0936279296875</v>
      </c>
      <c r="J3878" cm="1">
        <f t="array" aca="1" ref="J3878" ca="1">HexToFloat(MID(A3878,43,8))</f>
        <v>1.9166666269302368</v>
      </c>
    </row>
    <row r="3879" spans="1:10">
      <c r="A3879" t="s">
        <v>45</v>
      </c>
      <c r="C3879">
        <f t="shared" si="240"/>
        <v>0.11</v>
      </c>
      <c r="D3879">
        <f t="shared" si="241"/>
        <v>0.99</v>
      </c>
      <c r="E3879">
        <f t="shared" si="242"/>
        <v>653.20000000000005</v>
      </c>
      <c r="F3879" cm="1">
        <f t="array" aca="1" ref="F3879" ca="1">HexToFloat(MID(A3879,13,8))</f>
        <v>16.200000762939453</v>
      </c>
      <c r="G3879" s="3">
        <f t="shared" si="243"/>
        <v>0.69743055555555555</v>
      </c>
      <c r="H3879" cm="1">
        <f t="array" aca="1" ref="H3879" ca="1">HexToFloat(MID(A3879,27,8))</f>
        <v>37.550590515136719</v>
      </c>
      <c r="I3879" cm="1">
        <f t="array" aca="1" ref="I3879" ca="1">HexToFloat(MID(A3879,35,8))</f>
        <v>751.0936279296875</v>
      </c>
      <c r="J3879" cm="1">
        <f t="array" aca="1" ref="J3879" ca="1">HexToFloat(MID(A3879,43,8))</f>
        <v>1.6764706373214722</v>
      </c>
    </row>
    <row r="3880" spans="1:10">
      <c r="A3880" t="s">
        <v>46</v>
      </c>
      <c r="C3880">
        <f t="shared" si="240"/>
        <v>1.83</v>
      </c>
      <c r="D3880">
        <f t="shared" si="241"/>
        <v>653.35</v>
      </c>
      <c r="E3880">
        <f t="shared" si="242"/>
        <v>2.4700000000000002</v>
      </c>
      <c r="F3880" cm="1">
        <f t="array" aca="1" ref="F3880" ca="1">HexToFloat(MID(A3880,13,8))</f>
        <v>16.200000762939453</v>
      </c>
      <c r="G3880" s="3">
        <f t="shared" si="243"/>
        <v>0.60747685185185185</v>
      </c>
      <c r="H3880" cm="1">
        <f t="array" aca="1" ref="H3880" ca="1">HexToFloat(MID(A3880,27,8))</f>
        <v>-37.550621032714844</v>
      </c>
      <c r="I3880" cm="1">
        <f t="array" aca="1" ref="I3880" ca="1">HexToFloat(MID(A3880,35,8))</f>
        <v>175.09361267089844</v>
      </c>
      <c r="J3880" cm="1">
        <f t="array" aca="1" ref="J3880" ca="1">HexToFloat(MID(A3880,43,8))</f>
        <v>2.0909090042114258</v>
      </c>
    </row>
    <row r="3881" spans="1:10">
      <c r="A3881" t="s">
        <v>47</v>
      </c>
      <c r="C3881">
        <f t="shared" si="240"/>
        <v>654.84</v>
      </c>
      <c r="D3881">
        <f t="shared" si="241"/>
        <v>653.07000000000005</v>
      </c>
      <c r="E3881">
        <f t="shared" si="242"/>
        <v>0.11</v>
      </c>
      <c r="F3881" cm="1">
        <f t="array" aca="1" ref="F3881" ca="1">HexToFloat(MID(A3881,13,8))</f>
        <v>18288624</v>
      </c>
      <c r="G3881" s="3">
        <f t="shared" si="243"/>
        <v>0.60751157407407408</v>
      </c>
      <c r="H3881" cm="1">
        <f t="array" aca="1" ref="H3881" ca="1">HexToFloat(MID(A3881,27,8))</f>
        <v>-37.550613403320313</v>
      </c>
      <c r="I3881" cm="1">
        <f t="array" aca="1" ref="I3881" ca="1">HexToFloat(MID(A3881,35,8))</f>
        <v>2602896719872</v>
      </c>
      <c r="J3881" cm="1">
        <f t="array" aca="1" ref="J3881" ca="1">HexToFloat(MID(A3881,43,8))</f>
        <v>1.78125</v>
      </c>
    </row>
    <row r="3882" spans="1:10">
      <c r="A3882" t="s">
        <v>48</v>
      </c>
      <c r="C3882">
        <f t="shared" si="240"/>
        <v>0.77</v>
      </c>
      <c r="D3882">
        <f t="shared" si="241"/>
        <v>1.95</v>
      </c>
      <c r="E3882">
        <f t="shared" si="242"/>
        <v>652.99</v>
      </c>
      <c r="F3882" cm="1">
        <f t="array" aca="1" ref="F3882" ca="1">HexToFloat(MID(A3882,13,8))</f>
        <v>18.399999618530273</v>
      </c>
      <c r="G3882" s="3">
        <f t="shared" si="243"/>
        <v>0.60749999999999993</v>
      </c>
      <c r="H3882" cm="1">
        <f t="array" aca="1" ref="H3882" ca="1">HexToFloat(MID(A3882,27,8))</f>
        <v>-37.550613403320313</v>
      </c>
      <c r="I3882" cm="1">
        <f t="array" aca="1" ref="I3882" ca="1">HexToFloat(MID(A3882,35,8))</f>
        <v>175.26028442382813</v>
      </c>
      <c r="J3882" cm="1">
        <f t="array" aca="1" ref="J3882" ca="1">HexToFloat(MID(A3882,43,8))</f>
        <v>1.78125</v>
      </c>
    </row>
    <row r="3883" spans="1:10">
      <c r="A3883" t="s">
        <v>49</v>
      </c>
      <c r="C3883">
        <f t="shared" si="240"/>
        <v>0.13</v>
      </c>
      <c r="D3883">
        <f t="shared" si="241"/>
        <v>2.4700000000000002</v>
      </c>
      <c r="E3883">
        <f t="shared" si="242"/>
        <v>652.87</v>
      </c>
      <c r="F3883" cm="1">
        <f t="array" aca="1" ref="F3883" ca="1">HexToFloat(MID(A3883,13,8))</f>
        <v>18.690000534057617</v>
      </c>
      <c r="G3883" s="3">
        <f t="shared" si="243"/>
        <v>0.60753472222222216</v>
      </c>
      <c r="H3883" cm="1">
        <f t="array" aca="1" ref="H3883" ca="1">HexToFloat(MID(A3883,27,8))</f>
        <v>-73.050605773925781</v>
      </c>
      <c r="I3883" cm="1">
        <f t="array" aca="1" ref="I3883" ca="1">HexToFloat(MID(A3883,35,8))</f>
        <v>175.26028442382813</v>
      </c>
      <c r="J3883" cm="1">
        <f t="array" aca="1" ref="J3883" ca="1">HexToFloat(MID(A3883,43,8))</f>
        <v>1.8857142925262451</v>
      </c>
    </row>
    <row r="3884" spans="1:10">
      <c r="A3884" t="s">
        <v>50</v>
      </c>
      <c r="C3884">
        <f t="shared" si="240"/>
        <v>0.33</v>
      </c>
      <c r="D3884">
        <f t="shared" si="241"/>
        <v>0.31</v>
      </c>
      <c r="E3884">
        <f t="shared" si="242"/>
        <v>0.11</v>
      </c>
      <c r="F3884" cm="1">
        <f t="array" aca="1" ref="F3884" ca="1">HexToFloat(MID(A3884,13,8))</f>
        <v>18.200000762939453</v>
      </c>
      <c r="G3884" s="3">
        <f t="shared" si="243"/>
        <v>0.60770833333333329</v>
      </c>
      <c r="H3884" cm="1">
        <f t="array" aca="1" ref="H3884" ca="1">HexToFloat(MID(A3884,27,8))</f>
        <v>-37.550609588623047</v>
      </c>
      <c r="I3884" cm="1">
        <f t="array" aca="1" ref="I3884" ca="1">HexToFloat(MID(A3884,35,8))</f>
        <v>151.09361267089844</v>
      </c>
      <c r="J3884" cm="1">
        <f t="array" aca="1" ref="J3884" ca="1">HexToFloat(MID(A3884,43,8))</f>
        <v>1.8333333730697632</v>
      </c>
    </row>
    <row r="3885" spans="1:10">
      <c r="A3885" t="s">
        <v>51</v>
      </c>
      <c r="C3885">
        <f t="shared" si="240"/>
        <v>0.09</v>
      </c>
      <c r="D3885">
        <f t="shared" si="241"/>
        <v>2.4300000000000002</v>
      </c>
      <c r="E3885">
        <f t="shared" si="242"/>
        <v>652.86</v>
      </c>
      <c r="F3885" cm="1">
        <f t="array" aca="1" ref="F3885" ca="1">HexToFloat(MID(A3885,13,8))</f>
        <v>18.200000762939453</v>
      </c>
      <c r="G3885" s="3">
        <f t="shared" si="243"/>
        <v>0.60749999999999993</v>
      </c>
      <c r="H3885" cm="1">
        <f t="array" aca="1" ref="H3885" ca="1">HexToFloat(MID(A3885,27,8))</f>
        <v>-37.550605773925781</v>
      </c>
      <c r="I3885" cm="1">
        <f t="array" aca="1" ref="I3885" ca="1">HexToFloat(MID(A3885,35,8))</f>
        <v>175.26028442382813</v>
      </c>
      <c r="J3885" cm="1">
        <f t="array" aca="1" ref="J3885" ca="1">HexToFloat(MID(A3885,43,8))</f>
        <v>1.78125</v>
      </c>
    </row>
    <row r="3886" spans="1:10">
      <c r="A3886" t="s">
        <v>52</v>
      </c>
      <c r="C3886">
        <f t="shared" si="240"/>
        <v>0.06</v>
      </c>
      <c r="D3886">
        <f t="shared" si="241"/>
        <v>7.0000000000000007E-2</v>
      </c>
      <c r="E3886">
        <f t="shared" si="242"/>
        <v>0.04</v>
      </c>
      <c r="F3886" cm="1">
        <f t="array" aca="1" ref="F3886" ca="1">HexToFloat(MID(A3886,13,8))</f>
        <v>8.1999998092651367</v>
      </c>
      <c r="G3886" s="3">
        <f t="shared" si="243"/>
        <v>0.60763888888888884</v>
      </c>
      <c r="H3886" cm="1">
        <f t="array" aca="1" ref="H3886" ca="1">HexToFloat(MID(A3886,27,8))</f>
        <v>-37.550605773925781</v>
      </c>
      <c r="I3886" cm="1">
        <f t="array" aca="1" ref="I3886" ca="1">HexToFloat(MID(A3886,35,8))</f>
        <v>175.01435852050781</v>
      </c>
      <c r="J3886" cm="1">
        <f t="array" aca="1" ref="J3886" ca="1">HexToFloat(MID(A3886,43,8))</f>
        <v>1.96875</v>
      </c>
    </row>
    <row r="3887" spans="1:10">
      <c r="A3887" t="s">
        <v>53</v>
      </c>
      <c r="C3887">
        <f t="shared" si="240"/>
        <v>0.25</v>
      </c>
      <c r="D3887">
        <f t="shared" si="241"/>
        <v>2.39</v>
      </c>
      <c r="E3887">
        <f t="shared" si="242"/>
        <v>652.84</v>
      </c>
      <c r="F3887" cm="1">
        <f t="array" aca="1" ref="F3887" ca="1">HexToFloat(MID(A3887,13,8))</f>
        <v>8.1999998092651367</v>
      </c>
      <c r="G3887" s="3">
        <f t="shared" si="243"/>
        <v>0.60763888888888884</v>
      </c>
      <c r="H3887" cm="1">
        <f t="array" aca="1" ref="H3887" ca="1">HexToFloat(MID(A3887,27,8))</f>
        <v>-37.550605773925781</v>
      </c>
      <c r="I3887" cm="1">
        <f t="array" aca="1" ref="I3887" ca="1">HexToFloat(MID(A3887,35,8))</f>
        <v>175.01435852050781</v>
      </c>
      <c r="J3887" cm="1">
        <f t="array" aca="1" ref="J3887" ca="1">HexToFloat(MID(A3887,43,8))</f>
        <v>1.8529411554336548</v>
      </c>
    </row>
    <row r="3888" spans="1:10">
      <c r="A3888" t="s">
        <v>28</v>
      </c>
      <c r="C3888">
        <f t="shared" si="240"/>
        <v>652.99</v>
      </c>
      <c r="D3888">
        <f t="shared" si="241"/>
        <v>2.46</v>
      </c>
      <c r="E3888">
        <f t="shared" si="242"/>
        <v>655.35</v>
      </c>
      <c r="F3888" cm="1">
        <f t="array" aca="1" ref="F3888" ca="1">HexToFloat(MID(A3888,13,8))</f>
        <v>26.600000381469727</v>
      </c>
      <c r="G3888" s="3">
        <f t="shared" si="243"/>
        <v>0.55593749999999997</v>
      </c>
      <c r="H3888" cm="1">
        <f t="array" aca="1" ref="H3888" ca="1">HexToFloat(MID(A3888,27,8))</f>
        <v>37.549903869628906</v>
      </c>
      <c r="I3888" cm="1">
        <f t="array" aca="1" ref="I3888" ca="1">HexToFloat(MID(A3888,35,8))</f>
        <v>751.09368896484375</v>
      </c>
      <c r="J3888" cm="1">
        <f t="array" aca="1" ref="J3888" ca="1">HexToFloat(MID(A3888,43,8))</f>
        <v>0.69230771064758301</v>
      </c>
    </row>
    <row r="3889" spans="1:10">
      <c r="A3889" t="s">
        <v>29</v>
      </c>
      <c r="C3889">
        <f t="shared" si="240"/>
        <v>652.83000000000004</v>
      </c>
      <c r="D3889">
        <f t="shared" si="241"/>
        <v>0.01</v>
      </c>
      <c r="E3889">
        <f t="shared" si="242"/>
        <v>0.05</v>
      </c>
      <c r="F3889" cm="1">
        <f t="array" aca="1" ref="F3889" ca="1">HexToFloat(MID(A3889,13,8))</f>
        <v>26588624</v>
      </c>
      <c r="G3889" s="3">
        <f t="shared" si="243"/>
        <v>0.55596064814814816</v>
      </c>
      <c r="H3889" cm="1">
        <f t="array" aca="1" ref="H3889" ca="1">HexToFloat(MID(A3889,27,8))</f>
        <v>-37.549903869628906</v>
      </c>
      <c r="I3889" cm="1">
        <f t="array" aca="1" ref="I3889" ca="1">HexToFloat(MID(A3889,35,8))</f>
        <v>175.26034545898438</v>
      </c>
      <c r="J3889" cm="1">
        <f t="array" aca="1" ref="J3889" ca="1">HexToFloat(MID(A3889,43,8))</f>
        <v>1.1666666269302368</v>
      </c>
    </row>
    <row r="3890" spans="1:10">
      <c r="A3890" t="s">
        <v>30</v>
      </c>
      <c r="C3890">
        <f t="shared" si="240"/>
        <v>2.41</v>
      </c>
      <c r="D3890">
        <f t="shared" si="241"/>
        <v>653.02</v>
      </c>
      <c r="E3890">
        <f t="shared" si="242"/>
        <v>2.17</v>
      </c>
      <c r="F3890" cm="1">
        <f t="array" aca="1" ref="F3890" ca="1">HexToFloat(MID(A3890,13,8))</f>
        <v>2.5999999046325684</v>
      </c>
      <c r="G3890" s="3">
        <f t="shared" si="243"/>
        <v>0.5559722222222222</v>
      </c>
      <c r="H3890" cm="1">
        <f t="array" aca="1" ref="H3890" ca="1">HexToFloat(MID(A3890,27,8))</f>
        <v>-37.549903869628906</v>
      </c>
      <c r="I3890" cm="1">
        <f t="array" aca="1" ref="I3890" ca="1">HexToFloat(MID(A3890,35,8))</f>
        <v>175.26034545898438</v>
      </c>
      <c r="J3890" cm="1">
        <f t="array" aca="1" ref="J3890" ca="1">HexToFloat(MID(A3890,43,8))</f>
        <v>1</v>
      </c>
    </row>
    <row r="3891" spans="1:10">
      <c r="A3891" t="s">
        <v>31</v>
      </c>
      <c r="C3891">
        <f t="shared" si="240"/>
        <v>654.82000000000005</v>
      </c>
      <c r="D3891">
        <f t="shared" si="241"/>
        <v>655.19000000000005</v>
      </c>
      <c r="E3891">
        <f t="shared" si="242"/>
        <v>653.83000000000004</v>
      </c>
      <c r="F3891" cm="1">
        <f t="array" aca="1" ref="F3891" ca="1">HexToFloat(MID(A3891,13,8))</f>
        <v>28624.30078125</v>
      </c>
      <c r="G3891" s="3">
        <f t="shared" si="243"/>
        <v>0.55598379629629624</v>
      </c>
      <c r="H3891" cm="1">
        <f t="array" aca="1" ref="H3891" ca="1">HexToFloat(MID(A3891,27,8))</f>
        <v>637.9266357421875</v>
      </c>
      <c r="I3891" cm="1">
        <f t="array" aca="1" ref="I3891" ca="1">HexToFloat(MID(A3891,35,8))</f>
        <v>515.010009765625</v>
      </c>
      <c r="J3891" cm="1">
        <f t="array" aca="1" ref="J3891" ca="1">HexToFloat(MID(A3891,43,8))</f>
        <v>1.2352941036224365</v>
      </c>
    </row>
    <row r="3892" spans="1:10">
      <c r="A3892" t="s">
        <v>32</v>
      </c>
      <c r="C3892">
        <f t="shared" si="240"/>
        <v>1.46</v>
      </c>
      <c r="D3892">
        <f t="shared" si="241"/>
        <v>655.28</v>
      </c>
      <c r="E3892">
        <f t="shared" si="242"/>
        <v>654.75</v>
      </c>
      <c r="F3892" cm="1">
        <f t="array" aca="1" ref="F3892" ca="1">HexToFloat(MID(A3892,13,8))</f>
        <v>2.5</v>
      </c>
      <c r="G3892" s="3">
        <f t="shared" si="243"/>
        <v>0.55599537037037028</v>
      </c>
      <c r="H3892" cm="1">
        <f t="array" aca="1" ref="H3892" ca="1">HexToFloat(MID(A3892,27,8))</f>
        <v>-37.549903869628906</v>
      </c>
      <c r="I3892" cm="1">
        <f t="array" aca="1" ref="I3892" ca="1">HexToFloat(MID(A3892,35,8))</f>
        <v>175.26034545898438</v>
      </c>
      <c r="J3892" cm="1">
        <f t="array" aca="1" ref="J3892" ca="1">HexToFloat(MID(A3892,43,8))</f>
        <v>0.9375</v>
      </c>
    </row>
    <row r="3893" spans="1:10">
      <c r="A3893" t="s">
        <v>33</v>
      </c>
      <c r="C3893">
        <f t="shared" si="240"/>
        <v>652.99</v>
      </c>
      <c r="D3893">
        <f t="shared" si="241"/>
        <v>653.79</v>
      </c>
      <c r="E3893">
        <f t="shared" si="242"/>
        <v>2.1</v>
      </c>
      <c r="F3893" cm="1">
        <f t="array" aca="1" ref="F3893" ca="1">HexToFloat(MID(A3893,13,8))</f>
        <v>28624.30078125</v>
      </c>
      <c r="G3893" s="3">
        <f t="shared" si="243"/>
        <v>0.55600694444444443</v>
      </c>
      <c r="H3893" cm="1">
        <f t="array" aca="1" ref="H3893" ca="1">HexToFloat(MID(A3893,27,8))</f>
        <v>-37.549907684326172</v>
      </c>
      <c r="I3893" cm="1">
        <f t="array" aca="1" ref="I3893" ca="1">HexToFloat(MID(A3893,35,8))</f>
        <v>751.09368896484375</v>
      </c>
      <c r="J3893" cm="1">
        <f t="array" aca="1" ref="J3893" ca="1">HexToFloat(MID(A3893,43,8))</f>
        <v>1.0588235855102539</v>
      </c>
    </row>
    <row r="3894" spans="1:10">
      <c r="A3894" t="s">
        <v>34</v>
      </c>
      <c r="C3894">
        <f t="shared" si="240"/>
        <v>655.12</v>
      </c>
      <c r="D3894">
        <f t="shared" si="241"/>
        <v>652.82000000000005</v>
      </c>
      <c r="E3894">
        <f t="shared" si="242"/>
        <v>2.41</v>
      </c>
      <c r="F3894" cm="1">
        <f t="array" aca="1" ref="F3894" ca="1">HexToFloat(MID(A3894,13,8))</f>
        <v>0</v>
      </c>
      <c r="G3894" s="3">
        <f t="shared" si="243"/>
        <v>0.55600694444444443</v>
      </c>
      <c r="H3894" cm="1">
        <f t="array" aca="1" ref="H3894" ca="1">HexToFloat(MID(A3894,27,8))</f>
        <v>-37.549907684326172</v>
      </c>
      <c r="I3894" cm="1">
        <f t="array" aca="1" ref="I3894" ca="1">HexToFloat(MID(A3894,35,8))</f>
        <v>751.09368896484375</v>
      </c>
      <c r="J3894" cm="1">
        <f t="array" aca="1" ref="J3894" ca="1">HexToFloat(MID(A3894,43,8))</f>
        <v>0.54545456171035767</v>
      </c>
    </row>
    <row r="3895" spans="1:10">
      <c r="A3895" t="s">
        <v>35</v>
      </c>
      <c r="C3895">
        <f t="shared" si="240"/>
        <v>655.24</v>
      </c>
      <c r="D3895">
        <f t="shared" si="241"/>
        <v>652.82000000000005</v>
      </c>
      <c r="E3895">
        <f t="shared" si="242"/>
        <v>2.4700000000000002</v>
      </c>
      <c r="F3895" cm="1">
        <f t="array" aca="1" ref="F3895" ca="1">HexToFloat(MID(A3895,13,8))</f>
        <v>265488608</v>
      </c>
      <c r="G3895" s="3">
        <f t="shared" si="243"/>
        <v>0.55603009259259251</v>
      </c>
      <c r="H3895" cm="1">
        <f t="array" aca="1" ref="H3895" ca="1">HexToFloat(MID(A3895,27,8))</f>
        <v>-37.549907684326172</v>
      </c>
      <c r="I3895" cm="1">
        <f t="array" aca="1" ref="I3895" ca="1">HexToFloat(MID(A3895,35,8))</f>
        <v>175.25344848632813</v>
      </c>
      <c r="J3895" cm="1">
        <f t="array" aca="1" ref="J3895" ca="1">HexToFloat(MID(A3895,43,8))</f>
        <v>1.0588235855102539</v>
      </c>
    </row>
    <row r="3896" spans="1:10">
      <c r="A3896" t="s">
        <v>36</v>
      </c>
      <c r="C3896">
        <f t="shared" si="240"/>
        <v>655.33000000000004</v>
      </c>
      <c r="D3896">
        <f t="shared" si="241"/>
        <v>652.88</v>
      </c>
      <c r="E3896">
        <f t="shared" si="242"/>
        <v>2.5299999999999998</v>
      </c>
      <c r="F3896" cm="1">
        <f t="array" aca="1" ref="F3896" ca="1">HexToFloat(MID(A3896,13,8))</f>
        <v>26.5</v>
      </c>
      <c r="G3896" s="3">
        <f t="shared" si="243"/>
        <v>0.55604166666666666</v>
      </c>
      <c r="H3896" cm="1">
        <f t="array" aca="1" ref="H3896" ca="1">HexToFloat(MID(A3896,27,8))</f>
        <v>-37.549068450927734</v>
      </c>
      <c r="I3896" cm="1">
        <f t="array" aca="1" ref="I3896" ca="1">HexToFloat(MID(A3896,35,8))</f>
        <v>175.26034545898438</v>
      </c>
      <c r="J3896" cm="1">
        <f t="array" aca="1" ref="J3896" ca="1">HexToFloat(MID(A3896,43,8))</f>
        <v>1.125</v>
      </c>
    </row>
    <row r="3897" spans="1:10">
      <c r="A3897" t="s">
        <v>37</v>
      </c>
      <c r="C3897">
        <f t="shared" si="240"/>
        <v>655.26</v>
      </c>
      <c r="D3897">
        <f t="shared" si="241"/>
        <v>652.80999999999995</v>
      </c>
      <c r="E3897">
        <f t="shared" si="242"/>
        <v>2.5</v>
      </c>
      <c r="F3897" cm="1">
        <f t="array" aca="1" ref="F3897" ca="1">HexToFloat(MID(A3897,13,8))</f>
        <v>26.5</v>
      </c>
      <c r="G3897" s="3">
        <f t="shared" si="243"/>
        <v>0.5560532407407407</v>
      </c>
      <c r="H3897" cm="1">
        <f t="array" aca="1" ref="H3897" ca="1">HexToFloat(MID(A3897,27,8))</f>
        <v>-37.549907684326172</v>
      </c>
      <c r="I3897" cm="1">
        <f t="array" aca="1" ref="I3897" ca="1">HexToFloat(MID(A3897,35,8))</f>
        <v>151.09367370605469</v>
      </c>
      <c r="J3897" cm="1">
        <f t="array" aca="1" ref="J3897" ca="1">HexToFloat(MID(A3897,43,8))</f>
        <v>1.125</v>
      </c>
    </row>
    <row r="3898" spans="1:10">
      <c r="A3898" t="s">
        <v>38</v>
      </c>
      <c r="C3898">
        <f t="shared" si="240"/>
        <v>655.27</v>
      </c>
      <c r="D3898">
        <f t="shared" si="241"/>
        <v>655.30999999999995</v>
      </c>
      <c r="E3898">
        <f t="shared" si="242"/>
        <v>655.28</v>
      </c>
      <c r="F3898" cm="1">
        <f t="array" aca="1" ref="F3898" ca="1">HexToFloat(MID(A3898,13,8))</f>
        <v>26.5</v>
      </c>
      <c r="G3898" s="3">
        <f t="shared" si="243"/>
        <v>0.5560532407407407</v>
      </c>
      <c r="H3898" cm="1">
        <f t="array" aca="1" ref="H3898" ca="1">HexToFloat(MID(A3898,27,8))</f>
        <v>-37.549907684326172</v>
      </c>
      <c r="I3898" cm="1">
        <f t="array" aca="1" ref="I3898" ca="1">HexToFloat(MID(A3898,35,8))</f>
        <v>151.09367370605469</v>
      </c>
      <c r="J3898" cm="1">
        <f t="array" aca="1" ref="J3898" ca="1">HexToFloat(MID(A3898,43,8))</f>
        <v>1.0588235855102539</v>
      </c>
    </row>
    <row r="3899" spans="1:10">
      <c r="A3899" t="s">
        <v>39</v>
      </c>
      <c r="C3899">
        <f t="shared" si="240"/>
        <v>655.27</v>
      </c>
      <c r="D3899">
        <f t="shared" si="241"/>
        <v>655.35</v>
      </c>
      <c r="E3899">
        <f t="shared" si="242"/>
        <v>655.29</v>
      </c>
      <c r="F3899" cm="1">
        <f t="array" aca="1" ref="F3899" ca="1">HexToFloat(MID(A3899,13,8))</f>
        <v>28624.30078125</v>
      </c>
      <c r="G3899" s="3">
        <f t="shared" si="243"/>
        <v>0.55608796296296292</v>
      </c>
      <c r="H3899" cm="1">
        <f t="array" aca="1" ref="H3899" ca="1">HexToFloat(MID(A3899,27,8))</f>
        <v>-37.549911499023438</v>
      </c>
      <c r="I3899" cm="1">
        <f t="array" aca="1" ref="I3899" ca="1">HexToFloat(MID(A3899,35,8))</f>
        <v>175.26034545898438</v>
      </c>
      <c r="J3899" cm="1">
        <f t="array" aca="1" ref="J3899" ca="1">HexToFloat(MID(A3899,43,8))</f>
        <v>0.6428571343421936</v>
      </c>
    </row>
    <row r="3900" spans="1:10">
      <c r="A3900" t="s">
        <v>40</v>
      </c>
      <c r="C3900">
        <f t="shared" si="240"/>
        <v>655.29</v>
      </c>
      <c r="D3900">
        <f t="shared" si="241"/>
        <v>652.86</v>
      </c>
      <c r="E3900">
        <f t="shared" si="242"/>
        <v>2.5299999999999998</v>
      </c>
      <c r="F3900" cm="1">
        <f t="array" aca="1" ref="F3900" ca="1">HexToFloat(MID(A3900,13,8))</f>
        <v>26.5</v>
      </c>
      <c r="G3900" s="3">
        <f t="shared" si="243"/>
        <v>0.55611111111111111</v>
      </c>
      <c r="H3900" cm="1">
        <f t="array" aca="1" ref="H3900" ca="1">HexToFloat(MID(A3900,27,8))</f>
        <v>-37.549911499023438</v>
      </c>
      <c r="I3900" cm="1">
        <f t="array" aca="1" ref="I3900" ca="1">HexToFloat(MID(A3900,35,8))</f>
        <v>175.25344848632813</v>
      </c>
      <c r="J3900" cm="1">
        <f t="array" aca="1" ref="J3900" ca="1">HexToFloat(MID(A3900,43,8))</f>
        <v>0.69230771064758301</v>
      </c>
    </row>
    <row r="3901" spans="1:10">
      <c r="A3901" t="s">
        <v>41</v>
      </c>
      <c r="C3901">
        <f t="shared" si="240"/>
        <v>655.27</v>
      </c>
      <c r="D3901">
        <f t="shared" si="241"/>
        <v>652.82000000000005</v>
      </c>
      <c r="E3901">
        <f t="shared" si="242"/>
        <v>2.52</v>
      </c>
      <c r="F3901" cm="1">
        <f t="array" aca="1" ref="F3901" ca="1">HexToFloat(MID(A3901,13,8))</f>
        <v>26.5</v>
      </c>
      <c r="G3901" s="3">
        <f t="shared" si="243"/>
        <v>0.55612268518518515</v>
      </c>
      <c r="H3901" cm="1">
        <f t="array" aca="1" ref="H3901" ca="1">HexToFloat(MID(A3901,27,8))</f>
        <v>-33.049911499023438</v>
      </c>
      <c r="I3901" cm="1">
        <f t="array" aca="1" ref="I3901" ca="1">HexToFloat(MID(A3901,35,8))</f>
        <v>175.26034545898438</v>
      </c>
      <c r="J3901" cm="1">
        <f t="array" aca="1" ref="J3901" ca="1">HexToFloat(MID(A3901,43,8))</f>
        <v>1</v>
      </c>
    </row>
    <row r="3902" spans="1:10">
      <c r="A3902" t="s">
        <v>54</v>
      </c>
      <c r="C3902">
        <f t="shared" si="240"/>
        <v>645.01</v>
      </c>
      <c r="D3902">
        <f t="shared" si="241"/>
        <v>652.83000000000004</v>
      </c>
      <c r="E3902">
        <f t="shared" si="242"/>
        <v>0.04</v>
      </c>
      <c r="F3902" cm="1">
        <f t="array" aca="1" ref="F3902" ca="1">HexToFloat(MID(A3902,13,8))</f>
        <v>0</v>
      </c>
      <c r="G3902" s="3">
        <f t="shared" si="243"/>
        <v>0.54166666666666663</v>
      </c>
      <c r="H3902" cm="1">
        <f t="array" aca="1" ref="H3902" ca="1">HexToFloat(MID(A3902,27,8))</f>
        <v>0</v>
      </c>
      <c r="I3902" cm="1">
        <f t="array" aca="1" ref="I3902" ca="1">HexToFloat(MID(A3902,35,8))</f>
        <v>0</v>
      </c>
      <c r="J3902" cm="1">
        <f t="array" aca="1" ref="J3902" ca="1">HexToFloat(MID(A3902,43,8))</f>
        <v>1.6666666269302368</v>
      </c>
    </row>
    <row r="3903" spans="1:10">
      <c r="A3903" t="s">
        <v>55</v>
      </c>
      <c r="C3903">
        <f t="shared" si="240"/>
        <v>2.2799999999999998</v>
      </c>
      <c r="D3903">
        <f t="shared" si="241"/>
        <v>654.80999999999995</v>
      </c>
      <c r="E3903">
        <f t="shared" si="242"/>
        <v>652.82000000000005</v>
      </c>
      <c r="F3903" cm="1">
        <f t="array" aca="1" ref="F3903" ca="1">HexToFloat(MID(A3903,13,8))</f>
        <v>0</v>
      </c>
      <c r="G3903" s="3">
        <f t="shared" si="243"/>
        <v>0.54166666666666663</v>
      </c>
      <c r="H3903" cm="1">
        <f t="array" aca="1" ref="H3903" ca="1">HexToFloat(MID(A3903,27,8))</f>
        <v>0</v>
      </c>
      <c r="I3903" cm="1">
        <f t="array" aca="1" ref="I3903" ca="1">HexToFloat(MID(A3903,35,8))</f>
        <v>0</v>
      </c>
      <c r="J3903" cm="1">
        <f t="array" aca="1" ref="J3903" ca="1">HexToFloat(MID(A3903,43,8))</f>
        <v>0.30000001192092896</v>
      </c>
    </row>
    <row r="3904" spans="1:10">
      <c r="A3904">
        <v>0</v>
      </c>
      <c r="C3904">
        <f t="shared" si="240"/>
        <v>0</v>
      </c>
      <c r="D3904">
        <f t="shared" si="241"/>
        <v>0</v>
      </c>
      <c r="E3904">
        <f t="shared" si="242"/>
        <v>0</v>
      </c>
      <c r="F3904" t="e" cm="1">
        <f t="array" aca="1" ref="F3904" ca="1">HexToFloat(MID(A3904,13,8))</f>
        <v>#VALUE!</v>
      </c>
      <c r="G3904" s="3">
        <f t="shared" si="243"/>
        <v>0.54166666666666663</v>
      </c>
      <c r="H3904" t="e" cm="1">
        <f t="array" aca="1" ref="H3904" ca="1">HexToFloat(MID(A3904,27,8))</f>
        <v>#VALUE!</v>
      </c>
      <c r="I3904" t="e" cm="1">
        <f t="array" aca="1" ref="I3904" ca="1">HexToFloat(MID(A3904,35,8))</f>
        <v>#VALUE!</v>
      </c>
      <c r="J3904" t="e" cm="1">
        <f t="array" aca="1" ref="J3904" ca="1">HexToFloat(MID(A3904,43,8))</f>
        <v>#VALUE!</v>
      </c>
    </row>
    <row r="3905" spans="1:10">
      <c r="A3905">
        <v>0</v>
      </c>
      <c r="C3905">
        <f t="shared" ref="C3905:C3968" si="244">HEX2DEC(LEFT(A3905,4))/100</f>
        <v>0</v>
      </c>
      <c r="D3905">
        <f t="shared" ref="D3905:D3968" si="245">HEX2DEC(MID(A3905,5,4))/100</f>
        <v>0</v>
      </c>
      <c r="E3905">
        <f t="shared" ref="E3905:E3968" si="246">HEX2DEC(MID(A3905,9,4))/100</f>
        <v>0</v>
      </c>
      <c r="F3905" t="e" cm="1">
        <f t="array" aca="1" ref="F3905" ca="1">HexToFloat(MID(A3905,13,8))</f>
        <v>#VALUE!</v>
      </c>
      <c r="G3905" s="3">
        <f t="shared" si="243"/>
        <v>0.54166666666666663</v>
      </c>
      <c r="H3905" t="e" cm="1">
        <f t="array" aca="1" ref="H3905" ca="1">HexToFloat(MID(A3905,27,8))</f>
        <v>#VALUE!</v>
      </c>
      <c r="I3905" t="e" cm="1">
        <f t="array" aca="1" ref="I3905" ca="1">HexToFloat(MID(A3905,35,8))</f>
        <v>#VALUE!</v>
      </c>
      <c r="J3905" t="e" cm="1">
        <f t="array" aca="1" ref="J3905" ca="1">HexToFloat(MID(A3905,43,8))</f>
        <v>#VALUE!</v>
      </c>
    </row>
    <row r="3906" spans="1:10">
      <c r="A3906">
        <v>0</v>
      </c>
      <c r="C3906">
        <f t="shared" si="244"/>
        <v>0</v>
      </c>
      <c r="D3906">
        <f t="shared" si="245"/>
        <v>0</v>
      </c>
      <c r="E3906">
        <f t="shared" si="246"/>
        <v>0</v>
      </c>
      <c r="F3906" t="e" cm="1">
        <f t="array" aca="1" ref="F3906" ca="1">HexToFloat(MID(A3906,13,8))</f>
        <v>#VALUE!</v>
      </c>
      <c r="G3906" s="3">
        <f t="shared" si="243"/>
        <v>0.54166666666666663</v>
      </c>
      <c r="H3906" t="e" cm="1">
        <f t="array" aca="1" ref="H3906" ca="1">HexToFloat(MID(A3906,27,8))</f>
        <v>#VALUE!</v>
      </c>
      <c r="I3906" t="e" cm="1">
        <f t="array" aca="1" ref="I3906" ca="1">HexToFloat(MID(A3906,35,8))</f>
        <v>#VALUE!</v>
      </c>
      <c r="J3906" t="e" cm="1">
        <f t="array" aca="1" ref="J3906" ca="1">HexToFloat(MID(A3906,43,8))</f>
        <v>#VALUE!</v>
      </c>
    </row>
    <row r="3907" spans="1:10">
      <c r="A3907">
        <v>0</v>
      </c>
      <c r="C3907">
        <f t="shared" si="244"/>
        <v>0</v>
      </c>
      <c r="D3907">
        <f t="shared" si="245"/>
        <v>0</v>
      </c>
      <c r="E3907">
        <f t="shared" si="246"/>
        <v>0</v>
      </c>
      <c r="F3907" t="e" cm="1">
        <f t="array" aca="1" ref="F3907" ca="1">HexToFloat(MID(A3907,13,8))</f>
        <v>#VALUE!</v>
      </c>
      <c r="G3907" s="3">
        <f t="shared" ref="G3907:G3970" si="247">CONCATENATE(HEX2DEC(MID(A3907,21,2)),":",HEX2DEC(MID(A3907,23,2)),":",HEX2DEC(MID(A3907,25,2))) + 13/24</f>
        <v>0.54166666666666663</v>
      </c>
      <c r="H3907" t="e" cm="1">
        <f t="array" aca="1" ref="H3907" ca="1">HexToFloat(MID(A3907,27,8))</f>
        <v>#VALUE!</v>
      </c>
      <c r="I3907" t="e" cm="1">
        <f t="array" aca="1" ref="I3907" ca="1">HexToFloat(MID(A3907,35,8))</f>
        <v>#VALUE!</v>
      </c>
      <c r="J3907" t="e" cm="1">
        <f t="array" aca="1" ref="J3907" ca="1">HexToFloat(MID(A3907,43,8))</f>
        <v>#VALUE!</v>
      </c>
    </row>
    <row r="3908" spans="1:10">
      <c r="A3908">
        <v>0</v>
      </c>
      <c r="C3908">
        <f t="shared" si="244"/>
        <v>0</v>
      </c>
      <c r="D3908">
        <f t="shared" si="245"/>
        <v>0</v>
      </c>
      <c r="E3908">
        <f t="shared" si="246"/>
        <v>0</v>
      </c>
      <c r="F3908" t="e" cm="1">
        <f t="array" aca="1" ref="F3908" ca="1">HexToFloat(MID(A3908,13,8))</f>
        <v>#VALUE!</v>
      </c>
      <c r="G3908" s="3">
        <f t="shared" si="247"/>
        <v>0.54166666666666663</v>
      </c>
      <c r="H3908" t="e" cm="1">
        <f t="array" aca="1" ref="H3908" ca="1">HexToFloat(MID(A3908,27,8))</f>
        <v>#VALUE!</v>
      </c>
      <c r="I3908" t="e" cm="1">
        <f t="array" aca="1" ref="I3908" ca="1">HexToFloat(MID(A3908,35,8))</f>
        <v>#VALUE!</v>
      </c>
      <c r="J3908" t="e" cm="1">
        <f t="array" aca="1" ref="J3908" ca="1">HexToFloat(MID(A3908,43,8))</f>
        <v>#VALUE!</v>
      </c>
    </row>
    <row r="3909" spans="1:10">
      <c r="A3909">
        <v>0</v>
      </c>
      <c r="C3909">
        <f t="shared" si="244"/>
        <v>0</v>
      </c>
      <c r="D3909">
        <f t="shared" si="245"/>
        <v>0</v>
      </c>
      <c r="E3909">
        <f t="shared" si="246"/>
        <v>0</v>
      </c>
      <c r="F3909" t="e" cm="1">
        <f t="array" aca="1" ref="F3909" ca="1">HexToFloat(MID(A3909,13,8))</f>
        <v>#VALUE!</v>
      </c>
      <c r="G3909" s="3">
        <f t="shared" si="247"/>
        <v>0.54166666666666663</v>
      </c>
      <c r="H3909" t="e" cm="1">
        <f t="array" aca="1" ref="H3909" ca="1">HexToFloat(MID(A3909,27,8))</f>
        <v>#VALUE!</v>
      </c>
      <c r="I3909" t="e" cm="1">
        <f t="array" aca="1" ref="I3909" ca="1">HexToFloat(MID(A3909,35,8))</f>
        <v>#VALUE!</v>
      </c>
      <c r="J3909" t="e" cm="1">
        <f t="array" aca="1" ref="J3909" ca="1">HexToFloat(MID(A3909,43,8))</f>
        <v>#VALUE!</v>
      </c>
    </row>
    <row r="3910" spans="1:10">
      <c r="A3910">
        <v>0</v>
      </c>
      <c r="C3910">
        <f t="shared" si="244"/>
        <v>0</v>
      </c>
      <c r="D3910">
        <f t="shared" si="245"/>
        <v>0</v>
      </c>
      <c r="E3910">
        <f t="shared" si="246"/>
        <v>0</v>
      </c>
      <c r="F3910" t="e" cm="1">
        <f t="array" aca="1" ref="F3910" ca="1">HexToFloat(MID(A3910,13,8))</f>
        <v>#VALUE!</v>
      </c>
      <c r="G3910" s="3">
        <f t="shared" si="247"/>
        <v>0.54166666666666663</v>
      </c>
      <c r="H3910" t="e" cm="1">
        <f t="array" aca="1" ref="H3910" ca="1">HexToFloat(MID(A3910,27,8))</f>
        <v>#VALUE!</v>
      </c>
      <c r="I3910" t="e" cm="1">
        <f t="array" aca="1" ref="I3910" ca="1">HexToFloat(MID(A3910,35,8))</f>
        <v>#VALUE!</v>
      </c>
      <c r="J3910" t="e" cm="1">
        <f t="array" aca="1" ref="J3910" ca="1">HexToFloat(MID(A3910,43,8))</f>
        <v>#VALUE!</v>
      </c>
    </row>
    <row r="3911" spans="1:10">
      <c r="A3911">
        <v>0</v>
      </c>
      <c r="C3911">
        <f t="shared" si="244"/>
        <v>0</v>
      </c>
      <c r="D3911">
        <f t="shared" si="245"/>
        <v>0</v>
      </c>
      <c r="E3911">
        <f t="shared" si="246"/>
        <v>0</v>
      </c>
      <c r="F3911" t="e" cm="1">
        <f t="array" aca="1" ref="F3911" ca="1">HexToFloat(MID(A3911,13,8))</f>
        <v>#VALUE!</v>
      </c>
      <c r="G3911" s="3">
        <f t="shared" si="247"/>
        <v>0.54166666666666663</v>
      </c>
      <c r="H3911" t="e" cm="1">
        <f t="array" aca="1" ref="H3911" ca="1">HexToFloat(MID(A3911,27,8))</f>
        <v>#VALUE!</v>
      </c>
      <c r="I3911" t="e" cm="1">
        <f t="array" aca="1" ref="I3911" ca="1">HexToFloat(MID(A3911,35,8))</f>
        <v>#VALUE!</v>
      </c>
      <c r="J3911" t="e" cm="1">
        <f t="array" aca="1" ref="J3911" ca="1">HexToFloat(MID(A3911,43,8))</f>
        <v>#VALUE!</v>
      </c>
    </row>
    <row r="3912" spans="1:10">
      <c r="A3912">
        <v>0</v>
      </c>
      <c r="C3912">
        <f t="shared" si="244"/>
        <v>0</v>
      </c>
      <c r="D3912">
        <f t="shared" si="245"/>
        <v>0</v>
      </c>
      <c r="E3912">
        <f t="shared" si="246"/>
        <v>0</v>
      </c>
      <c r="F3912" t="e" cm="1">
        <f t="array" aca="1" ref="F3912" ca="1">HexToFloat(MID(A3912,13,8))</f>
        <v>#VALUE!</v>
      </c>
      <c r="G3912" s="3">
        <f t="shared" si="247"/>
        <v>0.54166666666666663</v>
      </c>
      <c r="H3912" t="e" cm="1">
        <f t="array" aca="1" ref="H3912" ca="1">HexToFloat(MID(A3912,27,8))</f>
        <v>#VALUE!</v>
      </c>
      <c r="I3912" t="e" cm="1">
        <f t="array" aca="1" ref="I3912" ca="1">HexToFloat(MID(A3912,35,8))</f>
        <v>#VALUE!</v>
      </c>
      <c r="J3912" t="e" cm="1">
        <f t="array" aca="1" ref="J3912" ca="1">HexToFloat(MID(A3912,43,8))</f>
        <v>#VALUE!</v>
      </c>
    </row>
    <row r="3913" spans="1:10">
      <c r="A3913">
        <v>0</v>
      </c>
      <c r="C3913">
        <f t="shared" si="244"/>
        <v>0</v>
      </c>
      <c r="D3913">
        <f t="shared" si="245"/>
        <v>0</v>
      </c>
      <c r="E3913">
        <f t="shared" si="246"/>
        <v>0</v>
      </c>
      <c r="F3913" t="e" cm="1">
        <f t="array" aca="1" ref="F3913" ca="1">HexToFloat(MID(A3913,13,8))</f>
        <v>#VALUE!</v>
      </c>
      <c r="G3913" s="3">
        <f t="shared" si="247"/>
        <v>0.54166666666666663</v>
      </c>
      <c r="H3913" t="e" cm="1">
        <f t="array" aca="1" ref="H3913" ca="1">HexToFloat(MID(A3913,27,8))</f>
        <v>#VALUE!</v>
      </c>
      <c r="I3913" t="e" cm="1">
        <f t="array" aca="1" ref="I3913" ca="1">HexToFloat(MID(A3913,35,8))</f>
        <v>#VALUE!</v>
      </c>
      <c r="J3913" t="e" cm="1">
        <f t="array" aca="1" ref="J3913" ca="1">HexToFloat(MID(A3913,43,8))</f>
        <v>#VALUE!</v>
      </c>
    </row>
    <row r="3914" spans="1:10">
      <c r="A3914">
        <v>0</v>
      </c>
      <c r="C3914">
        <f t="shared" si="244"/>
        <v>0</v>
      </c>
      <c r="D3914">
        <f t="shared" si="245"/>
        <v>0</v>
      </c>
      <c r="E3914">
        <f t="shared" si="246"/>
        <v>0</v>
      </c>
      <c r="F3914" t="e" cm="1">
        <f t="array" aca="1" ref="F3914" ca="1">HexToFloat(MID(A3914,13,8))</f>
        <v>#VALUE!</v>
      </c>
      <c r="G3914" s="3">
        <f t="shared" si="247"/>
        <v>0.54166666666666663</v>
      </c>
      <c r="H3914" t="e" cm="1">
        <f t="array" aca="1" ref="H3914" ca="1">HexToFloat(MID(A3914,27,8))</f>
        <v>#VALUE!</v>
      </c>
      <c r="I3914" t="e" cm="1">
        <f t="array" aca="1" ref="I3914" ca="1">HexToFloat(MID(A3914,35,8))</f>
        <v>#VALUE!</v>
      </c>
      <c r="J3914" t="e" cm="1">
        <f t="array" aca="1" ref="J3914" ca="1">HexToFloat(MID(A3914,43,8))</f>
        <v>#VALUE!</v>
      </c>
    </row>
    <row r="3915" spans="1:10">
      <c r="A3915">
        <v>0</v>
      </c>
      <c r="C3915">
        <f t="shared" si="244"/>
        <v>0</v>
      </c>
      <c r="D3915">
        <f t="shared" si="245"/>
        <v>0</v>
      </c>
      <c r="E3915">
        <f t="shared" si="246"/>
        <v>0</v>
      </c>
      <c r="F3915" t="e" cm="1">
        <f t="array" aca="1" ref="F3915" ca="1">HexToFloat(MID(A3915,13,8))</f>
        <v>#VALUE!</v>
      </c>
      <c r="G3915" s="3">
        <f t="shared" si="247"/>
        <v>0.54166666666666663</v>
      </c>
      <c r="H3915" t="e" cm="1">
        <f t="array" aca="1" ref="H3915" ca="1">HexToFloat(MID(A3915,27,8))</f>
        <v>#VALUE!</v>
      </c>
      <c r="I3915" t="e" cm="1">
        <f t="array" aca="1" ref="I3915" ca="1">HexToFloat(MID(A3915,35,8))</f>
        <v>#VALUE!</v>
      </c>
      <c r="J3915" t="e" cm="1">
        <f t="array" aca="1" ref="J3915" ca="1">HexToFloat(MID(A3915,43,8))</f>
        <v>#VALUE!</v>
      </c>
    </row>
    <row r="3916" spans="1:10">
      <c r="A3916">
        <v>0</v>
      </c>
      <c r="C3916">
        <f t="shared" si="244"/>
        <v>0</v>
      </c>
      <c r="D3916">
        <f t="shared" si="245"/>
        <v>0</v>
      </c>
      <c r="E3916">
        <f t="shared" si="246"/>
        <v>0</v>
      </c>
      <c r="F3916" t="e" cm="1">
        <f t="array" aca="1" ref="F3916" ca="1">HexToFloat(MID(A3916,13,8))</f>
        <v>#VALUE!</v>
      </c>
      <c r="G3916" s="3">
        <f t="shared" si="247"/>
        <v>0.54166666666666663</v>
      </c>
      <c r="H3916" t="e" cm="1">
        <f t="array" aca="1" ref="H3916" ca="1">HexToFloat(MID(A3916,27,8))</f>
        <v>#VALUE!</v>
      </c>
      <c r="I3916" t="e" cm="1">
        <f t="array" aca="1" ref="I3916" ca="1">HexToFloat(MID(A3916,35,8))</f>
        <v>#VALUE!</v>
      </c>
      <c r="J3916" t="e" cm="1">
        <f t="array" aca="1" ref="J3916" ca="1">HexToFloat(MID(A3916,43,8))</f>
        <v>#VALUE!</v>
      </c>
    </row>
    <row r="3917" spans="1:10">
      <c r="A3917">
        <v>0</v>
      </c>
      <c r="C3917">
        <f t="shared" si="244"/>
        <v>0</v>
      </c>
      <c r="D3917">
        <f t="shared" si="245"/>
        <v>0</v>
      </c>
      <c r="E3917">
        <f t="shared" si="246"/>
        <v>0</v>
      </c>
      <c r="F3917" t="e" cm="1">
        <f t="array" aca="1" ref="F3917" ca="1">HexToFloat(MID(A3917,13,8))</f>
        <v>#VALUE!</v>
      </c>
      <c r="G3917" s="3">
        <f t="shared" si="247"/>
        <v>0.54166666666666663</v>
      </c>
      <c r="H3917" t="e" cm="1">
        <f t="array" aca="1" ref="H3917" ca="1">HexToFloat(MID(A3917,27,8))</f>
        <v>#VALUE!</v>
      </c>
      <c r="I3917" t="e" cm="1">
        <f t="array" aca="1" ref="I3917" ca="1">HexToFloat(MID(A3917,35,8))</f>
        <v>#VALUE!</v>
      </c>
      <c r="J3917" t="e" cm="1">
        <f t="array" aca="1" ref="J3917" ca="1">HexToFloat(MID(A3917,43,8))</f>
        <v>#VALUE!</v>
      </c>
    </row>
    <row r="3918" spans="1:10">
      <c r="A3918">
        <v>0</v>
      </c>
      <c r="C3918">
        <f t="shared" si="244"/>
        <v>0</v>
      </c>
      <c r="D3918">
        <f t="shared" si="245"/>
        <v>0</v>
      </c>
      <c r="E3918">
        <f t="shared" si="246"/>
        <v>0</v>
      </c>
      <c r="F3918" t="e" cm="1">
        <f t="array" aca="1" ref="F3918" ca="1">HexToFloat(MID(A3918,13,8))</f>
        <v>#VALUE!</v>
      </c>
      <c r="G3918" s="3">
        <f t="shared" si="247"/>
        <v>0.54166666666666663</v>
      </c>
      <c r="H3918" t="e" cm="1">
        <f t="array" aca="1" ref="H3918" ca="1">HexToFloat(MID(A3918,27,8))</f>
        <v>#VALUE!</v>
      </c>
      <c r="I3918" t="e" cm="1">
        <f t="array" aca="1" ref="I3918" ca="1">HexToFloat(MID(A3918,35,8))</f>
        <v>#VALUE!</v>
      </c>
      <c r="J3918" t="e" cm="1">
        <f t="array" aca="1" ref="J3918" ca="1">HexToFloat(MID(A3918,43,8))</f>
        <v>#VALUE!</v>
      </c>
    </row>
    <row r="3919" spans="1:10">
      <c r="A3919">
        <v>0</v>
      </c>
      <c r="C3919">
        <f t="shared" si="244"/>
        <v>0</v>
      </c>
      <c r="D3919">
        <f t="shared" si="245"/>
        <v>0</v>
      </c>
      <c r="E3919">
        <f t="shared" si="246"/>
        <v>0</v>
      </c>
      <c r="F3919" t="e" cm="1">
        <f t="array" aca="1" ref="F3919" ca="1">HexToFloat(MID(A3919,13,8))</f>
        <v>#VALUE!</v>
      </c>
      <c r="G3919" s="3">
        <f t="shared" si="247"/>
        <v>0.54166666666666663</v>
      </c>
      <c r="H3919" t="e" cm="1">
        <f t="array" aca="1" ref="H3919" ca="1">HexToFloat(MID(A3919,27,8))</f>
        <v>#VALUE!</v>
      </c>
      <c r="I3919" t="e" cm="1">
        <f t="array" aca="1" ref="I3919" ca="1">HexToFloat(MID(A3919,35,8))</f>
        <v>#VALUE!</v>
      </c>
      <c r="J3919" t="e" cm="1">
        <f t="array" aca="1" ref="J3919" ca="1">HexToFloat(MID(A3919,43,8))</f>
        <v>#VALUE!</v>
      </c>
    </row>
    <row r="3920" spans="1:10">
      <c r="A3920">
        <v>0</v>
      </c>
      <c r="C3920">
        <f t="shared" si="244"/>
        <v>0</v>
      </c>
      <c r="D3920">
        <f t="shared" si="245"/>
        <v>0</v>
      </c>
      <c r="E3920">
        <f t="shared" si="246"/>
        <v>0</v>
      </c>
      <c r="F3920" t="e" cm="1">
        <f t="array" aca="1" ref="F3920" ca="1">HexToFloat(MID(A3920,13,8))</f>
        <v>#VALUE!</v>
      </c>
      <c r="G3920" s="3">
        <f t="shared" si="247"/>
        <v>0.54166666666666663</v>
      </c>
      <c r="H3920" t="e" cm="1">
        <f t="array" aca="1" ref="H3920" ca="1">HexToFloat(MID(A3920,27,8))</f>
        <v>#VALUE!</v>
      </c>
      <c r="I3920" t="e" cm="1">
        <f t="array" aca="1" ref="I3920" ca="1">HexToFloat(MID(A3920,35,8))</f>
        <v>#VALUE!</v>
      </c>
      <c r="J3920" t="e" cm="1">
        <f t="array" aca="1" ref="J3920" ca="1">HexToFloat(MID(A3920,43,8))</f>
        <v>#VALUE!</v>
      </c>
    </row>
    <row r="3921" spans="1:10">
      <c r="A3921">
        <v>0</v>
      </c>
      <c r="C3921">
        <f t="shared" si="244"/>
        <v>0</v>
      </c>
      <c r="D3921">
        <f t="shared" si="245"/>
        <v>0</v>
      </c>
      <c r="E3921">
        <f t="shared" si="246"/>
        <v>0</v>
      </c>
      <c r="F3921" t="e" cm="1">
        <f t="array" aca="1" ref="F3921" ca="1">HexToFloat(MID(A3921,13,8))</f>
        <v>#VALUE!</v>
      </c>
      <c r="G3921" s="3">
        <f t="shared" si="247"/>
        <v>0.54166666666666663</v>
      </c>
      <c r="H3921" t="e" cm="1">
        <f t="array" aca="1" ref="H3921" ca="1">HexToFloat(MID(A3921,27,8))</f>
        <v>#VALUE!</v>
      </c>
      <c r="I3921" t="e" cm="1">
        <f t="array" aca="1" ref="I3921" ca="1">HexToFloat(MID(A3921,35,8))</f>
        <v>#VALUE!</v>
      </c>
      <c r="J3921" t="e" cm="1">
        <f t="array" aca="1" ref="J3921" ca="1">HexToFloat(MID(A3921,43,8))</f>
        <v>#VALUE!</v>
      </c>
    </row>
    <row r="3922" spans="1:10">
      <c r="A3922">
        <v>0</v>
      </c>
      <c r="C3922">
        <f t="shared" si="244"/>
        <v>0</v>
      </c>
      <c r="D3922">
        <f t="shared" si="245"/>
        <v>0</v>
      </c>
      <c r="E3922">
        <f t="shared" si="246"/>
        <v>0</v>
      </c>
      <c r="F3922" t="e" cm="1">
        <f t="array" aca="1" ref="F3922" ca="1">HexToFloat(MID(A3922,13,8))</f>
        <v>#VALUE!</v>
      </c>
      <c r="G3922" s="3">
        <f t="shared" si="247"/>
        <v>0.54166666666666663</v>
      </c>
      <c r="H3922" t="e" cm="1">
        <f t="array" aca="1" ref="H3922" ca="1">HexToFloat(MID(A3922,27,8))</f>
        <v>#VALUE!</v>
      </c>
      <c r="I3922" t="e" cm="1">
        <f t="array" aca="1" ref="I3922" ca="1">HexToFloat(MID(A3922,35,8))</f>
        <v>#VALUE!</v>
      </c>
      <c r="J3922" t="e" cm="1">
        <f t="array" aca="1" ref="J3922" ca="1">HexToFloat(MID(A3922,43,8))</f>
        <v>#VALUE!</v>
      </c>
    </row>
    <row r="3923" spans="1:10">
      <c r="A3923">
        <v>0</v>
      </c>
      <c r="C3923">
        <f t="shared" si="244"/>
        <v>0</v>
      </c>
      <c r="D3923">
        <f t="shared" si="245"/>
        <v>0</v>
      </c>
      <c r="E3923">
        <f t="shared" si="246"/>
        <v>0</v>
      </c>
      <c r="F3923" t="e" cm="1">
        <f t="array" aca="1" ref="F3923" ca="1">HexToFloat(MID(A3923,13,8))</f>
        <v>#VALUE!</v>
      </c>
      <c r="G3923" s="3">
        <f t="shared" si="247"/>
        <v>0.54166666666666663</v>
      </c>
      <c r="H3923" t="e" cm="1">
        <f t="array" aca="1" ref="H3923" ca="1">HexToFloat(MID(A3923,27,8))</f>
        <v>#VALUE!</v>
      </c>
      <c r="I3923" t="e" cm="1">
        <f t="array" aca="1" ref="I3923" ca="1">HexToFloat(MID(A3923,35,8))</f>
        <v>#VALUE!</v>
      </c>
      <c r="J3923" t="e" cm="1">
        <f t="array" aca="1" ref="J3923" ca="1">HexToFloat(MID(A3923,43,8))</f>
        <v>#VALUE!</v>
      </c>
    </row>
    <row r="3924" spans="1:10">
      <c r="A3924">
        <v>0</v>
      </c>
      <c r="C3924">
        <f t="shared" si="244"/>
        <v>0</v>
      </c>
      <c r="D3924">
        <f t="shared" si="245"/>
        <v>0</v>
      </c>
      <c r="E3924">
        <f t="shared" si="246"/>
        <v>0</v>
      </c>
      <c r="F3924" t="e" cm="1">
        <f t="array" aca="1" ref="F3924" ca="1">HexToFloat(MID(A3924,13,8))</f>
        <v>#VALUE!</v>
      </c>
      <c r="G3924" s="3">
        <f t="shared" si="247"/>
        <v>0.54166666666666663</v>
      </c>
      <c r="H3924" t="e" cm="1">
        <f t="array" aca="1" ref="H3924" ca="1">HexToFloat(MID(A3924,27,8))</f>
        <v>#VALUE!</v>
      </c>
      <c r="I3924" t="e" cm="1">
        <f t="array" aca="1" ref="I3924" ca="1">HexToFloat(MID(A3924,35,8))</f>
        <v>#VALUE!</v>
      </c>
      <c r="J3924" t="e" cm="1">
        <f t="array" aca="1" ref="J3924" ca="1">HexToFloat(MID(A3924,43,8))</f>
        <v>#VALUE!</v>
      </c>
    </row>
    <row r="3925" spans="1:10">
      <c r="A3925">
        <v>0</v>
      </c>
      <c r="C3925">
        <f t="shared" si="244"/>
        <v>0</v>
      </c>
      <c r="D3925">
        <f t="shared" si="245"/>
        <v>0</v>
      </c>
      <c r="E3925">
        <f t="shared" si="246"/>
        <v>0</v>
      </c>
      <c r="F3925" t="e" cm="1">
        <f t="array" aca="1" ref="F3925" ca="1">HexToFloat(MID(A3925,13,8))</f>
        <v>#VALUE!</v>
      </c>
      <c r="G3925" s="3">
        <f t="shared" si="247"/>
        <v>0.54166666666666663</v>
      </c>
      <c r="H3925" t="e" cm="1">
        <f t="array" aca="1" ref="H3925" ca="1">HexToFloat(MID(A3925,27,8))</f>
        <v>#VALUE!</v>
      </c>
      <c r="I3925" t="e" cm="1">
        <f t="array" aca="1" ref="I3925" ca="1">HexToFloat(MID(A3925,35,8))</f>
        <v>#VALUE!</v>
      </c>
      <c r="J3925" t="e" cm="1">
        <f t="array" aca="1" ref="J3925" ca="1">HexToFloat(MID(A3925,43,8))</f>
        <v>#VALUE!</v>
      </c>
    </row>
    <row r="3926" spans="1:10">
      <c r="A3926">
        <v>0</v>
      </c>
      <c r="C3926">
        <f t="shared" si="244"/>
        <v>0</v>
      </c>
      <c r="D3926">
        <f t="shared" si="245"/>
        <v>0</v>
      </c>
      <c r="E3926">
        <f t="shared" si="246"/>
        <v>0</v>
      </c>
      <c r="F3926" t="e" cm="1">
        <f t="array" aca="1" ref="F3926" ca="1">HexToFloat(MID(A3926,13,8))</f>
        <v>#VALUE!</v>
      </c>
      <c r="G3926" s="3">
        <f t="shared" si="247"/>
        <v>0.54166666666666663</v>
      </c>
      <c r="H3926" t="e" cm="1">
        <f t="array" aca="1" ref="H3926" ca="1">HexToFloat(MID(A3926,27,8))</f>
        <v>#VALUE!</v>
      </c>
      <c r="I3926" t="e" cm="1">
        <f t="array" aca="1" ref="I3926" ca="1">HexToFloat(MID(A3926,35,8))</f>
        <v>#VALUE!</v>
      </c>
      <c r="J3926" t="e" cm="1">
        <f t="array" aca="1" ref="J3926" ca="1">HexToFloat(MID(A3926,43,8))</f>
        <v>#VALUE!</v>
      </c>
    </row>
    <row r="3927" spans="1:10">
      <c r="A3927">
        <v>0</v>
      </c>
      <c r="C3927">
        <f t="shared" si="244"/>
        <v>0</v>
      </c>
      <c r="D3927">
        <f t="shared" si="245"/>
        <v>0</v>
      </c>
      <c r="E3927">
        <f t="shared" si="246"/>
        <v>0</v>
      </c>
      <c r="F3927" t="e" cm="1">
        <f t="array" aca="1" ref="F3927" ca="1">HexToFloat(MID(A3927,13,8))</f>
        <v>#VALUE!</v>
      </c>
      <c r="G3927" s="3">
        <f t="shared" si="247"/>
        <v>0.54166666666666663</v>
      </c>
      <c r="H3927" t="e" cm="1">
        <f t="array" aca="1" ref="H3927" ca="1">HexToFloat(MID(A3927,27,8))</f>
        <v>#VALUE!</v>
      </c>
      <c r="I3927" t="e" cm="1">
        <f t="array" aca="1" ref="I3927" ca="1">HexToFloat(MID(A3927,35,8))</f>
        <v>#VALUE!</v>
      </c>
      <c r="J3927" t="e" cm="1">
        <f t="array" aca="1" ref="J3927" ca="1">HexToFloat(MID(A3927,43,8))</f>
        <v>#VALUE!</v>
      </c>
    </row>
    <row r="3928" spans="1:10">
      <c r="A3928">
        <v>0</v>
      </c>
      <c r="C3928">
        <f t="shared" si="244"/>
        <v>0</v>
      </c>
      <c r="D3928">
        <f t="shared" si="245"/>
        <v>0</v>
      </c>
      <c r="E3928">
        <f t="shared" si="246"/>
        <v>0</v>
      </c>
      <c r="F3928" t="e" cm="1">
        <f t="array" aca="1" ref="F3928" ca="1">HexToFloat(MID(A3928,13,8))</f>
        <v>#VALUE!</v>
      </c>
      <c r="G3928" s="3">
        <f t="shared" si="247"/>
        <v>0.54166666666666663</v>
      </c>
      <c r="H3928" t="e" cm="1">
        <f t="array" aca="1" ref="H3928" ca="1">HexToFloat(MID(A3928,27,8))</f>
        <v>#VALUE!</v>
      </c>
      <c r="I3928" t="e" cm="1">
        <f t="array" aca="1" ref="I3928" ca="1">HexToFloat(MID(A3928,35,8))</f>
        <v>#VALUE!</v>
      </c>
      <c r="J3928" t="e" cm="1">
        <f t="array" aca="1" ref="J3928" ca="1">HexToFloat(MID(A3928,43,8))</f>
        <v>#VALUE!</v>
      </c>
    </row>
    <row r="3929" spans="1:10">
      <c r="A3929">
        <v>0</v>
      </c>
      <c r="C3929">
        <f t="shared" si="244"/>
        <v>0</v>
      </c>
      <c r="D3929">
        <f t="shared" si="245"/>
        <v>0</v>
      </c>
      <c r="E3929">
        <f t="shared" si="246"/>
        <v>0</v>
      </c>
      <c r="F3929" t="e" cm="1">
        <f t="array" aca="1" ref="F3929" ca="1">HexToFloat(MID(A3929,13,8))</f>
        <v>#VALUE!</v>
      </c>
      <c r="G3929" s="3">
        <f t="shared" si="247"/>
        <v>0.54166666666666663</v>
      </c>
      <c r="H3929" t="e" cm="1">
        <f t="array" aca="1" ref="H3929" ca="1">HexToFloat(MID(A3929,27,8))</f>
        <v>#VALUE!</v>
      </c>
      <c r="I3929" t="e" cm="1">
        <f t="array" aca="1" ref="I3929" ca="1">HexToFloat(MID(A3929,35,8))</f>
        <v>#VALUE!</v>
      </c>
      <c r="J3929" t="e" cm="1">
        <f t="array" aca="1" ref="J3929" ca="1">HexToFloat(MID(A3929,43,8))</f>
        <v>#VALUE!</v>
      </c>
    </row>
    <row r="3930" spans="1:10">
      <c r="A3930">
        <v>0</v>
      </c>
      <c r="C3930">
        <f t="shared" si="244"/>
        <v>0</v>
      </c>
      <c r="D3930">
        <f t="shared" si="245"/>
        <v>0</v>
      </c>
      <c r="E3930">
        <f t="shared" si="246"/>
        <v>0</v>
      </c>
      <c r="F3930" t="e" cm="1">
        <f t="array" aca="1" ref="F3930" ca="1">HexToFloat(MID(A3930,13,8))</f>
        <v>#VALUE!</v>
      </c>
      <c r="G3930" s="3">
        <f t="shared" si="247"/>
        <v>0.54166666666666663</v>
      </c>
      <c r="H3930" t="e" cm="1">
        <f t="array" aca="1" ref="H3930" ca="1">HexToFloat(MID(A3930,27,8))</f>
        <v>#VALUE!</v>
      </c>
      <c r="I3930" t="e" cm="1">
        <f t="array" aca="1" ref="I3930" ca="1">HexToFloat(MID(A3930,35,8))</f>
        <v>#VALUE!</v>
      </c>
      <c r="J3930" t="e" cm="1">
        <f t="array" aca="1" ref="J3930" ca="1">HexToFloat(MID(A3930,43,8))</f>
        <v>#VALUE!</v>
      </c>
    </row>
    <row r="3931" spans="1:10">
      <c r="A3931">
        <v>0</v>
      </c>
      <c r="C3931">
        <f t="shared" si="244"/>
        <v>0</v>
      </c>
      <c r="D3931">
        <f t="shared" si="245"/>
        <v>0</v>
      </c>
      <c r="E3931">
        <f t="shared" si="246"/>
        <v>0</v>
      </c>
      <c r="F3931" t="e" cm="1">
        <f t="array" aca="1" ref="F3931" ca="1">HexToFloat(MID(A3931,13,8))</f>
        <v>#VALUE!</v>
      </c>
      <c r="G3931" s="3">
        <f t="shared" si="247"/>
        <v>0.54166666666666663</v>
      </c>
      <c r="H3931" t="e" cm="1">
        <f t="array" aca="1" ref="H3931" ca="1">HexToFloat(MID(A3931,27,8))</f>
        <v>#VALUE!</v>
      </c>
      <c r="I3931" t="e" cm="1">
        <f t="array" aca="1" ref="I3931" ca="1">HexToFloat(MID(A3931,35,8))</f>
        <v>#VALUE!</v>
      </c>
      <c r="J3931" t="e" cm="1">
        <f t="array" aca="1" ref="J3931" ca="1">HexToFloat(MID(A3931,43,8))</f>
        <v>#VALUE!</v>
      </c>
    </row>
    <row r="3932" spans="1:10">
      <c r="A3932">
        <v>0</v>
      </c>
      <c r="C3932">
        <f t="shared" si="244"/>
        <v>0</v>
      </c>
      <c r="D3932">
        <f t="shared" si="245"/>
        <v>0</v>
      </c>
      <c r="E3932">
        <f t="shared" si="246"/>
        <v>0</v>
      </c>
      <c r="F3932" t="e" cm="1">
        <f t="array" aca="1" ref="F3932" ca="1">HexToFloat(MID(A3932,13,8))</f>
        <v>#VALUE!</v>
      </c>
      <c r="G3932" s="3">
        <f t="shared" si="247"/>
        <v>0.54166666666666663</v>
      </c>
      <c r="H3932" t="e" cm="1">
        <f t="array" aca="1" ref="H3932" ca="1">HexToFloat(MID(A3932,27,8))</f>
        <v>#VALUE!</v>
      </c>
      <c r="I3932" t="e" cm="1">
        <f t="array" aca="1" ref="I3932" ca="1">HexToFloat(MID(A3932,35,8))</f>
        <v>#VALUE!</v>
      </c>
      <c r="J3932" t="e" cm="1">
        <f t="array" aca="1" ref="J3932" ca="1">HexToFloat(MID(A3932,43,8))</f>
        <v>#VALUE!</v>
      </c>
    </row>
    <row r="3933" spans="1:10">
      <c r="A3933">
        <v>0</v>
      </c>
      <c r="C3933">
        <f t="shared" si="244"/>
        <v>0</v>
      </c>
      <c r="D3933">
        <f t="shared" si="245"/>
        <v>0</v>
      </c>
      <c r="E3933">
        <f t="shared" si="246"/>
        <v>0</v>
      </c>
      <c r="F3933" t="e" cm="1">
        <f t="array" aca="1" ref="F3933" ca="1">HexToFloat(MID(A3933,13,8))</f>
        <v>#VALUE!</v>
      </c>
      <c r="G3933" s="3">
        <f t="shared" si="247"/>
        <v>0.54166666666666663</v>
      </c>
      <c r="H3933" t="e" cm="1">
        <f t="array" aca="1" ref="H3933" ca="1">HexToFloat(MID(A3933,27,8))</f>
        <v>#VALUE!</v>
      </c>
      <c r="I3933" t="e" cm="1">
        <f t="array" aca="1" ref="I3933" ca="1">HexToFloat(MID(A3933,35,8))</f>
        <v>#VALUE!</v>
      </c>
      <c r="J3933" t="e" cm="1">
        <f t="array" aca="1" ref="J3933" ca="1">HexToFloat(MID(A3933,43,8))</f>
        <v>#VALUE!</v>
      </c>
    </row>
    <row r="3934" spans="1:10">
      <c r="A3934">
        <v>0</v>
      </c>
      <c r="C3934">
        <f t="shared" si="244"/>
        <v>0</v>
      </c>
      <c r="D3934">
        <f t="shared" si="245"/>
        <v>0</v>
      </c>
      <c r="E3934">
        <f t="shared" si="246"/>
        <v>0</v>
      </c>
      <c r="F3934" t="e" cm="1">
        <f t="array" aca="1" ref="F3934" ca="1">HexToFloat(MID(A3934,13,8))</f>
        <v>#VALUE!</v>
      </c>
      <c r="G3934" s="3">
        <f t="shared" si="247"/>
        <v>0.54166666666666663</v>
      </c>
      <c r="H3934" t="e" cm="1">
        <f t="array" aca="1" ref="H3934" ca="1">HexToFloat(MID(A3934,27,8))</f>
        <v>#VALUE!</v>
      </c>
      <c r="I3934" t="e" cm="1">
        <f t="array" aca="1" ref="I3934" ca="1">HexToFloat(MID(A3934,35,8))</f>
        <v>#VALUE!</v>
      </c>
      <c r="J3934" t="e" cm="1">
        <f t="array" aca="1" ref="J3934" ca="1">HexToFloat(MID(A3934,43,8))</f>
        <v>#VALUE!</v>
      </c>
    </row>
    <row r="3935" spans="1:10">
      <c r="A3935">
        <v>0</v>
      </c>
      <c r="C3935">
        <f t="shared" si="244"/>
        <v>0</v>
      </c>
      <c r="D3935">
        <f t="shared" si="245"/>
        <v>0</v>
      </c>
      <c r="E3935">
        <f t="shared" si="246"/>
        <v>0</v>
      </c>
      <c r="F3935" t="e" cm="1">
        <f t="array" aca="1" ref="F3935" ca="1">HexToFloat(MID(A3935,13,8))</f>
        <v>#VALUE!</v>
      </c>
      <c r="G3935" s="3">
        <f t="shared" si="247"/>
        <v>0.54166666666666663</v>
      </c>
      <c r="H3935" t="e" cm="1">
        <f t="array" aca="1" ref="H3935" ca="1">HexToFloat(MID(A3935,27,8))</f>
        <v>#VALUE!</v>
      </c>
      <c r="I3935" t="e" cm="1">
        <f t="array" aca="1" ref="I3935" ca="1">HexToFloat(MID(A3935,35,8))</f>
        <v>#VALUE!</v>
      </c>
      <c r="J3935" t="e" cm="1">
        <f t="array" aca="1" ref="J3935" ca="1">HexToFloat(MID(A3935,43,8))</f>
        <v>#VALUE!</v>
      </c>
    </row>
    <row r="3936" spans="1:10">
      <c r="A3936">
        <v>0</v>
      </c>
      <c r="C3936">
        <f t="shared" si="244"/>
        <v>0</v>
      </c>
      <c r="D3936">
        <f t="shared" si="245"/>
        <v>0</v>
      </c>
      <c r="E3936">
        <f t="shared" si="246"/>
        <v>0</v>
      </c>
      <c r="F3936" t="e" cm="1">
        <f t="array" aca="1" ref="F3936" ca="1">HexToFloat(MID(A3936,13,8))</f>
        <v>#VALUE!</v>
      </c>
      <c r="G3936" s="3">
        <f t="shared" si="247"/>
        <v>0.54166666666666663</v>
      </c>
      <c r="H3936" t="e" cm="1">
        <f t="array" aca="1" ref="H3936" ca="1">HexToFloat(MID(A3936,27,8))</f>
        <v>#VALUE!</v>
      </c>
      <c r="I3936" t="e" cm="1">
        <f t="array" aca="1" ref="I3936" ca="1">HexToFloat(MID(A3936,35,8))</f>
        <v>#VALUE!</v>
      </c>
      <c r="J3936" t="e" cm="1">
        <f t="array" aca="1" ref="J3936" ca="1">HexToFloat(MID(A3936,43,8))</f>
        <v>#VALUE!</v>
      </c>
    </row>
    <row r="3937" spans="1:10">
      <c r="A3937">
        <v>0</v>
      </c>
      <c r="C3937">
        <f t="shared" si="244"/>
        <v>0</v>
      </c>
      <c r="D3937">
        <f t="shared" si="245"/>
        <v>0</v>
      </c>
      <c r="E3937">
        <f t="shared" si="246"/>
        <v>0</v>
      </c>
      <c r="F3937" t="e" cm="1">
        <f t="array" aca="1" ref="F3937" ca="1">HexToFloat(MID(A3937,13,8))</f>
        <v>#VALUE!</v>
      </c>
      <c r="G3937" s="3">
        <f t="shared" si="247"/>
        <v>0.54166666666666663</v>
      </c>
      <c r="H3937" t="e" cm="1">
        <f t="array" aca="1" ref="H3937" ca="1">HexToFloat(MID(A3937,27,8))</f>
        <v>#VALUE!</v>
      </c>
      <c r="I3937" t="e" cm="1">
        <f t="array" aca="1" ref="I3937" ca="1">HexToFloat(MID(A3937,35,8))</f>
        <v>#VALUE!</v>
      </c>
      <c r="J3937" t="e" cm="1">
        <f t="array" aca="1" ref="J3937" ca="1">HexToFloat(MID(A3937,43,8))</f>
        <v>#VALUE!</v>
      </c>
    </row>
    <row r="3938" spans="1:10">
      <c r="A3938">
        <v>0</v>
      </c>
      <c r="C3938">
        <f t="shared" si="244"/>
        <v>0</v>
      </c>
      <c r="D3938">
        <f t="shared" si="245"/>
        <v>0</v>
      </c>
      <c r="E3938">
        <f t="shared" si="246"/>
        <v>0</v>
      </c>
      <c r="F3938" t="e" cm="1">
        <f t="array" aca="1" ref="F3938" ca="1">HexToFloat(MID(A3938,13,8))</f>
        <v>#VALUE!</v>
      </c>
      <c r="G3938" s="3">
        <f t="shared" si="247"/>
        <v>0.54166666666666663</v>
      </c>
      <c r="H3938" t="e" cm="1">
        <f t="array" aca="1" ref="H3938" ca="1">HexToFloat(MID(A3938,27,8))</f>
        <v>#VALUE!</v>
      </c>
      <c r="I3938" t="e" cm="1">
        <f t="array" aca="1" ref="I3938" ca="1">HexToFloat(MID(A3938,35,8))</f>
        <v>#VALUE!</v>
      </c>
      <c r="J3938" t="e" cm="1">
        <f t="array" aca="1" ref="J3938" ca="1">HexToFloat(MID(A3938,43,8))</f>
        <v>#VALUE!</v>
      </c>
    </row>
    <row r="3939" spans="1:10">
      <c r="A3939">
        <v>0</v>
      </c>
      <c r="C3939">
        <f t="shared" si="244"/>
        <v>0</v>
      </c>
      <c r="D3939">
        <f t="shared" si="245"/>
        <v>0</v>
      </c>
      <c r="E3939">
        <f t="shared" si="246"/>
        <v>0</v>
      </c>
      <c r="F3939" t="e" cm="1">
        <f t="array" aca="1" ref="F3939" ca="1">HexToFloat(MID(A3939,13,8))</f>
        <v>#VALUE!</v>
      </c>
      <c r="G3939" s="3">
        <f t="shared" si="247"/>
        <v>0.54166666666666663</v>
      </c>
      <c r="H3939" t="e" cm="1">
        <f t="array" aca="1" ref="H3939" ca="1">HexToFloat(MID(A3939,27,8))</f>
        <v>#VALUE!</v>
      </c>
      <c r="I3939" t="e" cm="1">
        <f t="array" aca="1" ref="I3939" ca="1">HexToFloat(MID(A3939,35,8))</f>
        <v>#VALUE!</v>
      </c>
      <c r="J3939" t="e" cm="1">
        <f t="array" aca="1" ref="J3939" ca="1">HexToFloat(MID(A3939,43,8))</f>
        <v>#VALUE!</v>
      </c>
    </row>
    <row r="3940" spans="1:10">
      <c r="A3940">
        <v>0</v>
      </c>
      <c r="C3940">
        <f t="shared" si="244"/>
        <v>0</v>
      </c>
      <c r="D3940">
        <f t="shared" si="245"/>
        <v>0</v>
      </c>
      <c r="E3940">
        <f t="shared" si="246"/>
        <v>0</v>
      </c>
      <c r="F3940" t="e" cm="1">
        <f t="array" aca="1" ref="F3940" ca="1">HexToFloat(MID(A3940,13,8))</f>
        <v>#VALUE!</v>
      </c>
      <c r="G3940" s="3">
        <f t="shared" si="247"/>
        <v>0.54166666666666663</v>
      </c>
      <c r="H3940" t="e" cm="1">
        <f t="array" aca="1" ref="H3940" ca="1">HexToFloat(MID(A3940,27,8))</f>
        <v>#VALUE!</v>
      </c>
      <c r="I3940" t="e" cm="1">
        <f t="array" aca="1" ref="I3940" ca="1">HexToFloat(MID(A3940,35,8))</f>
        <v>#VALUE!</v>
      </c>
      <c r="J3940" t="e" cm="1">
        <f t="array" aca="1" ref="J3940" ca="1">HexToFloat(MID(A3940,43,8))</f>
        <v>#VALUE!</v>
      </c>
    </row>
    <row r="3941" spans="1:10">
      <c r="A3941">
        <v>0</v>
      </c>
      <c r="C3941">
        <f t="shared" si="244"/>
        <v>0</v>
      </c>
      <c r="D3941">
        <f t="shared" si="245"/>
        <v>0</v>
      </c>
      <c r="E3941">
        <f t="shared" si="246"/>
        <v>0</v>
      </c>
      <c r="F3941" t="e" cm="1">
        <f t="array" aca="1" ref="F3941" ca="1">HexToFloat(MID(A3941,13,8))</f>
        <v>#VALUE!</v>
      </c>
      <c r="G3941" s="3">
        <f t="shared" si="247"/>
        <v>0.54166666666666663</v>
      </c>
      <c r="H3941" t="e" cm="1">
        <f t="array" aca="1" ref="H3941" ca="1">HexToFloat(MID(A3941,27,8))</f>
        <v>#VALUE!</v>
      </c>
      <c r="I3941" t="e" cm="1">
        <f t="array" aca="1" ref="I3941" ca="1">HexToFloat(MID(A3941,35,8))</f>
        <v>#VALUE!</v>
      </c>
      <c r="J3941" t="e" cm="1">
        <f t="array" aca="1" ref="J3941" ca="1">HexToFloat(MID(A3941,43,8))</f>
        <v>#VALUE!</v>
      </c>
    </row>
    <row r="3942" spans="1:10">
      <c r="A3942">
        <v>0</v>
      </c>
      <c r="C3942">
        <f t="shared" si="244"/>
        <v>0</v>
      </c>
      <c r="D3942">
        <f t="shared" si="245"/>
        <v>0</v>
      </c>
      <c r="E3942">
        <f t="shared" si="246"/>
        <v>0</v>
      </c>
      <c r="F3942" t="e" cm="1">
        <f t="array" aca="1" ref="F3942" ca="1">HexToFloat(MID(A3942,13,8))</f>
        <v>#VALUE!</v>
      </c>
      <c r="G3942" s="3">
        <f t="shared" si="247"/>
        <v>0.54166666666666663</v>
      </c>
      <c r="H3942" t="e" cm="1">
        <f t="array" aca="1" ref="H3942" ca="1">HexToFloat(MID(A3942,27,8))</f>
        <v>#VALUE!</v>
      </c>
      <c r="I3942" t="e" cm="1">
        <f t="array" aca="1" ref="I3942" ca="1">HexToFloat(MID(A3942,35,8))</f>
        <v>#VALUE!</v>
      </c>
      <c r="J3942" t="e" cm="1">
        <f t="array" aca="1" ref="J3942" ca="1">HexToFloat(MID(A3942,43,8))</f>
        <v>#VALUE!</v>
      </c>
    </row>
    <row r="3943" spans="1:10">
      <c r="A3943">
        <v>0</v>
      </c>
      <c r="C3943">
        <f t="shared" si="244"/>
        <v>0</v>
      </c>
      <c r="D3943">
        <f t="shared" si="245"/>
        <v>0</v>
      </c>
      <c r="E3943">
        <f t="shared" si="246"/>
        <v>0</v>
      </c>
      <c r="F3943" t="e" cm="1">
        <f t="array" aca="1" ref="F3943" ca="1">HexToFloat(MID(A3943,13,8))</f>
        <v>#VALUE!</v>
      </c>
      <c r="G3943" s="3">
        <f t="shared" si="247"/>
        <v>0.54166666666666663</v>
      </c>
      <c r="H3943" t="e" cm="1">
        <f t="array" aca="1" ref="H3943" ca="1">HexToFloat(MID(A3943,27,8))</f>
        <v>#VALUE!</v>
      </c>
      <c r="I3943" t="e" cm="1">
        <f t="array" aca="1" ref="I3943" ca="1">HexToFloat(MID(A3943,35,8))</f>
        <v>#VALUE!</v>
      </c>
      <c r="J3943" t="e" cm="1">
        <f t="array" aca="1" ref="J3943" ca="1">HexToFloat(MID(A3943,43,8))</f>
        <v>#VALUE!</v>
      </c>
    </row>
    <row r="3944" spans="1:10">
      <c r="A3944">
        <v>0</v>
      </c>
      <c r="C3944">
        <f t="shared" si="244"/>
        <v>0</v>
      </c>
      <c r="D3944">
        <f t="shared" si="245"/>
        <v>0</v>
      </c>
      <c r="E3944">
        <f t="shared" si="246"/>
        <v>0</v>
      </c>
      <c r="F3944" t="e" cm="1">
        <f t="array" aca="1" ref="F3944" ca="1">HexToFloat(MID(A3944,13,8))</f>
        <v>#VALUE!</v>
      </c>
      <c r="G3944" s="3">
        <f t="shared" si="247"/>
        <v>0.54166666666666663</v>
      </c>
      <c r="H3944" t="e" cm="1">
        <f t="array" aca="1" ref="H3944" ca="1">HexToFloat(MID(A3944,27,8))</f>
        <v>#VALUE!</v>
      </c>
      <c r="I3944" t="e" cm="1">
        <f t="array" aca="1" ref="I3944" ca="1">HexToFloat(MID(A3944,35,8))</f>
        <v>#VALUE!</v>
      </c>
      <c r="J3944" t="e" cm="1">
        <f t="array" aca="1" ref="J3944" ca="1">HexToFloat(MID(A3944,43,8))</f>
        <v>#VALUE!</v>
      </c>
    </row>
    <row r="3945" spans="1:10">
      <c r="A3945">
        <v>0</v>
      </c>
      <c r="C3945">
        <f t="shared" si="244"/>
        <v>0</v>
      </c>
      <c r="D3945">
        <f t="shared" si="245"/>
        <v>0</v>
      </c>
      <c r="E3945">
        <f t="shared" si="246"/>
        <v>0</v>
      </c>
      <c r="F3945" t="e" cm="1">
        <f t="array" aca="1" ref="F3945" ca="1">HexToFloat(MID(A3945,13,8))</f>
        <v>#VALUE!</v>
      </c>
      <c r="G3945" s="3">
        <f t="shared" si="247"/>
        <v>0.54166666666666663</v>
      </c>
      <c r="H3945" t="e" cm="1">
        <f t="array" aca="1" ref="H3945" ca="1">HexToFloat(MID(A3945,27,8))</f>
        <v>#VALUE!</v>
      </c>
      <c r="I3945" t="e" cm="1">
        <f t="array" aca="1" ref="I3945" ca="1">HexToFloat(MID(A3945,35,8))</f>
        <v>#VALUE!</v>
      </c>
      <c r="J3945" t="e" cm="1">
        <f t="array" aca="1" ref="J3945" ca="1">HexToFloat(MID(A3945,43,8))</f>
        <v>#VALUE!</v>
      </c>
    </row>
    <row r="3946" spans="1:10">
      <c r="A3946">
        <v>0</v>
      </c>
      <c r="C3946">
        <f t="shared" si="244"/>
        <v>0</v>
      </c>
      <c r="D3946">
        <f t="shared" si="245"/>
        <v>0</v>
      </c>
      <c r="E3946">
        <f t="shared" si="246"/>
        <v>0</v>
      </c>
      <c r="F3946" t="e" cm="1">
        <f t="array" aca="1" ref="F3946" ca="1">HexToFloat(MID(A3946,13,8))</f>
        <v>#VALUE!</v>
      </c>
      <c r="G3946" s="3">
        <f t="shared" si="247"/>
        <v>0.54166666666666663</v>
      </c>
      <c r="H3946" t="e" cm="1">
        <f t="array" aca="1" ref="H3946" ca="1">HexToFloat(MID(A3946,27,8))</f>
        <v>#VALUE!</v>
      </c>
      <c r="I3946" t="e" cm="1">
        <f t="array" aca="1" ref="I3946" ca="1">HexToFloat(MID(A3946,35,8))</f>
        <v>#VALUE!</v>
      </c>
      <c r="J3946" t="e" cm="1">
        <f t="array" aca="1" ref="J3946" ca="1">HexToFloat(MID(A3946,43,8))</f>
        <v>#VALUE!</v>
      </c>
    </row>
    <row r="3947" spans="1:10">
      <c r="A3947">
        <v>0</v>
      </c>
      <c r="C3947">
        <f t="shared" si="244"/>
        <v>0</v>
      </c>
      <c r="D3947">
        <f t="shared" si="245"/>
        <v>0</v>
      </c>
      <c r="E3947">
        <f t="shared" si="246"/>
        <v>0</v>
      </c>
      <c r="F3947" t="e" cm="1">
        <f t="array" aca="1" ref="F3947" ca="1">HexToFloat(MID(A3947,13,8))</f>
        <v>#VALUE!</v>
      </c>
      <c r="G3947" s="3">
        <f t="shared" si="247"/>
        <v>0.54166666666666663</v>
      </c>
      <c r="H3947" t="e" cm="1">
        <f t="array" aca="1" ref="H3947" ca="1">HexToFloat(MID(A3947,27,8))</f>
        <v>#VALUE!</v>
      </c>
      <c r="I3947" t="e" cm="1">
        <f t="array" aca="1" ref="I3947" ca="1">HexToFloat(MID(A3947,35,8))</f>
        <v>#VALUE!</v>
      </c>
      <c r="J3947" t="e" cm="1">
        <f t="array" aca="1" ref="J3947" ca="1">HexToFloat(MID(A3947,43,8))</f>
        <v>#VALUE!</v>
      </c>
    </row>
    <row r="3948" spans="1:10">
      <c r="A3948">
        <v>0</v>
      </c>
      <c r="C3948">
        <f t="shared" si="244"/>
        <v>0</v>
      </c>
      <c r="D3948">
        <f t="shared" si="245"/>
        <v>0</v>
      </c>
      <c r="E3948">
        <f t="shared" si="246"/>
        <v>0</v>
      </c>
      <c r="F3948" t="e" cm="1">
        <f t="array" aca="1" ref="F3948" ca="1">HexToFloat(MID(A3948,13,8))</f>
        <v>#VALUE!</v>
      </c>
      <c r="G3948" s="3">
        <f t="shared" si="247"/>
        <v>0.54166666666666663</v>
      </c>
      <c r="H3948" t="e" cm="1">
        <f t="array" aca="1" ref="H3948" ca="1">HexToFloat(MID(A3948,27,8))</f>
        <v>#VALUE!</v>
      </c>
      <c r="I3948" t="e" cm="1">
        <f t="array" aca="1" ref="I3948" ca="1">HexToFloat(MID(A3948,35,8))</f>
        <v>#VALUE!</v>
      </c>
      <c r="J3948" t="e" cm="1">
        <f t="array" aca="1" ref="J3948" ca="1">HexToFloat(MID(A3948,43,8))</f>
        <v>#VALUE!</v>
      </c>
    </row>
    <row r="3949" spans="1:10">
      <c r="A3949">
        <v>0</v>
      </c>
      <c r="C3949">
        <f t="shared" si="244"/>
        <v>0</v>
      </c>
      <c r="D3949">
        <f t="shared" si="245"/>
        <v>0</v>
      </c>
      <c r="E3949">
        <f t="shared" si="246"/>
        <v>0</v>
      </c>
      <c r="F3949" t="e" cm="1">
        <f t="array" aca="1" ref="F3949" ca="1">HexToFloat(MID(A3949,13,8))</f>
        <v>#VALUE!</v>
      </c>
      <c r="G3949" s="3">
        <f t="shared" si="247"/>
        <v>0.54166666666666663</v>
      </c>
      <c r="H3949" t="e" cm="1">
        <f t="array" aca="1" ref="H3949" ca="1">HexToFloat(MID(A3949,27,8))</f>
        <v>#VALUE!</v>
      </c>
      <c r="I3949" t="e" cm="1">
        <f t="array" aca="1" ref="I3949" ca="1">HexToFloat(MID(A3949,35,8))</f>
        <v>#VALUE!</v>
      </c>
      <c r="J3949" t="e" cm="1">
        <f t="array" aca="1" ref="J3949" ca="1">HexToFloat(MID(A3949,43,8))</f>
        <v>#VALUE!</v>
      </c>
    </row>
    <row r="3950" spans="1:10">
      <c r="A3950">
        <v>0</v>
      </c>
      <c r="C3950">
        <f t="shared" si="244"/>
        <v>0</v>
      </c>
      <c r="D3950">
        <f t="shared" si="245"/>
        <v>0</v>
      </c>
      <c r="E3950">
        <f t="shared" si="246"/>
        <v>0</v>
      </c>
      <c r="F3950" t="e" cm="1">
        <f t="array" aca="1" ref="F3950" ca="1">HexToFloat(MID(A3950,13,8))</f>
        <v>#VALUE!</v>
      </c>
      <c r="G3950" s="3">
        <f t="shared" si="247"/>
        <v>0.54166666666666663</v>
      </c>
      <c r="H3950" t="e" cm="1">
        <f t="array" aca="1" ref="H3950" ca="1">HexToFloat(MID(A3950,27,8))</f>
        <v>#VALUE!</v>
      </c>
      <c r="I3950" t="e" cm="1">
        <f t="array" aca="1" ref="I3950" ca="1">HexToFloat(MID(A3950,35,8))</f>
        <v>#VALUE!</v>
      </c>
      <c r="J3950" t="e" cm="1">
        <f t="array" aca="1" ref="J3950" ca="1">HexToFloat(MID(A3950,43,8))</f>
        <v>#VALUE!</v>
      </c>
    </row>
    <row r="3951" spans="1:10">
      <c r="A3951">
        <v>0</v>
      </c>
      <c r="C3951">
        <f t="shared" si="244"/>
        <v>0</v>
      </c>
      <c r="D3951">
        <f t="shared" si="245"/>
        <v>0</v>
      </c>
      <c r="E3951">
        <f t="shared" si="246"/>
        <v>0</v>
      </c>
      <c r="F3951" t="e" cm="1">
        <f t="array" aca="1" ref="F3951" ca="1">HexToFloat(MID(A3951,13,8))</f>
        <v>#VALUE!</v>
      </c>
      <c r="G3951" s="3">
        <f t="shared" si="247"/>
        <v>0.54166666666666663</v>
      </c>
      <c r="H3951" t="e" cm="1">
        <f t="array" aca="1" ref="H3951" ca="1">HexToFloat(MID(A3951,27,8))</f>
        <v>#VALUE!</v>
      </c>
      <c r="I3951" t="e" cm="1">
        <f t="array" aca="1" ref="I3951" ca="1">HexToFloat(MID(A3951,35,8))</f>
        <v>#VALUE!</v>
      </c>
      <c r="J3951" t="e" cm="1">
        <f t="array" aca="1" ref="J3951" ca="1">HexToFloat(MID(A3951,43,8))</f>
        <v>#VALUE!</v>
      </c>
    </row>
    <row r="3952" spans="1:10">
      <c r="A3952">
        <v>0</v>
      </c>
      <c r="C3952">
        <f t="shared" si="244"/>
        <v>0</v>
      </c>
      <c r="D3952">
        <f t="shared" si="245"/>
        <v>0</v>
      </c>
      <c r="E3952">
        <f t="shared" si="246"/>
        <v>0</v>
      </c>
      <c r="F3952" t="e" cm="1">
        <f t="array" aca="1" ref="F3952" ca="1">HexToFloat(MID(A3952,13,8))</f>
        <v>#VALUE!</v>
      </c>
      <c r="G3952" s="3">
        <f t="shared" si="247"/>
        <v>0.54166666666666663</v>
      </c>
      <c r="H3952" t="e" cm="1">
        <f t="array" aca="1" ref="H3952" ca="1">HexToFloat(MID(A3952,27,8))</f>
        <v>#VALUE!</v>
      </c>
      <c r="I3952" t="e" cm="1">
        <f t="array" aca="1" ref="I3952" ca="1">HexToFloat(MID(A3952,35,8))</f>
        <v>#VALUE!</v>
      </c>
      <c r="J3952" t="e" cm="1">
        <f t="array" aca="1" ref="J3952" ca="1">HexToFloat(MID(A3952,43,8))</f>
        <v>#VALUE!</v>
      </c>
    </row>
    <row r="3953" spans="1:10">
      <c r="A3953">
        <v>0</v>
      </c>
      <c r="C3953">
        <f t="shared" si="244"/>
        <v>0</v>
      </c>
      <c r="D3953">
        <f t="shared" si="245"/>
        <v>0</v>
      </c>
      <c r="E3953">
        <f t="shared" si="246"/>
        <v>0</v>
      </c>
      <c r="F3953" t="e" cm="1">
        <f t="array" aca="1" ref="F3953" ca="1">HexToFloat(MID(A3953,13,8))</f>
        <v>#VALUE!</v>
      </c>
      <c r="G3953" s="3">
        <f t="shared" si="247"/>
        <v>0.54166666666666663</v>
      </c>
      <c r="H3953" t="e" cm="1">
        <f t="array" aca="1" ref="H3953" ca="1">HexToFloat(MID(A3953,27,8))</f>
        <v>#VALUE!</v>
      </c>
      <c r="I3953" t="e" cm="1">
        <f t="array" aca="1" ref="I3953" ca="1">HexToFloat(MID(A3953,35,8))</f>
        <v>#VALUE!</v>
      </c>
      <c r="J3953" t="e" cm="1">
        <f t="array" aca="1" ref="J3953" ca="1">HexToFloat(MID(A3953,43,8))</f>
        <v>#VALUE!</v>
      </c>
    </row>
    <row r="3954" spans="1:10">
      <c r="A3954">
        <v>0</v>
      </c>
      <c r="C3954">
        <f t="shared" si="244"/>
        <v>0</v>
      </c>
      <c r="D3954">
        <f t="shared" si="245"/>
        <v>0</v>
      </c>
      <c r="E3954">
        <f t="shared" si="246"/>
        <v>0</v>
      </c>
      <c r="F3954" t="e" cm="1">
        <f t="array" aca="1" ref="F3954" ca="1">HexToFloat(MID(A3954,13,8))</f>
        <v>#VALUE!</v>
      </c>
      <c r="G3954" s="3">
        <f t="shared" si="247"/>
        <v>0.54166666666666663</v>
      </c>
      <c r="H3954" t="e" cm="1">
        <f t="array" aca="1" ref="H3954" ca="1">HexToFloat(MID(A3954,27,8))</f>
        <v>#VALUE!</v>
      </c>
      <c r="I3954" t="e" cm="1">
        <f t="array" aca="1" ref="I3954" ca="1">HexToFloat(MID(A3954,35,8))</f>
        <v>#VALUE!</v>
      </c>
      <c r="J3954" t="e" cm="1">
        <f t="array" aca="1" ref="J3954" ca="1">HexToFloat(MID(A3954,43,8))</f>
        <v>#VALUE!</v>
      </c>
    </row>
    <row r="3955" spans="1:10">
      <c r="A3955">
        <v>0</v>
      </c>
      <c r="C3955">
        <f t="shared" si="244"/>
        <v>0</v>
      </c>
      <c r="D3955">
        <f t="shared" si="245"/>
        <v>0</v>
      </c>
      <c r="E3955">
        <f t="shared" si="246"/>
        <v>0</v>
      </c>
      <c r="F3955" t="e" cm="1">
        <f t="array" aca="1" ref="F3955" ca="1">HexToFloat(MID(A3955,13,8))</f>
        <v>#VALUE!</v>
      </c>
      <c r="G3955" s="3">
        <f t="shared" si="247"/>
        <v>0.54166666666666663</v>
      </c>
      <c r="H3955" t="e" cm="1">
        <f t="array" aca="1" ref="H3955" ca="1">HexToFloat(MID(A3955,27,8))</f>
        <v>#VALUE!</v>
      </c>
      <c r="I3955" t="e" cm="1">
        <f t="array" aca="1" ref="I3955" ca="1">HexToFloat(MID(A3955,35,8))</f>
        <v>#VALUE!</v>
      </c>
      <c r="J3955" t="e" cm="1">
        <f t="array" aca="1" ref="J3955" ca="1">HexToFloat(MID(A3955,43,8))</f>
        <v>#VALUE!</v>
      </c>
    </row>
    <row r="3956" spans="1:10">
      <c r="A3956">
        <v>0</v>
      </c>
      <c r="C3956">
        <f t="shared" si="244"/>
        <v>0</v>
      </c>
      <c r="D3956">
        <f t="shared" si="245"/>
        <v>0</v>
      </c>
      <c r="E3956">
        <f t="shared" si="246"/>
        <v>0</v>
      </c>
      <c r="F3956" t="e" cm="1">
        <f t="array" aca="1" ref="F3956" ca="1">HexToFloat(MID(A3956,13,8))</f>
        <v>#VALUE!</v>
      </c>
      <c r="G3956" s="3">
        <f t="shared" si="247"/>
        <v>0.54166666666666663</v>
      </c>
      <c r="H3956" t="e" cm="1">
        <f t="array" aca="1" ref="H3956" ca="1">HexToFloat(MID(A3956,27,8))</f>
        <v>#VALUE!</v>
      </c>
      <c r="I3956" t="e" cm="1">
        <f t="array" aca="1" ref="I3956" ca="1">HexToFloat(MID(A3956,35,8))</f>
        <v>#VALUE!</v>
      </c>
      <c r="J3956" t="e" cm="1">
        <f t="array" aca="1" ref="J3956" ca="1">HexToFloat(MID(A3956,43,8))</f>
        <v>#VALUE!</v>
      </c>
    </row>
    <row r="3957" spans="1:10">
      <c r="A3957">
        <v>0</v>
      </c>
      <c r="C3957">
        <f t="shared" si="244"/>
        <v>0</v>
      </c>
      <c r="D3957">
        <f t="shared" si="245"/>
        <v>0</v>
      </c>
      <c r="E3957">
        <f t="shared" si="246"/>
        <v>0</v>
      </c>
      <c r="F3957" t="e" cm="1">
        <f t="array" aca="1" ref="F3957" ca="1">HexToFloat(MID(A3957,13,8))</f>
        <v>#VALUE!</v>
      </c>
      <c r="G3957" s="3">
        <f t="shared" si="247"/>
        <v>0.54166666666666663</v>
      </c>
      <c r="H3957" t="e" cm="1">
        <f t="array" aca="1" ref="H3957" ca="1">HexToFloat(MID(A3957,27,8))</f>
        <v>#VALUE!</v>
      </c>
      <c r="I3957" t="e" cm="1">
        <f t="array" aca="1" ref="I3957" ca="1">HexToFloat(MID(A3957,35,8))</f>
        <v>#VALUE!</v>
      </c>
      <c r="J3957" t="e" cm="1">
        <f t="array" aca="1" ref="J3957" ca="1">HexToFloat(MID(A3957,43,8))</f>
        <v>#VALUE!</v>
      </c>
    </row>
    <row r="3958" spans="1:10">
      <c r="A3958">
        <v>0</v>
      </c>
      <c r="C3958">
        <f t="shared" si="244"/>
        <v>0</v>
      </c>
      <c r="D3958">
        <f t="shared" si="245"/>
        <v>0</v>
      </c>
      <c r="E3958">
        <f t="shared" si="246"/>
        <v>0</v>
      </c>
      <c r="F3958" t="e" cm="1">
        <f t="array" aca="1" ref="F3958" ca="1">HexToFloat(MID(A3958,13,8))</f>
        <v>#VALUE!</v>
      </c>
      <c r="G3958" s="3">
        <f t="shared" si="247"/>
        <v>0.54166666666666663</v>
      </c>
      <c r="H3958" t="e" cm="1">
        <f t="array" aca="1" ref="H3958" ca="1">HexToFloat(MID(A3958,27,8))</f>
        <v>#VALUE!</v>
      </c>
      <c r="I3958" t="e" cm="1">
        <f t="array" aca="1" ref="I3958" ca="1">HexToFloat(MID(A3958,35,8))</f>
        <v>#VALUE!</v>
      </c>
      <c r="J3958" t="e" cm="1">
        <f t="array" aca="1" ref="J3958" ca="1">HexToFloat(MID(A3958,43,8))</f>
        <v>#VALUE!</v>
      </c>
    </row>
    <row r="3959" spans="1:10">
      <c r="A3959">
        <v>0</v>
      </c>
      <c r="C3959">
        <f t="shared" si="244"/>
        <v>0</v>
      </c>
      <c r="D3959">
        <f t="shared" si="245"/>
        <v>0</v>
      </c>
      <c r="E3959">
        <f t="shared" si="246"/>
        <v>0</v>
      </c>
      <c r="F3959" t="e" cm="1">
        <f t="array" aca="1" ref="F3959" ca="1">HexToFloat(MID(A3959,13,8))</f>
        <v>#VALUE!</v>
      </c>
      <c r="G3959" s="3">
        <f t="shared" si="247"/>
        <v>0.54166666666666663</v>
      </c>
      <c r="H3959" t="e" cm="1">
        <f t="array" aca="1" ref="H3959" ca="1">HexToFloat(MID(A3959,27,8))</f>
        <v>#VALUE!</v>
      </c>
      <c r="I3959" t="e" cm="1">
        <f t="array" aca="1" ref="I3959" ca="1">HexToFloat(MID(A3959,35,8))</f>
        <v>#VALUE!</v>
      </c>
      <c r="J3959" t="e" cm="1">
        <f t="array" aca="1" ref="J3959" ca="1">HexToFloat(MID(A3959,43,8))</f>
        <v>#VALUE!</v>
      </c>
    </row>
    <row r="3960" spans="1:10">
      <c r="A3960">
        <v>0</v>
      </c>
      <c r="C3960">
        <f t="shared" si="244"/>
        <v>0</v>
      </c>
      <c r="D3960">
        <f t="shared" si="245"/>
        <v>0</v>
      </c>
      <c r="E3960">
        <f t="shared" si="246"/>
        <v>0</v>
      </c>
      <c r="F3960" t="e" cm="1">
        <f t="array" aca="1" ref="F3960" ca="1">HexToFloat(MID(A3960,13,8))</f>
        <v>#VALUE!</v>
      </c>
      <c r="G3960" s="3">
        <f t="shared" si="247"/>
        <v>0.54166666666666663</v>
      </c>
      <c r="H3960" t="e" cm="1">
        <f t="array" aca="1" ref="H3960" ca="1">HexToFloat(MID(A3960,27,8))</f>
        <v>#VALUE!</v>
      </c>
      <c r="I3960" t="e" cm="1">
        <f t="array" aca="1" ref="I3960" ca="1">HexToFloat(MID(A3960,35,8))</f>
        <v>#VALUE!</v>
      </c>
      <c r="J3960" t="e" cm="1">
        <f t="array" aca="1" ref="J3960" ca="1">HexToFloat(MID(A3960,43,8))</f>
        <v>#VALUE!</v>
      </c>
    </row>
    <row r="3961" spans="1:10">
      <c r="A3961">
        <v>0</v>
      </c>
      <c r="C3961">
        <f t="shared" si="244"/>
        <v>0</v>
      </c>
      <c r="D3961">
        <f t="shared" si="245"/>
        <v>0</v>
      </c>
      <c r="E3961">
        <f t="shared" si="246"/>
        <v>0</v>
      </c>
      <c r="F3961" t="e" cm="1">
        <f t="array" aca="1" ref="F3961" ca="1">HexToFloat(MID(A3961,13,8))</f>
        <v>#VALUE!</v>
      </c>
      <c r="G3961" s="3">
        <f t="shared" si="247"/>
        <v>0.54166666666666663</v>
      </c>
      <c r="H3961" t="e" cm="1">
        <f t="array" aca="1" ref="H3961" ca="1">HexToFloat(MID(A3961,27,8))</f>
        <v>#VALUE!</v>
      </c>
      <c r="I3961" t="e" cm="1">
        <f t="array" aca="1" ref="I3961" ca="1">HexToFloat(MID(A3961,35,8))</f>
        <v>#VALUE!</v>
      </c>
      <c r="J3961" t="e" cm="1">
        <f t="array" aca="1" ref="J3961" ca="1">HexToFloat(MID(A3961,43,8))</f>
        <v>#VALUE!</v>
      </c>
    </row>
    <row r="3962" spans="1:10">
      <c r="A3962">
        <v>0</v>
      </c>
      <c r="C3962">
        <f t="shared" si="244"/>
        <v>0</v>
      </c>
      <c r="D3962">
        <f t="shared" si="245"/>
        <v>0</v>
      </c>
      <c r="E3962">
        <f t="shared" si="246"/>
        <v>0</v>
      </c>
      <c r="F3962" t="e" cm="1">
        <f t="array" aca="1" ref="F3962" ca="1">HexToFloat(MID(A3962,13,8))</f>
        <v>#VALUE!</v>
      </c>
      <c r="G3962" s="3">
        <f t="shared" si="247"/>
        <v>0.54166666666666663</v>
      </c>
      <c r="H3962" t="e" cm="1">
        <f t="array" aca="1" ref="H3962" ca="1">HexToFloat(MID(A3962,27,8))</f>
        <v>#VALUE!</v>
      </c>
      <c r="I3962" t="e" cm="1">
        <f t="array" aca="1" ref="I3962" ca="1">HexToFloat(MID(A3962,35,8))</f>
        <v>#VALUE!</v>
      </c>
      <c r="J3962" t="e" cm="1">
        <f t="array" aca="1" ref="J3962" ca="1">HexToFloat(MID(A3962,43,8))</f>
        <v>#VALUE!</v>
      </c>
    </row>
    <row r="3963" spans="1:10">
      <c r="A3963">
        <v>0</v>
      </c>
      <c r="C3963">
        <f t="shared" si="244"/>
        <v>0</v>
      </c>
      <c r="D3963">
        <f t="shared" si="245"/>
        <v>0</v>
      </c>
      <c r="E3963">
        <f t="shared" si="246"/>
        <v>0</v>
      </c>
      <c r="F3963" t="e" cm="1">
        <f t="array" aca="1" ref="F3963" ca="1">HexToFloat(MID(A3963,13,8))</f>
        <v>#VALUE!</v>
      </c>
      <c r="G3963" s="3">
        <f t="shared" si="247"/>
        <v>0.54166666666666663</v>
      </c>
      <c r="H3963" t="e" cm="1">
        <f t="array" aca="1" ref="H3963" ca="1">HexToFloat(MID(A3963,27,8))</f>
        <v>#VALUE!</v>
      </c>
      <c r="I3963" t="e" cm="1">
        <f t="array" aca="1" ref="I3963" ca="1">HexToFloat(MID(A3963,35,8))</f>
        <v>#VALUE!</v>
      </c>
      <c r="J3963" t="e" cm="1">
        <f t="array" aca="1" ref="J3963" ca="1">HexToFloat(MID(A3963,43,8))</f>
        <v>#VALUE!</v>
      </c>
    </row>
    <row r="3964" spans="1:10">
      <c r="A3964">
        <v>0</v>
      </c>
      <c r="C3964">
        <f t="shared" si="244"/>
        <v>0</v>
      </c>
      <c r="D3964">
        <f t="shared" si="245"/>
        <v>0</v>
      </c>
      <c r="E3964">
        <f t="shared" si="246"/>
        <v>0</v>
      </c>
      <c r="F3964" t="e" cm="1">
        <f t="array" aca="1" ref="F3964" ca="1">HexToFloat(MID(A3964,13,8))</f>
        <v>#VALUE!</v>
      </c>
      <c r="G3964" s="3">
        <f t="shared" si="247"/>
        <v>0.54166666666666663</v>
      </c>
      <c r="H3964" t="e" cm="1">
        <f t="array" aca="1" ref="H3964" ca="1">HexToFloat(MID(A3964,27,8))</f>
        <v>#VALUE!</v>
      </c>
      <c r="I3964" t="e" cm="1">
        <f t="array" aca="1" ref="I3964" ca="1">HexToFloat(MID(A3964,35,8))</f>
        <v>#VALUE!</v>
      </c>
      <c r="J3964" t="e" cm="1">
        <f t="array" aca="1" ref="J3964" ca="1">HexToFloat(MID(A3964,43,8))</f>
        <v>#VALUE!</v>
      </c>
    </row>
    <row r="3965" spans="1:10">
      <c r="A3965">
        <v>0</v>
      </c>
      <c r="C3965">
        <f t="shared" si="244"/>
        <v>0</v>
      </c>
      <c r="D3965">
        <f t="shared" si="245"/>
        <v>0</v>
      </c>
      <c r="E3965">
        <f t="shared" si="246"/>
        <v>0</v>
      </c>
      <c r="F3965" t="e" cm="1">
        <f t="array" aca="1" ref="F3965" ca="1">HexToFloat(MID(A3965,13,8))</f>
        <v>#VALUE!</v>
      </c>
      <c r="G3965" s="3">
        <f t="shared" si="247"/>
        <v>0.54166666666666663</v>
      </c>
      <c r="H3965" t="e" cm="1">
        <f t="array" aca="1" ref="H3965" ca="1">HexToFloat(MID(A3965,27,8))</f>
        <v>#VALUE!</v>
      </c>
      <c r="I3965" t="e" cm="1">
        <f t="array" aca="1" ref="I3965" ca="1">HexToFloat(MID(A3965,35,8))</f>
        <v>#VALUE!</v>
      </c>
      <c r="J3965" t="e" cm="1">
        <f t="array" aca="1" ref="J3965" ca="1">HexToFloat(MID(A3965,43,8))</f>
        <v>#VALUE!</v>
      </c>
    </row>
    <row r="3966" spans="1:10">
      <c r="A3966">
        <v>0</v>
      </c>
      <c r="C3966">
        <f t="shared" si="244"/>
        <v>0</v>
      </c>
      <c r="D3966">
        <f t="shared" si="245"/>
        <v>0</v>
      </c>
      <c r="E3966">
        <f t="shared" si="246"/>
        <v>0</v>
      </c>
      <c r="F3966" t="e" cm="1">
        <f t="array" aca="1" ref="F3966" ca="1">HexToFloat(MID(A3966,13,8))</f>
        <v>#VALUE!</v>
      </c>
      <c r="G3966" s="3">
        <f t="shared" si="247"/>
        <v>0.54166666666666663</v>
      </c>
      <c r="H3966" t="e" cm="1">
        <f t="array" aca="1" ref="H3966" ca="1">HexToFloat(MID(A3966,27,8))</f>
        <v>#VALUE!</v>
      </c>
      <c r="I3966" t="e" cm="1">
        <f t="array" aca="1" ref="I3966" ca="1">HexToFloat(MID(A3966,35,8))</f>
        <v>#VALUE!</v>
      </c>
      <c r="J3966" t="e" cm="1">
        <f t="array" aca="1" ref="J3966" ca="1">HexToFloat(MID(A3966,43,8))</f>
        <v>#VALUE!</v>
      </c>
    </row>
    <row r="3967" spans="1:10">
      <c r="A3967">
        <v>0</v>
      </c>
      <c r="C3967">
        <f t="shared" si="244"/>
        <v>0</v>
      </c>
      <c r="D3967">
        <f t="shared" si="245"/>
        <v>0</v>
      </c>
      <c r="E3967">
        <f t="shared" si="246"/>
        <v>0</v>
      </c>
      <c r="F3967" t="e" cm="1">
        <f t="array" aca="1" ref="F3967" ca="1">HexToFloat(MID(A3967,13,8))</f>
        <v>#VALUE!</v>
      </c>
      <c r="G3967" s="3">
        <f t="shared" si="247"/>
        <v>0.54166666666666663</v>
      </c>
      <c r="H3967" t="e" cm="1">
        <f t="array" aca="1" ref="H3967" ca="1">HexToFloat(MID(A3967,27,8))</f>
        <v>#VALUE!</v>
      </c>
      <c r="I3967" t="e" cm="1">
        <f t="array" aca="1" ref="I3967" ca="1">HexToFloat(MID(A3967,35,8))</f>
        <v>#VALUE!</v>
      </c>
      <c r="J3967" t="e" cm="1">
        <f t="array" aca="1" ref="J3967" ca="1">HexToFloat(MID(A3967,43,8))</f>
        <v>#VALUE!</v>
      </c>
    </row>
    <row r="3968" spans="1:10">
      <c r="A3968">
        <v>0</v>
      </c>
      <c r="C3968">
        <f t="shared" si="244"/>
        <v>0</v>
      </c>
      <c r="D3968">
        <f t="shared" si="245"/>
        <v>0</v>
      </c>
      <c r="E3968">
        <f t="shared" si="246"/>
        <v>0</v>
      </c>
      <c r="F3968" t="e" cm="1">
        <f t="array" aca="1" ref="F3968" ca="1">HexToFloat(MID(A3968,13,8))</f>
        <v>#VALUE!</v>
      </c>
      <c r="G3968" s="3">
        <f t="shared" si="247"/>
        <v>0.54166666666666663</v>
      </c>
      <c r="H3968" t="e" cm="1">
        <f t="array" aca="1" ref="H3968" ca="1">HexToFloat(MID(A3968,27,8))</f>
        <v>#VALUE!</v>
      </c>
      <c r="I3968" t="e" cm="1">
        <f t="array" aca="1" ref="I3968" ca="1">HexToFloat(MID(A3968,35,8))</f>
        <v>#VALUE!</v>
      </c>
      <c r="J3968" t="e" cm="1">
        <f t="array" aca="1" ref="J3968" ca="1">HexToFloat(MID(A3968,43,8))</f>
        <v>#VALUE!</v>
      </c>
    </row>
    <row r="3969" spans="1:10">
      <c r="A3969">
        <v>0</v>
      </c>
      <c r="C3969">
        <f t="shared" ref="C3969:C4032" si="248">HEX2DEC(LEFT(A3969,4))/100</f>
        <v>0</v>
      </c>
      <c r="D3969">
        <f t="shared" ref="D3969:D4032" si="249">HEX2DEC(MID(A3969,5,4))/100</f>
        <v>0</v>
      </c>
      <c r="E3969">
        <f t="shared" ref="E3969:E4032" si="250">HEX2DEC(MID(A3969,9,4))/100</f>
        <v>0</v>
      </c>
      <c r="F3969" t="e" cm="1">
        <f t="array" aca="1" ref="F3969" ca="1">HexToFloat(MID(A3969,13,8))</f>
        <v>#VALUE!</v>
      </c>
      <c r="G3969" s="3">
        <f t="shared" si="247"/>
        <v>0.54166666666666663</v>
      </c>
      <c r="H3969" t="e" cm="1">
        <f t="array" aca="1" ref="H3969" ca="1">HexToFloat(MID(A3969,27,8))</f>
        <v>#VALUE!</v>
      </c>
      <c r="I3969" t="e" cm="1">
        <f t="array" aca="1" ref="I3969" ca="1">HexToFloat(MID(A3969,35,8))</f>
        <v>#VALUE!</v>
      </c>
      <c r="J3969" t="e" cm="1">
        <f t="array" aca="1" ref="J3969" ca="1">HexToFloat(MID(A3969,43,8))</f>
        <v>#VALUE!</v>
      </c>
    </row>
    <row r="3970" spans="1:10">
      <c r="A3970">
        <v>0</v>
      </c>
      <c r="C3970">
        <f t="shared" si="248"/>
        <v>0</v>
      </c>
      <c r="D3970">
        <f t="shared" si="249"/>
        <v>0</v>
      </c>
      <c r="E3970">
        <f t="shared" si="250"/>
        <v>0</v>
      </c>
      <c r="F3970" t="e" cm="1">
        <f t="array" aca="1" ref="F3970" ca="1">HexToFloat(MID(A3970,13,8))</f>
        <v>#VALUE!</v>
      </c>
      <c r="G3970" s="3">
        <f t="shared" si="247"/>
        <v>0.54166666666666663</v>
      </c>
      <c r="H3970" t="e" cm="1">
        <f t="array" aca="1" ref="H3970" ca="1">HexToFloat(MID(A3970,27,8))</f>
        <v>#VALUE!</v>
      </c>
      <c r="I3970" t="e" cm="1">
        <f t="array" aca="1" ref="I3970" ca="1">HexToFloat(MID(A3970,35,8))</f>
        <v>#VALUE!</v>
      </c>
      <c r="J3970" t="e" cm="1">
        <f t="array" aca="1" ref="J3970" ca="1">HexToFloat(MID(A3970,43,8))</f>
        <v>#VALUE!</v>
      </c>
    </row>
    <row r="3971" spans="1:10">
      <c r="A3971">
        <v>0</v>
      </c>
      <c r="C3971">
        <f t="shared" si="248"/>
        <v>0</v>
      </c>
      <c r="D3971">
        <f t="shared" si="249"/>
        <v>0</v>
      </c>
      <c r="E3971">
        <f t="shared" si="250"/>
        <v>0</v>
      </c>
      <c r="F3971" t="e" cm="1">
        <f t="array" aca="1" ref="F3971" ca="1">HexToFloat(MID(A3971,13,8))</f>
        <v>#VALUE!</v>
      </c>
      <c r="G3971" s="3">
        <f t="shared" ref="G3971:G4034" si="251">CONCATENATE(HEX2DEC(MID(A3971,21,2)),":",HEX2DEC(MID(A3971,23,2)),":",HEX2DEC(MID(A3971,25,2))) + 13/24</f>
        <v>0.54166666666666663</v>
      </c>
      <c r="H3971" t="e" cm="1">
        <f t="array" aca="1" ref="H3971" ca="1">HexToFloat(MID(A3971,27,8))</f>
        <v>#VALUE!</v>
      </c>
      <c r="I3971" t="e" cm="1">
        <f t="array" aca="1" ref="I3971" ca="1">HexToFloat(MID(A3971,35,8))</f>
        <v>#VALUE!</v>
      </c>
      <c r="J3971" t="e" cm="1">
        <f t="array" aca="1" ref="J3971" ca="1">HexToFloat(MID(A3971,43,8))</f>
        <v>#VALUE!</v>
      </c>
    </row>
    <row r="3972" spans="1:10">
      <c r="A3972">
        <v>0</v>
      </c>
      <c r="C3972">
        <f t="shared" si="248"/>
        <v>0</v>
      </c>
      <c r="D3972">
        <f t="shared" si="249"/>
        <v>0</v>
      </c>
      <c r="E3972">
        <f t="shared" si="250"/>
        <v>0</v>
      </c>
      <c r="F3972" t="e" cm="1">
        <f t="array" aca="1" ref="F3972" ca="1">HexToFloat(MID(A3972,13,8))</f>
        <v>#VALUE!</v>
      </c>
      <c r="G3972" s="3">
        <f t="shared" si="251"/>
        <v>0.54166666666666663</v>
      </c>
      <c r="H3972" t="e" cm="1">
        <f t="array" aca="1" ref="H3972" ca="1">HexToFloat(MID(A3972,27,8))</f>
        <v>#VALUE!</v>
      </c>
      <c r="I3972" t="e" cm="1">
        <f t="array" aca="1" ref="I3972" ca="1">HexToFloat(MID(A3972,35,8))</f>
        <v>#VALUE!</v>
      </c>
      <c r="J3972" t="e" cm="1">
        <f t="array" aca="1" ref="J3972" ca="1">HexToFloat(MID(A3972,43,8))</f>
        <v>#VALUE!</v>
      </c>
    </row>
    <row r="3973" spans="1:10">
      <c r="A3973">
        <v>0</v>
      </c>
      <c r="C3973">
        <f t="shared" si="248"/>
        <v>0</v>
      </c>
      <c r="D3973">
        <f t="shared" si="249"/>
        <v>0</v>
      </c>
      <c r="E3973">
        <f t="shared" si="250"/>
        <v>0</v>
      </c>
      <c r="F3973" t="e" cm="1">
        <f t="array" aca="1" ref="F3973" ca="1">HexToFloat(MID(A3973,13,8))</f>
        <v>#VALUE!</v>
      </c>
      <c r="G3973" s="3">
        <f t="shared" si="251"/>
        <v>0.54166666666666663</v>
      </c>
      <c r="H3973" t="e" cm="1">
        <f t="array" aca="1" ref="H3973" ca="1">HexToFloat(MID(A3973,27,8))</f>
        <v>#VALUE!</v>
      </c>
      <c r="I3973" t="e" cm="1">
        <f t="array" aca="1" ref="I3973" ca="1">HexToFloat(MID(A3973,35,8))</f>
        <v>#VALUE!</v>
      </c>
      <c r="J3973" t="e" cm="1">
        <f t="array" aca="1" ref="J3973" ca="1">HexToFloat(MID(A3973,43,8))</f>
        <v>#VALUE!</v>
      </c>
    </row>
    <row r="3974" spans="1:10">
      <c r="A3974">
        <v>0</v>
      </c>
      <c r="C3974">
        <f t="shared" si="248"/>
        <v>0</v>
      </c>
      <c r="D3974">
        <f t="shared" si="249"/>
        <v>0</v>
      </c>
      <c r="E3974">
        <f t="shared" si="250"/>
        <v>0</v>
      </c>
      <c r="F3974" t="e" cm="1">
        <f t="array" aca="1" ref="F3974" ca="1">HexToFloat(MID(A3974,13,8))</f>
        <v>#VALUE!</v>
      </c>
      <c r="G3974" s="3">
        <f t="shared" si="251"/>
        <v>0.54166666666666663</v>
      </c>
      <c r="H3974" t="e" cm="1">
        <f t="array" aca="1" ref="H3974" ca="1">HexToFloat(MID(A3974,27,8))</f>
        <v>#VALUE!</v>
      </c>
      <c r="I3974" t="e" cm="1">
        <f t="array" aca="1" ref="I3974" ca="1">HexToFloat(MID(A3974,35,8))</f>
        <v>#VALUE!</v>
      </c>
      <c r="J3974" t="e" cm="1">
        <f t="array" aca="1" ref="J3974" ca="1">HexToFloat(MID(A3974,43,8))</f>
        <v>#VALUE!</v>
      </c>
    </row>
    <row r="3975" spans="1:10">
      <c r="A3975">
        <v>0</v>
      </c>
      <c r="C3975">
        <f t="shared" si="248"/>
        <v>0</v>
      </c>
      <c r="D3975">
        <f t="shared" si="249"/>
        <v>0</v>
      </c>
      <c r="E3975">
        <f t="shared" si="250"/>
        <v>0</v>
      </c>
      <c r="F3975" t="e" cm="1">
        <f t="array" aca="1" ref="F3975" ca="1">HexToFloat(MID(A3975,13,8))</f>
        <v>#VALUE!</v>
      </c>
      <c r="G3975" s="3">
        <f t="shared" si="251"/>
        <v>0.54166666666666663</v>
      </c>
      <c r="H3975" t="e" cm="1">
        <f t="array" aca="1" ref="H3975" ca="1">HexToFloat(MID(A3975,27,8))</f>
        <v>#VALUE!</v>
      </c>
      <c r="I3975" t="e" cm="1">
        <f t="array" aca="1" ref="I3975" ca="1">HexToFloat(MID(A3975,35,8))</f>
        <v>#VALUE!</v>
      </c>
      <c r="J3975" t="e" cm="1">
        <f t="array" aca="1" ref="J3975" ca="1">HexToFloat(MID(A3975,43,8))</f>
        <v>#VALUE!</v>
      </c>
    </row>
    <row r="3976" spans="1:10">
      <c r="A3976">
        <v>0</v>
      </c>
      <c r="C3976">
        <f t="shared" si="248"/>
        <v>0</v>
      </c>
      <c r="D3976">
        <f t="shared" si="249"/>
        <v>0</v>
      </c>
      <c r="E3976">
        <f t="shared" si="250"/>
        <v>0</v>
      </c>
      <c r="F3976" t="e" cm="1">
        <f t="array" aca="1" ref="F3976" ca="1">HexToFloat(MID(A3976,13,8))</f>
        <v>#VALUE!</v>
      </c>
      <c r="G3976" s="3">
        <f t="shared" si="251"/>
        <v>0.54166666666666663</v>
      </c>
      <c r="H3976" t="e" cm="1">
        <f t="array" aca="1" ref="H3976" ca="1">HexToFloat(MID(A3976,27,8))</f>
        <v>#VALUE!</v>
      </c>
      <c r="I3976" t="e" cm="1">
        <f t="array" aca="1" ref="I3976" ca="1">HexToFloat(MID(A3976,35,8))</f>
        <v>#VALUE!</v>
      </c>
      <c r="J3976" t="e" cm="1">
        <f t="array" aca="1" ref="J3976" ca="1">HexToFloat(MID(A3976,43,8))</f>
        <v>#VALUE!</v>
      </c>
    </row>
    <row r="3977" spans="1:10">
      <c r="A3977">
        <v>0</v>
      </c>
      <c r="C3977">
        <f t="shared" si="248"/>
        <v>0</v>
      </c>
      <c r="D3977">
        <f t="shared" si="249"/>
        <v>0</v>
      </c>
      <c r="E3977">
        <f t="shared" si="250"/>
        <v>0</v>
      </c>
      <c r="F3977" t="e" cm="1">
        <f t="array" aca="1" ref="F3977" ca="1">HexToFloat(MID(A3977,13,8))</f>
        <v>#VALUE!</v>
      </c>
      <c r="G3977" s="3">
        <f t="shared" si="251"/>
        <v>0.54166666666666663</v>
      </c>
      <c r="H3977" t="e" cm="1">
        <f t="array" aca="1" ref="H3977" ca="1">HexToFloat(MID(A3977,27,8))</f>
        <v>#VALUE!</v>
      </c>
      <c r="I3977" t="e" cm="1">
        <f t="array" aca="1" ref="I3977" ca="1">HexToFloat(MID(A3977,35,8))</f>
        <v>#VALUE!</v>
      </c>
      <c r="J3977" t="e" cm="1">
        <f t="array" aca="1" ref="J3977" ca="1">HexToFloat(MID(A3977,43,8))</f>
        <v>#VALUE!</v>
      </c>
    </row>
    <row r="3978" spans="1:10">
      <c r="A3978">
        <v>0</v>
      </c>
      <c r="C3978">
        <f t="shared" si="248"/>
        <v>0</v>
      </c>
      <c r="D3978">
        <f t="shared" si="249"/>
        <v>0</v>
      </c>
      <c r="E3978">
        <f t="shared" si="250"/>
        <v>0</v>
      </c>
      <c r="F3978" t="e" cm="1">
        <f t="array" aca="1" ref="F3978" ca="1">HexToFloat(MID(A3978,13,8))</f>
        <v>#VALUE!</v>
      </c>
      <c r="G3978" s="3">
        <f t="shared" si="251"/>
        <v>0.54166666666666663</v>
      </c>
      <c r="H3978" t="e" cm="1">
        <f t="array" aca="1" ref="H3978" ca="1">HexToFloat(MID(A3978,27,8))</f>
        <v>#VALUE!</v>
      </c>
      <c r="I3978" t="e" cm="1">
        <f t="array" aca="1" ref="I3978" ca="1">HexToFloat(MID(A3978,35,8))</f>
        <v>#VALUE!</v>
      </c>
      <c r="J3978" t="e" cm="1">
        <f t="array" aca="1" ref="J3978" ca="1">HexToFloat(MID(A3978,43,8))</f>
        <v>#VALUE!</v>
      </c>
    </row>
    <row r="3979" spans="1:10">
      <c r="A3979">
        <v>0</v>
      </c>
      <c r="C3979">
        <f t="shared" si="248"/>
        <v>0</v>
      </c>
      <c r="D3979">
        <f t="shared" si="249"/>
        <v>0</v>
      </c>
      <c r="E3979">
        <f t="shared" si="250"/>
        <v>0</v>
      </c>
      <c r="F3979" t="e" cm="1">
        <f t="array" aca="1" ref="F3979" ca="1">HexToFloat(MID(A3979,13,8))</f>
        <v>#VALUE!</v>
      </c>
      <c r="G3979" s="3">
        <f t="shared" si="251"/>
        <v>0.54166666666666663</v>
      </c>
      <c r="H3979" t="e" cm="1">
        <f t="array" aca="1" ref="H3979" ca="1">HexToFloat(MID(A3979,27,8))</f>
        <v>#VALUE!</v>
      </c>
      <c r="I3979" t="e" cm="1">
        <f t="array" aca="1" ref="I3979" ca="1">HexToFloat(MID(A3979,35,8))</f>
        <v>#VALUE!</v>
      </c>
      <c r="J3979" t="e" cm="1">
        <f t="array" aca="1" ref="J3979" ca="1">HexToFloat(MID(A3979,43,8))</f>
        <v>#VALUE!</v>
      </c>
    </row>
    <row r="3980" spans="1:10">
      <c r="A3980">
        <v>0</v>
      </c>
      <c r="C3980">
        <f t="shared" si="248"/>
        <v>0</v>
      </c>
      <c r="D3980">
        <f t="shared" si="249"/>
        <v>0</v>
      </c>
      <c r="E3980">
        <f t="shared" si="250"/>
        <v>0</v>
      </c>
      <c r="F3980" t="e" cm="1">
        <f t="array" aca="1" ref="F3980" ca="1">HexToFloat(MID(A3980,13,8))</f>
        <v>#VALUE!</v>
      </c>
      <c r="G3980" s="3">
        <f t="shared" si="251"/>
        <v>0.54166666666666663</v>
      </c>
      <c r="H3980" t="e" cm="1">
        <f t="array" aca="1" ref="H3980" ca="1">HexToFloat(MID(A3980,27,8))</f>
        <v>#VALUE!</v>
      </c>
      <c r="I3980" t="e" cm="1">
        <f t="array" aca="1" ref="I3980" ca="1">HexToFloat(MID(A3980,35,8))</f>
        <v>#VALUE!</v>
      </c>
      <c r="J3980" t="e" cm="1">
        <f t="array" aca="1" ref="J3980" ca="1">HexToFloat(MID(A3980,43,8))</f>
        <v>#VALUE!</v>
      </c>
    </row>
    <row r="3981" spans="1:10">
      <c r="A3981">
        <v>0</v>
      </c>
      <c r="C3981">
        <f t="shared" si="248"/>
        <v>0</v>
      </c>
      <c r="D3981">
        <f t="shared" si="249"/>
        <v>0</v>
      </c>
      <c r="E3981">
        <f t="shared" si="250"/>
        <v>0</v>
      </c>
      <c r="F3981" t="e" cm="1">
        <f t="array" aca="1" ref="F3981" ca="1">HexToFloat(MID(A3981,13,8))</f>
        <v>#VALUE!</v>
      </c>
      <c r="G3981" s="3">
        <f t="shared" si="251"/>
        <v>0.54166666666666663</v>
      </c>
      <c r="H3981" t="e" cm="1">
        <f t="array" aca="1" ref="H3981" ca="1">HexToFloat(MID(A3981,27,8))</f>
        <v>#VALUE!</v>
      </c>
      <c r="I3981" t="e" cm="1">
        <f t="array" aca="1" ref="I3981" ca="1">HexToFloat(MID(A3981,35,8))</f>
        <v>#VALUE!</v>
      </c>
      <c r="J3981" t="e" cm="1">
        <f t="array" aca="1" ref="J3981" ca="1">HexToFloat(MID(A3981,43,8))</f>
        <v>#VALUE!</v>
      </c>
    </row>
    <row r="3982" spans="1:10">
      <c r="A3982">
        <v>0</v>
      </c>
      <c r="C3982">
        <f t="shared" si="248"/>
        <v>0</v>
      </c>
      <c r="D3982">
        <f t="shared" si="249"/>
        <v>0</v>
      </c>
      <c r="E3982">
        <f t="shared" si="250"/>
        <v>0</v>
      </c>
      <c r="F3982" t="e" cm="1">
        <f t="array" aca="1" ref="F3982" ca="1">HexToFloat(MID(A3982,13,8))</f>
        <v>#VALUE!</v>
      </c>
      <c r="G3982" s="3">
        <f t="shared" si="251"/>
        <v>0.54166666666666663</v>
      </c>
      <c r="H3982" t="e" cm="1">
        <f t="array" aca="1" ref="H3982" ca="1">HexToFloat(MID(A3982,27,8))</f>
        <v>#VALUE!</v>
      </c>
      <c r="I3982" t="e" cm="1">
        <f t="array" aca="1" ref="I3982" ca="1">HexToFloat(MID(A3982,35,8))</f>
        <v>#VALUE!</v>
      </c>
      <c r="J3982" t="e" cm="1">
        <f t="array" aca="1" ref="J3982" ca="1">HexToFloat(MID(A3982,43,8))</f>
        <v>#VALUE!</v>
      </c>
    </row>
    <row r="3983" spans="1:10">
      <c r="A3983">
        <v>0</v>
      </c>
      <c r="C3983">
        <f t="shared" si="248"/>
        <v>0</v>
      </c>
      <c r="D3983">
        <f t="shared" si="249"/>
        <v>0</v>
      </c>
      <c r="E3983">
        <f t="shared" si="250"/>
        <v>0</v>
      </c>
      <c r="F3983" t="e" cm="1">
        <f t="array" aca="1" ref="F3983" ca="1">HexToFloat(MID(A3983,13,8))</f>
        <v>#VALUE!</v>
      </c>
      <c r="G3983" s="3">
        <f t="shared" si="251"/>
        <v>0.54166666666666663</v>
      </c>
      <c r="H3983" t="e" cm="1">
        <f t="array" aca="1" ref="H3983" ca="1">HexToFloat(MID(A3983,27,8))</f>
        <v>#VALUE!</v>
      </c>
      <c r="I3983" t="e" cm="1">
        <f t="array" aca="1" ref="I3983" ca="1">HexToFloat(MID(A3983,35,8))</f>
        <v>#VALUE!</v>
      </c>
      <c r="J3983" t="e" cm="1">
        <f t="array" aca="1" ref="J3983" ca="1">HexToFloat(MID(A3983,43,8))</f>
        <v>#VALUE!</v>
      </c>
    </row>
    <row r="3984" spans="1:10">
      <c r="A3984">
        <v>0</v>
      </c>
      <c r="C3984">
        <f t="shared" si="248"/>
        <v>0</v>
      </c>
      <c r="D3984">
        <f t="shared" si="249"/>
        <v>0</v>
      </c>
      <c r="E3984">
        <f t="shared" si="250"/>
        <v>0</v>
      </c>
      <c r="F3984" t="e" cm="1">
        <f t="array" aca="1" ref="F3984" ca="1">HexToFloat(MID(A3984,13,8))</f>
        <v>#VALUE!</v>
      </c>
      <c r="G3984" s="3">
        <f t="shared" si="251"/>
        <v>0.54166666666666663</v>
      </c>
      <c r="H3984" t="e" cm="1">
        <f t="array" aca="1" ref="H3984" ca="1">HexToFloat(MID(A3984,27,8))</f>
        <v>#VALUE!</v>
      </c>
      <c r="I3984" t="e" cm="1">
        <f t="array" aca="1" ref="I3984" ca="1">HexToFloat(MID(A3984,35,8))</f>
        <v>#VALUE!</v>
      </c>
      <c r="J3984" t="e" cm="1">
        <f t="array" aca="1" ref="J3984" ca="1">HexToFloat(MID(A3984,43,8))</f>
        <v>#VALUE!</v>
      </c>
    </row>
    <row r="3985" spans="1:10">
      <c r="A3985">
        <v>0</v>
      </c>
      <c r="C3985">
        <f t="shared" si="248"/>
        <v>0</v>
      </c>
      <c r="D3985">
        <f t="shared" si="249"/>
        <v>0</v>
      </c>
      <c r="E3985">
        <f t="shared" si="250"/>
        <v>0</v>
      </c>
      <c r="F3985" t="e" cm="1">
        <f t="array" aca="1" ref="F3985" ca="1">HexToFloat(MID(A3985,13,8))</f>
        <v>#VALUE!</v>
      </c>
      <c r="G3985" s="3">
        <f t="shared" si="251"/>
        <v>0.54166666666666663</v>
      </c>
      <c r="H3985" t="e" cm="1">
        <f t="array" aca="1" ref="H3985" ca="1">HexToFloat(MID(A3985,27,8))</f>
        <v>#VALUE!</v>
      </c>
      <c r="I3985" t="e" cm="1">
        <f t="array" aca="1" ref="I3985" ca="1">HexToFloat(MID(A3985,35,8))</f>
        <v>#VALUE!</v>
      </c>
      <c r="J3985" t="e" cm="1">
        <f t="array" aca="1" ref="J3985" ca="1">HexToFloat(MID(A3985,43,8))</f>
        <v>#VALUE!</v>
      </c>
    </row>
    <row r="3986" spans="1:10">
      <c r="A3986">
        <v>0</v>
      </c>
      <c r="C3986">
        <f t="shared" si="248"/>
        <v>0</v>
      </c>
      <c r="D3986">
        <f t="shared" si="249"/>
        <v>0</v>
      </c>
      <c r="E3986">
        <f t="shared" si="250"/>
        <v>0</v>
      </c>
      <c r="F3986" t="e" cm="1">
        <f t="array" aca="1" ref="F3986" ca="1">HexToFloat(MID(A3986,13,8))</f>
        <v>#VALUE!</v>
      </c>
      <c r="G3986" s="3">
        <f t="shared" si="251"/>
        <v>0.54166666666666663</v>
      </c>
      <c r="H3986" t="e" cm="1">
        <f t="array" aca="1" ref="H3986" ca="1">HexToFloat(MID(A3986,27,8))</f>
        <v>#VALUE!</v>
      </c>
      <c r="I3986" t="e" cm="1">
        <f t="array" aca="1" ref="I3986" ca="1">HexToFloat(MID(A3986,35,8))</f>
        <v>#VALUE!</v>
      </c>
      <c r="J3986" t="e" cm="1">
        <f t="array" aca="1" ref="J3986" ca="1">HexToFloat(MID(A3986,43,8))</f>
        <v>#VALUE!</v>
      </c>
    </row>
    <row r="3987" spans="1:10">
      <c r="A3987">
        <v>0</v>
      </c>
      <c r="C3987">
        <f t="shared" si="248"/>
        <v>0</v>
      </c>
      <c r="D3987">
        <f t="shared" si="249"/>
        <v>0</v>
      </c>
      <c r="E3987">
        <f t="shared" si="250"/>
        <v>0</v>
      </c>
      <c r="F3987" t="e" cm="1">
        <f t="array" aca="1" ref="F3987" ca="1">HexToFloat(MID(A3987,13,8))</f>
        <v>#VALUE!</v>
      </c>
      <c r="G3987" s="3">
        <f t="shared" si="251"/>
        <v>0.54166666666666663</v>
      </c>
      <c r="H3987" t="e" cm="1">
        <f t="array" aca="1" ref="H3987" ca="1">HexToFloat(MID(A3987,27,8))</f>
        <v>#VALUE!</v>
      </c>
      <c r="I3987" t="e" cm="1">
        <f t="array" aca="1" ref="I3987" ca="1">HexToFloat(MID(A3987,35,8))</f>
        <v>#VALUE!</v>
      </c>
      <c r="J3987" t="e" cm="1">
        <f t="array" aca="1" ref="J3987" ca="1">HexToFloat(MID(A3987,43,8))</f>
        <v>#VALUE!</v>
      </c>
    </row>
    <row r="3988" spans="1:10">
      <c r="A3988">
        <v>0</v>
      </c>
      <c r="C3988">
        <f t="shared" si="248"/>
        <v>0</v>
      </c>
      <c r="D3988">
        <f t="shared" si="249"/>
        <v>0</v>
      </c>
      <c r="E3988">
        <f t="shared" si="250"/>
        <v>0</v>
      </c>
      <c r="F3988" t="e" cm="1">
        <f t="array" aca="1" ref="F3988" ca="1">HexToFloat(MID(A3988,13,8))</f>
        <v>#VALUE!</v>
      </c>
      <c r="G3988" s="3">
        <f t="shared" si="251"/>
        <v>0.54166666666666663</v>
      </c>
      <c r="H3988" t="e" cm="1">
        <f t="array" aca="1" ref="H3988" ca="1">HexToFloat(MID(A3988,27,8))</f>
        <v>#VALUE!</v>
      </c>
      <c r="I3988" t="e" cm="1">
        <f t="array" aca="1" ref="I3988" ca="1">HexToFloat(MID(A3988,35,8))</f>
        <v>#VALUE!</v>
      </c>
      <c r="J3988" t="e" cm="1">
        <f t="array" aca="1" ref="J3988" ca="1">HexToFloat(MID(A3988,43,8))</f>
        <v>#VALUE!</v>
      </c>
    </row>
    <row r="3989" spans="1:10">
      <c r="A3989">
        <v>0</v>
      </c>
      <c r="C3989">
        <f t="shared" si="248"/>
        <v>0</v>
      </c>
      <c r="D3989">
        <f t="shared" si="249"/>
        <v>0</v>
      </c>
      <c r="E3989">
        <f t="shared" si="250"/>
        <v>0</v>
      </c>
      <c r="F3989" t="e" cm="1">
        <f t="array" aca="1" ref="F3989" ca="1">HexToFloat(MID(A3989,13,8))</f>
        <v>#VALUE!</v>
      </c>
      <c r="G3989" s="3">
        <f t="shared" si="251"/>
        <v>0.54166666666666663</v>
      </c>
      <c r="H3989" t="e" cm="1">
        <f t="array" aca="1" ref="H3989" ca="1">HexToFloat(MID(A3989,27,8))</f>
        <v>#VALUE!</v>
      </c>
      <c r="I3989" t="e" cm="1">
        <f t="array" aca="1" ref="I3989" ca="1">HexToFloat(MID(A3989,35,8))</f>
        <v>#VALUE!</v>
      </c>
      <c r="J3989" t="e" cm="1">
        <f t="array" aca="1" ref="J3989" ca="1">HexToFloat(MID(A3989,43,8))</f>
        <v>#VALUE!</v>
      </c>
    </row>
    <row r="3990" spans="1:10">
      <c r="A3990">
        <v>0</v>
      </c>
      <c r="C3990">
        <f t="shared" si="248"/>
        <v>0</v>
      </c>
      <c r="D3990">
        <f t="shared" si="249"/>
        <v>0</v>
      </c>
      <c r="E3990">
        <f t="shared" si="250"/>
        <v>0</v>
      </c>
      <c r="F3990" t="e" cm="1">
        <f t="array" aca="1" ref="F3990" ca="1">HexToFloat(MID(A3990,13,8))</f>
        <v>#VALUE!</v>
      </c>
      <c r="G3990" s="3">
        <f t="shared" si="251"/>
        <v>0.54166666666666663</v>
      </c>
      <c r="H3990" t="e" cm="1">
        <f t="array" aca="1" ref="H3990" ca="1">HexToFloat(MID(A3990,27,8))</f>
        <v>#VALUE!</v>
      </c>
      <c r="I3990" t="e" cm="1">
        <f t="array" aca="1" ref="I3990" ca="1">HexToFloat(MID(A3990,35,8))</f>
        <v>#VALUE!</v>
      </c>
      <c r="J3990" t="e" cm="1">
        <f t="array" aca="1" ref="J3990" ca="1">HexToFloat(MID(A3990,43,8))</f>
        <v>#VALUE!</v>
      </c>
    </row>
    <row r="3991" spans="1:10">
      <c r="A3991">
        <v>0</v>
      </c>
      <c r="C3991">
        <f t="shared" si="248"/>
        <v>0</v>
      </c>
      <c r="D3991">
        <f t="shared" si="249"/>
        <v>0</v>
      </c>
      <c r="E3991">
        <f t="shared" si="250"/>
        <v>0</v>
      </c>
      <c r="F3991" t="e" cm="1">
        <f t="array" aca="1" ref="F3991" ca="1">HexToFloat(MID(A3991,13,8))</f>
        <v>#VALUE!</v>
      </c>
      <c r="G3991" s="3">
        <f t="shared" si="251"/>
        <v>0.54166666666666663</v>
      </c>
      <c r="H3991" t="e" cm="1">
        <f t="array" aca="1" ref="H3991" ca="1">HexToFloat(MID(A3991,27,8))</f>
        <v>#VALUE!</v>
      </c>
      <c r="I3991" t="e" cm="1">
        <f t="array" aca="1" ref="I3991" ca="1">HexToFloat(MID(A3991,35,8))</f>
        <v>#VALUE!</v>
      </c>
      <c r="J3991" t="e" cm="1">
        <f t="array" aca="1" ref="J3991" ca="1">HexToFloat(MID(A3991,43,8))</f>
        <v>#VALUE!</v>
      </c>
    </row>
    <row r="3992" spans="1:10">
      <c r="A3992">
        <v>0</v>
      </c>
      <c r="C3992">
        <f t="shared" si="248"/>
        <v>0</v>
      </c>
      <c r="D3992">
        <f t="shared" si="249"/>
        <v>0</v>
      </c>
      <c r="E3992">
        <f t="shared" si="250"/>
        <v>0</v>
      </c>
      <c r="F3992" t="e" cm="1">
        <f t="array" aca="1" ref="F3992" ca="1">HexToFloat(MID(A3992,13,8))</f>
        <v>#VALUE!</v>
      </c>
      <c r="G3992" s="3">
        <f t="shared" si="251"/>
        <v>0.54166666666666663</v>
      </c>
      <c r="H3992" t="e" cm="1">
        <f t="array" aca="1" ref="H3992" ca="1">HexToFloat(MID(A3992,27,8))</f>
        <v>#VALUE!</v>
      </c>
      <c r="I3992" t="e" cm="1">
        <f t="array" aca="1" ref="I3992" ca="1">HexToFloat(MID(A3992,35,8))</f>
        <v>#VALUE!</v>
      </c>
      <c r="J3992" t="e" cm="1">
        <f t="array" aca="1" ref="J3992" ca="1">HexToFloat(MID(A3992,43,8))</f>
        <v>#VALUE!</v>
      </c>
    </row>
    <row r="3993" spans="1:10">
      <c r="A3993">
        <v>0</v>
      </c>
      <c r="C3993">
        <f t="shared" si="248"/>
        <v>0</v>
      </c>
      <c r="D3993">
        <f t="shared" si="249"/>
        <v>0</v>
      </c>
      <c r="E3993">
        <f t="shared" si="250"/>
        <v>0</v>
      </c>
      <c r="F3993" t="e" cm="1">
        <f t="array" aca="1" ref="F3993" ca="1">HexToFloat(MID(A3993,13,8))</f>
        <v>#VALUE!</v>
      </c>
      <c r="G3993" s="3">
        <f t="shared" si="251"/>
        <v>0.54166666666666663</v>
      </c>
      <c r="H3993" t="e" cm="1">
        <f t="array" aca="1" ref="H3993" ca="1">HexToFloat(MID(A3993,27,8))</f>
        <v>#VALUE!</v>
      </c>
      <c r="I3993" t="e" cm="1">
        <f t="array" aca="1" ref="I3993" ca="1">HexToFloat(MID(A3993,35,8))</f>
        <v>#VALUE!</v>
      </c>
      <c r="J3993" t="e" cm="1">
        <f t="array" aca="1" ref="J3993" ca="1">HexToFloat(MID(A3993,43,8))</f>
        <v>#VALUE!</v>
      </c>
    </row>
    <row r="3994" spans="1:10">
      <c r="A3994">
        <v>0</v>
      </c>
      <c r="C3994">
        <f t="shared" si="248"/>
        <v>0</v>
      </c>
      <c r="D3994">
        <f t="shared" si="249"/>
        <v>0</v>
      </c>
      <c r="E3994">
        <f t="shared" si="250"/>
        <v>0</v>
      </c>
      <c r="F3994" t="e" cm="1">
        <f t="array" aca="1" ref="F3994" ca="1">HexToFloat(MID(A3994,13,8))</f>
        <v>#VALUE!</v>
      </c>
      <c r="G3994" s="3">
        <f t="shared" si="251"/>
        <v>0.54166666666666663</v>
      </c>
      <c r="H3994" t="e" cm="1">
        <f t="array" aca="1" ref="H3994" ca="1">HexToFloat(MID(A3994,27,8))</f>
        <v>#VALUE!</v>
      </c>
      <c r="I3994" t="e" cm="1">
        <f t="array" aca="1" ref="I3994" ca="1">HexToFloat(MID(A3994,35,8))</f>
        <v>#VALUE!</v>
      </c>
      <c r="J3994" t="e" cm="1">
        <f t="array" aca="1" ref="J3994" ca="1">HexToFloat(MID(A3994,43,8))</f>
        <v>#VALUE!</v>
      </c>
    </row>
    <row r="3995" spans="1:10">
      <c r="A3995">
        <v>0</v>
      </c>
      <c r="C3995">
        <f t="shared" si="248"/>
        <v>0</v>
      </c>
      <c r="D3995">
        <f t="shared" si="249"/>
        <v>0</v>
      </c>
      <c r="E3995">
        <f t="shared" si="250"/>
        <v>0</v>
      </c>
      <c r="F3995" t="e" cm="1">
        <f t="array" aca="1" ref="F3995" ca="1">HexToFloat(MID(A3995,13,8))</f>
        <v>#VALUE!</v>
      </c>
      <c r="G3995" s="3">
        <f t="shared" si="251"/>
        <v>0.54166666666666663</v>
      </c>
      <c r="H3995" t="e" cm="1">
        <f t="array" aca="1" ref="H3995" ca="1">HexToFloat(MID(A3995,27,8))</f>
        <v>#VALUE!</v>
      </c>
      <c r="I3995" t="e" cm="1">
        <f t="array" aca="1" ref="I3995" ca="1">HexToFloat(MID(A3995,35,8))</f>
        <v>#VALUE!</v>
      </c>
      <c r="J3995" t="e" cm="1">
        <f t="array" aca="1" ref="J3995" ca="1">HexToFloat(MID(A3995,43,8))</f>
        <v>#VALUE!</v>
      </c>
    </row>
    <row r="3996" spans="1:10">
      <c r="A3996">
        <v>0</v>
      </c>
      <c r="C3996">
        <f t="shared" si="248"/>
        <v>0</v>
      </c>
      <c r="D3996">
        <f t="shared" si="249"/>
        <v>0</v>
      </c>
      <c r="E3996">
        <f t="shared" si="250"/>
        <v>0</v>
      </c>
      <c r="F3996" t="e" cm="1">
        <f t="array" aca="1" ref="F3996" ca="1">HexToFloat(MID(A3996,13,8))</f>
        <v>#VALUE!</v>
      </c>
      <c r="G3996" s="3">
        <f t="shared" si="251"/>
        <v>0.54166666666666663</v>
      </c>
      <c r="H3996" t="e" cm="1">
        <f t="array" aca="1" ref="H3996" ca="1">HexToFloat(MID(A3996,27,8))</f>
        <v>#VALUE!</v>
      </c>
      <c r="I3996" t="e" cm="1">
        <f t="array" aca="1" ref="I3996" ca="1">HexToFloat(MID(A3996,35,8))</f>
        <v>#VALUE!</v>
      </c>
      <c r="J3996" t="e" cm="1">
        <f t="array" aca="1" ref="J3996" ca="1">HexToFloat(MID(A3996,43,8))</f>
        <v>#VALUE!</v>
      </c>
    </row>
    <row r="3997" spans="1:10">
      <c r="A3997">
        <v>0</v>
      </c>
      <c r="C3997">
        <f t="shared" si="248"/>
        <v>0</v>
      </c>
      <c r="D3997">
        <f t="shared" si="249"/>
        <v>0</v>
      </c>
      <c r="E3997">
        <f t="shared" si="250"/>
        <v>0</v>
      </c>
      <c r="F3997" t="e" cm="1">
        <f t="array" aca="1" ref="F3997" ca="1">HexToFloat(MID(A3997,13,8))</f>
        <v>#VALUE!</v>
      </c>
      <c r="G3997" s="3">
        <f t="shared" si="251"/>
        <v>0.54166666666666663</v>
      </c>
      <c r="H3997" t="e" cm="1">
        <f t="array" aca="1" ref="H3997" ca="1">HexToFloat(MID(A3997,27,8))</f>
        <v>#VALUE!</v>
      </c>
      <c r="I3997" t="e" cm="1">
        <f t="array" aca="1" ref="I3997" ca="1">HexToFloat(MID(A3997,35,8))</f>
        <v>#VALUE!</v>
      </c>
      <c r="J3997" t="e" cm="1">
        <f t="array" aca="1" ref="J3997" ca="1">HexToFloat(MID(A3997,43,8))</f>
        <v>#VALUE!</v>
      </c>
    </row>
    <row r="3998" spans="1:10">
      <c r="A3998">
        <v>0</v>
      </c>
      <c r="C3998">
        <f t="shared" si="248"/>
        <v>0</v>
      </c>
      <c r="D3998">
        <f t="shared" si="249"/>
        <v>0</v>
      </c>
      <c r="E3998">
        <f t="shared" si="250"/>
        <v>0</v>
      </c>
      <c r="F3998" t="e" cm="1">
        <f t="array" aca="1" ref="F3998" ca="1">HexToFloat(MID(A3998,13,8))</f>
        <v>#VALUE!</v>
      </c>
      <c r="G3998" s="3">
        <f t="shared" si="251"/>
        <v>0.54166666666666663</v>
      </c>
      <c r="H3998" t="e" cm="1">
        <f t="array" aca="1" ref="H3998" ca="1">HexToFloat(MID(A3998,27,8))</f>
        <v>#VALUE!</v>
      </c>
      <c r="I3998" t="e" cm="1">
        <f t="array" aca="1" ref="I3998" ca="1">HexToFloat(MID(A3998,35,8))</f>
        <v>#VALUE!</v>
      </c>
      <c r="J3998" t="e" cm="1">
        <f t="array" aca="1" ref="J3998" ca="1">HexToFloat(MID(A3998,43,8))</f>
        <v>#VALUE!</v>
      </c>
    </row>
    <row r="3999" spans="1:10">
      <c r="A3999">
        <v>0</v>
      </c>
      <c r="C3999">
        <f t="shared" si="248"/>
        <v>0</v>
      </c>
      <c r="D3999">
        <f t="shared" si="249"/>
        <v>0</v>
      </c>
      <c r="E3999">
        <f t="shared" si="250"/>
        <v>0</v>
      </c>
      <c r="F3999" t="e" cm="1">
        <f t="array" aca="1" ref="F3999" ca="1">HexToFloat(MID(A3999,13,8))</f>
        <v>#VALUE!</v>
      </c>
      <c r="G3999" s="3">
        <f t="shared" si="251"/>
        <v>0.54166666666666663</v>
      </c>
      <c r="H3999" t="e" cm="1">
        <f t="array" aca="1" ref="H3999" ca="1">HexToFloat(MID(A3999,27,8))</f>
        <v>#VALUE!</v>
      </c>
      <c r="I3999" t="e" cm="1">
        <f t="array" aca="1" ref="I3999" ca="1">HexToFloat(MID(A3999,35,8))</f>
        <v>#VALUE!</v>
      </c>
      <c r="J3999" t="e" cm="1">
        <f t="array" aca="1" ref="J3999" ca="1">HexToFloat(MID(A3999,43,8))</f>
        <v>#VALUE!</v>
      </c>
    </row>
    <row r="4000" spans="1:10">
      <c r="A4000">
        <v>0</v>
      </c>
      <c r="C4000">
        <f t="shared" si="248"/>
        <v>0</v>
      </c>
      <c r="D4000">
        <f t="shared" si="249"/>
        <v>0</v>
      </c>
      <c r="E4000">
        <f t="shared" si="250"/>
        <v>0</v>
      </c>
      <c r="F4000" t="e" cm="1">
        <f t="array" aca="1" ref="F4000" ca="1">HexToFloat(MID(A4000,13,8))</f>
        <v>#VALUE!</v>
      </c>
      <c r="G4000" s="3">
        <f t="shared" si="251"/>
        <v>0.54166666666666663</v>
      </c>
      <c r="H4000" t="e" cm="1">
        <f t="array" aca="1" ref="H4000" ca="1">HexToFloat(MID(A4000,27,8))</f>
        <v>#VALUE!</v>
      </c>
      <c r="I4000" t="e" cm="1">
        <f t="array" aca="1" ref="I4000" ca="1">HexToFloat(MID(A4000,35,8))</f>
        <v>#VALUE!</v>
      </c>
      <c r="J4000" t="e" cm="1">
        <f t="array" aca="1" ref="J4000" ca="1">HexToFloat(MID(A4000,43,8))</f>
        <v>#VALUE!</v>
      </c>
    </row>
    <row r="4001" spans="1:10">
      <c r="A4001">
        <v>0</v>
      </c>
      <c r="C4001">
        <f t="shared" si="248"/>
        <v>0</v>
      </c>
      <c r="D4001">
        <f t="shared" si="249"/>
        <v>0</v>
      </c>
      <c r="E4001">
        <f t="shared" si="250"/>
        <v>0</v>
      </c>
      <c r="F4001" t="e" cm="1">
        <f t="array" aca="1" ref="F4001" ca="1">HexToFloat(MID(A4001,13,8))</f>
        <v>#VALUE!</v>
      </c>
      <c r="G4001" s="3">
        <f t="shared" si="251"/>
        <v>0.54166666666666663</v>
      </c>
      <c r="H4001" t="e" cm="1">
        <f t="array" aca="1" ref="H4001" ca="1">HexToFloat(MID(A4001,27,8))</f>
        <v>#VALUE!</v>
      </c>
      <c r="I4001" t="e" cm="1">
        <f t="array" aca="1" ref="I4001" ca="1">HexToFloat(MID(A4001,35,8))</f>
        <v>#VALUE!</v>
      </c>
      <c r="J4001" t="e" cm="1">
        <f t="array" aca="1" ref="J4001" ca="1">HexToFloat(MID(A4001,43,8))</f>
        <v>#VALUE!</v>
      </c>
    </row>
    <row r="4002" spans="1:10">
      <c r="A4002">
        <v>0</v>
      </c>
      <c r="C4002">
        <f t="shared" si="248"/>
        <v>0</v>
      </c>
      <c r="D4002">
        <f t="shared" si="249"/>
        <v>0</v>
      </c>
      <c r="E4002">
        <f t="shared" si="250"/>
        <v>0</v>
      </c>
      <c r="F4002" t="e" cm="1">
        <f t="array" aca="1" ref="F4002" ca="1">HexToFloat(MID(A4002,13,8))</f>
        <v>#VALUE!</v>
      </c>
      <c r="G4002" s="3">
        <f t="shared" si="251"/>
        <v>0.54166666666666663</v>
      </c>
      <c r="H4002" t="e" cm="1">
        <f t="array" aca="1" ref="H4002" ca="1">HexToFloat(MID(A4002,27,8))</f>
        <v>#VALUE!</v>
      </c>
      <c r="I4002" t="e" cm="1">
        <f t="array" aca="1" ref="I4002" ca="1">HexToFloat(MID(A4002,35,8))</f>
        <v>#VALUE!</v>
      </c>
      <c r="J4002" t="e" cm="1">
        <f t="array" aca="1" ref="J4002" ca="1">HexToFloat(MID(A4002,43,8))</f>
        <v>#VALUE!</v>
      </c>
    </row>
    <row r="4003" spans="1:10">
      <c r="A4003">
        <v>0</v>
      </c>
      <c r="C4003">
        <f t="shared" si="248"/>
        <v>0</v>
      </c>
      <c r="D4003">
        <f t="shared" si="249"/>
        <v>0</v>
      </c>
      <c r="E4003">
        <f t="shared" si="250"/>
        <v>0</v>
      </c>
      <c r="F4003" t="e" cm="1">
        <f t="array" aca="1" ref="F4003" ca="1">HexToFloat(MID(A4003,13,8))</f>
        <v>#VALUE!</v>
      </c>
      <c r="G4003" s="3">
        <f t="shared" si="251"/>
        <v>0.54166666666666663</v>
      </c>
      <c r="H4003" t="e" cm="1">
        <f t="array" aca="1" ref="H4003" ca="1">HexToFloat(MID(A4003,27,8))</f>
        <v>#VALUE!</v>
      </c>
      <c r="I4003" t="e" cm="1">
        <f t="array" aca="1" ref="I4003" ca="1">HexToFloat(MID(A4003,35,8))</f>
        <v>#VALUE!</v>
      </c>
      <c r="J4003" t="e" cm="1">
        <f t="array" aca="1" ref="J4003" ca="1">HexToFloat(MID(A4003,43,8))</f>
        <v>#VALUE!</v>
      </c>
    </row>
    <row r="4004" spans="1:10">
      <c r="A4004">
        <v>0</v>
      </c>
      <c r="C4004">
        <f t="shared" si="248"/>
        <v>0</v>
      </c>
      <c r="D4004">
        <f t="shared" si="249"/>
        <v>0</v>
      </c>
      <c r="E4004">
        <f t="shared" si="250"/>
        <v>0</v>
      </c>
      <c r="F4004" t="e" cm="1">
        <f t="array" aca="1" ref="F4004" ca="1">HexToFloat(MID(A4004,13,8))</f>
        <v>#VALUE!</v>
      </c>
      <c r="G4004" s="3">
        <f t="shared" si="251"/>
        <v>0.54166666666666663</v>
      </c>
      <c r="H4004" t="e" cm="1">
        <f t="array" aca="1" ref="H4004" ca="1">HexToFloat(MID(A4004,27,8))</f>
        <v>#VALUE!</v>
      </c>
      <c r="I4004" t="e" cm="1">
        <f t="array" aca="1" ref="I4004" ca="1">HexToFloat(MID(A4004,35,8))</f>
        <v>#VALUE!</v>
      </c>
      <c r="J4004" t="e" cm="1">
        <f t="array" aca="1" ref="J4004" ca="1">HexToFloat(MID(A4004,43,8))</f>
        <v>#VALUE!</v>
      </c>
    </row>
    <row r="4005" spans="1:10">
      <c r="A4005">
        <v>0</v>
      </c>
      <c r="C4005">
        <f t="shared" si="248"/>
        <v>0</v>
      </c>
      <c r="D4005">
        <f t="shared" si="249"/>
        <v>0</v>
      </c>
      <c r="E4005">
        <f t="shared" si="250"/>
        <v>0</v>
      </c>
      <c r="F4005" t="e" cm="1">
        <f t="array" aca="1" ref="F4005" ca="1">HexToFloat(MID(A4005,13,8))</f>
        <v>#VALUE!</v>
      </c>
      <c r="G4005" s="3">
        <f t="shared" si="251"/>
        <v>0.54166666666666663</v>
      </c>
      <c r="H4005" t="e" cm="1">
        <f t="array" aca="1" ref="H4005" ca="1">HexToFloat(MID(A4005,27,8))</f>
        <v>#VALUE!</v>
      </c>
      <c r="I4005" t="e" cm="1">
        <f t="array" aca="1" ref="I4005" ca="1">HexToFloat(MID(A4005,35,8))</f>
        <v>#VALUE!</v>
      </c>
      <c r="J4005" t="e" cm="1">
        <f t="array" aca="1" ref="J4005" ca="1">HexToFloat(MID(A4005,43,8))</f>
        <v>#VALUE!</v>
      </c>
    </row>
    <row r="4006" spans="1:10">
      <c r="A4006">
        <v>0</v>
      </c>
      <c r="C4006">
        <f t="shared" si="248"/>
        <v>0</v>
      </c>
      <c r="D4006">
        <f t="shared" si="249"/>
        <v>0</v>
      </c>
      <c r="E4006">
        <f t="shared" si="250"/>
        <v>0</v>
      </c>
      <c r="F4006" t="e" cm="1">
        <f t="array" aca="1" ref="F4006" ca="1">HexToFloat(MID(A4006,13,8))</f>
        <v>#VALUE!</v>
      </c>
      <c r="G4006" s="3">
        <f t="shared" si="251"/>
        <v>0.54166666666666663</v>
      </c>
      <c r="H4006" t="e" cm="1">
        <f t="array" aca="1" ref="H4006" ca="1">HexToFloat(MID(A4006,27,8))</f>
        <v>#VALUE!</v>
      </c>
      <c r="I4006" t="e" cm="1">
        <f t="array" aca="1" ref="I4006" ca="1">HexToFloat(MID(A4006,35,8))</f>
        <v>#VALUE!</v>
      </c>
      <c r="J4006" t="e" cm="1">
        <f t="array" aca="1" ref="J4006" ca="1">HexToFloat(MID(A4006,43,8))</f>
        <v>#VALUE!</v>
      </c>
    </row>
    <row r="4007" spans="1:10">
      <c r="A4007">
        <v>0</v>
      </c>
      <c r="C4007">
        <f t="shared" si="248"/>
        <v>0</v>
      </c>
      <c r="D4007">
        <f t="shared" si="249"/>
        <v>0</v>
      </c>
      <c r="E4007">
        <f t="shared" si="250"/>
        <v>0</v>
      </c>
      <c r="F4007" t="e" cm="1">
        <f t="array" aca="1" ref="F4007" ca="1">HexToFloat(MID(A4007,13,8))</f>
        <v>#VALUE!</v>
      </c>
      <c r="G4007" s="3">
        <f t="shared" si="251"/>
        <v>0.54166666666666663</v>
      </c>
      <c r="H4007" t="e" cm="1">
        <f t="array" aca="1" ref="H4007" ca="1">HexToFloat(MID(A4007,27,8))</f>
        <v>#VALUE!</v>
      </c>
      <c r="I4007" t="e" cm="1">
        <f t="array" aca="1" ref="I4007" ca="1">HexToFloat(MID(A4007,35,8))</f>
        <v>#VALUE!</v>
      </c>
      <c r="J4007" t="e" cm="1">
        <f t="array" aca="1" ref="J4007" ca="1">HexToFloat(MID(A4007,43,8))</f>
        <v>#VALUE!</v>
      </c>
    </row>
    <row r="4008" spans="1:10">
      <c r="A4008">
        <v>0</v>
      </c>
      <c r="C4008">
        <f t="shared" si="248"/>
        <v>0</v>
      </c>
      <c r="D4008">
        <f t="shared" si="249"/>
        <v>0</v>
      </c>
      <c r="E4008">
        <f t="shared" si="250"/>
        <v>0</v>
      </c>
      <c r="F4008" t="e" cm="1">
        <f t="array" aca="1" ref="F4008" ca="1">HexToFloat(MID(A4008,13,8))</f>
        <v>#VALUE!</v>
      </c>
      <c r="G4008" s="3">
        <f t="shared" si="251"/>
        <v>0.54166666666666663</v>
      </c>
      <c r="H4008" t="e" cm="1">
        <f t="array" aca="1" ref="H4008" ca="1">HexToFloat(MID(A4008,27,8))</f>
        <v>#VALUE!</v>
      </c>
      <c r="I4008" t="e" cm="1">
        <f t="array" aca="1" ref="I4008" ca="1">HexToFloat(MID(A4008,35,8))</f>
        <v>#VALUE!</v>
      </c>
      <c r="J4008" t="e" cm="1">
        <f t="array" aca="1" ref="J4008" ca="1">HexToFloat(MID(A4008,43,8))</f>
        <v>#VALUE!</v>
      </c>
    </row>
    <row r="4009" spans="1:10">
      <c r="A4009">
        <v>0</v>
      </c>
      <c r="C4009">
        <f t="shared" si="248"/>
        <v>0</v>
      </c>
      <c r="D4009">
        <f t="shared" si="249"/>
        <v>0</v>
      </c>
      <c r="E4009">
        <f t="shared" si="250"/>
        <v>0</v>
      </c>
      <c r="F4009" t="e" cm="1">
        <f t="array" aca="1" ref="F4009" ca="1">HexToFloat(MID(A4009,13,8))</f>
        <v>#VALUE!</v>
      </c>
      <c r="G4009" s="3">
        <f t="shared" si="251"/>
        <v>0.54166666666666663</v>
      </c>
      <c r="H4009" t="e" cm="1">
        <f t="array" aca="1" ref="H4009" ca="1">HexToFloat(MID(A4009,27,8))</f>
        <v>#VALUE!</v>
      </c>
      <c r="I4009" t="e" cm="1">
        <f t="array" aca="1" ref="I4009" ca="1">HexToFloat(MID(A4009,35,8))</f>
        <v>#VALUE!</v>
      </c>
      <c r="J4009" t="e" cm="1">
        <f t="array" aca="1" ref="J4009" ca="1">HexToFloat(MID(A4009,43,8))</f>
        <v>#VALUE!</v>
      </c>
    </row>
    <row r="4010" spans="1:10">
      <c r="A4010">
        <v>0</v>
      </c>
      <c r="C4010">
        <f t="shared" si="248"/>
        <v>0</v>
      </c>
      <c r="D4010">
        <f t="shared" si="249"/>
        <v>0</v>
      </c>
      <c r="E4010">
        <f t="shared" si="250"/>
        <v>0</v>
      </c>
      <c r="F4010" t="e" cm="1">
        <f t="array" aca="1" ref="F4010" ca="1">HexToFloat(MID(A4010,13,8))</f>
        <v>#VALUE!</v>
      </c>
      <c r="G4010" s="3">
        <f t="shared" si="251"/>
        <v>0.54166666666666663</v>
      </c>
      <c r="H4010" t="e" cm="1">
        <f t="array" aca="1" ref="H4010" ca="1">HexToFloat(MID(A4010,27,8))</f>
        <v>#VALUE!</v>
      </c>
      <c r="I4010" t="e" cm="1">
        <f t="array" aca="1" ref="I4010" ca="1">HexToFloat(MID(A4010,35,8))</f>
        <v>#VALUE!</v>
      </c>
      <c r="J4010" t="e" cm="1">
        <f t="array" aca="1" ref="J4010" ca="1">HexToFloat(MID(A4010,43,8))</f>
        <v>#VALUE!</v>
      </c>
    </row>
    <row r="4011" spans="1:10">
      <c r="A4011">
        <v>0</v>
      </c>
      <c r="C4011">
        <f t="shared" si="248"/>
        <v>0</v>
      </c>
      <c r="D4011">
        <f t="shared" si="249"/>
        <v>0</v>
      </c>
      <c r="E4011">
        <f t="shared" si="250"/>
        <v>0</v>
      </c>
      <c r="F4011" t="e" cm="1">
        <f t="array" aca="1" ref="F4011" ca="1">HexToFloat(MID(A4011,13,8))</f>
        <v>#VALUE!</v>
      </c>
      <c r="G4011" s="3">
        <f t="shared" si="251"/>
        <v>0.54166666666666663</v>
      </c>
      <c r="H4011" t="e" cm="1">
        <f t="array" aca="1" ref="H4011" ca="1">HexToFloat(MID(A4011,27,8))</f>
        <v>#VALUE!</v>
      </c>
      <c r="I4011" t="e" cm="1">
        <f t="array" aca="1" ref="I4011" ca="1">HexToFloat(MID(A4011,35,8))</f>
        <v>#VALUE!</v>
      </c>
      <c r="J4011" t="e" cm="1">
        <f t="array" aca="1" ref="J4011" ca="1">HexToFloat(MID(A4011,43,8))</f>
        <v>#VALUE!</v>
      </c>
    </row>
    <row r="4012" spans="1:10">
      <c r="A4012">
        <v>0</v>
      </c>
      <c r="C4012">
        <f t="shared" si="248"/>
        <v>0</v>
      </c>
      <c r="D4012">
        <f t="shared" si="249"/>
        <v>0</v>
      </c>
      <c r="E4012">
        <f t="shared" si="250"/>
        <v>0</v>
      </c>
      <c r="F4012" t="e" cm="1">
        <f t="array" aca="1" ref="F4012" ca="1">HexToFloat(MID(A4012,13,8))</f>
        <v>#VALUE!</v>
      </c>
      <c r="G4012" s="3">
        <f t="shared" si="251"/>
        <v>0.54166666666666663</v>
      </c>
      <c r="H4012" t="e" cm="1">
        <f t="array" aca="1" ref="H4012" ca="1">HexToFloat(MID(A4012,27,8))</f>
        <v>#VALUE!</v>
      </c>
      <c r="I4012" t="e" cm="1">
        <f t="array" aca="1" ref="I4012" ca="1">HexToFloat(MID(A4012,35,8))</f>
        <v>#VALUE!</v>
      </c>
      <c r="J4012" t="e" cm="1">
        <f t="array" aca="1" ref="J4012" ca="1">HexToFloat(MID(A4012,43,8))</f>
        <v>#VALUE!</v>
      </c>
    </row>
    <row r="4013" spans="1:10">
      <c r="A4013">
        <v>0</v>
      </c>
      <c r="C4013">
        <f t="shared" si="248"/>
        <v>0</v>
      </c>
      <c r="D4013">
        <f t="shared" si="249"/>
        <v>0</v>
      </c>
      <c r="E4013">
        <f t="shared" si="250"/>
        <v>0</v>
      </c>
      <c r="F4013" t="e" cm="1">
        <f t="array" aca="1" ref="F4013" ca="1">HexToFloat(MID(A4013,13,8))</f>
        <v>#VALUE!</v>
      </c>
      <c r="G4013" s="3">
        <f t="shared" si="251"/>
        <v>0.54166666666666663</v>
      </c>
      <c r="H4013" t="e" cm="1">
        <f t="array" aca="1" ref="H4013" ca="1">HexToFloat(MID(A4013,27,8))</f>
        <v>#VALUE!</v>
      </c>
      <c r="I4013" t="e" cm="1">
        <f t="array" aca="1" ref="I4013" ca="1">HexToFloat(MID(A4013,35,8))</f>
        <v>#VALUE!</v>
      </c>
      <c r="J4013" t="e" cm="1">
        <f t="array" aca="1" ref="J4013" ca="1">HexToFloat(MID(A4013,43,8))</f>
        <v>#VALUE!</v>
      </c>
    </row>
    <row r="4014" spans="1:10">
      <c r="A4014">
        <v>0</v>
      </c>
      <c r="C4014">
        <f t="shared" si="248"/>
        <v>0</v>
      </c>
      <c r="D4014">
        <f t="shared" si="249"/>
        <v>0</v>
      </c>
      <c r="E4014">
        <f t="shared" si="250"/>
        <v>0</v>
      </c>
      <c r="F4014" t="e" cm="1">
        <f t="array" aca="1" ref="F4014" ca="1">HexToFloat(MID(A4014,13,8))</f>
        <v>#VALUE!</v>
      </c>
      <c r="G4014" s="3">
        <f t="shared" si="251"/>
        <v>0.54166666666666663</v>
      </c>
      <c r="H4014" t="e" cm="1">
        <f t="array" aca="1" ref="H4014" ca="1">HexToFloat(MID(A4014,27,8))</f>
        <v>#VALUE!</v>
      </c>
      <c r="I4014" t="e" cm="1">
        <f t="array" aca="1" ref="I4014" ca="1">HexToFloat(MID(A4014,35,8))</f>
        <v>#VALUE!</v>
      </c>
      <c r="J4014" t="e" cm="1">
        <f t="array" aca="1" ref="J4014" ca="1">HexToFloat(MID(A4014,43,8))</f>
        <v>#VALUE!</v>
      </c>
    </row>
    <row r="4015" spans="1:10">
      <c r="A4015">
        <v>0</v>
      </c>
      <c r="C4015">
        <f t="shared" si="248"/>
        <v>0</v>
      </c>
      <c r="D4015">
        <f t="shared" si="249"/>
        <v>0</v>
      </c>
      <c r="E4015">
        <f t="shared" si="250"/>
        <v>0</v>
      </c>
      <c r="F4015" t="e" cm="1">
        <f t="array" aca="1" ref="F4015" ca="1">HexToFloat(MID(A4015,13,8))</f>
        <v>#VALUE!</v>
      </c>
      <c r="G4015" s="3">
        <f t="shared" si="251"/>
        <v>0.54166666666666663</v>
      </c>
      <c r="H4015" t="e" cm="1">
        <f t="array" aca="1" ref="H4015" ca="1">HexToFloat(MID(A4015,27,8))</f>
        <v>#VALUE!</v>
      </c>
      <c r="I4015" t="e" cm="1">
        <f t="array" aca="1" ref="I4015" ca="1">HexToFloat(MID(A4015,35,8))</f>
        <v>#VALUE!</v>
      </c>
      <c r="J4015" t="e" cm="1">
        <f t="array" aca="1" ref="J4015" ca="1">HexToFloat(MID(A4015,43,8))</f>
        <v>#VALUE!</v>
      </c>
    </row>
    <row r="4016" spans="1:10">
      <c r="A4016">
        <v>0</v>
      </c>
      <c r="C4016">
        <f t="shared" si="248"/>
        <v>0</v>
      </c>
      <c r="D4016">
        <f t="shared" si="249"/>
        <v>0</v>
      </c>
      <c r="E4016">
        <f t="shared" si="250"/>
        <v>0</v>
      </c>
      <c r="F4016" t="e" cm="1">
        <f t="array" aca="1" ref="F4016" ca="1">HexToFloat(MID(A4016,13,8))</f>
        <v>#VALUE!</v>
      </c>
      <c r="G4016" s="3">
        <f t="shared" si="251"/>
        <v>0.54166666666666663</v>
      </c>
      <c r="H4016" t="e" cm="1">
        <f t="array" aca="1" ref="H4016" ca="1">HexToFloat(MID(A4016,27,8))</f>
        <v>#VALUE!</v>
      </c>
      <c r="I4016" t="e" cm="1">
        <f t="array" aca="1" ref="I4016" ca="1">HexToFloat(MID(A4016,35,8))</f>
        <v>#VALUE!</v>
      </c>
      <c r="J4016" t="e" cm="1">
        <f t="array" aca="1" ref="J4016" ca="1">HexToFloat(MID(A4016,43,8))</f>
        <v>#VALUE!</v>
      </c>
    </row>
    <row r="4017" spans="1:10">
      <c r="A4017">
        <v>0</v>
      </c>
      <c r="C4017">
        <f t="shared" si="248"/>
        <v>0</v>
      </c>
      <c r="D4017">
        <f t="shared" si="249"/>
        <v>0</v>
      </c>
      <c r="E4017">
        <f t="shared" si="250"/>
        <v>0</v>
      </c>
      <c r="F4017" t="e" cm="1">
        <f t="array" aca="1" ref="F4017" ca="1">HexToFloat(MID(A4017,13,8))</f>
        <v>#VALUE!</v>
      </c>
      <c r="G4017" s="3">
        <f t="shared" si="251"/>
        <v>0.54166666666666663</v>
      </c>
      <c r="H4017" t="e" cm="1">
        <f t="array" aca="1" ref="H4017" ca="1">HexToFloat(MID(A4017,27,8))</f>
        <v>#VALUE!</v>
      </c>
      <c r="I4017" t="e" cm="1">
        <f t="array" aca="1" ref="I4017" ca="1">HexToFloat(MID(A4017,35,8))</f>
        <v>#VALUE!</v>
      </c>
      <c r="J4017" t="e" cm="1">
        <f t="array" aca="1" ref="J4017" ca="1">HexToFloat(MID(A4017,43,8))</f>
        <v>#VALUE!</v>
      </c>
    </row>
    <row r="4018" spans="1:10">
      <c r="A4018">
        <v>0</v>
      </c>
      <c r="C4018">
        <f t="shared" si="248"/>
        <v>0</v>
      </c>
      <c r="D4018">
        <f t="shared" si="249"/>
        <v>0</v>
      </c>
      <c r="E4018">
        <f t="shared" si="250"/>
        <v>0</v>
      </c>
      <c r="F4018" t="e" cm="1">
        <f t="array" aca="1" ref="F4018" ca="1">HexToFloat(MID(A4018,13,8))</f>
        <v>#VALUE!</v>
      </c>
      <c r="G4018" s="3">
        <f t="shared" si="251"/>
        <v>0.54166666666666663</v>
      </c>
      <c r="H4018" t="e" cm="1">
        <f t="array" aca="1" ref="H4018" ca="1">HexToFloat(MID(A4018,27,8))</f>
        <v>#VALUE!</v>
      </c>
      <c r="I4018" t="e" cm="1">
        <f t="array" aca="1" ref="I4018" ca="1">HexToFloat(MID(A4018,35,8))</f>
        <v>#VALUE!</v>
      </c>
      <c r="J4018" t="e" cm="1">
        <f t="array" aca="1" ref="J4018" ca="1">HexToFloat(MID(A4018,43,8))</f>
        <v>#VALUE!</v>
      </c>
    </row>
    <row r="4019" spans="1:10">
      <c r="A4019">
        <v>0</v>
      </c>
      <c r="C4019">
        <f t="shared" si="248"/>
        <v>0</v>
      </c>
      <c r="D4019">
        <f t="shared" si="249"/>
        <v>0</v>
      </c>
      <c r="E4019">
        <f t="shared" si="250"/>
        <v>0</v>
      </c>
      <c r="F4019" t="e" cm="1">
        <f t="array" aca="1" ref="F4019" ca="1">HexToFloat(MID(A4019,13,8))</f>
        <v>#VALUE!</v>
      </c>
      <c r="G4019" s="3">
        <f t="shared" si="251"/>
        <v>0.54166666666666663</v>
      </c>
      <c r="H4019" t="e" cm="1">
        <f t="array" aca="1" ref="H4019" ca="1">HexToFloat(MID(A4019,27,8))</f>
        <v>#VALUE!</v>
      </c>
      <c r="I4019" t="e" cm="1">
        <f t="array" aca="1" ref="I4019" ca="1">HexToFloat(MID(A4019,35,8))</f>
        <v>#VALUE!</v>
      </c>
      <c r="J4019" t="e" cm="1">
        <f t="array" aca="1" ref="J4019" ca="1">HexToFloat(MID(A4019,43,8))</f>
        <v>#VALUE!</v>
      </c>
    </row>
    <row r="4020" spans="1:10">
      <c r="A4020">
        <v>0</v>
      </c>
      <c r="C4020">
        <f t="shared" si="248"/>
        <v>0</v>
      </c>
      <c r="D4020">
        <f t="shared" si="249"/>
        <v>0</v>
      </c>
      <c r="E4020">
        <f t="shared" si="250"/>
        <v>0</v>
      </c>
      <c r="F4020" t="e" cm="1">
        <f t="array" aca="1" ref="F4020" ca="1">HexToFloat(MID(A4020,13,8))</f>
        <v>#VALUE!</v>
      </c>
      <c r="G4020" s="3">
        <f t="shared" si="251"/>
        <v>0.54166666666666663</v>
      </c>
      <c r="H4020" t="e" cm="1">
        <f t="array" aca="1" ref="H4020" ca="1">HexToFloat(MID(A4020,27,8))</f>
        <v>#VALUE!</v>
      </c>
      <c r="I4020" t="e" cm="1">
        <f t="array" aca="1" ref="I4020" ca="1">HexToFloat(MID(A4020,35,8))</f>
        <v>#VALUE!</v>
      </c>
      <c r="J4020" t="e" cm="1">
        <f t="array" aca="1" ref="J4020" ca="1">HexToFloat(MID(A4020,43,8))</f>
        <v>#VALUE!</v>
      </c>
    </row>
    <row r="4021" spans="1:10">
      <c r="A4021">
        <v>0</v>
      </c>
      <c r="C4021">
        <f t="shared" si="248"/>
        <v>0</v>
      </c>
      <c r="D4021">
        <f t="shared" si="249"/>
        <v>0</v>
      </c>
      <c r="E4021">
        <f t="shared" si="250"/>
        <v>0</v>
      </c>
      <c r="F4021" t="e" cm="1">
        <f t="array" aca="1" ref="F4021" ca="1">HexToFloat(MID(A4021,13,8))</f>
        <v>#VALUE!</v>
      </c>
      <c r="G4021" s="3">
        <f t="shared" si="251"/>
        <v>0.54166666666666663</v>
      </c>
      <c r="H4021" t="e" cm="1">
        <f t="array" aca="1" ref="H4021" ca="1">HexToFloat(MID(A4021,27,8))</f>
        <v>#VALUE!</v>
      </c>
      <c r="I4021" t="e" cm="1">
        <f t="array" aca="1" ref="I4021" ca="1">HexToFloat(MID(A4021,35,8))</f>
        <v>#VALUE!</v>
      </c>
      <c r="J4021" t="e" cm="1">
        <f t="array" aca="1" ref="J4021" ca="1">HexToFloat(MID(A4021,43,8))</f>
        <v>#VALUE!</v>
      </c>
    </row>
    <row r="4022" spans="1:10">
      <c r="A4022">
        <v>0</v>
      </c>
      <c r="C4022">
        <f t="shared" si="248"/>
        <v>0</v>
      </c>
      <c r="D4022">
        <f t="shared" si="249"/>
        <v>0</v>
      </c>
      <c r="E4022">
        <f t="shared" si="250"/>
        <v>0</v>
      </c>
      <c r="F4022" t="e" cm="1">
        <f t="array" aca="1" ref="F4022" ca="1">HexToFloat(MID(A4022,13,8))</f>
        <v>#VALUE!</v>
      </c>
      <c r="G4022" s="3">
        <f t="shared" si="251"/>
        <v>0.54166666666666663</v>
      </c>
      <c r="H4022" t="e" cm="1">
        <f t="array" aca="1" ref="H4022" ca="1">HexToFloat(MID(A4022,27,8))</f>
        <v>#VALUE!</v>
      </c>
      <c r="I4022" t="e" cm="1">
        <f t="array" aca="1" ref="I4022" ca="1">HexToFloat(MID(A4022,35,8))</f>
        <v>#VALUE!</v>
      </c>
      <c r="J4022" t="e" cm="1">
        <f t="array" aca="1" ref="J4022" ca="1">HexToFloat(MID(A4022,43,8))</f>
        <v>#VALUE!</v>
      </c>
    </row>
    <row r="4023" spans="1:10">
      <c r="A4023">
        <v>0</v>
      </c>
      <c r="C4023">
        <f t="shared" si="248"/>
        <v>0</v>
      </c>
      <c r="D4023">
        <f t="shared" si="249"/>
        <v>0</v>
      </c>
      <c r="E4023">
        <f t="shared" si="250"/>
        <v>0</v>
      </c>
      <c r="F4023" t="e" cm="1">
        <f t="array" aca="1" ref="F4023" ca="1">HexToFloat(MID(A4023,13,8))</f>
        <v>#VALUE!</v>
      </c>
      <c r="G4023" s="3">
        <f t="shared" si="251"/>
        <v>0.54166666666666663</v>
      </c>
      <c r="H4023" t="e" cm="1">
        <f t="array" aca="1" ref="H4023" ca="1">HexToFloat(MID(A4023,27,8))</f>
        <v>#VALUE!</v>
      </c>
      <c r="I4023" t="e" cm="1">
        <f t="array" aca="1" ref="I4023" ca="1">HexToFloat(MID(A4023,35,8))</f>
        <v>#VALUE!</v>
      </c>
      <c r="J4023" t="e" cm="1">
        <f t="array" aca="1" ref="J4023" ca="1">HexToFloat(MID(A4023,43,8))</f>
        <v>#VALUE!</v>
      </c>
    </row>
    <row r="4024" spans="1:10">
      <c r="A4024">
        <v>0</v>
      </c>
      <c r="C4024">
        <f t="shared" si="248"/>
        <v>0</v>
      </c>
      <c r="D4024">
        <f t="shared" si="249"/>
        <v>0</v>
      </c>
      <c r="E4024">
        <f t="shared" si="250"/>
        <v>0</v>
      </c>
      <c r="F4024" t="e" cm="1">
        <f t="array" aca="1" ref="F4024" ca="1">HexToFloat(MID(A4024,13,8))</f>
        <v>#VALUE!</v>
      </c>
      <c r="G4024" s="3">
        <f t="shared" si="251"/>
        <v>0.54166666666666663</v>
      </c>
      <c r="H4024" t="e" cm="1">
        <f t="array" aca="1" ref="H4024" ca="1">HexToFloat(MID(A4024,27,8))</f>
        <v>#VALUE!</v>
      </c>
      <c r="I4024" t="e" cm="1">
        <f t="array" aca="1" ref="I4024" ca="1">HexToFloat(MID(A4024,35,8))</f>
        <v>#VALUE!</v>
      </c>
      <c r="J4024" t="e" cm="1">
        <f t="array" aca="1" ref="J4024" ca="1">HexToFloat(MID(A4024,43,8))</f>
        <v>#VALUE!</v>
      </c>
    </row>
    <row r="4025" spans="1:10">
      <c r="A4025">
        <v>0</v>
      </c>
      <c r="C4025">
        <f t="shared" si="248"/>
        <v>0</v>
      </c>
      <c r="D4025">
        <f t="shared" si="249"/>
        <v>0</v>
      </c>
      <c r="E4025">
        <f t="shared" si="250"/>
        <v>0</v>
      </c>
      <c r="F4025" t="e" cm="1">
        <f t="array" aca="1" ref="F4025" ca="1">HexToFloat(MID(A4025,13,8))</f>
        <v>#VALUE!</v>
      </c>
      <c r="G4025" s="3">
        <f t="shared" si="251"/>
        <v>0.54166666666666663</v>
      </c>
      <c r="H4025" t="e" cm="1">
        <f t="array" aca="1" ref="H4025" ca="1">HexToFloat(MID(A4025,27,8))</f>
        <v>#VALUE!</v>
      </c>
      <c r="I4025" t="e" cm="1">
        <f t="array" aca="1" ref="I4025" ca="1">HexToFloat(MID(A4025,35,8))</f>
        <v>#VALUE!</v>
      </c>
      <c r="J4025" t="e" cm="1">
        <f t="array" aca="1" ref="J4025" ca="1">HexToFloat(MID(A4025,43,8))</f>
        <v>#VALUE!</v>
      </c>
    </row>
    <row r="4026" spans="1:10">
      <c r="A4026">
        <v>0</v>
      </c>
      <c r="C4026">
        <f t="shared" si="248"/>
        <v>0</v>
      </c>
      <c r="D4026">
        <f t="shared" si="249"/>
        <v>0</v>
      </c>
      <c r="E4026">
        <f t="shared" si="250"/>
        <v>0</v>
      </c>
      <c r="F4026" t="e" cm="1">
        <f t="array" aca="1" ref="F4026" ca="1">HexToFloat(MID(A4026,13,8))</f>
        <v>#VALUE!</v>
      </c>
      <c r="G4026" s="3">
        <f t="shared" si="251"/>
        <v>0.54166666666666663</v>
      </c>
      <c r="H4026" t="e" cm="1">
        <f t="array" aca="1" ref="H4026" ca="1">HexToFloat(MID(A4026,27,8))</f>
        <v>#VALUE!</v>
      </c>
      <c r="I4026" t="e" cm="1">
        <f t="array" aca="1" ref="I4026" ca="1">HexToFloat(MID(A4026,35,8))</f>
        <v>#VALUE!</v>
      </c>
      <c r="J4026" t="e" cm="1">
        <f t="array" aca="1" ref="J4026" ca="1">HexToFloat(MID(A4026,43,8))</f>
        <v>#VALUE!</v>
      </c>
    </row>
    <row r="4027" spans="1:10">
      <c r="A4027">
        <v>0</v>
      </c>
      <c r="C4027">
        <f t="shared" si="248"/>
        <v>0</v>
      </c>
      <c r="D4027">
        <f t="shared" si="249"/>
        <v>0</v>
      </c>
      <c r="E4027">
        <f t="shared" si="250"/>
        <v>0</v>
      </c>
      <c r="F4027" t="e" cm="1">
        <f t="array" aca="1" ref="F4027" ca="1">HexToFloat(MID(A4027,13,8))</f>
        <v>#VALUE!</v>
      </c>
      <c r="G4027" s="3">
        <f t="shared" si="251"/>
        <v>0.54166666666666663</v>
      </c>
      <c r="H4027" t="e" cm="1">
        <f t="array" aca="1" ref="H4027" ca="1">HexToFloat(MID(A4027,27,8))</f>
        <v>#VALUE!</v>
      </c>
      <c r="I4027" t="e" cm="1">
        <f t="array" aca="1" ref="I4027" ca="1">HexToFloat(MID(A4027,35,8))</f>
        <v>#VALUE!</v>
      </c>
      <c r="J4027" t="e" cm="1">
        <f t="array" aca="1" ref="J4027" ca="1">HexToFloat(MID(A4027,43,8))</f>
        <v>#VALUE!</v>
      </c>
    </row>
    <row r="4028" spans="1:10">
      <c r="A4028">
        <v>0</v>
      </c>
      <c r="C4028">
        <f t="shared" si="248"/>
        <v>0</v>
      </c>
      <c r="D4028">
        <f t="shared" si="249"/>
        <v>0</v>
      </c>
      <c r="E4028">
        <f t="shared" si="250"/>
        <v>0</v>
      </c>
      <c r="F4028" t="e" cm="1">
        <f t="array" aca="1" ref="F4028" ca="1">HexToFloat(MID(A4028,13,8))</f>
        <v>#VALUE!</v>
      </c>
      <c r="G4028" s="3">
        <f t="shared" si="251"/>
        <v>0.54166666666666663</v>
      </c>
      <c r="H4028" t="e" cm="1">
        <f t="array" aca="1" ref="H4028" ca="1">HexToFloat(MID(A4028,27,8))</f>
        <v>#VALUE!</v>
      </c>
      <c r="I4028" t="e" cm="1">
        <f t="array" aca="1" ref="I4028" ca="1">HexToFloat(MID(A4028,35,8))</f>
        <v>#VALUE!</v>
      </c>
      <c r="J4028" t="e" cm="1">
        <f t="array" aca="1" ref="J4028" ca="1">HexToFloat(MID(A4028,43,8))</f>
        <v>#VALUE!</v>
      </c>
    </row>
    <row r="4029" spans="1:10">
      <c r="A4029">
        <v>0</v>
      </c>
      <c r="C4029">
        <f t="shared" si="248"/>
        <v>0</v>
      </c>
      <c r="D4029">
        <f t="shared" si="249"/>
        <v>0</v>
      </c>
      <c r="E4029">
        <f t="shared" si="250"/>
        <v>0</v>
      </c>
      <c r="F4029" t="e" cm="1">
        <f t="array" aca="1" ref="F4029" ca="1">HexToFloat(MID(A4029,13,8))</f>
        <v>#VALUE!</v>
      </c>
      <c r="G4029" s="3">
        <f t="shared" si="251"/>
        <v>0.54166666666666663</v>
      </c>
      <c r="H4029" t="e" cm="1">
        <f t="array" aca="1" ref="H4029" ca="1">HexToFloat(MID(A4029,27,8))</f>
        <v>#VALUE!</v>
      </c>
      <c r="I4029" t="e" cm="1">
        <f t="array" aca="1" ref="I4029" ca="1">HexToFloat(MID(A4029,35,8))</f>
        <v>#VALUE!</v>
      </c>
      <c r="J4029" t="e" cm="1">
        <f t="array" aca="1" ref="J4029" ca="1">HexToFloat(MID(A4029,43,8))</f>
        <v>#VALUE!</v>
      </c>
    </row>
    <row r="4030" spans="1:10">
      <c r="A4030">
        <v>0</v>
      </c>
      <c r="C4030">
        <f t="shared" si="248"/>
        <v>0</v>
      </c>
      <c r="D4030">
        <f t="shared" si="249"/>
        <v>0</v>
      </c>
      <c r="E4030">
        <f t="shared" si="250"/>
        <v>0</v>
      </c>
      <c r="F4030" t="e" cm="1">
        <f t="array" aca="1" ref="F4030" ca="1">HexToFloat(MID(A4030,13,8))</f>
        <v>#VALUE!</v>
      </c>
      <c r="G4030" s="3">
        <f t="shared" si="251"/>
        <v>0.54166666666666663</v>
      </c>
      <c r="H4030" t="e" cm="1">
        <f t="array" aca="1" ref="H4030" ca="1">HexToFloat(MID(A4030,27,8))</f>
        <v>#VALUE!</v>
      </c>
      <c r="I4030" t="e" cm="1">
        <f t="array" aca="1" ref="I4030" ca="1">HexToFloat(MID(A4030,35,8))</f>
        <v>#VALUE!</v>
      </c>
      <c r="J4030" t="e" cm="1">
        <f t="array" aca="1" ref="J4030" ca="1">HexToFloat(MID(A4030,43,8))</f>
        <v>#VALUE!</v>
      </c>
    </row>
    <row r="4031" spans="1:10">
      <c r="A4031">
        <v>0</v>
      </c>
      <c r="C4031">
        <f t="shared" si="248"/>
        <v>0</v>
      </c>
      <c r="D4031">
        <f t="shared" si="249"/>
        <v>0</v>
      </c>
      <c r="E4031">
        <f t="shared" si="250"/>
        <v>0</v>
      </c>
      <c r="F4031" t="e" cm="1">
        <f t="array" aca="1" ref="F4031" ca="1">HexToFloat(MID(A4031,13,8))</f>
        <v>#VALUE!</v>
      </c>
      <c r="G4031" s="3">
        <f t="shared" si="251"/>
        <v>0.54166666666666663</v>
      </c>
      <c r="H4031" t="e" cm="1">
        <f t="array" aca="1" ref="H4031" ca="1">HexToFloat(MID(A4031,27,8))</f>
        <v>#VALUE!</v>
      </c>
      <c r="I4031" t="e" cm="1">
        <f t="array" aca="1" ref="I4031" ca="1">HexToFloat(MID(A4031,35,8))</f>
        <v>#VALUE!</v>
      </c>
      <c r="J4031" t="e" cm="1">
        <f t="array" aca="1" ref="J4031" ca="1">HexToFloat(MID(A4031,43,8))</f>
        <v>#VALUE!</v>
      </c>
    </row>
    <row r="4032" spans="1:10">
      <c r="A4032">
        <v>0</v>
      </c>
      <c r="C4032">
        <f t="shared" si="248"/>
        <v>0</v>
      </c>
      <c r="D4032">
        <f t="shared" si="249"/>
        <v>0</v>
      </c>
      <c r="E4032">
        <f t="shared" si="250"/>
        <v>0</v>
      </c>
      <c r="F4032" t="e" cm="1">
        <f t="array" aca="1" ref="F4032" ca="1">HexToFloat(MID(A4032,13,8))</f>
        <v>#VALUE!</v>
      </c>
      <c r="G4032" s="3">
        <f t="shared" si="251"/>
        <v>0.54166666666666663</v>
      </c>
      <c r="H4032" t="e" cm="1">
        <f t="array" aca="1" ref="H4032" ca="1">HexToFloat(MID(A4032,27,8))</f>
        <v>#VALUE!</v>
      </c>
      <c r="I4032" t="e" cm="1">
        <f t="array" aca="1" ref="I4032" ca="1">HexToFloat(MID(A4032,35,8))</f>
        <v>#VALUE!</v>
      </c>
      <c r="J4032" t="e" cm="1">
        <f t="array" aca="1" ref="J4032" ca="1">HexToFloat(MID(A4032,43,8))</f>
        <v>#VALUE!</v>
      </c>
    </row>
    <row r="4033" spans="1:10">
      <c r="A4033">
        <v>0</v>
      </c>
      <c r="C4033">
        <f t="shared" ref="C4033:C4096" si="252">HEX2DEC(LEFT(A4033,4))/100</f>
        <v>0</v>
      </c>
      <c r="D4033">
        <f t="shared" ref="D4033:D4096" si="253">HEX2DEC(MID(A4033,5,4))/100</f>
        <v>0</v>
      </c>
      <c r="E4033">
        <f t="shared" ref="E4033:E4096" si="254">HEX2DEC(MID(A4033,9,4))/100</f>
        <v>0</v>
      </c>
      <c r="F4033" t="e" cm="1">
        <f t="array" aca="1" ref="F4033" ca="1">HexToFloat(MID(A4033,13,8))</f>
        <v>#VALUE!</v>
      </c>
      <c r="G4033" s="3">
        <f t="shared" si="251"/>
        <v>0.54166666666666663</v>
      </c>
      <c r="H4033" t="e" cm="1">
        <f t="array" aca="1" ref="H4033" ca="1">HexToFloat(MID(A4033,27,8))</f>
        <v>#VALUE!</v>
      </c>
      <c r="I4033" t="e" cm="1">
        <f t="array" aca="1" ref="I4033" ca="1">HexToFloat(MID(A4033,35,8))</f>
        <v>#VALUE!</v>
      </c>
      <c r="J4033" t="e" cm="1">
        <f t="array" aca="1" ref="J4033" ca="1">HexToFloat(MID(A4033,43,8))</f>
        <v>#VALUE!</v>
      </c>
    </row>
    <row r="4034" spans="1:10">
      <c r="A4034">
        <v>0</v>
      </c>
      <c r="C4034">
        <f t="shared" si="252"/>
        <v>0</v>
      </c>
      <c r="D4034">
        <f t="shared" si="253"/>
        <v>0</v>
      </c>
      <c r="E4034">
        <f t="shared" si="254"/>
        <v>0</v>
      </c>
      <c r="F4034" t="e" cm="1">
        <f t="array" aca="1" ref="F4034" ca="1">HexToFloat(MID(A4034,13,8))</f>
        <v>#VALUE!</v>
      </c>
      <c r="G4034" s="3">
        <f t="shared" si="251"/>
        <v>0.54166666666666663</v>
      </c>
      <c r="H4034" t="e" cm="1">
        <f t="array" aca="1" ref="H4034" ca="1">HexToFloat(MID(A4034,27,8))</f>
        <v>#VALUE!</v>
      </c>
      <c r="I4034" t="e" cm="1">
        <f t="array" aca="1" ref="I4034" ca="1">HexToFloat(MID(A4034,35,8))</f>
        <v>#VALUE!</v>
      </c>
      <c r="J4034" t="e" cm="1">
        <f t="array" aca="1" ref="J4034" ca="1">HexToFloat(MID(A4034,43,8))</f>
        <v>#VALUE!</v>
      </c>
    </row>
    <row r="4035" spans="1:10">
      <c r="A4035">
        <v>0</v>
      </c>
      <c r="C4035">
        <f t="shared" si="252"/>
        <v>0</v>
      </c>
      <c r="D4035">
        <f t="shared" si="253"/>
        <v>0</v>
      </c>
      <c r="E4035">
        <f t="shared" si="254"/>
        <v>0</v>
      </c>
      <c r="F4035" t="e" cm="1">
        <f t="array" aca="1" ref="F4035" ca="1">HexToFloat(MID(A4035,13,8))</f>
        <v>#VALUE!</v>
      </c>
      <c r="G4035" s="3">
        <f t="shared" ref="G4035:G4098" si="255">CONCATENATE(HEX2DEC(MID(A4035,21,2)),":",HEX2DEC(MID(A4035,23,2)),":",HEX2DEC(MID(A4035,25,2))) + 13/24</f>
        <v>0.54166666666666663</v>
      </c>
      <c r="H4035" t="e" cm="1">
        <f t="array" aca="1" ref="H4035" ca="1">HexToFloat(MID(A4035,27,8))</f>
        <v>#VALUE!</v>
      </c>
      <c r="I4035" t="e" cm="1">
        <f t="array" aca="1" ref="I4035" ca="1">HexToFloat(MID(A4035,35,8))</f>
        <v>#VALUE!</v>
      </c>
      <c r="J4035" t="e" cm="1">
        <f t="array" aca="1" ref="J4035" ca="1">HexToFloat(MID(A4035,43,8))</f>
        <v>#VALUE!</v>
      </c>
    </row>
    <row r="4036" spans="1:10">
      <c r="A4036">
        <v>0</v>
      </c>
      <c r="C4036">
        <f t="shared" si="252"/>
        <v>0</v>
      </c>
      <c r="D4036">
        <f t="shared" si="253"/>
        <v>0</v>
      </c>
      <c r="E4036">
        <f t="shared" si="254"/>
        <v>0</v>
      </c>
      <c r="F4036" t="e" cm="1">
        <f t="array" aca="1" ref="F4036" ca="1">HexToFloat(MID(A4036,13,8))</f>
        <v>#VALUE!</v>
      </c>
      <c r="G4036" s="3">
        <f t="shared" si="255"/>
        <v>0.54166666666666663</v>
      </c>
      <c r="H4036" t="e" cm="1">
        <f t="array" aca="1" ref="H4036" ca="1">HexToFloat(MID(A4036,27,8))</f>
        <v>#VALUE!</v>
      </c>
      <c r="I4036" t="e" cm="1">
        <f t="array" aca="1" ref="I4036" ca="1">HexToFloat(MID(A4036,35,8))</f>
        <v>#VALUE!</v>
      </c>
      <c r="J4036" t="e" cm="1">
        <f t="array" aca="1" ref="J4036" ca="1">HexToFloat(MID(A4036,43,8))</f>
        <v>#VALUE!</v>
      </c>
    </row>
    <row r="4037" spans="1:10">
      <c r="A4037">
        <v>0</v>
      </c>
      <c r="C4037">
        <f t="shared" si="252"/>
        <v>0</v>
      </c>
      <c r="D4037">
        <f t="shared" si="253"/>
        <v>0</v>
      </c>
      <c r="E4037">
        <f t="shared" si="254"/>
        <v>0</v>
      </c>
      <c r="F4037" t="e" cm="1">
        <f t="array" aca="1" ref="F4037" ca="1">HexToFloat(MID(A4037,13,8))</f>
        <v>#VALUE!</v>
      </c>
      <c r="G4037" s="3">
        <f t="shared" si="255"/>
        <v>0.54166666666666663</v>
      </c>
      <c r="H4037" t="e" cm="1">
        <f t="array" aca="1" ref="H4037" ca="1">HexToFloat(MID(A4037,27,8))</f>
        <v>#VALUE!</v>
      </c>
      <c r="I4037" t="e" cm="1">
        <f t="array" aca="1" ref="I4037" ca="1">HexToFloat(MID(A4037,35,8))</f>
        <v>#VALUE!</v>
      </c>
      <c r="J4037" t="e" cm="1">
        <f t="array" aca="1" ref="J4037" ca="1">HexToFloat(MID(A4037,43,8))</f>
        <v>#VALUE!</v>
      </c>
    </row>
    <row r="4038" spans="1:10">
      <c r="A4038">
        <v>0</v>
      </c>
      <c r="C4038">
        <f t="shared" si="252"/>
        <v>0</v>
      </c>
      <c r="D4038">
        <f t="shared" si="253"/>
        <v>0</v>
      </c>
      <c r="E4038">
        <f t="shared" si="254"/>
        <v>0</v>
      </c>
      <c r="F4038" t="e" cm="1">
        <f t="array" aca="1" ref="F4038" ca="1">HexToFloat(MID(A4038,13,8))</f>
        <v>#VALUE!</v>
      </c>
      <c r="G4038" s="3">
        <f t="shared" si="255"/>
        <v>0.54166666666666663</v>
      </c>
      <c r="H4038" t="e" cm="1">
        <f t="array" aca="1" ref="H4038" ca="1">HexToFloat(MID(A4038,27,8))</f>
        <v>#VALUE!</v>
      </c>
      <c r="I4038" t="e" cm="1">
        <f t="array" aca="1" ref="I4038" ca="1">HexToFloat(MID(A4038,35,8))</f>
        <v>#VALUE!</v>
      </c>
      <c r="J4038" t="e" cm="1">
        <f t="array" aca="1" ref="J4038" ca="1">HexToFloat(MID(A4038,43,8))</f>
        <v>#VALUE!</v>
      </c>
    </row>
    <row r="4039" spans="1:10">
      <c r="A4039">
        <v>0</v>
      </c>
      <c r="C4039">
        <f t="shared" si="252"/>
        <v>0</v>
      </c>
      <c r="D4039">
        <f t="shared" si="253"/>
        <v>0</v>
      </c>
      <c r="E4039">
        <f t="shared" si="254"/>
        <v>0</v>
      </c>
      <c r="F4039" t="e" cm="1">
        <f t="array" aca="1" ref="F4039" ca="1">HexToFloat(MID(A4039,13,8))</f>
        <v>#VALUE!</v>
      </c>
      <c r="G4039" s="3">
        <f t="shared" si="255"/>
        <v>0.54166666666666663</v>
      </c>
      <c r="H4039" t="e" cm="1">
        <f t="array" aca="1" ref="H4039" ca="1">HexToFloat(MID(A4039,27,8))</f>
        <v>#VALUE!</v>
      </c>
      <c r="I4039" t="e" cm="1">
        <f t="array" aca="1" ref="I4039" ca="1">HexToFloat(MID(A4039,35,8))</f>
        <v>#VALUE!</v>
      </c>
      <c r="J4039" t="e" cm="1">
        <f t="array" aca="1" ref="J4039" ca="1">HexToFloat(MID(A4039,43,8))</f>
        <v>#VALUE!</v>
      </c>
    </row>
    <row r="4040" spans="1:10">
      <c r="A4040">
        <v>0</v>
      </c>
      <c r="C4040">
        <f t="shared" si="252"/>
        <v>0</v>
      </c>
      <c r="D4040">
        <f t="shared" si="253"/>
        <v>0</v>
      </c>
      <c r="E4040">
        <f t="shared" si="254"/>
        <v>0</v>
      </c>
      <c r="F4040" t="e" cm="1">
        <f t="array" aca="1" ref="F4040" ca="1">HexToFloat(MID(A4040,13,8))</f>
        <v>#VALUE!</v>
      </c>
      <c r="G4040" s="3">
        <f t="shared" si="255"/>
        <v>0.54166666666666663</v>
      </c>
      <c r="H4040" t="e" cm="1">
        <f t="array" aca="1" ref="H4040" ca="1">HexToFloat(MID(A4040,27,8))</f>
        <v>#VALUE!</v>
      </c>
      <c r="I4040" t="e" cm="1">
        <f t="array" aca="1" ref="I4040" ca="1">HexToFloat(MID(A4040,35,8))</f>
        <v>#VALUE!</v>
      </c>
      <c r="J4040" t="e" cm="1">
        <f t="array" aca="1" ref="J4040" ca="1">HexToFloat(MID(A4040,43,8))</f>
        <v>#VALUE!</v>
      </c>
    </row>
    <row r="4041" spans="1:10">
      <c r="A4041">
        <v>0</v>
      </c>
      <c r="C4041">
        <f t="shared" si="252"/>
        <v>0</v>
      </c>
      <c r="D4041">
        <f t="shared" si="253"/>
        <v>0</v>
      </c>
      <c r="E4041">
        <f t="shared" si="254"/>
        <v>0</v>
      </c>
      <c r="F4041" t="e" cm="1">
        <f t="array" aca="1" ref="F4041" ca="1">HexToFloat(MID(A4041,13,8))</f>
        <v>#VALUE!</v>
      </c>
      <c r="G4041" s="3">
        <f t="shared" si="255"/>
        <v>0.54166666666666663</v>
      </c>
      <c r="H4041" t="e" cm="1">
        <f t="array" aca="1" ref="H4041" ca="1">HexToFloat(MID(A4041,27,8))</f>
        <v>#VALUE!</v>
      </c>
      <c r="I4041" t="e" cm="1">
        <f t="array" aca="1" ref="I4041" ca="1">HexToFloat(MID(A4041,35,8))</f>
        <v>#VALUE!</v>
      </c>
      <c r="J4041" t="e" cm="1">
        <f t="array" aca="1" ref="J4041" ca="1">HexToFloat(MID(A4041,43,8))</f>
        <v>#VALUE!</v>
      </c>
    </row>
    <row r="4042" spans="1:10">
      <c r="A4042">
        <v>0</v>
      </c>
      <c r="C4042">
        <f t="shared" si="252"/>
        <v>0</v>
      </c>
      <c r="D4042">
        <f t="shared" si="253"/>
        <v>0</v>
      </c>
      <c r="E4042">
        <f t="shared" si="254"/>
        <v>0</v>
      </c>
      <c r="F4042" t="e" cm="1">
        <f t="array" aca="1" ref="F4042" ca="1">HexToFloat(MID(A4042,13,8))</f>
        <v>#VALUE!</v>
      </c>
      <c r="G4042" s="3">
        <f t="shared" si="255"/>
        <v>0.54166666666666663</v>
      </c>
      <c r="H4042" t="e" cm="1">
        <f t="array" aca="1" ref="H4042" ca="1">HexToFloat(MID(A4042,27,8))</f>
        <v>#VALUE!</v>
      </c>
      <c r="I4042" t="e" cm="1">
        <f t="array" aca="1" ref="I4042" ca="1">HexToFloat(MID(A4042,35,8))</f>
        <v>#VALUE!</v>
      </c>
      <c r="J4042" t="e" cm="1">
        <f t="array" aca="1" ref="J4042" ca="1">HexToFloat(MID(A4042,43,8))</f>
        <v>#VALUE!</v>
      </c>
    </row>
    <row r="4043" spans="1:10">
      <c r="A4043">
        <v>0</v>
      </c>
      <c r="C4043">
        <f t="shared" si="252"/>
        <v>0</v>
      </c>
      <c r="D4043">
        <f t="shared" si="253"/>
        <v>0</v>
      </c>
      <c r="E4043">
        <f t="shared" si="254"/>
        <v>0</v>
      </c>
      <c r="F4043" t="e" cm="1">
        <f t="array" aca="1" ref="F4043" ca="1">HexToFloat(MID(A4043,13,8))</f>
        <v>#VALUE!</v>
      </c>
      <c r="G4043" s="3">
        <f t="shared" si="255"/>
        <v>0.54166666666666663</v>
      </c>
      <c r="H4043" t="e" cm="1">
        <f t="array" aca="1" ref="H4043" ca="1">HexToFloat(MID(A4043,27,8))</f>
        <v>#VALUE!</v>
      </c>
      <c r="I4043" t="e" cm="1">
        <f t="array" aca="1" ref="I4043" ca="1">HexToFloat(MID(A4043,35,8))</f>
        <v>#VALUE!</v>
      </c>
      <c r="J4043" t="e" cm="1">
        <f t="array" aca="1" ref="J4043" ca="1">HexToFloat(MID(A4043,43,8))</f>
        <v>#VALUE!</v>
      </c>
    </row>
    <row r="4044" spans="1:10">
      <c r="A4044">
        <v>0</v>
      </c>
      <c r="C4044">
        <f t="shared" si="252"/>
        <v>0</v>
      </c>
      <c r="D4044">
        <f t="shared" si="253"/>
        <v>0</v>
      </c>
      <c r="E4044">
        <f t="shared" si="254"/>
        <v>0</v>
      </c>
      <c r="F4044" t="e" cm="1">
        <f t="array" aca="1" ref="F4044" ca="1">HexToFloat(MID(A4044,13,8))</f>
        <v>#VALUE!</v>
      </c>
      <c r="G4044" s="3">
        <f t="shared" si="255"/>
        <v>0.54166666666666663</v>
      </c>
      <c r="H4044" t="e" cm="1">
        <f t="array" aca="1" ref="H4044" ca="1">HexToFloat(MID(A4044,27,8))</f>
        <v>#VALUE!</v>
      </c>
      <c r="I4044" t="e" cm="1">
        <f t="array" aca="1" ref="I4044" ca="1">HexToFloat(MID(A4044,35,8))</f>
        <v>#VALUE!</v>
      </c>
      <c r="J4044" t="e" cm="1">
        <f t="array" aca="1" ref="J4044" ca="1">HexToFloat(MID(A4044,43,8))</f>
        <v>#VALUE!</v>
      </c>
    </row>
    <row r="4045" spans="1:10">
      <c r="A4045">
        <v>0</v>
      </c>
      <c r="C4045">
        <f t="shared" si="252"/>
        <v>0</v>
      </c>
      <c r="D4045">
        <f t="shared" si="253"/>
        <v>0</v>
      </c>
      <c r="E4045">
        <f t="shared" si="254"/>
        <v>0</v>
      </c>
      <c r="F4045" t="e" cm="1">
        <f t="array" aca="1" ref="F4045" ca="1">HexToFloat(MID(A4045,13,8))</f>
        <v>#VALUE!</v>
      </c>
      <c r="G4045" s="3">
        <f t="shared" si="255"/>
        <v>0.54166666666666663</v>
      </c>
      <c r="H4045" t="e" cm="1">
        <f t="array" aca="1" ref="H4045" ca="1">HexToFloat(MID(A4045,27,8))</f>
        <v>#VALUE!</v>
      </c>
      <c r="I4045" t="e" cm="1">
        <f t="array" aca="1" ref="I4045" ca="1">HexToFloat(MID(A4045,35,8))</f>
        <v>#VALUE!</v>
      </c>
      <c r="J4045" t="e" cm="1">
        <f t="array" aca="1" ref="J4045" ca="1">HexToFloat(MID(A4045,43,8))</f>
        <v>#VALUE!</v>
      </c>
    </row>
    <row r="4046" spans="1:10">
      <c r="A4046">
        <v>0</v>
      </c>
      <c r="C4046">
        <f t="shared" si="252"/>
        <v>0</v>
      </c>
      <c r="D4046">
        <f t="shared" si="253"/>
        <v>0</v>
      </c>
      <c r="E4046">
        <f t="shared" si="254"/>
        <v>0</v>
      </c>
      <c r="F4046" t="e" cm="1">
        <f t="array" aca="1" ref="F4046" ca="1">HexToFloat(MID(A4046,13,8))</f>
        <v>#VALUE!</v>
      </c>
      <c r="G4046" s="3">
        <f t="shared" si="255"/>
        <v>0.54166666666666663</v>
      </c>
      <c r="H4046" t="e" cm="1">
        <f t="array" aca="1" ref="H4046" ca="1">HexToFloat(MID(A4046,27,8))</f>
        <v>#VALUE!</v>
      </c>
      <c r="I4046" t="e" cm="1">
        <f t="array" aca="1" ref="I4046" ca="1">HexToFloat(MID(A4046,35,8))</f>
        <v>#VALUE!</v>
      </c>
      <c r="J4046" t="e" cm="1">
        <f t="array" aca="1" ref="J4046" ca="1">HexToFloat(MID(A4046,43,8))</f>
        <v>#VALUE!</v>
      </c>
    </row>
    <row r="4047" spans="1:10">
      <c r="A4047">
        <v>0</v>
      </c>
      <c r="C4047">
        <f t="shared" si="252"/>
        <v>0</v>
      </c>
      <c r="D4047">
        <f t="shared" si="253"/>
        <v>0</v>
      </c>
      <c r="E4047">
        <f t="shared" si="254"/>
        <v>0</v>
      </c>
      <c r="F4047" t="e" cm="1">
        <f t="array" aca="1" ref="F4047" ca="1">HexToFloat(MID(A4047,13,8))</f>
        <v>#VALUE!</v>
      </c>
      <c r="G4047" s="3">
        <f t="shared" si="255"/>
        <v>0.54166666666666663</v>
      </c>
      <c r="H4047" t="e" cm="1">
        <f t="array" aca="1" ref="H4047" ca="1">HexToFloat(MID(A4047,27,8))</f>
        <v>#VALUE!</v>
      </c>
      <c r="I4047" t="e" cm="1">
        <f t="array" aca="1" ref="I4047" ca="1">HexToFloat(MID(A4047,35,8))</f>
        <v>#VALUE!</v>
      </c>
      <c r="J4047" t="e" cm="1">
        <f t="array" aca="1" ref="J4047" ca="1">HexToFloat(MID(A4047,43,8))</f>
        <v>#VALUE!</v>
      </c>
    </row>
    <row r="4048" spans="1:10">
      <c r="A4048">
        <v>0</v>
      </c>
      <c r="C4048">
        <f t="shared" si="252"/>
        <v>0</v>
      </c>
      <c r="D4048">
        <f t="shared" si="253"/>
        <v>0</v>
      </c>
      <c r="E4048">
        <f t="shared" si="254"/>
        <v>0</v>
      </c>
      <c r="F4048" t="e" cm="1">
        <f t="array" aca="1" ref="F4048" ca="1">HexToFloat(MID(A4048,13,8))</f>
        <v>#VALUE!</v>
      </c>
      <c r="G4048" s="3">
        <f t="shared" si="255"/>
        <v>0.54166666666666663</v>
      </c>
      <c r="H4048" t="e" cm="1">
        <f t="array" aca="1" ref="H4048" ca="1">HexToFloat(MID(A4048,27,8))</f>
        <v>#VALUE!</v>
      </c>
      <c r="I4048" t="e" cm="1">
        <f t="array" aca="1" ref="I4048" ca="1">HexToFloat(MID(A4048,35,8))</f>
        <v>#VALUE!</v>
      </c>
      <c r="J4048" t="e" cm="1">
        <f t="array" aca="1" ref="J4048" ca="1">HexToFloat(MID(A4048,43,8))</f>
        <v>#VALUE!</v>
      </c>
    </row>
    <row r="4049" spans="1:10">
      <c r="A4049">
        <v>0</v>
      </c>
      <c r="C4049">
        <f t="shared" si="252"/>
        <v>0</v>
      </c>
      <c r="D4049">
        <f t="shared" si="253"/>
        <v>0</v>
      </c>
      <c r="E4049">
        <f t="shared" si="254"/>
        <v>0</v>
      </c>
      <c r="F4049" t="e" cm="1">
        <f t="array" aca="1" ref="F4049" ca="1">HexToFloat(MID(A4049,13,8))</f>
        <v>#VALUE!</v>
      </c>
      <c r="G4049" s="3">
        <f t="shared" si="255"/>
        <v>0.54166666666666663</v>
      </c>
      <c r="H4049" t="e" cm="1">
        <f t="array" aca="1" ref="H4049" ca="1">HexToFloat(MID(A4049,27,8))</f>
        <v>#VALUE!</v>
      </c>
      <c r="I4049" t="e" cm="1">
        <f t="array" aca="1" ref="I4049" ca="1">HexToFloat(MID(A4049,35,8))</f>
        <v>#VALUE!</v>
      </c>
      <c r="J4049" t="e" cm="1">
        <f t="array" aca="1" ref="J4049" ca="1">HexToFloat(MID(A4049,43,8))</f>
        <v>#VALUE!</v>
      </c>
    </row>
    <row r="4050" spans="1:10">
      <c r="A4050">
        <v>0</v>
      </c>
      <c r="C4050">
        <f t="shared" si="252"/>
        <v>0</v>
      </c>
      <c r="D4050">
        <f t="shared" si="253"/>
        <v>0</v>
      </c>
      <c r="E4050">
        <f t="shared" si="254"/>
        <v>0</v>
      </c>
      <c r="F4050" t="e" cm="1">
        <f t="array" aca="1" ref="F4050" ca="1">HexToFloat(MID(A4050,13,8))</f>
        <v>#VALUE!</v>
      </c>
      <c r="G4050" s="3">
        <f t="shared" si="255"/>
        <v>0.54166666666666663</v>
      </c>
      <c r="H4050" t="e" cm="1">
        <f t="array" aca="1" ref="H4050" ca="1">HexToFloat(MID(A4050,27,8))</f>
        <v>#VALUE!</v>
      </c>
      <c r="I4050" t="e" cm="1">
        <f t="array" aca="1" ref="I4050" ca="1">HexToFloat(MID(A4050,35,8))</f>
        <v>#VALUE!</v>
      </c>
      <c r="J4050" t="e" cm="1">
        <f t="array" aca="1" ref="J4050" ca="1">HexToFloat(MID(A4050,43,8))</f>
        <v>#VALUE!</v>
      </c>
    </row>
    <row r="4051" spans="1:10">
      <c r="A4051">
        <v>0</v>
      </c>
      <c r="C4051">
        <f t="shared" si="252"/>
        <v>0</v>
      </c>
      <c r="D4051">
        <f t="shared" si="253"/>
        <v>0</v>
      </c>
      <c r="E4051">
        <f t="shared" si="254"/>
        <v>0</v>
      </c>
      <c r="F4051" t="e" cm="1">
        <f t="array" aca="1" ref="F4051" ca="1">HexToFloat(MID(A4051,13,8))</f>
        <v>#VALUE!</v>
      </c>
      <c r="G4051" s="3">
        <f t="shared" si="255"/>
        <v>0.54166666666666663</v>
      </c>
      <c r="H4051" t="e" cm="1">
        <f t="array" aca="1" ref="H4051" ca="1">HexToFloat(MID(A4051,27,8))</f>
        <v>#VALUE!</v>
      </c>
      <c r="I4051" t="e" cm="1">
        <f t="array" aca="1" ref="I4051" ca="1">HexToFloat(MID(A4051,35,8))</f>
        <v>#VALUE!</v>
      </c>
      <c r="J4051" t="e" cm="1">
        <f t="array" aca="1" ref="J4051" ca="1">HexToFloat(MID(A4051,43,8))</f>
        <v>#VALUE!</v>
      </c>
    </row>
    <row r="4052" spans="1:10">
      <c r="A4052">
        <v>0</v>
      </c>
      <c r="C4052">
        <f t="shared" si="252"/>
        <v>0</v>
      </c>
      <c r="D4052">
        <f t="shared" si="253"/>
        <v>0</v>
      </c>
      <c r="E4052">
        <f t="shared" si="254"/>
        <v>0</v>
      </c>
      <c r="F4052" t="e" cm="1">
        <f t="array" aca="1" ref="F4052" ca="1">HexToFloat(MID(A4052,13,8))</f>
        <v>#VALUE!</v>
      </c>
      <c r="G4052" s="3">
        <f t="shared" si="255"/>
        <v>0.54166666666666663</v>
      </c>
      <c r="H4052" t="e" cm="1">
        <f t="array" aca="1" ref="H4052" ca="1">HexToFloat(MID(A4052,27,8))</f>
        <v>#VALUE!</v>
      </c>
      <c r="I4052" t="e" cm="1">
        <f t="array" aca="1" ref="I4052" ca="1">HexToFloat(MID(A4052,35,8))</f>
        <v>#VALUE!</v>
      </c>
      <c r="J4052" t="e" cm="1">
        <f t="array" aca="1" ref="J4052" ca="1">HexToFloat(MID(A4052,43,8))</f>
        <v>#VALUE!</v>
      </c>
    </row>
    <row r="4053" spans="1:10">
      <c r="A4053">
        <v>0</v>
      </c>
      <c r="C4053">
        <f t="shared" si="252"/>
        <v>0</v>
      </c>
      <c r="D4053">
        <f t="shared" si="253"/>
        <v>0</v>
      </c>
      <c r="E4053">
        <f t="shared" si="254"/>
        <v>0</v>
      </c>
      <c r="F4053" t="e" cm="1">
        <f t="array" aca="1" ref="F4053" ca="1">HexToFloat(MID(A4053,13,8))</f>
        <v>#VALUE!</v>
      </c>
      <c r="G4053" s="3">
        <f t="shared" si="255"/>
        <v>0.54166666666666663</v>
      </c>
      <c r="H4053" t="e" cm="1">
        <f t="array" aca="1" ref="H4053" ca="1">HexToFloat(MID(A4053,27,8))</f>
        <v>#VALUE!</v>
      </c>
      <c r="I4053" t="e" cm="1">
        <f t="array" aca="1" ref="I4053" ca="1">HexToFloat(MID(A4053,35,8))</f>
        <v>#VALUE!</v>
      </c>
      <c r="J4053" t="e" cm="1">
        <f t="array" aca="1" ref="J4053" ca="1">HexToFloat(MID(A4053,43,8))</f>
        <v>#VALUE!</v>
      </c>
    </row>
    <row r="4054" spans="1:10">
      <c r="A4054">
        <v>0</v>
      </c>
      <c r="C4054">
        <f t="shared" si="252"/>
        <v>0</v>
      </c>
      <c r="D4054">
        <f t="shared" si="253"/>
        <v>0</v>
      </c>
      <c r="E4054">
        <f t="shared" si="254"/>
        <v>0</v>
      </c>
      <c r="F4054" t="e" cm="1">
        <f t="array" aca="1" ref="F4054" ca="1">HexToFloat(MID(A4054,13,8))</f>
        <v>#VALUE!</v>
      </c>
      <c r="G4054" s="3">
        <f t="shared" si="255"/>
        <v>0.54166666666666663</v>
      </c>
      <c r="H4054" t="e" cm="1">
        <f t="array" aca="1" ref="H4054" ca="1">HexToFloat(MID(A4054,27,8))</f>
        <v>#VALUE!</v>
      </c>
      <c r="I4054" t="e" cm="1">
        <f t="array" aca="1" ref="I4054" ca="1">HexToFloat(MID(A4054,35,8))</f>
        <v>#VALUE!</v>
      </c>
      <c r="J4054" t="e" cm="1">
        <f t="array" aca="1" ref="J4054" ca="1">HexToFloat(MID(A4054,43,8))</f>
        <v>#VALUE!</v>
      </c>
    </row>
    <row r="4055" spans="1:10">
      <c r="A4055">
        <v>0</v>
      </c>
      <c r="C4055">
        <f t="shared" si="252"/>
        <v>0</v>
      </c>
      <c r="D4055">
        <f t="shared" si="253"/>
        <v>0</v>
      </c>
      <c r="E4055">
        <f t="shared" si="254"/>
        <v>0</v>
      </c>
      <c r="F4055" t="e" cm="1">
        <f t="array" aca="1" ref="F4055" ca="1">HexToFloat(MID(A4055,13,8))</f>
        <v>#VALUE!</v>
      </c>
      <c r="G4055" s="3">
        <f t="shared" si="255"/>
        <v>0.54166666666666663</v>
      </c>
      <c r="H4055" t="e" cm="1">
        <f t="array" aca="1" ref="H4055" ca="1">HexToFloat(MID(A4055,27,8))</f>
        <v>#VALUE!</v>
      </c>
      <c r="I4055" t="e" cm="1">
        <f t="array" aca="1" ref="I4055" ca="1">HexToFloat(MID(A4055,35,8))</f>
        <v>#VALUE!</v>
      </c>
      <c r="J4055" t="e" cm="1">
        <f t="array" aca="1" ref="J4055" ca="1">HexToFloat(MID(A4055,43,8))</f>
        <v>#VALUE!</v>
      </c>
    </row>
    <row r="4056" spans="1:10">
      <c r="A4056">
        <v>0</v>
      </c>
      <c r="C4056">
        <f t="shared" si="252"/>
        <v>0</v>
      </c>
      <c r="D4056">
        <f t="shared" si="253"/>
        <v>0</v>
      </c>
      <c r="E4056">
        <f t="shared" si="254"/>
        <v>0</v>
      </c>
      <c r="F4056" t="e" cm="1">
        <f t="array" aca="1" ref="F4056" ca="1">HexToFloat(MID(A4056,13,8))</f>
        <v>#VALUE!</v>
      </c>
      <c r="G4056" s="3">
        <f t="shared" si="255"/>
        <v>0.54166666666666663</v>
      </c>
      <c r="H4056" t="e" cm="1">
        <f t="array" aca="1" ref="H4056" ca="1">HexToFloat(MID(A4056,27,8))</f>
        <v>#VALUE!</v>
      </c>
      <c r="I4056" t="e" cm="1">
        <f t="array" aca="1" ref="I4056" ca="1">HexToFloat(MID(A4056,35,8))</f>
        <v>#VALUE!</v>
      </c>
      <c r="J4056" t="e" cm="1">
        <f t="array" aca="1" ref="J4056" ca="1">HexToFloat(MID(A4056,43,8))</f>
        <v>#VALUE!</v>
      </c>
    </row>
    <row r="4057" spans="1:10">
      <c r="A4057">
        <v>0</v>
      </c>
      <c r="C4057">
        <f t="shared" si="252"/>
        <v>0</v>
      </c>
      <c r="D4057">
        <f t="shared" si="253"/>
        <v>0</v>
      </c>
      <c r="E4057">
        <f t="shared" si="254"/>
        <v>0</v>
      </c>
      <c r="F4057" t="e" cm="1">
        <f t="array" aca="1" ref="F4057" ca="1">HexToFloat(MID(A4057,13,8))</f>
        <v>#VALUE!</v>
      </c>
      <c r="G4057" s="3">
        <f t="shared" si="255"/>
        <v>0.54166666666666663</v>
      </c>
      <c r="H4057" t="e" cm="1">
        <f t="array" aca="1" ref="H4057" ca="1">HexToFloat(MID(A4057,27,8))</f>
        <v>#VALUE!</v>
      </c>
      <c r="I4057" t="e" cm="1">
        <f t="array" aca="1" ref="I4057" ca="1">HexToFloat(MID(A4057,35,8))</f>
        <v>#VALUE!</v>
      </c>
      <c r="J4057" t="e" cm="1">
        <f t="array" aca="1" ref="J4057" ca="1">HexToFloat(MID(A4057,43,8))</f>
        <v>#VALUE!</v>
      </c>
    </row>
    <row r="4058" spans="1:10">
      <c r="A4058">
        <v>0</v>
      </c>
      <c r="C4058">
        <f t="shared" si="252"/>
        <v>0</v>
      </c>
      <c r="D4058">
        <f t="shared" si="253"/>
        <v>0</v>
      </c>
      <c r="E4058">
        <f t="shared" si="254"/>
        <v>0</v>
      </c>
      <c r="F4058" t="e" cm="1">
        <f t="array" aca="1" ref="F4058" ca="1">HexToFloat(MID(A4058,13,8))</f>
        <v>#VALUE!</v>
      </c>
      <c r="G4058" s="3">
        <f t="shared" si="255"/>
        <v>0.54166666666666663</v>
      </c>
      <c r="H4058" t="e" cm="1">
        <f t="array" aca="1" ref="H4058" ca="1">HexToFloat(MID(A4058,27,8))</f>
        <v>#VALUE!</v>
      </c>
      <c r="I4058" t="e" cm="1">
        <f t="array" aca="1" ref="I4058" ca="1">HexToFloat(MID(A4058,35,8))</f>
        <v>#VALUE!</v>
      </c>
      <c r="J4058" t="e" cm="1">
        <f t="array" aca="1" ref="J4058" ca="1">HexToFloat(MID(A4058,43,8))</f>
        <v>#VALUE!</v>
      </c>
    </row>
    <row r="4059" spans="1:10">
      <c r="A4059">
        <v>0</v>
      </c>
      <c r="C4059">
        <f t="shared" si="252"/>
        <v>0</v>
      </c>
      <c r="D4059">
        <f t="shared" si="253"/>
        <v>0</v>
      </c>
      <c r="E4059">
        <f t="shared" si="254"/>
        <v>0</v>
      </c>
      <c r="F4059" t="e" cm="1">
        <f t="array" aca="1" ref="F4059" ca="1">HexToFloat(MID(A4059,13,8))</f>
        <v>#VALUE!</v>
      </c>
      <c r="G4059" s="3">
        <f t="shared" si="255"/>
        <v>0.54166666666666663</v>
      </c>
      <c r="H4059" t="e" cm="1">
        <f t="array" aca="1" ref="H4059" ca="1">HexToFloat(MID(A4059,27,8))</f>
        <v>#VALUE!</v>
      </c>
      <c r="I4059" t="e" cm="1">
        <f t="array" aca="1" ref="I4059" ca="1">HexToFloat(MID(A4059,35,8))</f>
        <v>#VALUE!</v>
      </c>
      <c r="J4059" t="e" cm="1">
        <f t="array" aca="1" ref="J4059" ca="1">HexToFloat(MID(A4059,43,8))</f>
        <v>#VALUE!</v>
      </c>
    </row>
    <row r="4060" spans="1:10">
      <c r="A4060">
        <v>0</v>
      </c>
      <c r="C4060">
        <f t="shared" si="252"/>
        <v>0</v>
      </c>
      <c r="D4060">
        <f t="shared" si="253"/>
        <v>0</v>
      </c>
      <c r="E4060">
        <f t="shared" si="254"/>
        <v>0</v>
      </c>
      <c r="F4060" t="e" cm="1">
        <f t="array" aca="1" ref="F4060" ca="1">HexToFloat(MID(A4060,13,8))</f>
        <v>#VALUE!</v>
      </c>
      <c r="G4060" s="3">
        <f t="shared" si="255"/>
        <v>0.54166666666666663</v>
      </c>
      <c r="H4060" t="e" cm="1">
        <f t="array" aca="1" ref="H4060" ca="1">HexToFloat(MID(A4060,27,8))</f>
        <v>#VALUE!</v>
      </c>
      <c r="I4060" t="e" cm="1">
        <f t="array" aca="1" ref="I4060" ca="1">HexToFloat(MID(A4060,35,8))</f>
        <v>#VALUE!</v>
      </c>
      <c r="J4060" t="e" cm="1">
        <f t="array" aca="1" ref="J4060" ca="1">HexToFloat(MID(A4060,43,8))</f>
        <v>#VALUE!</v>
      </c>
    </row>
    <row r="4061" spans="1:10">
      <c r="A4061">
        <v>0</v>
      </c>
      <c r="C4061">
        <f t="shared" si="252"/>
        <v>0</v>
      </c>
      <c r="D4061">
        <f t="shared" si="253"/>
        <v>0</v>
      </c>
      <c r="E4061">
        <f t="shared" si="254"/>
        <v>0</v>
      </c>
      <c r="F4061" t="e" cm="1">
        <f t="array" aca="1" ref="F4061" ca="1">HexToFloat(MID(A4061,13,8))</f>
        <v>#VALUE!</v>
      </c>
      <c r="G4061" s="3">
        <f t="shared" si="255"/>
        <v>0.54166666666666663</v>
      </c>
      <c r="H4061" t="e" cm="1">
        <f t="array" aca="1" ref="H4061" ca="1">HexToFloat(MID(A4061,27,8))</f>
        <v>#VALUE!</v>
      </c>
      <c r="I4061" t="e" cm="1">
        <f t="array" aca="1" ref="I4061" ca="1">HexToFloat(MID(A4061,35,8))</f>
        <v>#VALUE!</v>
      </c>
      <c r="J4061" t="e" cm="1">
        <f t="array" aca="1" ref="J4061" ca="1">HexToFloat(MID(A4061,43,8))</f>
        <v>#VALUE!</v>
      </c>
    </row>
    <row r="4062" spans="1:10">
      <c r="A4062">
        <v>0</v>
      </c>
      <c r="C4062">
        <f t="shared" si="252"/>
        <v>0</v>
      </c>
      <c r="D4062">
        <f t="shared" si="253"/>
        <v>0</v>
      </c>
      <c r="E4062">
        <f t="shared" si="254"/>
        <v>0</v>
      </c>
      <c r="F4062" t="e" cm="1">
        <f t="array" aca="1" ref="F4062" ca="1">HexToFloat(MID(A4062,13,8))</f>
        <v>#VALUE!</v>
      </c>
      <c r="G4062" s="3">
        <f t="shared" si="255"/>
        <v>0.54166666666666663</v>
      </c>
      <c r="H4062" t="e" cm="1">
        <f t="array" aca="1" ref="H4062" ca="1">HexToFloat(MID(A4062,27,8))</f>
        <v>#VALUE!</v>
      </c>
      <c r="I4062" t="e" cm="1">
        <f t="array" aca="1" ref="I4062" ca="1">HexToFloat(MID(A4062,35,8))</f>
        <v>#VALUE!</v>
      </c>
      <c r="J4062" t="e" cm="1">
        <f t="array" aca="1" ref="J4062" ca="1">HexToFloat(MID(A4062,43,8))</f>
        <v>#VALUE!</v>
      </c>
    </row>
    <row r="4063" spans="1:10">
      <c r="A4063">
        <v>0</v>
      </c>
      <c r="C4063">
        <f t="shared" si="252"/>
        <v>0</v>
      </c>
      <c r="D4063">
        <f t="shared" si="253"/>
        <v>0</v>
      </c>
      <c r="E4063">
        <f t="shared" si="254"/>
        <v>0</v>
      </c>
      <c r="F4063" t="e" cm="1">
        <f t="array" aca="1" ref="F4063" ca="1">HexToFloat(MID(A4063,13,8))</f>
        <v>#VALUE!</v>
      </c>
      <c r="G4063" s="3">
        <f t="shared" si="255"/>
        <v>0.54166666666666663</v>
      </c>
      <c r="H4063" t="e" cm="1">
        <f t="array" aca="1" ref="H4063" ca="1">HexToFloat(MID(A4063,27,8))</f>
        <v>#VALUE!</v>
      </c>
      <c r="I4063" t="e" cm="1">
        <f t="array" aca="1" ref="I4063" ca="1">HexToFloat(MID(A4063,35,8))</f>
        <v>#VALUE!</v>
      </c>
      <c r="J4063" t="e" cm="1">
        <f t="array" aca="1" ref="J4063" ca="1">HexToFloat(MID(A4063,43,8))</f>
        <v>#VALUE!</v>
      </c>
    </row>
    <row r="4064" spans="1:10">
      <c r="A4064">
        <v>0</v>
      </c>
      <c r="C4064">
        <f t="shared" si="252"/>
        <v>0</v>
      </c>
      <c r="D4064">
        <f t="shared" si="253"/>
        <v>0</v>
      </c>
      <c r="E4064">
        <f t="shared" si="254"/>
        <v>0</v>
      </c>
      <c r="F4064" t="e" cm="1">
        <f t="array" aca="1" ref="F4064" ca="1">HexToFloat(MID(A4064,13,8))</f>
        <v>#VALUE!</v>
      </c>
      <c r="G4064" s="3">
        <f t="shared" si="255"/>
        <v>0.54166666666666663</v>
      </c>
      <c r="H4064" t="e" cm="1">
        <f t="array" aca="1" ref="H4064" ca="1">HexToFloat(MID(A4064,27,8))</f>
        <v>#VALUE!</v>
      </c>
      <c r="I4064" t="e" cm="1">
        <f t="array" aca="1" ref="I4064" ca="1">HexToFloat(MID(A4064,35,8))</f>
        <v>#VALUE!</v>
      </c>
      <c r="J4064" t="e" cm="1">
        <f t="array" aca="1" ref="J4064" ca="1">HexToFloat(MID(A4064,43,8))</f>
        <v>#VALUE!</v>
      </c>
    </row>
    <row r="4065" spans="1:10">
      <c r="A4065">
        <v>0</v>
      </c>
      <c r="C4065">
        <f t="shared" si="252"/>
        <v>0</v>
      </c>
      <c r="D4065">
        <f t="shared" si="253"/>
        <v>0</v>
      </c>
      <c r="E4065">
        <f t="shared" si="254"/>
        <v>0</v>
      </c>
      <c r="F4065" t="e" cm="1">
        <f t="array" aca="1" ref="F4065" ca="1">HexToFloat(MID(A4065,13,8))</f>
        <v>#VALUE!</v>
      </c>
      <c r="G4065" s="3">
        <f t="shared" si="255"/>
        <v>0.54166666666666663</v>
      </c>
      <c r="H4065" t="e" cm="1">
        <f t="array" aca="1" ref="H4065" ca="1">HexToFloat(MID(A4065,27,8))</f>
        <v>#VALUE!</v>
      </c>
      <c r="I4065" t="e" cm="1">
        <f t="array" aca="1" ref="I4065" ca="1">HexToFloat(MID(A4065,35,8))</f>
        <v>#VALUE!</v>
      </c>
      <c r="J4065" t="e" cm="1">
        <f t="array" aca="1" ref="J4065" ca="1">HexToFloat(MID(A4065,43,8))</f>
        <v>#VALUE!</v>
      </c>
    </row>
    <row r="4066" spans="1:10">
      <c r="A4066">
        <v>0</v>
      </c>
      <c r="C4066">
        <f t="shared" si="252"/>
        <v>0</v>
      </c>
      <c r="D4066">
        <f t="shared" si="253"/>
        <v>0</v>
      </c>
      <c r="E4066">
        <f t="shared" si="254"/>
        <v>0</v>
      </c>
      <c r="F4066" t="e" cm="1">
        <f t="array" aca="1" ref="F4066" ca="1">HexToFloat(MID(A4066,13,8))</f>
        <v>#VALUE!</v>
      </c>
      <c r="G4066" s="3">
        <f t="shared" si="255"/>
        <v>0.54166666666666663</v>
      </c>
      <c r="H4066" t="e" cm="1">
        <f t="array" aca="1" ref="H4066" ca="1">HexToFloat(MID(A4066,27,8))</f>
        <v>#VALUE!</v>
      </c>
      <c r="I4066" t="e" cm="1">
        <f t="array" aca="1" ref="I4066" ca="1">HexToFloat(MID(A4066,35,8))</f>
        <v>#VALUE!</v>
      </c>
      <c r="J4066" t="e" cm="1">
        <f t="array" aca="1" ref="J4066" ca="1">HexToFloat(MID(A4066,43,8))</f>
        <v>#VALUE!</v>
      </c>
    </row>
    <row r="4067" spans="1:10">
      <c r="A4067">
        <v>0</v>
      </c>
      <c r="C4067">
        <f t="shared" si="252"/>
        <v>0</v>
      </c>
      <c r="D4067">
        <f t="shared" si="253"/>
        <v>0</v>
      </c>
      <c r="E4067">
        <f t="shared" si="254"/>
        <v>0</v>
      </c>
      <c r="F4067" t="e" cm="1">
        <f t="array" aca="1" ref="F4067" ca="1">HexToFloat(MID(A4067,13,8))</f>
        <v>#VALUE!</v>
      </c>
      <c r="G4067" s="3">
        <f t="shared" si="255"/>
        <v>0.54166666666666663</v>
      </c>
      <c r="H4067" t="e" cm="1">
        <f t="array" aca="1" ref="H4067" ca="1">HexToFloat(MID(A4067,27,8))</f>
        <v>#VALUE!</v>
      </c>
      <c r="I4067" t="e" cm="1">
        <f t="array" aca="1" ref="I4067" ca="1">HexToFloat(MID(A4067,35,8))</f>
        <v>#VALUE!</v>
      </c>
      <c r="J4067" t="e" cm="1">
        <f t="array" aca="1" ref="J4067" ca="1">HexToFloat(MID(A4067,43,8))</f>
        <v>#VALUE!</v>
      </c>
    </row>
    <row r="4068" spans="1:10">
      <c r="A4068">
        <v>0</v>
      </c>
      <c r="C4068">
        <f t="shared" si="252"/>
        <v>0</v>
      </c>
      <c r="D4068">
        <f t="shared" si="253"/>
        <v>0</v>
      </c>
      <c r="E4068">
        <f t="shared" si="254"/>
        <v>0</v>
      </c>
      <c r="F4068" t="e" cm="1">
        <f t="array" aca="1" ref="F4068" ca="1">HexToFloat(MID(A4068,13,8))</f>
        <v>#VALUE!</v>
      </c>
      <c r="G4068" s="3">
        <f t="shared" si="255"/>
        <v>0.54166666666666663</v>
      </c>
      <c r="H4068" t="e" cm="1">
        <f t="array" aca="1" ref="H4068" ca="1">HexToFloat(MID(A4068,27,8))</f>
        <v>#VALUE!</v>
      </c>
      <c r="I4068" t="e" cm="1">
        <f t="array" aca="1" ref="I4068" ca="1">HexToFloat(MID(A4068,35,8))</f>
        <v>#VALUE!</v>
      </c>
      <c r="J4068" t="e" cm="1">
        <f t="array" aca="1" ref="J4068" ca="1">HexToFloat(MID(A4068,43,8))</f>
        <v>#VALUE!</v>
      </c>
    </row>
    <row r="4069" spans="1:10">
      <c r="A4069">
        <v>0</v>
      </c>
      <c r="C4069">
        <f t="shared" si="252"/>
        <v>0</v>
      </c>
      <c r="D4069">
        <f t="shared" si="253"/>
        <v>0</v>
      </c>
      <c r="E4069">
        <f t="shared" si="254"/>
        <v>0</v>
      </c>
      <c r="F4069" t="e" cm="1">
        <f t="array" aca="1" ref="F4069" ca="1">HexToFloat(MID(A4069,13,8))</f>
        <v>#VALUE!</v>
      </c>
      <c r="G4069" s="3">
        <f t="shared" si="255"/>
        <v>0.54166666666666663</v>
      </c>
      <c r="H4069" t="e" cm="1">
        <f t="array" aca="1" ref="H4069" ca="1">HexToFloat(MID(A4069,27,8))</f>
        <v>#VALUE!</v>
      </c>
      <c r="I4069" t="e" cm="1">
        <f t="array" aca="1" ref="I4069" ca="1">HexToFloat(MID(A4069,35,8))</f>
        <v>#VALUE!</v>
      </c>
      <c r="J4069" t="e" cm="1">
        <f t="array" aca="1" ref="J4069" ca="1">HexToFloat(MID(A4069,43,8))</f>
        <v>#VALUE!</v>
      </c>
    </row>
    <row r="4070" spans="1:10">
      <c r="A4070">
        <v>0</v>
      </c>
      <c r="C4070">
        <f t="shared" si="252"/>
        <v>0</v>
      </c>
      <c r="D4070">
        <f t="shared" si="253"/>
        <v>0</v>
      </c>
      <c r="E4070">
        <f t="shared" si="254"/>
        <v>0</v>
      </c>
      <c r="F4070" t="e" cm="1">
        <f t="array" aca="1" ref="F4070" ca="1">HexToFloat(MID(A4070,13,8))</f>
        <v>#VALUE!</v>
      </c>
      <c r="G4070" s="3">
        <f t="shared" si="255"/>
        <v>0.54166666666666663</v>
      </c>
      <c r="H4070" t="e" cm="1">
        <f t="array" aca="1" ref="H4070" ca="1">HexToFloat(MID(A4070,27,8))</f>
        <v>#VALUE!</v>
      </c>
      <c r="I4070" t="e" cm="1">
        <f t="array" aca="1" ref="I4070" ca="1">HexToFloat(MID(A4070,35,8))</f>
        <v>#VALUE!</v>
      </c>
      <c r="J4070" t="e" cm="1">
        <f t="array" aca="1" ref="J4070" ca="1">HexToFloat(MID(A4070,43,8))</f>
        <v>#VALUE!</v>
      </c>
    </row>
    <row r="4071" spans="1:10">
      <c r="A4071">
        <v>0</v>
      </c>
      <c r="C4071">
        <f t="shared" si="252"/>
        <v>0</v>
      </c>
      <c r="D4071">
        <f t="shared" si="253"/>
        <v>0</v>
      </c>
      <c r="E4071">
        <f t="shared" si="254"/>
        <v>0</v>
      </c>
      <c r="F4071" t="e" cm="1">
        <f t="array" aca="1" ref="F4071" ca="1">HexToFloat(MID(A4071,13,8))</f>
        <v>#VALUE!</v>
      </c>
      <c r="G4071" s="3">
        <f t="shared" si="255"/>
        <v>0.54166666666666663</v>
      </c>
      <c r="H4071" t="e" cm="1">
        <f t="array" aca="1" ref="H4071" ca="1">HexToFloat(MID(A4071,27,8))</f>
        <v>#VALUE!</v>
      </c>
      <c r="I4071" t="e" cm="1">
        <f t="array" aca="1" ref="I4071" ca="1">HexToFloat(MID(A4071,35,8))</f>
        <v>#VALUE!</v>
      </c>
      <c r="J4071" t="e" cm="1">
        <f t="array" aca="1" ref="J4071" ca="1">HexToFloat(MID(A4071,43,8))</f>
        <v>#VALUE!</v>
      </c>
    </row>
    <row r="4072" spans="1:10">
      <c r="A4072">
        <v>0</v>
      </c>
      <c r="C4072">
        <f t="shared" si="252"/>
        <v>0</v>
      </c>
      <c r="D4072">
        <f t="shared" si="253"/>
        <v>0</v>
      </c>
      <c r="E4072">
        <f t="shared" si="254"/>
        <v>0</v>
      </c>
      <c r="F4072" t="e" cm="1">
        <f t="array" aca="1" ref="F4072" ca="1">HexToFloat(MID(A4072,13,8))</f>
        <v>#VALUE!</v>
      </c>
      <c r="G4072" s="3">
        <f t="shared" si="255"/>
        <v>0.54166666666666663</v>
      </c>
      <c r="H4072" t="e" cm="1">
        <f t="array" aca="1" ref="H4072" ca="1">HexToFloat(MID(A4072,27,8))</f>
        <v>#VALUE!</v>
      </c>
      <c r="I4072" t="e" cm="1">
        <f t="array" aca="1" ref="I4072" ca="1">HexToFloat(MID(A4072,35,8))</f>
        <v>#VALUE!</v>
      </c>
      <c r="J4072" t="e" cm="1">
        <f t="array" aca="1" ref="J4072" ca="1">HexToFloat(MID(A4072,43,8))</f>
        <v>#VALUE!</v>
      </c>
    </row>
    <row r="4073" spans="1:10">
      <c r="A4073">
        <v>0</v>
      </c>
      <c r="C4073">
        <f t="shared" si="252"/>
        <v>0</v>
      </c>
      <c r="D4073">
        <f t="shared" si="253"/>
        <v>0</v>
      </c>
      <c r="E4073">
        <f t="shared" si="254"/>
        <v>0</v>
      </c>
      <c r="F4073" t="e" cm="1">
        <f t="array" aca="1" ref="F4073" ca="1">HexToFloat(MID(A4073,13,8))</f>
        <v>#VALUE!</v>
      </c>
      <c r="G4073" s="3">
        <f t="shared" si="255"/>
        <v>0.54166666666666663</v>
      </c>
      <c r="H4073" t="e" cm="1">
        <f t="array" aca="1" ref="H4073" ca="1">HexToFloat(MID(A4073,27,8))</f>
        <v>#VALUE!</v>
      </c>
      <c r="I4073" t="e" cm="1">
        <f t="array" aca="1" ref="I4073" ca="1">HexToFloat(MID(A4073,35,8))</f>
        <v>#VALUE!</v>
      </c>
      <c r="J4073" t="e" cm="1">
        <f t="array" aca="1" ref="J4073" ca="1">HexToFloat(MID(A4073,43,8))</f>
        <v>#VALUE!</v>
      </c>
    </row>
    <row r="4074" spans="1:10">
      <c r="A4074">
        <v>0</v>
      </c>
      <c r="C4074">
        <f t="shared" si="252"/>
        <v>0</v>
      </c>
      <c r="D4074">
        <f t="shared" si="253"/>
        <v>0</v>
      </c>
      <c r="E4074">
        <f t="shared" si="254"/>
        <v>0</v>
      </c>
      <c r="F4074" t="e" cm="1">
        <f t="array" aca="1" ref="F4074" ca="1">HexToFloat(MID(A4074,13,8))</f>
        <v>#VALUE!</v>
      </c>
      <c r="G4074" s="3">
        <f t="shared" si="255"/>
        <v>0.54166666666666663</v>
      </c>
      <c r="H4074" t="e" cm="1">
        <f t="array" aca="1" ref="H4074" ca="1">HexToFloat(MID(A4074,27,8))</f>
        <v>#VALUE!</v>
      </c>
      <c r="I4074" t="e" cm="1">
        <f t="array" aca="1" ref="I4074" ca="1">HexToFloat(MID(A4074,35,8))</f>
        <v>#VALUE!</v>
      </c>
      <c r="J4074" t="e" cm="1">
        <f t="array" aca="1" ref="J4074" ca="1">HexToFloat(MID(A4074,43,8))</f>
        <v>#VALUE!</v>
      </c>
    </row>
    <row r="4075" spans="1:10">
      <c r="A4075">
        <v>0</v>
      </c>
      <c r="C4075">
        <f t="shared" si="252"/>
        <v>0</v>
      </c>
      <c r="D4075">
        <f t="shared" si="253"/>
        <v>0</v>
      </c>
      <c r="E4075">
        <f t="shared" si="254"/>
        <v>0</v>
      </c>
      <c r="F4075" t="e" cm="1">
        <f t="array" aca="1" ref="F4075" ca="1">HexToFloat(MID(A4075,13,8))</f>
        <v>#VALUE!</v>
      </c>
      <c r="G4075" s="3">
        <f t="shared" si="255"/>
        <v>0.54166666666666663</v>
      </c>
      <c r="H4075" t="e" cm="1">
        <f t="array" aca="1" ref="H4075" ca="1">HexToFloat(MID(A4075,27,8))</f>
        <v>#VALUE!</v>
      </c>
      <c r="I4075" t="e" cm="1">
        <f t="array" aca="1" ref="I4075" ca="1">HexToFloat(MID(A4075,35,8))</f>
        <v>#VALUE!</v>
      </c>
      <c r="J4075" t="e" cm="1">
        <f t="array" aca="1" ref="J4075" ca="1">HexToFloat(MID(A4075,43,8))</f>
        <v>#VALUE!</v>
      </c>
    </row>
    <row r="4076" spans="1:10">
      <c r="A4076">
        <v>0</v>
      </c>
      <c r="C4076">
        <f t="shared" si="252"/>
        <v>0</v>
      </c>
      <c r="D4076">
        <f t="shared" si="253"/>
        <v>0</v>
      </c>
      <c r="E4076">
        <f t="shared" si="254"/>
        <v>0</v>
      </c>
      <c r="F4076" t="e" cm="1">
        <f t="array" aca="1" ref="F4076" ca="1">HexToFloat(MID(A4076,13,8))</f>
        <v>#VALUE!</v>
      </c>
      <c r="G4076" s="3">
        <f t="shared" si="255"/>
        <v>0.54166666666666663</v>
      </c>
      <c r="H4076" t="e" cm="1">
        <f t="array" aca="1" ref="H4076" ca="1">HexToFloat(MID(A4076,27,8))</f>
        <v>#VALUE!</v>
      </c>
      <c r="I4076" t="e" cm="1">
        <f t="array" aca="1" ref="I4076" ca="1">HexToFloat(MID(A4076,35,8))</f>
        <v>#VALUE!</v>
      </c>
      <c r="J4076" t="e" cm="1">
        <f t="array" aca="1" ref="J4076" ca="1">HexToFloat(MID(A4076,43,8))</f>
        <v>#VALUE!</v>
      </c>
    </row>
    <row r="4077" spans="1:10">
      <c r="A4077">
        <v>0</v>
      </c>
      <c r="C4077">
        <f t="shared" si="252"/>
        <v>0</v>
      </c>
      <c r="D4077">
        <f t="shared" si="253"/>
        <v>0</v>
      </c>
      <c r="E4077">
        <f t="shared" si="254"/>
        <v>0</v>
      </c>
      <c r="F4077" t="e" cm="1">
        <f t="array" aca="1" ref="F4077" ca="1">HexToFloat(MID(A4077,13,8))</f>
        <v>#VALUE!</v>
      </c>
      <c r="G4077" s="3">
        <f t="shared" si="255"/>
        <v>0.54166666666666663</v>
      </c>
      <c r="H4077" t="e" cm="1">
        <f t="array" aca="1" ref="H4077" ca="1">HexToFloat(MID(A4077,27,8))</f>
        <v>#VALUE!</v>
      </c>
      <c r="I4077" t="e" cm="1">
        <f t="array" aca="1" ref="I4077" ca="1">HexToFloat(MID(A4077,35,8))</f>
        <v>#VALUE!</v>
      </c>
      <c r="J4077" t="e" cm="1">
        <f t="array" aca="1" ref="J4077" ca="1">HexToFloat(MID(A4077,43,8))</f>
        <v>#VALUE!</v>
      </c>
    </row>
    <row r="4078" spans="1:10">
      <c r="A4078">
        <v>0</v>
      </c>
      <c r="C4078">
        <f t="shared" si="252"/>
        <v>0</v>
      </c>
      <c r="D4078">
        <f t="shared" si="253"/>
        <v>0</v>
      </c>
      <c r="E4078">
        <f t="shared" si="254"/>
        <v>0</v>
      </c>
      <c r="F4078" t="e" cm="1">
        <f t="array" aca="1" ref="F4078" ca="1">HexToFloat(MID(A4078,13,8))</f>
        <v>#VALUE!</v>
      </c>
      <c r="G4078" s="3">
        <f t="shared" si="255"/>
        <v>0.54166666666666663</v>
      </c>
      <c r="H4078" t="e" cm="1">
        <f t="array" aca="1" ref="H4078" ca="1">HexToFloat(MID(A4078,27,8))</f>
        <v>#VALUE!</v>
      </c>
      <c r="I4078" t="e" cm="1">
        <f t="array" aca="1" ref="I4078" ca="1">HexToFloat(MID(A4078,35,8))</f>
        <v>#VALUE!</v>
      </c>
      <c r="J4078" t="e" cm="1">
        <f t="array" aca="1" ref="J4078" ca="1">HexToFloat(MID(A4078,43,8))</f>
        <v>#VALUE!</v>
      </c>
    </row>
    <row r="4079" spans="1:10">
      <c r="A4079">
        <v>0</v>
      </c>
      <c r="C4079">
        <f t="shared" si="252"/>
        <v>0</v>
      </c>
      <c r="D4079">
        <f t="shared" si="253"/>
        <v>0</v>
      </c>
      <c r="E4079">
        <f t="shared" si="254"/>
        <v>0</v>
      </c>
      <c r="F4079" t="e" cm="1">
        <f t="array" aca="1" ref="F4079" ca="1">HexToFloat(MID(A4079,13,8))</f>
        <v>#VALUE!</v>
      </c>
      <c r="G4079" s="3">
        <f t="shared" si="255"/>
        <v>0.54166666666666663</v>
      </c>
      <c r="H4079" t="e" cm="1">
        <f t="array" aca="1" ref="H4079" ca="1">HexToFloat(MID(A4079,27,8))</f>
        <v>#VALUE!</v>
      </c>
      <c r="I4079" t="e" cm="1">
        <f t="array" aca="1" ref="I4079" ca="1">HexToFloat(MID(A4079,35,8))</f>
        <v>#VALUE!</v>
      </c>
      <c r="J4079" t="e" cm="1">
        <f t="array" aca="1" ref="J4079" ca="1">HexToFloat(MID(A4079,43,8))</f>
        <v>#VALUE!</v>
      </c>
    </row>
    <row r="4080" spans="1:10">
      <c r="A4080">
        <v>0</v>
      </c>
      <c r="C4080">
        <f t="shared" si="252"/>
        <v>0</v>
      </c>
      <c r="D4080">
        <f t="shared" si="253"/>
        <v>0</v>
      </c>
      <c r="E4080">
        <f t="shared" si="254"/>
        <v>0</v>
      </c>
      <c r="F4080" t="e" cm="1">
        <f t="array" aca="1" ref="F4080" ca="1">HexToFloat(MID(A4080,13,8))</f>
        <v>#VALUE!</v>
      </c>
      <c r="G4080" s="3">
        <f t="shared" si="255"/>
        <v>0.54166666666666663</v>
      </c>
      <c r="H4080" t="e" cm="1">
        <f t="array" aca="1" ref="H4080" ca="1">HexToFloat(MID(A4080,27,8))</f>
        <v>#VALUE!</v>
      </c>
      <c r="I4080" t="e" cm="1">
        <f t="array" aca="1" ref="I4080" ca="1">HexToFloat(MID(A4080,35,8))</f>
        <v>#VALUE!</v>
      </c>
      <c r="J4080" t="e" cm="1">
        <f t="array" aca="1" ref="J4080" ca="1">HexToFloat(MID(A4080,43,8))</f>
        <v>#VALUE!</v>
      </c>
    </row>
    <row r="4081" spans="1:10">
      <c r="A4081">
        <v>0</v>
      </c>
      <c r="C4081">
        <f t="shared" si="252"/>
        <v>0</v>
      </c>
      <c r="D4081">
        <f t="shared" si="253"/>
        <v>0</v>
      </c>
      <c r="E4081">
        <f t="shared" si="254"/>
        <v>0</v>
      </c>
      <c r="F4081" t="e" cm="1">
        <f t="array" aca="1" ref="F4081" ca="1">HexToFloat(MID(A4081,13,8))</f>
        <v>#VALUE!</v>
      </c>
      <c r="G4081" s="3">
        <f t="shared" si="255"/>
        <v>0.54166666666666663</v>
      </c>
      <c r="H4081" t="e" cm="1">
        <f t="array" aca="1" ref="H4081" ca="1">HexToFloat(MID(A4081,27,8))</f>
        <v>#VALUE!</v>
      </c>
      <c r="I4081" t="e" cm="1">
        <f t="array" aca="1" ref="I4081" ca="1">HexToFloat(MID(A4081,35,8))</f>
        <v>#VALUE!</v>
      </c>
      <c r="J4081" t="e" cm="1">
        <f t="array" aca="1" ref="J4081" ca="1">HexToFloat(MID(A4081,43,8))</f>
        <v>#VALUE!</v>
      </c>
    </row>
    <row r="4082" spans="1:10">
      <c r="A4082">
        <v>0</v>
      </c>
      <c r="C4082">
        <f t="shared" si="252"/>
        <v>0</v>
      </c>
      <c r="D4082">
        <f t="shared" si="253"/>
        <v>0</v>
      </c>
      <c r="E4082">
        <f t="shared" si="254"/>
        <v>0</v>
      </c>
      <c r="F4082" t="e" cm="1">
        <f t="array" aca="1" ref="F4082" ca="1">HexToFloat(MID(A4082,13,8))</f>
        <v>#VALUE!</v>
      </c>
      <c r="G4082" s="3">
        <f t="shared" si="255"/>
        <v>0.54166666666666663</v>
      </c>
      <c r="H4082" t="e" cm="1">
        <f t="array" aca="1" ref="H4082" ca="1">HexToFloat(MID(A4082,27,8))</f>
        <v>#VALUE!</v>
      </c>
      <c r="I4082" t="e" cm="1">
        <f t="array" aca="1" ref="I4082" ca="1">HexToFloat(MID(A4082,35,8))</f>
        <v>#VALUE!</v>
      </c>
      <c r="J4082" t="e" cm="1">
        <f t="array" aca="1" ref="J4082" ca="1">HexToFloat(MID(A4082,43,8))</f>
        <v>#VALUE!</v>
      </c>
    </row>
    <row r="4083" spans="1:10">
      <c r="A4083">
        <v>0</v>
      </c>
      <c r="C4083">
        <f t="shared" si="252"/>
        <v>0</v>
      </c>
      <c r="D4083">
        <f t="shared" si="253"/>
        <v>0</v>
      </c>
      <c r="E4083">
        <f t="shared" si="254"/>
        <v>0</v>
      </c>
      <c r="F4083" t="e" cm="1">
        <f t="array" aca="1" ref="F4083" ca="1">HexToFloat(MID(A4083,13,8))</f>
        <v>#VALUE!</v>
      </c>
      <c r="G4083" s="3">
        <f t="shared" si="255"/>
        <v>0.54166666666666663</v>
      </c>
      <c r="H4083" t="e" cm="1">
        <f t="array" aca="1" ref="H4083" ca="1">HexToFloat(MID(A4083,27,8))</f>
        <v>#VALUE!</v>
      </c>
      <c r="I4083" t="e" cm="1">
        <f t="array" aca="1" ref="I4083" ca="1">HexToFloat(MID(A4083,35,8))</f>
        <v>#VALUE!</v>
      </c>
      <c r="J4083" t="e" cm="1">
        <f t="array" aca="1" ref="J4083" ca="1">HexToFloat(MID(A4083,43,8))</f>
        <v>#VALUE!</v>
      </c>
    </row>
    <row r="4084" spans="1:10">
      <c r="A4084">
        <v>0</v>
      </c>
      <c r="C4084">
        <f t="shared" si="252"/>
        <v>0</v>
      </c>
      <c r="D4084">
        <f t="shared" si="253"/>
        <v>0</v>
      </c>
      <c r="E4084">
        <f t="shared" si="254"/>
        <v>0</v>
      </c>
      <c r="F4084" t="e" cm="1">
        <f t="array" aca="1" ref="F4084" ca="1">HexToFloat(MID(A4084,13,8))</f>
        <v>#VALUE!</v>
      </c>
      <c r="G4084" s="3">
        <f t="shared" si="255"/>
        <v>0.54166666666666663</v>
      </c>
      <c r="H4084" t="e" cm="1">
        <f t="array" aca="1" ref="H4084" ca="1">HexToFloat(MID(A4084,27,8))</f>
        <v>#VALUE!</v>
      </c>
      <c r="I4084" t="e" cm="1">
        <f t="array" aca="1" ref="I4084" ca="1">HexToFloat(MID(A4084,35,8))</f>
        <v>#VALUE!</v>
      </c>
      <c r="J4084" t="e" cm="1">
        <f t="array" aca="1" ref="J4084" ca="1">HexToFloat(MID(A4084,43,8))</f>
        <v>#VALUE!</v>
      </c>
    </row>
    <row r="4085" spans="1:10">
      <c r="A4085">
        <v>0</v>
      </c>
      <c r="C4085">
        <f t="shared" si="252"/>
        <v>0</v>
      </c>
      <c r="D4085">
        <f t="shared" si="253"/>
        <v>0</v>
      </c>
      <c r="E4085">
        <f t="shared" si="254"/>
        <v>0</v>
      </c>
      <c r="F4085" t="e" cm="1">
        <f t="array" aca="1" ref="F4085" ca="1">HexToFloat(MID(A4085,13,8))</f>
        <v>#VALUE!</v>
      </c>
      <c r="G4085" s="3">
        <f t="shared" si="255"/>
        <v>0.54166666666666663</v>
      </c>
      <c r="H4085" t="e" cm="1">
        <f t="array" aca="1" ref="H4085" ca="1">HexToFloat(MID(A4085,27,8))</f>
        <v>#VALUE!</v>
      </c>
      <c r="I4085" t="e" cm="1">
        <f t="array" aca="1" ref="I4085" ca="1">HexToFloat(MID(A4085,35,8))</f>
        <v>#VALUE!</v>
      </c>
      <c r="J4085" t="e" cm="1">
        <f t="array" aca="1" ref="J4085" ca="1">HexToFloat(MID(A4085,43,8))</f>
        <v>#VALUE!</v>
      </c>
    </row>
    <row r="4086" spans="1:10">
      <c r="A4086">
        <v>0</v>
      </c>
      <c r="C4086">
        <f t="shared" si="252"/>
        <v>0</v>
      </c>
      <c r="D4086">
        <f t="shared" si="253"/>
        <v>0</v>
      </c>
      <c r="E4086">
        <f t="shared" si="254"/>
        <v>0</v>
      </c>
      <c r="F4086" t="e" cm="1">
        <f t="array" aca="1" ref="F4086" ca="1">HexToFloat(MID(A4086,13,8))</f>
        <v>#VALUE!</v>
      </c>
      <c r="G4086" s="3">
        <f t="shared" si="255"/>
        <v>0.54166666666666663</v>
      </c>
      <c r="H4086" t="e" cm="1">
        <f t="array" aca="1" ref="H4086" ca="1">HexToFloat(MID(A4086,27,8))</f>
        <v>#VALUE!</v>
      </c>
      <c r="I4086" t="e" cm="1">
        <f t="array" aca="1" ref="I4086" ca="1">HexToFloat(MID(A4086,35,8))</f>
        <v>#VALUE!</v>
      </c>
      <c r="J4086" t="e" cm="1">
        <f t="array" aca="1" ref="J4086" ca="1">HexToFloat(MID(A4086,43,8))</f>
        <v>#VALUE!</v>
      </c>
    </row>
    <row r="4087" spans="1:10">
      <c r="A4087">
        <v>0</v>
      </c>
      <c r="C4087">
        <f t="shared" si="252"/>
        <v>0</v>
      </c>
      <c r="D4087">
        <f t="shared" si="253"/>
        <v>0</v>
      </c>
      <c r="E4087">
        <f t="shared" si="254"/>
        <v>0</v>
      </c>
      <c r="F4087" t="e" cm="1">
        <f t="array" aca="1" ref="F4087" ca="1">HexToFloat(MID(A4087,13,8))</f>
        <v>#VALUE!</v>
      </c>
      <c r="G4087" s="3">
        <f t="shared" si="255"/>
        <v>0.54166666666666663</v>
      </c>
      <c r="H4087" t="e" cm="1">
        <f t="array" aca="1" ref="H4087" ca="1">HexToFloat(MID(A4087,27,8))</f>
        <v>#VALUE!</v>
      </c>
      <c r="I4087" t="e" cm="1">
        <f t="array" aca="1" ref="I4087" ca="1">HexToFloat(MID(A4087,35,8))</f>
        <v>#VALUE!</v>
      </c>
      <c r="J4087" t="e" cm="1">
        <f t="array" aca="1" ref="J4087" ca="1">HexToFloat(MID(A4087,43,8))</f>
        <v>#VALUE!</v>
      </c>
    </row>
    <row r="4088" spans="1:10">
      <c r="A4088">
        <v>0</v>
      </c>
      <c r="C4088">
        <f t="shared" si="252"/>
        <v>0</v>
      </c>
      <c r="D4088">
        <f t="shared" si="253"/>
        <v>0</v>
      </c>
      <c r="E4088">
        <f t="shared" si="254"/>
        <v>0</v>
      </c>
      <c r="F4088" t="e" cm="1">
        <f t="array" aca="1" ref="F4088" ca="1">HexToFloat(MID(A4088,13,8))</f>
        <v>#VALUE!</v>
      </c>
      <c r="G4088" s="3">
        <f t="shared" si="255"/>
        <v>0.54166666666666663</v>
      </c>
      <c r="H4088" t="e" cm="1">
        <f t="array" aca="1" ref="H4088" ca="1">HexToFloat(MID(A4088,27,8))</f>
        <v>#VALUE!</v>
      </c>
      <c r="I4088" t="e" cm="1">
        <f t="array" aca="1" ref="I4088" ca="1">HexToFloat(MID(A4088,35,8))</f>
        <v>#VALUE!</v>
      </c>
      <c r="J4088" t="e" cm="1">
        <f t="array" aca="1" ref="J4088" ca="1">HexToFloat(MID(A4088,43,8))</f>
        <v>#VALUE!</v>
      </c>
    </row>
    <row r="4089" spans="1:10">
      <c r="A4089">
        <v>0</v>
      </c>
      <c r="C4089">
        <f t="shared" si="252"/>
        <v>0</v>
      </c>
      <c r="D4089">
        <f t="shared" si="253"/>
        <v>0</v>
      </c>
      <c r="E4089">
        <f t="shared" si="254"/>
        <v>0</v>
      </c>
      <c r="F4089" t="e" cm="1">
        <f t="array" aca="1" ref="F4089" ca="1">HexToFloat(MID(A4089,13,8))</f>
        <v>#VALUE!</v>
      </c>
      <c r="G4089" s="3">
        <f t="shared" si="255"/>
        <v>0.54166666666666663</v>
      </c>
      <c r="H4089" t="e" cm="1">
        <f t="array" aca="1" ref="H4089" ca="1">HexToFloat(MID(A4089,27,8))</f>
        <v>#VALUE!</v>
      </c>
      <c r="I4089" t="e" cm="1">
        <f t="array" aca="1" ref="I4089" ca="1">HexToFloat(MID(A4089,35,8))</f>
        <v>#VALUE!</v>
      </c>
      <c r="J4089" t="e" cm="1">
        <f t="array" aca="1" ref="J4089" ca="1">HexToFloat(MID(A4089,43,8))</f>
        <v>#VALUE!</v>
      </c>
    </row>
    <row r="4090" spans="1:10">
      <c r="A4090">
        <v>0</v>
      </c>
      <c r="C4090">
        <f t="shared" si="252"/>
        <v>0</v>
      </c>
      <c r="D4090">
        <f t="shared" si="253"/>
        <v>0</v>
      </c>
      <c r="E4090">
        <f t="shared" si="254"/>
        <v>0</v>
      </c>
      <c r="F4090" t="e" cm="1">
        <f t="array" aca="1" ref="F4090" ca="1">HexToFloat(MID(A4090,13,8))</f>
        <v>#VALUE!</v>
      </c>
      <c r="G4090" s="3">
        <f t="shared" si="255"/>
        <v>0.54166666666666663</v>
      </c>
      <c r="H4090" t="e" cm="1">
        <f t="array" aca="1" ref="H4090" ca="1">HexToFloat(MID(A4090,27,8))</f>
        <v>#VALUE!</v>
      </c>
      <c r="I4090" t="e" cm="1">
        <f t="array" aca="1" ref="I4090" ca="1">HexToFloat(MID(A4090,35,8))</f>
        <v>#VALUE!</v>
      </c>
      <c r="J4090" t="e" cm="1">
        <f t="array" aca="1" ref="J4090" ca="1">HexToFloat(MID(A4090,43,8))</f>
        <v>#VALUE!</v>
      </c>
    </row>
    <row r="4091" spans="1:10">
      <c r="A4091">
        <v>0</v>
      </c>
      <c r="C4091">
        <f t="shared" si="252"/>
        <v>0</v>
      </c>
      <c r="D4091">
        <f t="shared" si="253"/>
        <v>0</v>
      </c>
      <c r="E4091">
        <f t="shared" si="254"/>
        <v>0</v>
      </c>
      <c r="F4091" t="e" cm="1">
        <f t="array" aca="1" ref="F4091" ca="1">HexToFloat(MID(A4091,13,8))</f>
        <v>#VALUE!</v>
      </c>
      <c r="G4091" s="3">
        <f t="shared" si="255"/>
        <v>0.54166666666666663</v>
      </c>
      <c r="H4091" t="e" cm="1">
        <f t="array" aca="1" ref="H4091" ca="1">HexToFloat(MID(A4091,27,8))</f>
        <v>#VALUE!</v>
      </c>
      <c r="I4091" t="e" cm="1">
        <f t="array" aca="1" ref="I4091" ca="1">HexToFloat(MID(A4091,35,8))</f>
        <v>#VALUE!</v>
      </c>
      <c r="J4091" t="e" cm="1">
        <f t="array" aca="1" ref="J4091" ca="1">HexToFloat(MID(A4091,43,8))</f>
        <v>#VALUE!</v>
      </c>
    </row>
    <row r="4092" spans="1:10">
      <c r="A4092">
        <v>0</v>
      </c>
      <c r="C4092">
        <f t="shared" si="252"/>
        <v>0</v>
      </c>
      <c r="D4092">
        <f t="shared" si="253"/>
        <v>0</v>
      </c>
      <c r="E4092">
        <f t="shared" si="254"/>
        <v>0</v>
      </c>
      <c r="F4092" t="e" cm="1">
        <f t="array" aca="1" ref="F4092" ca="1">HexToFloat(MID(A4092,13,8))</f>
        <v>#VALUE!</v>
      </c>
      <c r="G4092" s="3">
        <f t="shared" si="255"/>
        <v>0.54166666666666663</v>
      </c>
      <c r="H4092" t="e" cm="1">
        <f t="array" aca="1" ref="H4092" ca="1">HexToFloat(MID(A4092,27,8))</f>
        <v>#VALUE!</v>
      </c>
      <c r="I4092" t="e" cm="1">
        <f t="array" aca="1" ref="I4092" ca="1">HexToFloat(MID(A4092,35,8))</f>
        <v>#VALUE!</v>
      </c>
      <c r="J4092" t="e" cm="1">
        <f t="array" aca="1" ref="J4092" ca="1">HexToFloat(MID(A4092,43,8))</f>
        <v>#VALUE!</v>
      </c>
    </row>
    <row r="4093" spans="1:10">
      <c r="A4093">
        <v>0</v>
      </c>
      <c r="C4093">
        <f t="shared" si="252"/>
        <v>0</v>
      </c>
      <c r="D4093">
        <f t="shared" si="253"/>
        <v>0</v>
      </c>
      <c r="E4093">
        <f t="shared" si="254"/>
        <v>0</v>
      </c>
      <c r="F4093" t="e" cm="1">
        <f t="array" aca="1" ref="F4093" ca="1">HexToFloat(MID(A4093,13,8))</f>
        <v>#VALUE!</v>
      </c>
      <c r="G4093" s="3">
        <f t="shared" si="255"/>
        <v>0.54166666666666663</v>
      </c>
      <c r="H4093" t="e" cm="1">
        <f t="array" aca="1" ref="H4093" ca="1">HexToFloat(MID(A4093,27,8))</f>
        <v>#VALUE!</v>
      </c>
      <c r="I4093" t="e" cm="1">
        <f t="array" aca="1" ref="I4093" ca="1">HexToFloat(MID(A4093,35,8))</f>
        <v>#VALUE!</v>
      </c>
      <c r="J4093" t="e" cm="1">
        <f t="array" aca="1" ref="J4093" ca="1">HexToFloat(MID(A4093,43,8))</f>
        <v>#VALUE!</v>
      </c>
    </row>
    <row r="4094" spans="1:10">
      <c r="A4094">
        <v>0</v>
      </c>
      <c r="C4094">
        <f t="shared" si="252"/>
        <v>0</v>
      </c>
      <c r="D4094">
        <f t="shared" si="253"/>
        <v>0</v>
      </c>
      <c r="E4094">
        <f t="shared" si="254"/>
        <v>0</v>
      </c>
      <c r="F4094" t="e" cm="1">
        <f t="array" aca="1" ref="F4094" ca="1">HexToFloat(MID(A4094,13,8))</f>
        <v>#VALUE!</v>
      </c>
      <c r="G4094" s="3">
        <f t="shared" si="255"/>
        <v>0.54166666666666663</v>
      </c>
      <c r="H4094" t="e" cm="1">
        <f t="array" aca="1" ref="H4094" ca="1">HexToFloat(MID(A4094,27,8))</f>
        <v>#VALUE!</v>
      </c>
      <c r="I4094" t="e" cm="1">
        <f t="array" aca="1" ref="I4094" ca="1">HexToFloat(MID(A4094,35,8))</f>
        <v>#VALUE!</v>
      </c>
      <c r="J4094" t="e" cm="1">
        <f t="array" aca="1" ref="J4094" ca="1">HexToFloat(MID(A4094,43,8))</f>
        <v>#VALUE!</v>
      </c>
    </row>
    <row r="4095" spans="1:10">
      <c r="A4095">
        <v>0</v>
      </c>
      <c r="C4095">
        <f t="shared" si="252"/>
        <v>0</v>
      </c>
      <c r="D4095">
        <f t="shared" si="253"/>
        <v>0</v>
      </c>
      <c r="E4095">
        <f t="shared" si="254"/>
        <v>0</v>
      </c>
      <c r="F4095" t="e" cm="1">
        <f t="array" aca="1" ref="F4095" ca="1">HexToFloat(MID(A4095,13,8))</f>
        <v>#VALUE!</v>
      </c>
      <c r="G4095" s="3">
        <f t="shared" si="255"/>
        <v>0.54166666666666663</v>
      </c>
      <c r="H4095" t="e" cm="1">
        <f t="array" aca="1" ref="H4095" ca="1">HexToFloat(MID(A4095,27,8))</f>
        <v>#VALUE!</v>
      </c>
      <c r="I4095" t="e" cm="1">
        <f t="array" aca="1" ref="I4095" ca="1">HexToFloat(MID(A4095,35,8))</f>
        <v>#VALUE!</v>
      </c>
      <c r="J4095" t="e" cm="1">
        <f t="array" aca="1" ref="J4095" ca="1">HexToFloat(MID(A4095,43,8))</f>
        <v>#VALUE!</v>
      </c>
    </row>
    <row r="4096" spans="1:10">
      <c r="A4096">
        <v>0</v>
      </c>
      <c r="C4096">
        <f t="shared" si="252"/>
        <v>0</v>
      </c>
      <c r="D4096">
        <f t="shared" si="253"/>
        <v>0</v>
      </c>
      <c r="E4096">
        <f t="shared" si="254"/>
        <v>0</v>
      </c>
      <c r="F4096" t="e" cm="1">
        <f t="array" aca="1" ref="F4096" ca="1">HexToFloat(MID(A4096,13,8))</f>
        <v>#VALUE!</v>
      </c>
      <c r="G4096" s="3">
        <f t="shared" si="255"/>
        <v>0.54166666666666663</v>
      </c>
      <c r="H4096" t="e" cm="1">
        <f t="array" aca="1" ref="H4096" ca="1">HexToFloat(MID(A4096,27,8))</f>
        <v>#VALUE!</v>
      </c>
      <c r="I4096" t="e" cm="1">
        <f t="array" aca="1" ref="I4096" ca="1">HexToFloat(MID(A4096,35,8))</f>
        <v>#VALUE!</v>
      </c>
      <c r="J4096" t="e" cm="1">
        <f t="array" aca="1" ref="J4096" ca="1">HexToFloat(MID(A4096,43,8))</f>
        <v>#VALUE!</v>
      </c>
    </row>
    <row r="4097" spans="1:10">
      <c r="A4097">
        <v>0</v>
      </c>
      <c r="C4097">
        <f t="shared" ref="C4097:C4160" si="256">HEX2DEC(LEFT(A4097,4))/100</f>
        <v>0</v>
      </c>
      <c r="D4097">
        <f t="shared" ref="D4097:D4160" si="257">HEX2DEC(MID(A4097,5,4))/100</f>
        <v>0</v>
      </c>
      <c r="E4097">
        <f t="shared" ref="E4097:E4160" si="258">HEX2DEC(MID(A4097,9,4))/100</f>
        <v>0</v>
      </c>
      <c r="F4097" t="e" cm="1">
        <f t="array" aca="1" ref="F4097" ca="1">HexToFloat(MID(A4097,13,8))</f>
        <v>#VALUE!</v>
      </c>
      <c r="G4097" s="3">
        <f t="shared" si="255"/>
        <v>0.54166666666666663</v>
      </c>
      <c r="H4097" t="e" cm="1">
        <f t="array" aca="1" ref="H4097" ca="1">HexToFloat(MID(A4097,27,8))</f>
        <v>#VALUE!</v>
      </c>
      <c r="I4097" t="e" cm="1">
        <f t="array" aca="1" ref="I4097" ca="1">HexToFloat(MID(A4097,35,8))</f>
        <v>#VALUE!</v>
      </c>
      <c r="J4097" t="e" cm="1">
        <f t="array" aca="1" ref="J4097" ca="1">HexToFloat(MID(A4097,43,8))</f>
        <v>#VALUE!</v>
      </c>
    </row>
    <row r="4098" spans="1:10">
      <c r="A4098">
        <v>0</v>
      </c>
      <c r="C4098">
        <f t="shared" si="256"/>
        <v>0</v>
      </c>
      <c r="D4098">
        <f t="shared" si="257"/>
        <v>0</v>
      </c>
      <c r="E4098">
        <f t="shared" si="258"/>
        <v>0</v>
      </c>
      <c r="F4098" t="e" cm="1">
        <f t="array" aca="1" ref="F4098" ca="1">HexToFloat(MID(A4098,13,8))</f>
        <v>#VALUE!</v>
      </c>
      <c r="G4098" s="3">
        <f t="shared" si="255"/>
        <v>0.54166666666666663</v>
      </c>
      <c r="H4098" t="e" cm="1">
        <f t="array" aca="1" ref="H4098" ca="1">HexToFloat(MID(A4098,27,8))</f>
        <v>#VALUE!</v>
      </c>
      <c r="I4098" t="e" cm="1">
        <f t="array" aca="1" ref="I4098" ca="1">HexToFloat(MID(A4098,35,8))</f>
        <v>#VALUE!</v>
      </c>
      <c r="J4098" t="e" cm="1">
        <f t="array" aca="1" ref="J4098" ca="1">HexToFloat(MID(A4098,43,8))</f>
        <v>#VALUE!</v>
      </c>
    </row>
    <row r="4099" spans="1:10">
      <c r="A4099">
        <v>0</v>
      </c>
      <c r="C4099">
        <f t="shared" si="256"/>
        <v>0</v>
      </c>
      <c r="D4099">
        <f t="shared" si="257"/>
        <v>0</v>
      </c>
      <c r="E4099">
        <f t="shared" si="258"/>
        <v>0</v>
      </c>
      <c r="F4099" t="e" cm="1">
        <f t="array" aca="1" ref="F4099" ca="1">HexToFloat(MID(A4099,13,8))</f>
        <v>#VALUE!</v>
      </c>
      <c r="G4099" s="3">
        <f t="shared" ref="G4099:G4162" si="259">CONCATENATE(HEX2DEC(MID(A4099,21,2)),":",HEX2DEC(MID(A4099,23,2)),":",HEX2DEC(MID(A4099,25,2))) + 13/24</f>
        <v>0.54166666666666663</v>
      </c>
      <c r="H4099" t="e" cm="1">
        <f t="array" aca="1" ref="H4099" ca="1">HexToFloat(MID(A4099,27,8))</f>
        <v>#VALUE!</v>
      </c>
      <c r="I4099" t="e" cm="1">
        <f t="array" aca="1" ref="I4099" ca="1">HexToFloat(MID(A4099,35,8))</f>
        <v>#VALUE!</v>
      </c>
      <c r="J4099" t="e" cm="1">
        <f t="array" aca="1" ref="J4099" ca="1">HexToFloat(MID(A4099,43,8))</f>
        <v>#VALUE!</v>
      </c>
    </row>
    <row r="4100" spans="1:10">
      <c r="A4100">
        <v>0</v>
      </c>
      <c r="C4100">
        <f t="shared" si="256"/>
        <v>0</v>
      </c>
      <c r="D4100">
        <f t="shared" si="257"/>
        <v>0</v>
      </c>
      <c r="E4100">
        <f t="shared" si="258"/>
        <v>0</v>
      </c>
      <c r="F4100" t="e" cm="1">
        <f t="array" aca="1" ref="F4100" ca="1">HexToFloat(MID(A4100,13,8))</f>
        <v>#VALUE!</v>
      </c>
      <c r="G4100" s="3">
        <f t="shared" si="259"/>
        <v>0.54166666666666663</v>
      </c>
      <c r="H4100" t="e" cm="1">
        <f t="array" aca="1" ref="H4100" ca="1">HexToFloat(MID(A4100,27,8))</f>
        <v>#VALUE!</v>
      </c>
      <c r="I4100" t="e" cm="1">
        <f t="array" aca="1" ref="I4100" ca="1">HexToFloat(MID(A4100,35,8))</f>
        <v>#VALUE!</v>
      </c>
      <c r="J4100" t="e" cm="1">
        <f t="array" aca="1" ref="J4100" ca="1">HexToFloat(MID(A4100,43,8))</f>
        <v>#VALUE!</v>
      </c>
    </row>
    <row r="4101" spans="1:10">
      <c r="A4101">
        <v>0</v>
      </c>
      <c r="C4101">
        <f t="shared" si="256"/>
        <v>0</v>
      </c>
      <c r="D4101">
        <f t="shared" si="257"/>
        <v>0</v>
      </c>
      <c r="E4101">
        <f t="shared" si="258"/>
        <v>0</v>
      </c>
      <c r="F4101" t="e" cm="1">
        <f t="array" aca="1" ref="F4101" ca="1">HexToFloat(MID(A4101,13,8))</f>
        <v>#VALUE!</v>
      </c>
      <c r="G4101" s="3">
        <f t="shared" si="259"/>
        <v>0.54166666666666663</v>
      </c>
      <c r="H4101" t="e" cm="1">
        <f t="array" aca="1" ref="H4101" ca="1">HexToFloat(MID(A4101,27,8))</f>
        <v>#VALUE!</v>
      </c>
      <c r="I4101" t="e" cm="1">
        <f t="array" aca="1" ref="I4101" ca="1">HexToFloat(MID(A4101,35,8))</f>
        <v>#VALUE!</v>
      </c>
      <c r="J4101" t="e" cm="1">
        <f t="array" aca="1" ref="J4101" ca="1">HexToFloat(MID(A4101,43,8))</f>
        <v>#VALUE!</v>
      </c>
    </row>
    <row r="4102" spans="1:10">
      <c r="A4102">
        <v>0</v>
      </c>
      <c r="C4102">
        <f t="shared" si="256"/>
        <v>0</v>
      </c>
      <c r="D4102">
        <f t="shared" si="257"/>
        <v>0</v>
      </c>
      <c r="E4102">
        <f t="shared" si="258"/>
        <v>0</v>
      </c>
      <c r="F4102" t="e" cm="1">
        <f t="array" aca="1" ref="F4102" ca="1">HexToFloat(MID(A4102,13,8))</f>
        <v>#VALUE!</v>
      </c>
      <c r="G4102" s="3">
        <f t="shared" si="259"/>
        <v>0.54166666666666663</v>
      </c>
      <c r="H4102" t="e" cm="1">
        <f t="array" aca="1" ref="H4102" ca="1">HexToFloat(MID(A4102,27,8))</f>
        <v>#VALUE!</v>
      </c>
      <c r="I4102" t="e" cm="1">
        <f t="array" aca="1" ref="I4102" ca="1">HexToFloat(MID(A4102,35,8))</f>
        <v>#VALUE!</v>
      </c>
      <c r="J4102" t="e" cm="1">
        <f t="array" aca="1" ref="J4102" ca="1">HexToFloat(MID(A4102,43,8))</f>
        <v>#VALUE!</v>
      </c>
    </row>
    <row r="4103" spans="1:10">
      <c r="A4103">
        <v>0</v>
      </c>
      <c r="C4103">
        <f t="shared" si="256"/>
        <v>0</v>
      </c>
      <c r="D4103">
        <f t="shared" si="257"/>
        <v>0</v>
      </c>
      <c r="E4103">
        <f t="shared" si="258"/>
        <v>0</v>
      </c>
      <c r="F4103" t="e" cm="1">
        <f t="array" aca="1" ref="F4103" ca="1">HexToFloat(MID(A4103,13,8))</f>
        <v>#VALUE!</v>
      </c>
      <c r="G4103" s="3">
        <f t="shared" si="259"/>
        <v>0.54166666666666663</v>
      </c>
      <c r="H4103" t="e" cm="1">
        <f t="array" aca="1" ref="H4103" ca="1">HexToFloat(MID(A4103,27,8))</f>
        <v>#VALUE!</v>
      </c>
      <c r="I4103" t="e" cm="1">
        <f t="array" aca="1" ref="I4103" ca="1">HexToFloat(MID(A4103,35,8))</f>
        <v>#VALUE!</v>
      </c>
      <c r="J4103" t="e" cm="1">
        <f t="array" aca="1" ref="J4103" ca="1">HexToFloat(MID(A4103,43,8))</f>
        <v>#VALUE!</v>
      </c>
    </row>
    <row r="4104" spans="1:10">
      <c r="A4104">
        <v>0</v>
      </c>
      <c r="C4104">
        <f t="shared" si="256"/>
        <v>0</v>
      </c>
      <c r="D4104">
        <f t="shared" si="257"/>
        <v>0</v>
      </c>
      <c r="E4104">
        <f t="shared" si="258"/>
        <v>0</v>
      </c>
      <c r="F4104" t="e" cm="1">
        <f t="array" aca="1" ref="F4104" ca="1">HexToFloat(MID(A4104,13,8))</f>
        <v>#VALUE!</v>
      </c>
      <c r="G4104" s="3">
        <f t="shared" si="259"/>
        <v>0.54166666666666663</v>
      </c>
      <c r="H4104" t="e" cm="1">
        <f t="array" aca="1" ref="H4104" ca="1">HexToFloat(MID(A4104,27,8))</f>
        <v>#VALUE!</v>
      </c>
      <c r="I4104" t="e" cm="1">
        <f t="array" aca="1" ref="I4104" ca="1">HexToFloat(MID(A4104,35,8))</f>
        <v>#VALUE!</v>
      </c>
      <c r="J4104" t="e" cm="1">
        <f t="array" aca="1" ref="J4104" ca="1">HexToFloat(MID(A4104,43,8))</f>
        <v>#VALUE!</v>
      </c>
    </row>
    <row r="4105" spans="1:10">
      <c r="A4105">
        <v>0</v>
      </c>
      <c r="C4105">
        <f t="shared" si="256"/>
        <v>0</v>
      </c>
      <c r="D4105">
        <f t="shared" si="257"/>
        <v>0</v>
      </c>
      <c r="E4105">
        <f t="shared" si="258"/>
        <v>0</v>
      </c>
      <c r="F4105" t="e" cm="1">
        <f t="array" aca="1" ref="F4105" ca="1">HexToFloat(MID(A4105,13,8))</f>
        <v>#VALUE!</v>
      </c>
      <c r="G4105" s="3">
        <f t="shared" si="259"/>
        <v>0.54166666666666663</v>
      </c>
      <c r="H4105" t="e" cm="1">
        <f t="array" aca="1" ref="H4105" ca="1">HexToFloat(MID(A4105,27,8))</f>
        <v>#VALUE!</v>
      </c>
      <c r="I4105" t="e" cm="1">
        <f t="array" aca="1" ref="I4105" ca="1">HexToFloat(MID(A4105,35,8))</f>
        <v>#VALUE!</v>
      </c>
      <c r="J4105" t="e" cm="1">
        <f t="array" aca="1" ref="J4105" ca="1">HexToFloat(MID(A4105,43,8))</f>
        <v>#VALUE!</v>
      </c>
    </row>
    <row r="4106" spans="1:10">
      <c r="A4106">
        <v>0</v>
      </c>
      <c r="C4106">
        <f t="shared" si="256"/>
        <v>0</v>
      </c>
      <c r="D4106">
        <f t="shared" si="257"/>
        <v>0</v>
      </c>
      <c r="E4106">
        <f t="shared" si="258"/>
        <v>0</v>
      </c>
      <c r="F4106" t="e" cm="1">
        <f t="array" aca="1" ref="F4106" ca="1">HexToFloat(MID(A4106,13,8))</f>
        <v>#VALUE!</v>
      </c>
      <c r="G4106" s="3">
        <f t="shared" si="259"/>
        <v>0.54166666666666663</v>
      </c>
      <c r="H4106" t="e" cm="1">
        <f t="array" aca="1" ref="H4106" ca="1">HexToFloat(MID(A4106,27,8))</f>
        <v>#VALUE!</v>
      </c>
      <c r="I4106" t="e" cm="1">
        <f t="array" aca="1" ref="I4106" ca="1">HexToFloat(MID(A4106,35,8))</f>
        <v>#VALUE!</v>
      </c>
      <c r="J4106" t="e" cm="1">
        <f t="array" aca="1" ref="J4106" ca="1">HexToFloat(MID(A4106,43,8))</f>
        <v>#VALUE!</v>
      </c>
    </row>
    <row r="4107" spans="1:10">
      <c r="A4107">
        <v>0</v>
      </c>
      <c r="C4107">
        <f t="shared" si="256"/>
        <v>0</v>
      </c>
      <c r="D4107">
        <f t="shared" si="257"/>
        <v>0</v>
      </c>
      <c r="E4107">
        <f t="shared" si="258"/>
        <v>0</v>
      </c>
      <c r="F4107" t="e" cm="1">
        <f t="array" aca="1" ref="F4107" ca="1">HexToFloat(MID(A4107,13,8))</f>
        <v>#VALUE!</v>
      </c>
      <c r="G4107" s="3">
        <f t="shared" si="259"/>
        <v>0.54166666666666663</v>
      </c>
      <c r="H4107" t="e" cm="1">
        <f t="array" aca="1" ref="H4107" ca="1">HexToFloat(MID(A4107,27,8))</f>
        <v>#VALUE!</v>
      </c>
      <c r="I4107" t="e" cm="1">
        <f t="array" aca="1" ref="I4107" ca="1">HexToFloat(MID(A4107,35,8))</f>
        <v>#VALUE!</v>
      </c>
      <c r="J4107" t="e" cm="1">
        <f t="array" aca="1" ref="J4107" ca="1">HexToFloat(MID(A4107,43,8))</f>
        <v>#VALUE!</v>
      </c>
    </row>
    <row r="4108" spans="1:10">
      <c r="A4108">
        <v>0</v>
      </c>
      <c r="C4108">
        <f t="shared" si="256"/>
        <v>0</v>
      </c>
      <c r="D4108">
        <f t="shared" si="257"/>
        <v>0</v>
      </c>
      <c r="E4108">
        <f t="shared" si="258"/>
        <v>0</v>
      </c>
      <c r="F4108" t="e" cm="1">
        <f t="array" aca="1" ref="F4108" ca="1">HexToFloat(MID(A4108,13,8))</f>
        <v>#VALUE!</v>
      </c>
      <c r="G4108" s="3">
        <f t="shared" si="259"/>
        <v>0.54166666666666663</v>
      </c>
      <c r="H4108" t="e" cm="1">
        <f t="array" aca="1" ref="H4108" ca="1">HexToFloat(MID(A4108,27,8))</f>
        <v>#VALUE!</v>
      </c>
      <c r="I4108" t="e" cm="1">
        <f t="array" aca="1" ref="I4108" ca="1">HexToFloat(MID(A4108,35,8))</f>
        <v>#VALUE!</v>
      </c>
      <c r="J4108" t="e" cm="1">
        <f t="array" aca="1" ref="J4108" ca="1">HexToFloat(MID(A4108,43,8))</f>
        <v>#VALUE!</v>
      </c>
    </row>
    <row r="4109" spans="1:10">
      <c r="A4109">
        <v>0</v>
      </c>
      <c r="C4109">
        <f t="shared" si="256"/>
        <v>0</v>
      </c>
      <c r="D4109">
        <f t="shared" si="257"/>
        <v>0</v>
      </c>
      <c r="E4109">
        <f t="shared" si="258"/>
        <v>0</v>
      </c>
      <c r="F4109" t="e" cm="1">
        <f t="array" aca="1" ref="F4109" ca="1">HexToFloat(MID(A4109,13,8))</f>
        <v>#VALUE!</v>
      </c>
      <c r="G4109" s="3">
        <f t="shared" si="259"/>
        <v>0.54166666666666663</v>
      </c>
      <c r="H4109" t="e" cm="1">
        <f t="array" aca="1" ref="H4109" ca="1">HexToFloat(MID(A4109,27,8))</f>
        <v>#VALUE!</v>
      </c>
      <c r="I4109" t="e" cm="1">
        <f t="array" aca="1" ref="I4109" ca="1">HexToFloat(MID(A4109,35,8))</f>
        <v>#VALUE!</v>
      </c>
      <c r="J4109" t="e" cm="1">
        <f t="array" aca="1" ref="J4109" ca="1">HexToFloat(MID(A4109,43,8))</f>
        <v>#VALUE!</v>
      </c>
    </row>
    <row r="4110" spans="1:10">
      <c r="A4110">
        <v>0</v>
      </c>
      <c r="C4110">
        <f t="shared" si="256"/>
        <v>0</v>
      </c>
      <c r="D4110">
        <f t="shared" si="257"/>
        <v>0</v>
      </c>
      <c r="E4110">
        <f t="shared" si="258"/>
        <v>0</v>
      </c>
      <c r="F4110" t="e" cm="1">
        <f t="array" aca="1" ref="F4110" ca="1">HexToFloat(MID(A4110,13,8))</f>
        <v>#VALUE!</v>
      </c>
      <c r="G4110" s="3">
        <f t="shared" si="259"/>
        <v>0.54166666666666663</v>
      </c>
      <c r="H4110" t="e" cm="1">
        <f t="array" aca="1" ref="H4110" ca="1">HexToFloat(MID(A4110,27,8))</f>
        <v>#VALUE!</v>
      </c>
      <c r="I4110" t="e" cm="1">
        <f t="array" aca="1" ref="I4110" ca="1">HexToFloat(MID(A4110,35,8))</f>
        <v>#VALUE!</v>
      </c>
      <c r="J4110" t="e" cm="1">
        <f t="array" aca="1" ref="J4110" ca="1">HexToFloat(MID(A4110,43,8))</f>
        <v>#VALUE!</v>
      </c>
    </row>
    <row r="4111" spans="1:10">
      <c r="A4111">
        <v>0</v>
      </c>
      <c r="C4111">
        <f t="shared" si="256"/>
        <v>0</v>
      </c>
      <c r="D4111">
        <f t="shared" si="257"/>
        <v>0</v>
      </c>
      <c r="E4111">
        <f t="shared" si="258"/>
        <v>0</v>
      </c>
      <c r="F4111" t="e" cm="1">
        <f t="array" aca="1" ref="F4111" ca="1">HexToFloat(MID(A4111,13,8))</f>
        <v>#VALUE!</v>
      </c>
      <c r="G4111" s="3">
        <f t="shared" si="259"/>
        <v>0.54166666666666663</v>
      </c>
      <c r="H4111" t="e" cm="1">
        <f t="array" aca="1" ref="H4111" ca="1">HexToFloat(MID(A4111,27,8))</f>
        <v>#VALUE!</v>
      </c>
      <c r="I4111" t="e" cm="1">
        <f t="array" aca="1" ref="I4111" ca="1">HexToFloat(MID(A4111,35,8))</f>
        <v>#VALUE!</v>
      </c>
      <c r="J4111" t="e" cm="1">
        <f t="array" aca="1" ref="J4111" ca="1">HexToFloat(MID(A4111,43,8))</f>
        <v>#VALUE!</v>
      </c>
    </row>
    <row r="4112" spans="1:10">
      <c r="A4112">
        <v>0</v>
      </c>
      <c r="C4112">
        <f t="shared" si="256"/>
        <v>0</v>
      </c>
      <c r="D4112">
        <f t="shared" si="257"/>
        <v>0</v>
      </c>
      <c r="E4112">
        <f t="shared" si="258"/>
        <v>0</v>
      </c>
      <c r="F4112" t="e" cm="1">
        <f t="array" aca="1" ref="F4112" ca="1">HexToFloat(MID(A4112,13,8))</f>
        <v>#VALUE!</v>
      </c>
      <c r="G4112" s="3">
        <f t="shared" si="259"/>
        <v>0.54166666666666663</v>
      </c>
      <c r="H4112" t="e" cm="1">
        <f t="array" aca="1" ref="H4112" ca="1">HexToFloat(MID(A4112,27,8))</f>
        <v>#VALUE!</v>
      </c>
      <c r="I4112" t="e" cm="1">
        <f t="array" aca="1" ref="I4112" ca="1">HexToFloat(MID(A4112,35,8))</f>
        <v>#VALUE!</v>
      </c>
      <c r="J4112" t="e" cm="1">
        <f t="array" aca="1" ref="J4112" ca="1">HexToFloat(MID(A4112,43,8))</f>
        <v>#VALUE!</v>
      </c>
    </row>
    <row r="4113" spans="1:10">
      <c r="A4113">
        <v>0</v>
      </c>
      <c r="C4113">
        <f t="shared" si="256"/>
        <v>0</v>
      </c>
      <c r="D4113">
        <f t="shared" si="257"/>
        <v>0</v>
      </c>
      <c r="E4113">
        <f t="shared" si="258"/>
        <v>0</v>
      </c>
      <c r="F4113" t="e" cm="1">
        <f t="array" aca="1" ref="F4113" ca="1">HexToFloat(MID(A4113,13,8))</f>
        <v>#VALUE!</v>
      </c>
      <c r="G4113" s="3">
        <f t="shared" si="259"/>
        <v>0.54166666666666663</v>
      </c>
      <c r="H4113" t="e" cm="1">
        <f t="array" aca="1" ref="H4113" ca="1">HexToFloat(MID(A4113,27,8))</f>
        <v>#VALUE!</v>
      </c>
      <c r="I4113" t="e" cm="1">
        <f t="array" aca="1" ref="I4113" ca="1">HexToFloat(MID(A4113,35,8))</f>
        <v>#VALUE!</v>
      </c>
      <c r="J4113" t="e" cm="1">
        <f t="array" aca="1" ref="J4113" ca="1">HexToFloat(MID(A4113,43,8))</f>
        <v>#VALUE!</v>
      </c>
    </row>
    <row r="4114" spans="1:10">
      <c r="A4114">
        <v>0</v>
      </c>
      <c r="C4114">
        <f t="shared" si="256"/>
        <v>0</v>
      </c>
      <c r="D4114">
        <f t="shared" si="257"/>
        <v>0</v>
      </c>
      <c r="E4114">
        <f t="shared" si="258"/>
        <v>0</v>
      </c>
      <c r="F4114" t="e" cm="1">
        <f t="array" aca="1" ref="F4114" ca="1">HexToFloat(MID(A4114,13,8))</f>
        <v>#VALUE!</v>
      </c>
      <c r="G4114" s="3">
        <f t="shared" si="259"/>
        <v>0.54166666666666663</v>
      </c>
      <c r="H4114" t="e" cm="1">
        <f t="array" aca="1" ref="H4114" ca="1">HexToFloat(MID(A4114,27,8))</f>
        <v>#VALUE!</v>
      </c>
      <c r="I4114" t="e" cm="1">
        <f t="array" aca="1" ref="I4114" ca="1">HexToFloat(MID(A4114,35,8))</f>
        <v>#VALUE!</v>
      </c>
      <c r="J4114" t="e" cm="1">
        <f t="array" aca="1" ref="J4114" ca="1">HexToFloat(MID(A4114,43,8))</f>
        <v>#VALUE!</v>
      </c>
    </row>
    <row r="4115" spans="1:10">
      <c r="A4115">
        <v>0</v>
      </c>
      <c r="C4115">
        <f t="shared" si="256"/>
        <v>0</v>
      </c>
      <c r="D4115">
        <f t="shared" si="257"/>
        <v>0</v>
      </c>
      <c r="E4115">
        <f t="shared" si="258"/>
        <v>0</v>
      </c>
      <c r="F4115" t="e" cm="1">
        <f t="array" aca="1" ref="F4115" ca="1">HexToFloat(MID(A4115,13,8))</f>
        <v>#VALUE!</v>
      </c>
      <c r="G4115" s="3">
        <f t="shared" si="259"/>
        <v>0.54166666666666663</v>
      </c>
      <c r="H4115" t="e" cm="1">
        <f t="array" aca="1" ref="H4115" ca="1">HexToFloat(MID(A4115,27,8))</f>
        <v>#VALUE!</v>
      </c>
      <c r="I4115" t="e" cm="1">
        <f t="array" aca="1" ref="I4115" ca="1">HexToFloat(MID(A4115,35,8))</f>
        <v>#VALUE!</v>
      </c>
      <c r="J4115" t="e" cm="1">
        <f t="array" aca="1" ref="J4115" ca="1">HexToFloat(MID(A4115,43,8))</f>
        <v>#VALUE!</v>
      </c>
    </row>
    <row r="4116" spans="1:10">
      <c r="A4116">
        <v>0</v>
      </c>
      <c r="C4116">
        <f t="shared" si="256"/>
        <v>0</v>
      </c>
      <c r="D4116">
        <f t="shared" si="257"/>
        <v>0</v>
      </c>
      <c r="E4116">
        <f t="shared" si="258"/>
        <v>0</v>
      </c>
      <c r="F4116" t="e" cm="1">
        <f t="array" aca="1" ref="F4116" ca="1">HexToFloat(MID(A4116,13,8))</f>
        <v>#VALUE!</v>
      </c>
      <c r="G4116" s="3">
        <f t="shared" si="259"/>
        <v>0.54166666666666663</v>
      </c>
      <c r="H4116" t="e" cm="1">
        <f t="array" aca="1" ref="H4116" ca="1">HexToFloat(MID(A4116,27,8))</f>
        <v>#VALUE!</v>
      </c>
      <c r="I4116" t="e" cm="1">
        <f t="array" aca="1" ref="I4116" ca="1">HexToFloat(MID(A4116,35,8))</f>
        <v>#VALUE!</v>
      </c>
      <c r="J4116" t="e" cm="1">
        <f t="array" aca="1" ref="J4116" ca="1">HexToFloat(MID(A4116,43,8))</f>
        <v>#VALUE!</v>
      </c>
    </row>
    <row r="4117" spans="1:10">
      <c r="A4117">
        <v>0</v>
      </c>
      <c r="C4117">
        <f t="shared" si="256"/>
        <v>0</v>
      </c>
      <c r="D4117">
        <f t="shared" si="257"/>
        <v>0</v>
      </c>
      <c r="E4117">
        <f t="shared" si="258"/>
        <v>0</v>
      </c>
      <c r="F4117" t="e" cm="1">
        <f t="array" aca="1" ref="F4117" ca="1">HexToFloat(MID(A4117,13,8))</f>
        <v>#VALUE!</v>
      </c>
      <c r="G4117" s="3">
        <f t="shared" si="259"/>
        <v>0.54166666666666663</v>
      </c>
      <c r="H4117" t="e" cm="1">
        <f t="array" aca="1" ref="H4117" ca="1">HexToFloat(MID(A4117,27,8))</f>
        <v>#VALUE!</v>
      </c>
      <c r="I4117" t="e" cm="1">
        <f t="array" aca="1" ref="I4117" ca="1">HexToFloat(MID(A4117,35,8))</f>
        <v>#VALUE!</v>
      </c>
      <c r="J4117" t="e" cm="1">
        <f t="array" aca="1" ref="J4117" ca="1">HexToFloat(MID(A4117,43,8))</f>
        <v>#VALUE!</v>
      </c>
    </row>
    <row r="4118" spans="1:10">
      <c r="A4118">
        <v>0</v>
      </c>
      <c r="C4118">
        <f t="shared" si="256"/>
        <v>0</v>
      </c>
      <c r="D4118">
        <f t="shared" si="257"/>
        <v>0</v>
      </c>
      <c r="E4118">
        <f t="shared" si="258"/>
        <v>0</v>
      </c>
      <c r="F4118" t="e" cm="1">
        <f t="array" aca="1" ref="F4118" ca="1">HexToFloat(MID(A4118,13,8))</f>
        <v>#VALUE!</v>
      </c>
      <c r="G4118" s="3">
        <f t="shared" si="259"/>
        <v>0.54166666666666663</v>
      </c>
      <c r="H4118" t="e" cm="1">
        <f t="array" aca="1" ref="H4118" ca="1">HexToFloat(MID(A4118,27,8))</f>
        <v>#VALUE!</v>
      </c>
      <c r="I4118" t="e" cm="1">
        <f t="array" aca="1" ref="I4118" ca="1">HexToFloat(MID(A4118,35,8))</f>
        <v>#VALUE!</v>
      </c>
      <c r="J4118" t="e" cm="1">
        <f t="array" aca="1" ref="J4118" ca="1">HexToFloat(MID(A4118,43,8))</f>
        <v>#VALUE!</v>
      </c>
    </row>
    <row r="4119" spans="1:10">
      <c r="A4119">
        <v>0</v>
      </c>
      <c r="C4119">
        <f t="shared" si="256"/>
        <v>0</v>
      </c>
      <c r="D4119">
        <f t="shared" si="257"/>
        <v>0</v>
      </c>
      <c r="E4119">
        <f t="shared" si="258"/>
        <v>0</v>
      </c>
      <c r="F4119" t="e" cm="1">
        <f t="array" aca="1" ref="F4119" ca="1">HexToFloat(MID(A4119,13,8))</f>
        <v>#VALUE!</v>
      </c>
      <c r="G4119" s="3">
        <f t="shared" si="259"/>
        <v>0.54166666666666663</v>
      </c>
      <c r="H4119" t="e" cm="1">
        <f t="array" aca="1" ref="H4119" ca="1">HexToFloat(MID(A4119,27,8))</f>
        <v>#VALUE!</v>
      </c>
      <c r="I4119" t="e" cm="1">
        <f t="array" aca="1" ref="I4119" ca="1">HexToFloat(MID(A4119,35,8))</f>
        <v>#VALUE!</v>
      </c>
      <c r="J4119" t="e" cm="1">
        <f t="array" aca="1" ref="J4119" ca="1">HexToFloat(MID(A4119,43,8))</f>
        <v>#VALUE!</v>
      </c>
    </row>
    <row r="4120" spans="1:10">
      <c r="A4120">
        <v>0</v>
      </c>
      <c r="C4120">
        <f t="shared" si="256"/>
        <v>0</v>
      </c>
      <c r="D4120">
        <f t="shared" si="257"/>
        <v>0</v>
      </c>
      <c r="E4120">
        <f t="shared" si="258"/>
        <v>0</v>
      </c>
      <c r="F4120" t="e" cm="1">
        <f t="array" aca="1" ref="F4120" ca="1">HexToFloat(MID(A4120,13,8))</f>
        <v>#VALUE!</v>
      </c>
      <c r="G4120" s="3">
        <f t="shared" si="259"/>
        <v>0.54166666666666663</v>
      </c>
      <c r="H4120" t="e" cm="1">
        <f t="array" aca="1" ref="H4120" ca="1">HexToFloat(MID(A4120,27,8))</f>
        <v>#VALUE!</v>
      </c>
      <c r="I4120" t="e" cm="1">
        <f t="array" aca="1" ref="I4120" ca="1">HexToFloat(MID(A4120,35,8))</f>
        <v>#VALUE!</v>
      </c>
      <c r="J4120" t="e" cm="1">
        <f t="array" aca="1" ref="J4120" ca="1">HexToFloat(MID(A4120,43,8))</f>
        <v>#VALUE!</v>
      </c>
    </row>
    <row r="4121" spans="1:10">
      <c r="A4121">
        <v>0</v>
      </c>
      <c r="C4121">
        <f t="shared" si="256"/>
        <v>0</v>
      </c>
      <c r="D4121">
        <f t="shared" si="257"/>
        <v>0</v>
      </c>
      <c r="E4121">
        <f t="shared" si="258"/>
        <v>0</v>
      </c>
      <c r="F4121" t="e" cm="1">
        <f t="array" aca="1" ref="F4121" ca="1">HexToFloat(MID(A4121,13,8))</f>
        <v>#VALUE!</v>
      </c>
      <c r="G4121" s="3">
        <f t="shared" si="259"/>
        <v>0.54166666666666663</v>
      </c>
      <c r="H4121" t="e" cm="1">
        <f t="array" aca="1" ref="H4121" ca="1">HexToFloat(MID(A4121,27,8))</f>
        <v>#VALUE!</v>
      </c>
      <c r="I4121" t="e" cm="1">
        <f t="array" aca="1" ref="I4121" ca="1">HexToFloat(MID(A4121,35,8))</f>
        <v>#VALUE!</v>
      </c>
      <c r="J4121" t="e" cm="1">
        <f t="array" aca="1" ref="J4121" ca="1">HexToFloat(MID(A4121,43,8))</f>
        <v>#VALUE!</v>
      </c>
    </row>
    <row r="4122" spans="1:10">
      <c r="A4122">
        <v>0</v>
      </c>
      <c r="C4122">
        <f t="shared" si="256"/>
        <v>0</v>
      </c>
      <c r="D4122">
        <f t="shared" si="257"/>
        <v>0</v>
      </c>
      <c r="E4122">
        <f t="shared" si="258"/>
        <v>0</v>
      </c>
      <c r="F4122" t="e" cm="1">
        <f t="array" aca="1" ref="F4122" ca="1">HexToFloat(MID(A4122,13,8))</f>
        <v>#VALUE!</v>
      </c>
      <c r="G4122" s="3">
        <f t="shared" si="259"/>
        <v>0.54166666666666663</v>
      </c>
      <c r="H4122" t="e" cm="1">
        <f t="array" aca="1" ref="H4122" ca="1">HexToFloat(MID(A4122,27,8))</f>
        <v>#VALUE!</v>
      </c>
      <c r="I4122" t="e" cm="1">
        <f t="array" aca="1" ref="I4122" ca="1">HexToFloat(MID(A4122,35,8))</f>
        <v>#VALUE!</v>
      </c>
      <c r="J4122" t="e" cm="1">
        <f t="array" aca="1" ref="J4122" ca="1">HexToFloat(MID(A4122,43,8))</f>
        <v>#VALUE!</v>
      </c>
    </row>
    <row r="4123" spans="1:10">
      <c r="A4123">
        <v>0</v>
      </c>
      <c r="C4123">
        <f t="shared" si="256"/>
        <v>0</v>
      </c>
      <c r="D4123">
        <f t="shared" si="257"/>
        <v>0</v>
      </c>
      <c r="E4123">
        <f t="shared" si="258"/>
        <v>0</v>
      </c>
      <c r="F4123" t="e" cm="1">
        <f t="array" aca="1" ref="F4123" ca="1">HexToFloat(MID(A4123,13,8))</f>
        <v>#VALUE!</v>
      </c>
      <c r="G4123" s="3">
        <f t="shared" si="259"/>
        <v>0.54166666666666663</v>
      </c>
      <c r="H4123" t="e" cm="1">
        <f t="array" aca="1" ref="H4123" ca="1">HexToFloat(MID(A4123,27,8))</f>
        <v>#VALUE!</v>
      </c>
      <c r="I4123" t="e" cm="1">
        <f t="array" aca="1" ref="I4123" ca="1">HexToFloat(MID(A4123,35,8))</f>
        <v>#VALUE!</v>
      </c>
      <c r="J4123" t="e" cm="1">
        <f t="array" aca="1" ref="J4123" ca="1">HexToFloat(MID(A4123,43,8))</f>
        <v>#VALUE!</v>
      </c>
    </row>
    <row r="4124" spans="1:10">
      <c r="A4124">
        <v>1.0000001300000001E+48</v>
      </c>
      <c r="C4124" t="e">
        <f t="shared" si="256"/>
        <v>#NUM!</v>
      </c>
      <c r="D4124">
        <f t="shared" si="257"/>
        <v>0</v>
      </c>
      <c r="E4124" t="e">
        <f t="shared" si="258"/>
        <v>#NUM!</v>
      </c>
      <c r="F4124" cm="1">
        <f t="array" aca="1" ref="F4124" ca="1">HexToFloat(MID(A4124,13,8))</f>
        <v>5.0446744715693415E-44</v>
      </c>
      <c r="G4124" s="3">
        <f t="shared" si="259"/>
        <v>0.54166666666666663</v>
      </c>
      <c r="H4124" t="e" cm="1">
        <f t="array" aca="1" ref="H4124" ca="1">HexToFloat(MID(A4124,27,8))</f>
        <v>#VALUE!</v>
      </c>
      <c r="I4124" t="e" cm="1">
        <f t="array" aca="1" ref="I4124" ca="1">HexToFloat(MID(A4124,35,8))</f>
        <v>#VALUE!</v>
      </c>
      <c r="J4124" t="e" cm="1">
        <f t="array" aca="1" ref="J4124" ca="1">HexToFloat(MID(A4124,43,8))</f>
        <v>#VALUE!</v>
      </c>
    </row>
    <row r="4125" spans="1:10">
      <c r="A4125" t="s">
        <v>56</v>
      </c>
      <c r="C4125">
        <f t="shared" si="256"/>
        <v>644.61</v>
      </c>
      <c r="D4125">
        <f t="shared" si="257"/>
        <v>653.63</v>
      </c>
      <c r="E4125">
        <f t="shared" si="258"/>
        <v>1.91</v>
      </c>
      <c r="F4125" cm="1">
        <f t="array" aca="1" ref="F4125" ca="1">HexToFloat(MID(A4125,13,8))</f>
        <v>22.100000381469727</v>
      </c>
      <c r="G4125" s="3">
        <f t="shared" si="259"/>
        <v>0.60721064814814807</v>
      </c>
      <c r="H4125" cm="1">
        <f t="array" aca="1" ref="H4125" ca="1">HexToFloat(MID(A4125,27,8))</f>
        <v>-37.550559997558594</v>
      </c>
      <c r="I4125" cm="1">
        <f t="array" aca="1" ref="I4125" ca="1">HexToFloat(MID(A4125,35,8))</f>
        <v>175.26029968261719</v>
      </c>
      <c r="J4125" cm="1">
        <f t="array" aca="1" ref="J4125" ca="1">HexToFloat(MID(A4125,43,8))</f>
        <v>2.1206896305084229</v>
      </c>
    </row>
    <row r="4126" spans="1:10">
      <c r="A4126" t="s">
        <v>57</v>
      </c>
      <c r="C4126">
        <f t="shared" si="256"/>
        <v>1.56</v>
      </c>
      <c r="D4126">
        <f t="shared" si="257"/>
        <v>655.05999999999995</v>
      </c>
      <c r="E4126">
        <f t="shared" si="258"/>
        <v>653.21</v>
      </c>
      <c r="F4126" cm="1">
        <f t="array" aca="1" ref="F4126" ca="1">HexToFloat(MID(A4126,13,8))</f>
        <v>0</v>
      </c>
      <c r="G4126" s="3">
        <f t="shared" si="259"/>
        <v>0.60721064814814807</v>
      </c>
      <c r="H4126" cm="1">
        <f t="array" aca="1" ref="H4126" ca="1">HexToFloat(MID(A4126,27,8))</f>
        <v>-77.550567626953125</v>
      </c>
      <c r="I4126" cm="1">
        <f t="array" aca="1" ref="I4126" ca="1">HexToFloat(MID(A4126,35,8))</f>
        <v>175.26022338867188</v>
      </c>
      <c r="J4126" cm="1">
        <f t="array" aca="1" ref="J4126" ca="1">HexToFloat(MID(A4126,43,8))</f>
        <v>1.6451612710952759</v>
      </c>
    </row>
    <row r="4127" spans="1:10">
      <c r="A4127" t="s">
        <v>58</v>
      </c>
      <c r="C4127">
        <f t="shared" si="256"/>
        <v>2.11</v>
      </c>
      <c r="D4127">
        <f t="shared" si="257"/>
        <v>654.86</v>
      </c>
      <c r="E4127">
        <f t="shared" si="258"/>
        <v>654.88</v>
      </c>
      <c r="F4127" cm="1">
        <f t="array" aca="1" ref="F4127" ca="1">HexToFloat(MID(A4127,13,8))</f>
        <v>28624.30078125</v>
      </c>
      <c r="G4127" s="3">
        <f t="shared" si="259"/>
        <v>0.6072453703703703</v>
      </c>
      <c r="H4127" cm="1">
        <f t="array" aca="1" ref="H4127" ca="1">HexToFloat(MID(A4127,27,8))</f>
        <v>-37.550575256347656</v>
      </c>
      <c r="I4127" cm="1">
        <f t="array" aca="1" ref="I4127" ca="1">HexToFloat(MID(A4127,35,8))</f>
        <v>175.26029968261719</v>
      </c>
      <c r="J4127" cm="1">
        <f t="array" aca="1" ref="J4127" ca="1">HexToFloat(MID(A4127,43,8))</f>
        <v>1.8529411554336548</v>
      </c>
    </row>
    <row r="4128" spans="1:10">
      <c r="A4128" t="s">
        <v>59</v>
      </c>
      <c r="C4128">
        <f t="shared" si="256"/>
        <v>653.54999999999995</v>
      </c>
      <c r="D4128">
        <f t="shared" si="257"/>
        <v>0.09</v>
      </c>
      <c r="E4128">
        <f t="shared" si="258"/>
        <v>1.17</v>
      </c>
      <c r="F4128" cm="1">
        <f t="array" aca="1" ref="F4128" ca="1">HexToFloat(MID(A4128,13,8))</f>
        <v>15.5</v>
      </c>
      <c r="G4128" s="3">
        <f t="shared" si="259"/>
        <v>0.6063425925925926</v>
      </c>
      <c r="H4128" cm="1">
        <f t="array" aca="1" ref="H4128" ca="1">HexToFloat(MID(A4128,27,8))</f>
        <v>-37.550582885742188</v>
      </c>
      <c r="I4128" cm="1">
        <f t="array" aca="1" ref="I4128" ca="1">HexToFloat(MID(A4128,35,8))</f>
        <v>175.26029968261719</v>
      </c>
      <c r="J4128" cm="1">
        <f t="array" aca="1" ref="J4128" ca="1">HexToFloat(MID(A4128,43,8))</f>
        <v>1.7419354915618896</v>
      </c>
    </row>
    <row r="4129" spans="1:10">
      <c r="A4129" t="s">
        <v>60</v>
      </c>
      <c r="C4129">
        <f t="shared" si="256"/>
        <v>2.46</v>
      </c>
      <c r="D4129">
        <f t="shared" si="257"/>
        <v>652.84</v>
      </c>
      <c r="E4129">
        <f t="shared" si="258"/>
        <v>2.36</v>
      </c>
      <c r="F4129" cm="1">
        <f t="array" aca="1" ref="F4129" ca="1">HexToFloat(MID(A4129,13,8))</f>
        <v>28624.30078125</v>
      </c>
      <c r="G4129" s="3">
        <f t="shared" si="259"/>
        <v>0.60730324074074071</v>
      </c>
      <c r="H4129" cm="1">
        <f t="array" aca="1" ref="H4129" ca="1">HexToFloat(MID(A4129,27,8))</f>
        <v>-37.550567626953125</v>
      </c>
      <c r="I4129" cm="1">
        <f t="array" aca="1" ref="I4129" ca="1">HexToFloat(MID(A4129,35,8))</f>
        <v>175.26028442382813</v>
      </c>
      <c r="J4129" cm="1">
        <f t="array" aca="1" ref="J4129" ca="1">HexToFloat(MID(A4129,43,8))</f>
        <v>1.8181818723678589</v>
      </c>
    </row>
    <row r="4130" spans="1:10">
      <c r="A4130" t="s">
        <v>61</v>
      </c>
      <c r="C4130">
        <f t="shared" si="256"/>
        <v>655.35</v>
      </c>
      <c r="D4130">
        <f t="shared" si="257"/>
        <v>654.87</v>
      </c>
      <c r="E4130">
        <f t="shared" si="258"/>
        <v>652.95000000000005</v>
      </c>
      <c r="F4130" cm="1">
        <f t="array" aca="1" ref="F4130" ca="1">HexToFloat(MID(A4130,13,8))</f>
        <v>28624.30078125</v>
      </c>
      <c r="G4130" s="3">
        <f t="shared" si="259"/>
        <v>0.60730324074074071</v>
      </c>
      <c r="H4130" cm="1">
        <f t="array" aca="1" ref="H4130" ca="1">HexToFloat(MID(A4130,27,8))</f>
        <v>-37.550567626953125</v>
      </c>
      <c r="I4130" cm="1">
        <f t="array" aca="1" ref="I4130" ca="1">HexToFloat(MID(A4130,35,8))</f>
        <v>175.26028442382813</v>
      </c>
      <c r="J4130" cm="1">
        <f t="array" aca="1" ref="J4130" ca="1">HexToFloat(MID(A4130,43,8))</f>
        <v>1.8857142925262451</v>
      </c>
    </row>
    <row r="4131" spans="1:10">
      <c r="A4131" t="s">
        <v>62</v>
      </c>
      <c r="C4131">
        <f t="shared" si="256"/>
        <v>0.25</v>
      </c>
      <c r="D4131">
        <f t="shared" si="257"/>
        <v>0.21</v>
      </c>
      <c r="E4131">
        <f t="shared" si="258"/>
        <v>0.03</v>
      </c>
      <c r="F4131" cm="1">
        <f t="array" aca="1" ref="F4131" ca="1">HexToFloat(MID(A4131,13,8))</f>
        <v>0</v>
      </c>
      <c r="G4131" s="3">
        <f t="shared" si="259"/>
        <v>0.60730324074074071</v>
      </c>
      <c r="H4131" cm="1">
        <f t="array" aca="1" ref="H4131" ca="1">HexToFloat(MID(A4131,27,8))</f>
        <v>-37.550567626953125</v>
      </c>
      <c r="I4131" cm="1">
        <f t="array" aca="1" ref="I4131" ca="1">HexToFloat(MID(A4131,35,8))</f>
        <v>175.26028442382813</v>
      </c>
      <c r="J4131" cm="1">
        <f t="array" aca="1" ref="J4131" ca="1">HexToFloat(MID(A4131,43,8))</f>
        <v>1.8181818723678589</v>
      </c>
    </row>
    <row r="4132" spans="1:10">
      <c r="A4132" t="s">
        <v>63</v>
      </c>
      <c r="C4132">
        <f t="shared" si="256"/>
        <v>1.47</v>
      </c>
      <c r="D4132">
        <f t="shared" si="257"/>
        <v>653.08000000000004</v>
      </c>
      <c r="E4132">
        <f t="shared" si="258"/>
        <v>1.93</v>
      </c>
      <c r="F4132" cm="1">
        <f t="array" aca="1" ref="F4132" ca="1">HexToFloat(MID(A4132,13,8))</f>
        <v>16.799999237060547</v>
      </c>
      <c r="G4132" s="3">
        <f t="shared" si="259"/>
        <v>0.60736111111111102</v>
      </c>
      <c r="H4132" cm="1">
        <f t="array" aca="1" ref="H4132" ca="1">HexToFloat(MID(A4132,27,8))</f>
        <v>-37.050582885742188</v>
      </c>
      <c r="I4132" cm="1">
        <f t="array" aca="1" ref="I4132" ca="1">HexToFloat(MID(A4132,35,8))</f>
        <v>175.26026916503906</v>
      </c>
      <c r="J4132" cm="1">
        <f t="array" aca="1" ref="J4132" ca="1">HexToFloat(MID(A4132,43,8))</f>
        <v>1.9166666269302368</v>
      </c>
    </row>
    <row r="4133" spans="1:10">
      <c r="A4133" t="s">
        <v>43</v>
      </c>
      <c r="C4133">
        <f t="shared" si="256"/>
        <v>653.08000000000004</v>
      </c>
      <c r="D4133">
        <f t="shared" si="257"/>
        <v>0.1</v>
      </c>
      <c r="E4133">
        <f t="shared" si="258"/>
        <v>2.13</v>
      </c>
      <c r="F4133" cm="1">
        <f t="array" aca="1" ref="F4133" ca="1">HexToFloat(MID(A4133,13,8))</f>
        <v>1.2200000286102295</v>
      </c>
      <c r="G4133" s="3">
        <f t="shared" si="259"/>
        <v>0.60736111111111102</v>
      </c>
      <c r="H4133" cm="1">
        <f t="array" aca="1" ref="H4133" ca="1">HexToFloat(MID(A4133,27,8))</f>
        <v>-37.050582885742188</v>
      </c>
      <c r="I4133" cm="1">
        <f t="array" aca="1" ref="I4133" ca="1">HexToFloat(MID(A4133,35,8))</f>
        <v>175.26026916503906</v>
      </c>
      <c r="J4133" cm="1">
        <f t="array" aca="1" ref="J4133" ca="1">HexToFloat(MID(A4133,43,8))</f>
        <v>1.8529411554336548</v>
      </c>
    </row>
    <row r="4134" spans="1:10">
      <c r="A4134" t="s">
        <v>44</v>
      </c>
      <c r="C4134">
        <f t="shared" si="256"/>
        <v>654.82000000000005</v>
      </c>
      <c r="D4134">
        <f t="shared" si="257"/>
        <v>653.13</v>
      </c>
      <c r="E4134">
        <f t="shared" si="258"/>
        <v>0.09</v>
      </c>
      <c r="F4134" cm="1">
        <f t="array" aca="1" ref="F4134" ca="1">HexToFloat(MID(A4134,13,8))</f>
        <v>15.399999618530273</v>
      </c>
      <c r="G4134" s="3">
        <f t="shared" si="259"/>
        <v>0.60988425925925926</v>
      </c>
      <c r="H4134" cm="1">
        <f t="array" aca="1" ref="H4134" ca="1">HexToFloat(MID(A4134,27,8))</f>
        <v>-37.550586700439453</v>
      </c>
      <c r="I4134" cm="1">
        <f t="array" aca="1" ref="I4134" ca="1">HexToFloat(MID(A4134,35,8))</f>
        <v>751.0936279296875</v>
      </c>
      <c r="J4134" cm="1">
        <f t="array" aca="1" ref="J4134" ca="1">HexToFloat(MID(A4134,43,8))</f>
        <v>1.9166666269302368</v>
      </c>
    </row>
    <row r="4135" spans="1:10">
      <c r="A4135" t="s">
        <v>45</v>
      </c>
      <c r="C4135">
        <f t="shared" si="256"/>
        <v>0.11</v>
      </c>
      <c r="D4135">
        <f t="shared" si="257"/>
        <v>0.99</v>
      </c>
      <c r="E4135">
        <f t="shared" si="258"/>
        <v>653.20000000000005</v>
      </c>
      <c r="F4135" cm="1">
        <f t="array" aca="1" ref="F4135" ca="1">HexToFloat(MID(A4135,13,8))</f>
        <v>16.200000762939453</v>
      </c>
      <c r="G4135" s="3">
        <f t="shared" si="259"/>
        <v>0.69743055555555555</v>
      </c>
      <c r="H4135" cm="1">
        <f t="array" aca="1" ref="H4135" ca="1">HexToFloat(MID(A4135,27,8))</f>
        <v>37.550590515136719</v>
      </c>
      <c r="I4135" cm="1">
        <f t="array" aca="1" ref="I4135" ca="1">HexToFloat(MID(A4135,35,8))</f>
        <v>751.0936279296875</v>
      </c>
      <c r="J4135" cm="1">
        <f t="array" aca="1" ref="J4135" ca="1">HexToFloat(MID(A4135,43,8))</f>
        <v>1.6764706373214722</v>
      </c>
    </row>
    <row r="4136" spans="1:10">
      <c r="A4136" t="s">
        <v>46</v>
      </c>
      <c r="C4136">
        <f t="shared" si="256"/>
        <v>1.83</v>
      </c>
      <c r="D4136">
        <f t="shared" si="257"/>
        <v>653.35</v>
      </c>
      <c r="E4136">
        <f t="shared" si="258"/>
        <v>2.4700000000000002</v>
      </c>
      <c r="F4136" cm="1">
        <f t="array" aca="1" ref="F4136" ca="1">HexToFloat(MID(A4136,13,8))</f>
        <v>16.200000762939453</v>
      </c>
      <c r="G4136" s="3">
        <f t="shared" si="259"/>
        <v>0.60747685185185185</v>
      </c>
      <c r="H4136" cm="1">
        <f t="array" aca="1" ref="H4136" ca="1">HexToFloat(MID(A4136,27,8))</f>
        <v>-37.550621032714844</v>
      </c>
      <c r="I4136" cm="1">
        <f t="array" aca="1" ref="I4136" ca="1">HexToFloat(MID(A4136,35,8))</f>
        <v>175.09361267089844</v>
      </c>
      <c r="J4136" cm="1">
        <f t="array" aca="1" ref="J4136" ca="1">HexToFloat(MID(A4136,43,8))</f>
        <v>2.0909090042114258</v>
      </c>
    </row>
    <row r="4137" spans="1:10">
      <c r="A4137" t="s">
        <v>47</v>
      </c>
      <c r="C4137">
        <f t="shared" si="256"/>
        <v>654.84</v>
      </c>
      <c r="D4137">
        <f t="shared" si="257"/>
        <v>653.07000000000005</v>
      </c>
      <c r="E4137">
        <f t="shared" si="258"/>
        <v>0.11</v>
      </c>
      <c r="F4137" cm="1">
        <f t="array" aca="1" ref="F4137" ca="1">HexToFloat(MID(A4137,13,8))</f>
        <v>18288624</v>
      </c>
      <c r="G4137" s="3">
        <f t="shared" si="259"/>
        <v>0.60751157407407408</v>
      </c>
      <c r="H4137" cm="1">
        <f t="array" aca="1" ref="H4137" ca="1">HexToFloat(MID(A4137,27,8))</f>
        <v>-37.550613403320313</v>
      </c>
      <c r="I4137" cm="1">
        <f t="array" aca="1" ref="I4137" ca="1">HexToFloat(MID(A4137,35,8))</f>
        <v>2602896719872</v>
      </c>
      <c r="J4137" cm="1">
        <f t="array" aca="1" ref="J4137" ca="1">HexToFloat(MID(A4137,43,8))</f>
        <v>1.78125</v>
      </c>
    </row>
    <row r="4138" spans="1:10">
      <c r="A4138" t="s">
        <v>48</v>
      </c>
      <c r="C4138">
        <f t="shared" si="256"/>
        <v>0.77</v>
      </c>
      <c r="D4138">
        <f t="shared" si="257"/>
        <v>1.95</v>
      </c>
      <c r="E4138">
        <f t="shared" si="258"/>
        <v>652.99</v>
      </c>
      <c r="F4138" cm="1">
        <f t="array" aca="1" ref="F4138" ca="1">HexToFloat(MID(A4138,13,8))</f>
        <v>18.399999618530273</v>
      </c>
      <c r="G4138" s="3">
        <f t="shared" si="259"/>
        <v>0.60749999999999993</v>
      </c>
      <c r="H4138" cm="1">
        <f t="array" aca="1" ref="H4138" ca="1">HexToFloat(MID(A4138,27,8))</f>
        <v>-37.550613403320313</v>
      </c>
      <c r="I4138" cm="1">
        <f t="array" aca="1" ref="I4138" ca="1">HexToFloat(MID(A4138,35,8))</f>
        <v>175.26028442382813</v>
      </c>
      <c r="J4138" cm="1">
        <f t="array" aca="1" ref="J4138" ca="1">HexToFloat(MID(A4138,43,8))</f>
        <v>1.78125</v>
      </c>
    </row>
    <row r="4139" spans="1:10">
      <c r="A4139" t="s">
        <v>49</v>
      </c>
      <c r="C4139">
        <f t="shared" si="256"/>
        <v>0.13</v>
      </c>
      <c r="D4139">
        <f t="shared" si="257"/>
        <v>2.4700000000000002</v>
      </c>
      <c r="E4139">
        <f t="shared" si="258"/>
        <v>652.87</v>
      </c>
      <c r="F4139" cm="1">
        <f t="array" aca="1" ref="F4139" ca="1">HexToFloat(MID(A4139,13,8))</f>
        <v>18.690000534057617</v>
      </c>
      <c r="G4139" s="3">
        <f t="shared" si="259"/>
        <v>0.60753472222222216</v>
      </c>
      <c r="H4139" cm="1">
        <f t="array" aca="1" ref="H4139" ca="1">HexToFloat(MID(A4139,27,8))</f>
        <v>-73.050605773925781</v>
      </c>
      <c r="I4139" cm="1">
        <f t="array" aca="1" ref="I4139" ca="1">HexToFloat(MID(A4139,35,8))</f>
        <v>175.26028442382813</v>
      </c>
      <c r="J4139" cm="1">
        <f t="array" aca="1" ref="J4139" ca="1">HexToFloat(MID(A4139,43,8))</f>
        <v>1.8857142925262451</v>
      </c>
    </row>
    <row r="4140" spans="1:10">
      <c r="A4140" t="s">
        <v>50</v>
      </c>
      <c r="C4140">
        <f t="shared" si="256"/>
        <v>0.33</v>
      </c>
      <c r="D4140">
        <f t="shared" si="257"/>
        <v>0.31</v>
      </c>
      <c r="E4140">
        <f t="shared" si="258"/>
        <v>0.11</v>
      </c>
      <c r="F4140" cm="1">
        <f t="array" aca="1" ref="F4140" ca="1">HexToFloat(MID(A4140,13,8))</f>
        <v>18.200000762939453</v>
      </c>
      <c r="G4140" s="3">
        <f t="shared" si="259"/>
        <v>0.60770833333333329</v>
      </c>
      <c r="H4140" cm="1">
        <f t="array" aca="1" ref="H4140" ca="1">HexToFloat(MID(A4140,27,8))</f>
        <v>-37.550609588623047</v>
      </c>
      <c r="I4140" cm="1">
        <f t="array" aca="1" ref="I4140" ca="1">HexToFloat(MID(A4140,35,8))</f>
        <v>151.09361267089844</v>
      </c>
      <c r="J4140" cm="1">
        <f t="array" aca="1" ref="J4140" ca="1">HexToFloat(MID(A4140,43,8))</f>
        <v>1.8333333730697632</v>
      </c>
    </row>
    <row r="4141" spans="1:10">
      <c r="A4141" t="s">
        <v>51</v>
      </c>
      <c r="C4141">
        <f t="shared" si="256"/>
        <v>0.09</v>
      </c>
      <c r="D4141">
        <f t="shared" si="257"/>
        <v>2.4300000000000002</v>
      </c>
      <c r="E4141">
        <f t="shared" si="258"/>
        <v>652.86</v>
      </c>
      <c r="F4141" cm="1">
        <f t="array" aca="1" ref="F4141" ca="1">HexToFloat(MID(A4141,13,8))</f>
        <v>18.200000762939453</v>
      </c>
      <c r="G4141" s="3">
        <f t="shared" si="259"/>
        <v>0.60749999999999993</v>
      </c>
      <c r="H4141" cm="1">
        <f t="array" aca="1" ref="H4141" ca="1">HexToFloat(MID(A4141,27,8))</f>
        <v>-37.550605773925781</v>
      </c>
      <c r="I4141" cm="1">
        <f t="array" aca="1" ref="I4141" ca="1">HexToFloat(MID(A4141,35,8))</f>
        <v>175.26028442382813</v>
      </c>
      <c r="J4141" cm="1">
        <f t="array" aca="1" ref="J4141" ca="1">HexToFloat(MID(A4141,43,8))</f>
        <v>1.78125</v>
      </c>
    </row>
    <row r="4142" spans="1:10">
      <c r="A4142" t="s">
        <v>52</v>
      </c>
      <c r="C4142">
        <f t="shared" si="256"/>
        <v>0.06</v>
      </c>
      <c r="D4142">
        <f t="shared" si="257"/>
        <v>7.0000000000000007E-2</v>
      </c>
      <c r="E4142">
        <f t="shared" si="258"/>
        <v>0.04</v>
      </c>
      <c r="F4142" cm="1">
        <f t="array" aca="1" ref="F4142" ca="1">HexToFloat(MID(A4142,13,8))</f>
        <v>8.1999998092651367</v>
      </c>
      <c r="G4142" s="3">
        <f t="shared" si="259"/>
        <v>0.60763888888888884</v>
      </c>
      <c r="H4142" cm="1">
        <f t="array" aca="1" ref="H4142" ca="1">HexToFloat(MID(A4142,27,8))</f>
        <v>-37.550605773925781</v>
      </c>
      <c r="I4142" cm="1">
        <f t="array" aca="1" ref="I4142" ca="1">HexToFloat(MID(A4142,35,8))</f>
        <v>175.01435852050781</v>
      </c>
      <c r="J4142" cm="1">
        <f t="array" aca="1" ref="J4142" ca="1">HexToFloat(MID(A4142,43,8))</f>
        <v>1.96875</v>
      </c>
    </row>
    <row r="4143" spans="1:10">
      <c r="A4143" t="s">
        <v>53</v>
      </c>
      <c r="C4143">
        <f t="shared" si="256"/>
        <v>0.25</v>
      </c>
      <c r="D4143">
        <f t="shared" si="257"/>
        <v>2.39</v>
      </c>
      <c r="E4143">
        <f t="shared" si="258"/>
        <v>652.84</v>
      </c>
      <c r="F4143" cm="1">
        <f t="array" aca="1" ref="F4143" ca="1">HexToFloat(MID(A4143,13,8))</f>
        <v>8.1999998092651367</v>
      </c>
      <c r="G4143" s="3">
        <f t="shared" si="259"/>
        <v>0.60763888888888884</v>
      </c>
      <c r="H4143" cm="1">
        <f t="array" aca="1" ref="H4143" ca="1">HexToFloat(MID(A4143,27,8))</f>
        <v>-37.550605773925781</v>
      </c>
      <c r="I4143" cm="1">
        <f t="array" aca="1" ref="I4143" ca="1">HexToFloat(MID(A4143,35,8))</f>
        <v>175.01435852050781</v>
      </c>
      <c r="J4143" cm="1">
        <f t="array" aca="1" ref="J4143" ca="1">HexToFloat(MID(A4143,43,8))</f>
        <v>1.8529411554336548</v>
      </c>
    </row>
    <row r="4144" spans="1:10">
      <c r="A4144" t="s">
        <v>28</v>
      </c>
      <c r="C4144">
        <f t="shared" si="256"/>
        <v>652.99</v>
      </c>
      <c r="D4144">
        <f t="shared" si="257"/>
        <v>2.46</v>
      </c>
      <c r="E4144">
        <f t="shared" si="258"/>
        <v>655.35</v>
      </c>
      <c r="F4144" cm="1">
        <f t="array" aca="1" ref="F4144" ca="1">HexToFloat(MID(A4144,13,8))</f>
        <v>26.600000381469727</v>
      </c>
      <c r="G4144" s="3">
        <f t="shared" si="259"/>
        <v>0.55593749999999997</v>
      </c>
      <c r="H4144" cm="1">
        <f t="array" aca="1" ref="H4144" ca="1">HexToFloat(MID(A4144,27,8))</f>
        <v>37.549903869628906</v>
      </c>
      <c r="I4144" cm="1">
        <f t="array" aca="1" ref="I4144" ca="1">HexToFloat(MID(A4144,35,8))</f>
        <v>751.09368896484375</v>
      </c>
      <c r="J4144" cm="1">
        <f t="array" aca="1" ref="J4144" ca="1">HexToFloat(MID(A4144,43,8))</f>
        <v>0.69230771064758301</v>
      </c>
    </row>
    <row r="4145" spans="1:10">
      <c r="A4145" t="s">
        <v>29</v>
      </c>
      <c r="C4145">
        <f t="shared" si="256"/>
        <v>652.83000000000004</v>
      </c>
      <c r="D4145">
        <f t="shared" si="257"/>
        <v>0.01</v>
      </c>
      <c r="E4145">
        <f t="shared" si="258"/>
        <v>0.05</v>
      </c>
      <c r="F4145" cm="1">
        <f t="array" aca="1" ref="F4145" ca="1">HexToFloat(MID(A4145,13,8))</f>
        <v>26588624</v>
      </c>
      <c r="G4145" s="3">
        <f t="shared" si="259"/>
        <v>0.55596064814814816</v>
      </c>
      <c r="H4145" cm="1">
        <f t="array" aca="1" ref="H4145" ca="1">HexToFloat(MID(A4145,27,8))</f>
        <v>-37.549903869628906</v>
      </c>
      <c r="I4145" cm="1">
        <f t="array" aca="1" ref="I4145" ca="1">HexToFloat(MID(A4145,35,8))</f>
        <v>175.26034545898438</v>
      </c>
      <c r="J4145" cm="1">
        <f t="array" aca="1" ref="J4145" ca="1">HexToFloat(MID(A4145,43,8))</f>
        <v>1.1666666269302368</v>
      </c>
    </row>
    <row r="4146" spans="1:10">
      <c r="A4146" t="s">
        <v>30</v>
      </c>
      <c r="C4146">
        <f t="shared" si="256"/>
        <v>2.41</v>
      </c>
      <c r="D4146">
        <f t="shared" si="257"/>
        <v>653.02</v>
      </c>
      <c r="E4146">
        <f t="shared" si="258"/>
        <v>2.17</v>
      </c>
      <c r="F4146" cm="1">
        <f t="array" aca="1" ref="F4146" ca="1">HexToFloat(MID(A4146,13,8))</f>
        <v>2.5999999046325684</v>
      </c>
      <c r="G4146" s="3">
        <f t="shared" si="259"/>
        <v>0.5559722222222222</v>
      </c>
      <c r="H4146" cm="1">
        <f t="array" aca="1" ref="H4146" ca="1">HexToFloat(MID(A4146,27,8))</f>
        <v>-37.549903869628906</v>
      </c>
      <c r="I4146" cm="1">
        <f t="array" aca="1" ref="I4146" ca="1">HexToFloat(MID(A4146,35,8))</f>
        <v>175.26034545898438</v>
      </c>
      <c r="J4146" cm="1">
        <f t="array" aca="1" ref="J4146" ca="1">HexToFloat(MID(A4146,43,8))</f>
        <v>1</v>
      </c>
    </row>
    <row r="4147" spans="1:10">
      <c r="A4147" t="s">
        <v>31</v>
      </c>
      <c r="C4147">
        <f t="shared" si="256"/>
        <v>654.82000000000005</v>
      </c>
      <c r="D4147">
        <f t="shared" si="257"/>
        <v>655.19000000000005</v>
      </c>
      <c r="E4147">
        <f t="shared" si="258"/>
        <v>653.83000000000004</v>
      </c>
      <c r="F4147" cm="1">
        <f t="array" aca="1" ref="F4147" ca="1">HexToFloat(MID(A4147,13,8))</f>
        <v>28624.30078125</v>
      </c>
      <c r="G4147" s="3">
        <f t="shared" si="259"/>
        <v>0.55598379629629624</v>
      </c>
      <c r="H4147" cm="1">
        <f t="array" aca="1" ref="H4147" ca="1">HexToFloat(MID(A4147,27,8))</f>
        <v>637.9266357421875</v>
      </c>
      <c r="I4147" cm="1">
        <f t="array" aca="1" ref="I4147" ca="1">HexToFloat(MID(A4147,35,8))</f>
        <v>515.010009765625</v>
      </c>
      <c r="J4147" cm="1">
        <f t="array" aca="1" ref="J4147" ca="1">HexToFloat(MID(A4147,43,8))</f>
        <v>1.2352941036224365</v>
      </c>
    </row>
    <row r="4148" spans="1:10">
      <c r="A4148" t="s">
        <v>32</v>
      </c>
      <c r="C4148">
        <f t="shared" si="256"/>
        <v>1.46</v>
      </c>
      <c r="D4148">
        <f t="shared" si="257"/>
        <v>655.28</v>
      </c>
      <c r="E4148">
        <f t="shared" si="258"/>
        <v>654.75</v>
      </c>
      <c r="F4148" cm="1">
        <f t="array" aca="1" ref="F4148" ca="1">HexToFloat(MID(A4148,13,8))</f>
        <v>2.5</v>
      </c>
      <c r="G4148" s="3">
        <f t="shared" si="259"/>
        <v>0.55599537037037028</v>
      </c>
      <c r="H4148" cm="1">
        <f t="array" aca="1" ref="H4148" ca="1">HexToFloat(MID(A4148,27,8))</f>
        <v>-37.549903869628906</v>
      </c>
      <c r="I4148" cm="1">
        <f t="array" aca="1" ref="I4148" ca="1">HexToFloat(MID(A4148,35,8))</f>
        <v>175.26034545898438</v>
      </c>
      <c r="J4148" cm="1">
        <f t="array" aca="1" ref="J4148" ca="1">HexToFloat(MID(A4148,43,8))</f>
        <v>0.9375</v>
      </c>
    </row>
    <row r="4149" spans="1:10">
      <c r="A4149" t="s">
        <v>33</v>
      </c>
      <c r="C4149">
        <f t="shared" si="256"/>
        <v>652.99</v>
      </c>
      <c r="D4149">
        <f t="shared" si="257"/>
        <v>653.79</v>
      </c>
      <c r="E4149">
        <f t="shared" si="258"/>
        <v>2.1</v>
      </c>
      <c r="F4149" cm="1">
        <f t="array" aca="1" ref="F4149" ca="1">HexToFloat(MID(A4149,13,8))</f>
        <v>28624.30078125</v>
      </c>
      <c r="G4149" s="3">
        <f t="shared" si="259"/>
        <v>0.55600694444444443</v>
      </c>
      <c r="H4149" cm="1">
        <f t="array" aca="1" ref="H4149" ca="1">HexToFloat(MID(A4149,27,8))</f>
        <v>-37.549907684326172</v>
      </c>
      <c r="I4149" cm="1">
        <f t="array" aca="1" ref="I4149" ca="1">HexToFloat(MID(A4149,35,8))</f>
        <v>751.09368896484375</v>
      </c>
      <c r="J4149" cm="1">
        <f t="array" aca="1" ref="J4149" ca="1">HexToFloat(MID(A4149,43,8))</f>
        <v>1.0588235855102539</v>
      </c>
    </row>
    <row r="4150" spans="1:10">
      <c r="A4150" t="s">
        <v>34</v>
      </c>
      <c r="C4150">
        <f t="shared" si="256"/>
        <v>655.12</v>
      </c>
      <c r="D4150">
        <f t="shared" si="257"/>
        <v>652.82000000000005</v>
      </c>
      <c r="E4150">
        <f t="shared" si="258"/>
        <v>2.41</v>
      </c>
      <c r="F4150" cm="1">
        <f t="array" aca="1" ref="F4150" ca="1">HexToFloat(MID(A4150,13,8))</f>
        <v>0</v>
      </c>
      <c r="G4150" s="3">
        <f t="shared" si="259"/>
        <v>0.55600694444444443</v>
      </c>
      <c r="H4150" cm="1">
        <f t="array" aca="1" ref="H4150" ca="1">HexToFloat(MID(A4150,27,8))</f>
        <v>-37.549907684326172</v>
      </c>
      <c r="I4150" cm="1">
        <f t="array" aca="1" ref="I4150" ca="1">HexToFloat(MID(A4150,35,8))</f>
        <v>751.09368896484375</v>
      </c>
      <c r="J4150" cm="1">
        <f t="array" aca="1" ref="J4150" ca="1">HexToFloat(MID(A4150,43,8))</f>
        <v>0.54545456171035767</v>
      </c>
    </row>
    <row r="4151" spans="1:10">
      <c r="A4151" t="s">
        <v>35</v>
      </c>
      <c r="C4151">
        <f t="shared" si="256"/>
        <v>655.24</v>
      </c>
      <c r="D4151">
        <f t="shared" si="257"/>
        <v>652.82000000000005</v>
      </c>
      <c r="E4151">
        <f t="shared" si="258"/>
        <v>2.4700000000000002</v>
      </c>
      <c r="F4151" cm="1">
        <f t="array" aca="1" ref="F4151" ca="1">HexToFloat(MID(A4151,13,8))</f>
        <v>265488608</v>
      </c>
      <c r="G4151" s="3">
        <f t="shared" si="259"/>
        <v>0.55603009259259251</v>
      </c>
      <c r="H4151" cm="1">
        <f t="array" aca="1" ref="H4151" ca="1">HexToFloat(MID(A4151,27,8))</f>
        <v>-37.549907684326172</v>
      </c>
      <c r="I4151" cm="1">
        <f t="array" aca="1" ref="I4151" ca="1">HexToFloat(MID(A4151,35,8))</f>
        <v>175.25344848632813</v>
      </c>
      <c r="J4151" cm="1">
        <f t="array" aca="1" ref="J4151" ca="1">HexToFloat(MID(A4151,43,8))</f>
        <v>1.0588235855102539</v>
      </c>
    </row>
    <row r="4152" spans="1:10">
      <c r="A4152" t="s">
        <v>36</v>
      </c>
      <c r="C4152">
        <f t="shared" si="256"/>
        <v>655.33000000000004</v>
      </c>
      <c r="D4152">
        <f t="shared" si="257"/>
        <v>652.88</v>
      </c>
      <c r="E4152">
        <f t="shared" si="258"/>
        <v>2.5299999999999998</v>
      </c>
      <c r="F4152" cm="1">
        <f t="array" aca="1" ref="F4152" ca="1">HexToFloat(MID(A4152,13,8))</f>
        <v>26.5</v>
      </c>
      <c r="G4152" s="3">
        <f t="shared" si="259"/>
        <v>0.55604166666666666</v>
      </c>
      <c r="H4152" cm="1">
        <f t="array" aca="1" ref="H4152" ca="1">HexToFloat(MID(A4152,27,8))</f>
        <v>-37.549068450927734</v>
      </c>
      <c r="I4152" cm="1">
        <f t="array" aca="1" ref="I4152" ca="1">HexToFloat(MID(A4152,35,8))</f>
        <v>175.26034545898438</v>
      </c>
      <c r="J4152" cm="1">
        <f t="array" aca="1" ref="J4152" ca="1">HexToFloat(MID(A4152,43,8))</f>
        <v>1.125</v>
      </c>
    </row>
    <row r="4153" spans="1:10">
      <c r="A4153" t="s">
        <v>37</v>
      </c>
      <c r="C4153">
        <f t="shared" si="256"/>
        <v>655.26</v>
      </c>
      <c r="D4153">
        <f t="shared" si="257"/>
        <v>652.80999999999995</v>
      </c>
      <c r="E4153">
        <f t="shared" si="258"/>
        <v>2.5</v>
      </c>
      <c r="F4153" cm="1">
        <f t="array" aca="1" ref="F4153" ca="1">HexToFloat(MID(A4153,13,8))</f>
        <v>26.5</v>
      </c>
      <c r="G4153" s="3">
        <f t="shared" si="259"/>
        <v>0.5560532407407407</v>
      </c>
      <c r="H4153" cm="1">
        <f t="array" aca="1" ref="H4153" ca="1">HexToFloat(MID(A4153,27,8))</f>
        <v>-37.549907684326172</v>
      </c>
      <c r="I4153" cm="1">
        <f t="array" aca="1" ref="I4153" ca="1">HexToFloat(MID(A4153,35,8))</f>
        <v>151.09367370605469</v>
      </c>
      <c r="J4153" cm="1">
        <f t="array" aca="1" ref="J4153" ca="1">HexToFloat(MID(A4153,43,8))</f>
        <v>1.125</v>
      </c>
    </row>
    <row r="4154" spans="1:10">
      <c r="A4154" t="s">
        <v>38</v>
      </c>
      <c r="C4154">
        <f t="shared" si="256"/>
        <v>655.27</v>
      </c>
      <c r="D4154">
        <f t="shared" si="257"/>
        <v>655.30999999999995</v>
      </c>
      <c r="E4154">
        <f t="shared" si="258"/>
        <v>655.28</v>
      </c>
      <c r="F4154" cm="1">
        <f t="array" aca="1" ref="F4154" ca="1">HexToFloat(MID(A4154,13,8))</f>
        <v>26.5</v>
      </c>
      <c r="G4154" s="3">
        <f t="shared" si="259"/>
        <v>0.5560532407407407</v>
      </c>
      <c r="H4154" cm="1">
        <f t="array" aca="1" ref="H4154" ca="1">HexToFloat(MID(A4154,27,8))</f>
        <v>-37.549907684326172</v>
      </c>
      <c r="I4154" cm="1">
        <f t="array" aca="1" ref="I4154" ca="1">HexToFloat(MID(A4154,35,8))</f>
        <v>151.09367370605469</v>
      </c>
      <c r="J4154" cm="1">
        <f t="array" aca="1" ref="J4154" ca="1">HexToFloat(MID(A4154,43,8))</f>
        <v>1.0588235855102539</v>
      </c>
    </row>
    <row r="4155" spans="1:10">
      <c r="A4155" t="s">
        <v>39</v>
      </c>
      <c r="C4155">
        <f t="shared" si="256"/>
        <v>655.27</v>
      </c>
      <c r="D4155">
        <f t="shared" si="257"/>
        <v>655.35</v>
      </c>
      <c r="E4155">
        <f t="shared" si="258"/>
        <v>655.29</v>
      </c>
      <c r="F4155" cm="1">
        <f t="array" aca="1" ref="F4155" ca="1">HexToFloat(MID(A4155,13,8))</f>
        <v>28624.30078125</v>
      </c>
      <c r="G4155" s="3">
        <f t="shared" si="259"/>
        <v>0.55608796296296292</v>
      </c>
      <c r="H4155" cm="1">
        <f t="array" aca="1" ref="H4155" ca="1">HexToFloat(MID(A4155,27,8))</f>
        <v>-37.549911499023438</v>
      </c>
      <c r="I4155" cm="1">
        <f t="array" aca="1" ref="I4155" ca="1">HexToFloat(MID(A4155,35,8))</f>
        <v>175.26034545898438</v>
      </c>
      <c r="J4155" cm="1">
        <f t="array" aca="1" ref="J4155" ca="1">HexToFloat(MID(A4155,43,8))</f>
        <v>0.6428571343421936</v>
      </c>
    </row>
    <row r="4156" spans="1:10">
      <c r="A4156" t="s">
        <v>40</v>
      </c>
      <c r="C4156">
        <f t="shared" si="256"/>
        <v>655.29</v>
      </c>
      <c r="D4156">
        <f t="shared" si="257"/>
        <v>652.86</v>
      </c>
      <c r="E4156">
        <f t="shared" si="258"/>
        <v>2.5299999999999998</v>
      </c>
      <c r="F4156" cm="1">
        <f t="array" aca="1" ref="F4156" ca="1">HexToFloat(MID(A4156,13,8))</f>
        <v>26.5</v>
      </c>
      <c r="G4156" s="3">
        <f t="shared" si="259"/>
        <v>0.55611111111111111</v>
      </c>
      <c r="H4156" cm="1">
        <f t="array" aca="1" ref="H4156" ca="1">HexToFloat(MID(A4156,27,8))</f>
        <v>-37.549911499023438</v>
      </c>
      <c r="I4156" cm="1">
        <f t="array" aca="1" ref="I4156" ca="1">HexToFloat(MID(A4156,35,8))</f>
        <v>175.25344848632813</v>
      </c>
      <c r="J4156" cm="1">
        <f t="array" aca="1" ref="J4156" ca="1">HexToFloat(MID(A4156,43,8))</f>
        <v>0.69230771064758301</v>
      </c>
    </row>
    <row r="4157" spans="1:10">
      <c r="A4157" t="s">
        <v>41</v>
      </c>
      <c r="C4157">
        <f t="shared" si="256"/>
        <v>655.27</v>
      </c>
      <c r="D4157">
        <f t="shared" si="257"/>
        <v>652.82000000000005</v>
      </c>
      <c r="E4157">
        <f t="shared" si="258"/>
        <v>2.52</v>
      </c>
      <c r="F4157" cm="1">
        <f t="array" aca="1" ref="F4157" ca="1">HexToFloat(MID(A4157,13,8))</f>
        <v>26.5</v>
      </c>
      <c r="G4157" s="3">
        <f t="shared" si="259"/>
        <v>0.55612268518518515</v>
      </c>
      <c r="H4157" cm="1">
        <f t="array" aca="1" ref="H4157" ca="1">HexToFloat(MID(A4157,27,8))</f>
        <v>-33.049911499023438</v>
      </c>
      <c r="I4157" cm="1">
        <f t="array" aca="1" ref="I4157" ca="1">HexToFloat(MID(A4157,35,8))</f>
        <v>175.26034545898438</v>
      </c>
      <c r="J4157" cm="1">
        <f t="array" aca="1" ref="J4157" ca="1">HexToFloat(MID(A4157,43,8))</f>
        <v>1</v>
      </c>
    </row>
    <row r="4158" spans="1:10">
      <c r="A4158" t="s">
        <v>54</v>
      </c>
      <c r="C4158">
        <f t="shared" si="256"/>
        <v>645.01</v>
      </c>
      <c r="D4158">
        <f t="shared" si="257"/>
        <v>652.83000000000004</v>
      </c>
      <c r="E4158">
        <f t="shared" si="258"/>
        <v>0.04</v>
      </c>
      <c r="F4158" cm="1">
        <f t="array" aca="1" ref="F4158" ca="1">HexToFloat(MID(A4158,13,8))</f>
        <v>0</v>
      </c>
      <c r="G4158" s="3">
        <f t="shared" si="259"/>
        <v>0.54166666666666663</v>
      </c>
      <c r="H4158" cm="1">
        <f t="array" aca="1" ref="H4158" ca="1">HexToFloat(MID(A4158,27,8))</f>
        <v>0</v>
      </c>
      <c r="I4158" cm="1">
        <f t="array" aca="1" ref="I4158" ca="1">HexToFloat(MID(A4158,35,8))</f>
        <v>0</v>
      </c>
      <c r="J4158" cm="1">
        <f t="array" aca="1" ref="J4158" ca="1">HexToFloat(MID(A4158,43,8))</f>
        <v>1.6666666269302368</v>
      </c>
    </row>
    <row r="4159" spans="1:10">
      <c r="A4159" t="s">
        <v>55</v>
      </c>
      <c r="C4159">
        <f t="shared" si="256"/>
        <v>2.2799999999999998</v>
      </c>
      <c r="D4159">
        <f t="shared" si="257"/>
        <v>654.80999999999995</v>
      </c>
      <c r="E4159">
        <f t="shared" si="258"/>
        <v>652.82000000000005</v>
      </c>
      <c r="F4159" cm="1">
        <f t="array" aca="1" ref="F4159" ca="1">HexToFloat(MID(A4159,13,8))</f>
        <v>0</v>
      </c>
      <c r="G4159" s="3">
        <f t="shared" si="259"/>
        <v>0.54166666666666663</v>
      </c>
      <c r="H4159" cm="1">
        <f t="array" aca="1" ref="H4159" ca="1">HexToFloat(MID(A4159,27,8))</f>
        <v>0</v>
      </c>
      <c r="I4159" cm="1">
        <f t="array" aca="1" ref="I4159" ca="1">HexToFloat(MID(A4159,35,8))</f>
        <v>0</v>
      </c>
      <c r="J4159" cm="1">
        <f t="array" aca="1" ref="J4159" ca="1">HexToFloat(MID(A4159,43,8))</f>
        <v>0.30000001192092896</v>
      </c>
    </row>
    <row r="4160" spans="1:10">
      <c r="A4160">
        <v>0</v>
      </c>
      <c r="C4160">
        <f t="shared" si="256"/>
        <v>0</v>
      </c>
      <c r="D4160">
        <f t="shared" si="257"/>
        <v>0</v>
      </c>
      <c r="E4160">
        <f t="shared" si="258"/>
        <v>0</v>
      </c>
      <c r="F4160" t="e" cm="1">
        <f t="array" aca="1" ref="F4160" ca="1">HexToFloat(MID(A4160,13,8))</f>
        <v>#VALUE!</v>
      </c>
      <c r="G4160" s="3">
        <f t="shared" si="259"/>
        <v>0.54166666666666663</v>
      </c>
      <c r="H4160" t="e" cm="1">
        <f t="array" aca="1" ref="H4160" ca="1">HexToFloat(MID(A4160,27,8))</f>
        <v>#VALUE!</v>
      </c>
      <c r="I4160" t="e" cm="1">
        <f t="array" aca="1" ref="I4160" ca="1">HexToFloat(MID(A4160,35,8))</f>
        <v>#VALUE!</v>
      </c>
      <c r="J4160" t="e" cm="1">
        <f t="array" aca="1" ref="J4160" ca="1">HexToFloat(MID(A4160,43,8))</f>
        <v>#VALUE!</v>
      </c>
    </row>
    <row r="4161" spans="1:10">
      <c r="A4161">
        <v>0</v>
      </c>
      <c r="C4161">
        <f t="shared" ref="C4161:C4224" si="260">HEX2DEC(LEFT(A4161,4))/100</f>
        <v>0</v>
      </c>
      <c r="D4161">
        <f t="shared" ref="D4161:D4224" si="261">HEX2DEC(MID(A4161,5,4))/100</f>
        <v>0</v>
      </c>
      <c r="E4161">
        <f t="shared" ref="E4161:E4224" si="262">HEX2DEC(MID(A4161,9,4))/100</f>
        <v>0</v>
      </c>
      <c r="F4161" t="e" cm="1">
        <f t="array" aca="1" ref="F4161" ca="1">HexToFloat(MID(A4161,13,8))</f>
        <v>#VALUE!</v>
      </c>
      <c r="G4161" s="3">
        <f t="shared" si="259"/>
        <v>0.54166666666666663</v>
      </c>
      <c r="H4161" t="e" cm="1">
        <f t="array" aca="1" ref="H4161" ca="1">HexToFloat(MID(A4161,27,8))</f>
        <v>#VALUE!</v>
      </c>
      <c r="I4161" t="e" cm="1">
        <f t="array" aca="1" ref="I4161" ca="1">HexToFloat(MID(A4161,35,8))</f>
        <v>#VALUE!</v>
      </c>
      <c r="J4161" t="e" cm="1">
        <f t="array" aca="1" ref="J4161" ca="1">HexToFloat(MID(A4161,43,8))</f>
        <v>#VALUE!</v>
      </c>
    </row>
    <row r="4162" spans="1:10">
      <c r="A4162">
        <v>0</v>
      </c>
      <c r="C4162">
        <f t="shared" si="260"/>
        <v>0</v>
      </c>
      <c r="D4162">
        <f t="shared" si="261"/>
        <v>0</v>
      </c>
      <c r="E4162">
        <f t="shared" si="262"/>
        <v>0</v>
      </c>
      <c r="F4162" t="e" cm="1">
        <f t="array" aca="1" ref="F4162" ca="1">HexToFloat(MID(A4162,13,8))</f>
        <v>#VALUE!</v>
      </c>
      <c r="G4162" s="3">
        <f t="shared" si="259"/>
        <v>0.54166666666666663</v>
      </c>
      <c r="H4162" t="e" cm="1">
        <f t="array" aca="1" ref="H4162" ca="1">HexToFloat(MID(A4162,27,8))</f>
        <v>#VALUE!</v>
      </c>
      <c r="I4162" t="e" cm="1">
        <f t="array" aca="1" ref="I4162" ca="1">HexToFloat(MID(A4162,35,8))</f>
        <v>#VALUE!</v>
      </c>
      <c r="J4162" t="e" cm="1">
        <f t="array" aca="1" ref="J4162" ca="1">HexToFloat(MID(A4162,43,8))</f>
        <v>#VALUE!</v>
      </c>
    </row>
    <row r="4163" spans="1:10">
      <c r="A4163">
        <v>0</v>
      </c>
      <c r="C4163">
        <f t="shared" si="260"/>
        <v>0</v>
      </c>
      <c r="D4163">
        <f t="shared" si="261"/>
        <v>0</v>
      </c>
      <c r="E4163">
        <f t="shared" si="262"/>
        <v>0</v>
      </c>
      <c r="F4163" t="e" cm="1">
        <f t="array" aca="1" ref="F4163" ca="1">HexToFloat(MID(A4163,13,8))</f>
        <v>#VALUE!</v>
      </c>
      <c r="G4163" s="3">
        <f t="shared" ref="G4163:G4226" si="263">CONCATENATE(HEX2DEC(MID(A4163,21,2)),":",HEX2DEC(MID(A4163,23,2)),":",HEX2DEC(MID(A4163,25,2))) + 13/24</f>
        <v>0.54166666666666663</v>
      </c>
      <c r="H4163" t="e" cm="1">
        <f t="array" aca="1" ref="H4163" ca="1">HexToFloat(MID(A4163,27,8))</f>
        <v>#VALUE!</v>
      </c>
      <c r="I4163" t="e" cm="1">
        <f t="array" aca="1" ref="I4163" ca="1">HexToFloat(MID(A4163,35,8))</f>
        <v>#VALUE!</v>
      </c>
      <c r="J4163" t="e" cm="1">
        <f t="array" aca="1" ref="J4163" ca="1">HexToFloat(MID(A4163,43,8))</f>
        <v>#VALUE!</v>
      </c>
    </row>
    <row r="4164" spans="1:10">
      <c r="A4164">
        <v>0</v>
      </c>
      <c r="C4164">
        <f t="shared" si="260"/>
        <v>0</v>
      </c>
      <c r="D4164">
        <f t="shared" si="261"/>
        <v>0</v>
      </c>
      <c r="E4164">
        <f t="shared" si="262"/>
        <v>0</v>
      </c>
      <c r="F4164" t="e" cm="1">
        <f t="array" aca="1" ref="F4164" ca="1">HexToFloat(MID(A4164,13,8))</f>
        <v>#VALUE!</v>
      </c>
      <c r="G4164" s="3">
        <f t="shared" si="263"/>
        <v>0.54166666666666663</v>
      </c>
      <c r="H4164" t="e" cm="1">
        <f t="array" aca="1" ref="H4164" ca="1">HexToFloat(MID(A4164,27,8))</f>
        <v>#VALUE!</v>
      </c>
      <c r="I4164" t="e" cm="1">
        <f t="array" aca="1" ref="I4164" ca="1">HexToFloat(MID(A4164,35,8))</f>
        <v>#VALUE!</v>
      </c>
      <c r="J4164" t="e" cm="1">
        <f t="array" aca="1" ref="J4164" ca="1">HexToFloat(MID(A4164,43,8))</f>
        <v>#VALUE!</v>
      </c>
    </row>
    <row r="4165" spans="1:10">
      <c r="A4165">
        <v>0</v>
      </c>
      <c r="C4165">
        <f t="shared" si="260"/>
        <v>0</v>
      </c>
      <c r="D4165">
        <f t="shared" si="261"/>
        <v>0</v>
      </c>
      <c r="E4165">
        <f t="shared" si="262"/>
        <v>0</v>
      </c>
      <c r="F4165" t="e" cm="1">
        <f t="array" aca="1" ref="F4165" ca="1">HexToFloat(MID(A4165,13,8))</f>
        <v>#VALUE!</v>
      </c>
      <c r="G4165" s="3">
        <f t="shared" si="263"/>
        <v>0.54166666666666663</v>
      </c>
      <c r="H4165" t="e" cm="1">
        <f t="array" aca="1" ref="H4165" ca="1">HexToFloat(MID(A4165,27,8))</f>
        <v>#VALUE!</v>
      </c>
      <c r="I4165" t="e" cm="1">
        <f t="array" aca="1" ref="I4165" ca="1">HexToFloat(MID(A4165,35,8))</f>
        <v>#VALUE!</v>
      </c>
      <c r="J4165" t="e" cm="1">
        <f t="array" aca="1" ref="J4165" ca="1">HexToFloat(MID(A4165,43,8))</f>
        <v>#VALUE!</v>
      </c>
    </row>
    <row r="4166" spans="1:10">
      <c r="A4166">
        <v>0</v>
      </c>
      <c r="C4166">
        <f t="shared" si="260"/>
        <v>0</v>
      </c>
      <c r="D4166">
        <f t="shared" si="261"/>
        <v>0</v>
      </c>
      <c r="E4166">
        <f t="shared" si="262"/>
        <v>0</v>
      </c>
      <c r="F4166" t="e" cm="1">
        <f t="array" aca="1" ref="F4166" ca="1">HexToFloat(MID(A4166,13,8))</f>
        <v>#VALUE!</v>
      </c>
      <c r="G4166" s="3">
        <f t="shared" si="263"/>
        <v>0.54166666666666663</v>
      </c>
      <c r="H4166" t="e" cm="1">
        <f t="array" aca="1" ref="H4166" ca="1">HexToFloat(MID(A4166,27,8))</f>
        <v>#VALUE!</v>
      </c>
      <c r="I4166" t="e" cm="1">
        <f t="array" aca="1" ref="I4166" ca="1">HexToFloat(MID(A4166,35,8))</f>
        <v>#VALUE!</v>
      </c>
      <c r="J4166" t="e" cm="1">
        <f t="array" aca="1" ref="J4166" ca="1">HexToFloat(MID(A4166,43,8))</f>
        <v>#VALUE!</v>
      </c>
    </row>
    <row r="4167" spans="1:10">
      <c r="A4167">
        <v>0</v>
      </c>
      <c r="C4167">
        <f t="shared" si="260"/>
        <v>0</v>
      </c>
      <c r="D4167">
        <f t="shared" si="261"/>
        <v>0</v>
      </c>
      <c r="E4167">
        <f t="shared" si="262"/>
        <v>0</v>
      </c>
      <c r="F4167" t="e" cm="1">
        <f t="array" aca="1" ref="F4167" ca="1">HexToFloat(MID(A4167,13,8))</f>
        <v>#VALUE!</v>
      </c>
      <c r="G4167" s="3">
        <f t="shared" si="263"/>
        <v>0.54166666666666663</v>
      </c>
      <c r="H4167" t="e" cm="1">
        <f t="array" aca="1" ref="H4167" ca="1">HexToFloat(MID(A4167,27,8))</f>
        <v>#VALUE!</v>
      </c>
      <c r="I4167" t="e" cm="1">
        <f t="array" aca="1" ref="I4167" ca="1">HexToFloat(MID(A4167,35,8))</f>
        <v>#VALUE!</v>
      </c>
      <c r="J4167" t="e" cm="1">
        <f t="array" aca="1" ref="J4167" ca="1">HexToFloat(MID(A4167,43,8))</f>
        <v>#VALUE!</v>
      </c>
    </row>
    <row r="4168" spans="1:10">
      <c r="A4168">
        <v>0</v>
      </c>
      <c r="C4168">
        <f t="shared" si="260"/>
        <v>0</v>
      </c>
      <c r="D4168">
        <f t="shared" si="261"/>
        <v>0</v>
      </c>
      <c r="E4168">
        <f t="shared" si="262"/>
        <v>0</v>
      </c>
      <c r="F4168" t="e" cm="1">
        <f t="array" aca="1" ref="F4168" ca="1">HexToFloat(MID(A4168,13,8))</f>
        <v>#VALUE!</v>
      </c>
      <c r="G4168" s="3">
        <f t="shared" si="263"/>
        <v>0.54166666666666663</v>
      </c>
      <c r="H4168" t="e" cm="1">
        <f t="array" aca="1" ref="H4168" ca="1">HexToFloat(MID(A4168,27,8))</f>
        <v>#VALUE!</v>
      </c>
      <c r="I4168" t="e" cm="1">
        <f t="array" aca="1" ref="I4168" ca="1">HexToFloat(MID(A4168,35,8))</f>
        <v>#VALUE!</v>
      </c>
      <c r="J4168" t="e" cm="1">
        <f t="array" aca="1" ref="J4168" ca="1">HexToFloat(MID(A4168,43,8))</f>
        <v>#VALUE!</v>
      </c>
    </row>
    <row r="4169" spans="1:10">
      <c r="A4169">
        <v>0</v>
      </c>
      <c r="C4169">
        <f t="shared" si="260"/>
        <v>0</v>
      </c>
      <c r="D4169">
        <f t="shared" si="261"/>
        <v>0</v>
      </c>
      <c r="E4169">
        <f t="shared" si="262"/>
        <v>0</v>
      </c>
      <c r="F4169" t="e" cm="1">
        <f t="array" aca="1" ref="F4169" ca="1">HexToFloat(MID(A4169,13,8))</f>
        <v>#VALUE!</v>
      </c>
      <c r="G4169" s="3">
        <f t="shared" si="263"/>
        <v>0.54166666666666663</v>
      </c>
      <c r="H4169" t="e" cm="1">
        <f t="array" aca="1" ref="H4169" ca="1">HexToFloat(MID(A4169,27,8))</f>
        <v>#VALUE!</v>
      </c>
      <c r="I4169" t="e" cm="1">
        <f t="array" aca="1" ref="I4169" ca="1">HexToFloat(MID(A4169,35,8))</f>
        <v>#VALUE!</v>
      </c>
      <c r="J4169" t="e" cm="1">
        <f t="array" aca="1" ref="J4169" ca="1">HexToFloat(MID(A4169,43,8))</f>
        <v>#VALUE!</v>
      </c>
    </row>
    <row r="4170" spans="1:10">
      <c r="A4170">
        <v>0</v>
      </c>
      <c r="C4170">
        <f t="shared" si="260"/>
        <v>0</v>
      </c>
      <c r="D4170">
        <f t="shared" si="261"/>
        <v>0</v>
      </c>
      <c r="E4170">
        <f t="shared" si="262"/>
        <v>0</v>
      </c>
      <c r="F4170" t="e" cm="1">
        <f t="array" aca="1" ref="F4170" ca="1">HexToFloat(MID(A4170,13,8))</f>
        <v>#VALUE!</v>
      </c>
      <c r="G4170" s="3">
        <f t="shared" si="263"/>
        <v>0.54166666666666663</v>
      </c>
      <c r="H4170" t="e" cm="1">
        <f t="array" aca="1" ref="H4170" ca="1">HexToFloat(MID(A4170,27,8))</f>
        <v>#VALUE!</v>
      </c>
      <c r="I4170" t="e" cm="1">
        <f t="array" aca="1" ref="I4170" ca="1">HexToFloat(MID(A4170,35,8))</f>
        <v>#VALUE!</v>
      </c>
      <c r="J4170" t="e" cm="1">
        <f t="array" aca="1" ref="J4170" ca="1">HexToFloat(MID(A4170,43,8))</f>
        <v>#VALUE!</v>
      </c>
    </row>
    <row r="4171" spans="1:10">
      <c r="A4171">
        <v>0</v>
      </c>
      <c r="C4171">
        <f t="shared" si="260"/>
        <v>0</v>
      </c>
      <c r="D4171">
        <f t="shared" si="261"/>
        <v>0</v>
      </c>
      <c r="E4171">
        <f t="shared" si="262"/>
        <v>0</v>
      </c>
      <c r="F4171" t="e" cm="1">
        <f t="array" aca="1" ref="F4171" ca="1">HexToFloat(MID(A4171,13,8))</f>
        <v>#VALUE!</v>
      </c>
      <c r="G4171" s="3">
        <f t="shared" si="263"/>
        <v>0.54166666666666663</v>
      </c>
      <c r="H4171" t="e" cm="1">
        <f t="array" aca="1" ref="H4171" ca="1">HexToFloat(MID(A4171,27,8))</f>
        <v>#VALUE!</v>
      </c>
      <c r="I4171" t="e" cm="1">
        <f t="array" aca="1" ref="I4171" ca="1">HexToFloat(MID(A4171,35,8))</f>
        <v>#VALUE!</v>
      </c>
      <c r="J4171" t="e" cm="1">
        <f t="array" aca="1" ref="J4171" ca="1">HexToFloat(MID(A4171,43,8))</f>
        <v>#VALUE!</v>
      </c>
    </row>
    <row r="4172" spans="1:10">
      <c r="A4172">
        <v>0</v>
      </c>
      <c r="C4172">
        <f t="shared" si="260"/>
        <v>0</v>
      </c>
      <c r="D4172">
        <f t="shared" si="261"/>
        <v>0</v>
      </c>
      <c r="E4172">
        <f t="shared" si="262"/>
        <v>0</v>
      </c>
      <c r="F4172" t="e" cm="1">
        <f t="array" aca="1" ref="F4172" ca="1">HexToFloat(MID(A4172,13,8))</f>
        <v>#VALUE!</v>
      </c>
      <c r="G4172" s="3">
        <f t="shared" si="263"/>
        <v>0.54166666666666663</v>
      </c>
      <c r="H4172" t="e" cm="1">
        <f t="array" aca="1" ref="H4172" ca="1">HexToFloat(MID(A4172,27,8))</f>
        <v>#VALUE!</v>
      </c>
      <c r="I4172" t="e" cm="1">
        <f t="array" aca="1" ref="I4172" ca="1">HexToFloat(MID(A4172,35,8))</f>
        <v>#VALUE!</v>
      </c>
      <c r="J4172" t="e" cm="1">
        <f t="array" aca="1" ref="J4172" ca="1">HexToFloat(MID(A4172,43,8))</f>
        <v>#VALUE!</v>
      </c>
    </row>
    <row r="4173" spans="1:10">
      <c r="A4173">
        <v>0</v>
      </c>
      <c r="C4173">
        <f t="shared" si="260"/>
        <v>0</v>
      </c>
      <c r="D4173">
        <f t="shared" si="261"/>
        <v>0</v>
      </c>
      <c r="E4173">
        <f t="shared" si="262"/>
        <v>0</v>
      </c>
      <c r="F4173" t="e" cm="1">
        <f t="array" aca="1" ref="F4173" ca="1">HexToFloat(MID(A4173,13,8))</f>
        <v>#VALUE!</v>
      </c>
      <c r="G4173" s="3">
        <f t="shared" si="263"/>
        <v>0.54166666666666663</v>
      </c>
      <c r="H4173" t="e" cm="1">
        <f t="array" aca="1" ref="H4173" ca="1">HexToFloat(MID(A4173,27,8))</f>
        <v>#VALUE!</v>
      </c>
      <c r="I4173" t="e" cm="1">
        <f t="array" aca="1" ref="I4173" ca="1">HexToFloat(MID(A4173,35,8))</f>
        <v>#VALUE!</v>
      </c>
      <c r="J4173" t="e" cm="1">
        <f t="array" aca="1" ref="J4173" ca="1">HexToFloat(MID(A4173,43,8))</f>
        <v>#VALUE!</v>
      </c>
    </row>
    <row r="4174" spans="1:10">
      <c r="A4174">
        <v>0</v>
      </c>
      <c r="C4174">
        <f t="shared" si="260"/>
        <v>0</v>
      </c>
      <c r="D4174">
        <f t="shared" si="261"/>
        <v>0</v>
      </c>
      <c r="E4174">
        <f t="shared" si="262"/>
        <v>0</v>
      </c>
      <c r="F4174" t="e" cm="1">
        <f t="array" aca="1" ref="F4174" ca="1">HexToFloat(MID(A4174,13,8))</f>
        <v>#VALUE!</v>
      </c>
      <c r="G4174" s="3">
        <f t="shared" si="263"/>
        <v>0.54166666666666663</v>
      </c>
      <c r="H4174" t="e" cm="1">
        <f t="array" aca="1" ref="H4174" ca="1">HexToFloat(MID(A4174,27,8))</f>
        <v>#VALUE!</v>
      </c>
      <c r="I4174" t="e" cm="1">
        <f t="array" aca="1" ref="I4174" ca="1">HexToFloat(MID(A4174,35,8))</f>
        <v>#VALUE!</v>
      </c>
      <c r="J4174" t="e" cm="1">
        <f t="array" aca="1" ref="J4174" ca="1">HexToFloat(MID(A4174,43,8))</f>
        <v>#VALUE!</v>
      </c>
    </row>
    <row r="4175" spans="1:10">
      <c r="A4175">
        <v>0</v>
      </c>
      <c r="C4175">
        <f t="shared" si="260"/>
        <v>0</v>
      </c>
      <c r="D4175">
        <f t="shared" si="261"/>
        <v>0</v>
      </c>
      <c r="E4175">
        <f t="shared" si="262"/>
        <v>0</v>
      </c>
      <c r="F4175" t="e" cm="1">
        <f t="array" aca="1" ref="F4175" ca="1">HexToFloat(MID(A4175,13,8))</f>
        <v>#VALUE!</v>
      </c>
      <c r="G4175" s="3">
        <f t="shared" si="263"/>
        <v>0.54166666666666663</v>
      </c>
      <c r="H4175" t="e" cm="1">
        <f t="array" aca="1" ref="H4175" ca="1">HexToFloat(MID(A4175,27,8))</f>
        <v>#VALUE!</v>
      </c>
      <c r="I4175" t="e" cm="1">
        <f t="array" aca="1" ref="I4175" ca="1">HexToFloat(MID(A4175,35,8))</f>
        <v>#VALUE!</v>
      </c>
      <c r="J4175" t="e" cm="1">
        <f t="array" aca="1" ref="J4175" ca="1">HexToFloat(MID(A4175,43,8))</f>
        <v>#VALUE!</v>
      </c>
    </row>
    <row r="4176" spans="1:10">
      <c r="A4176">
        <v>0</v>
      </c>
      <c r="C4176">
        <f t="shared" si="260"/>
        <v>0</v>
      </c>
      <c r="D4176">
        <f t="shared" si="261"/>
        <v>0</v>
      </c>
      <c r="E4176">
        <f t="shared" si="262"/>
        <v>0</v>
      </c>
      <c r="F4176" t="e" cm="1">
        <f t="array" aca="1" ref="F4176" ca="1">HexToFloat(MID(A4176,13,8))</f>
        <v>#VALUE!</v>
      </c>
      <c r="G4176" s="3">
        <f t="shared" si="263"/>
        <v>0.54166666666666663</v>
      </c>
      <c r="H4176" t="e" cm="1">
        <f t="array" aca="1" ref="H4176" ca="1">HexToFloat(MID(A4176,27,8))</f>
        <v>#VALUE!</v>
      </c>
      <c r="I4176" t="e" cm="1">
        <f t="array" aca="1" ref="I4176" ca="1">HexToFloat(MID(A4176,35,8))</f>
        <v>#VALUE!</v>
      </c>
      <c r="J4176" t="e" cm="1">
        <f t="array" aca="1" ref="J4176" ca="1">HexToFloat(MID(A4176,43,8))</f>
        <v>#VALUE!</v>
      </c>
    </row>
    <row r="4177" spans="1:10">
      <c r="A4177">
        <v>0</v>
      </c>
      <c r="C4177">
        <f t="shared" si="260"/>
        <v>0</v>
      </c>
      <c r="D4177">
        <f t="shared" si="261"/>
        <v>0</v>
      </c>
      <c r="E4177">
        <f t="shared" si="262"/>
        <v>0</v>
      </c>
      <c r="F4177" t="e" cm="1">
        <f t="array" aca="1" ref="F4177" ca="1">HexToFloat(MID(A4177,13,8))</f>
        <v>#VALUE!</v>
      </c>
      <c r="G4177" s="3">
        <f t="shared" si="263"/>
        <v>0.54166666666666663</v>
      </c>
      <c r="H4177" t="e" cm="1">
        <f t="array" aca="1" ref="H4177" ca="1">HexToFloat(MID(A4177,27,8))</f>
        <v>#VALUE!</v>
      </c>
      <c r="I4177" t="e" cm="1">
        <f t="array" aca="1" ref="I4177" ca="1">HexToFloat(MID(A4177,35,8))</f>
        <v>#VALUE!</v>
      </c>
      <c r="J4177" t="e" cm="1">
        <f t="array" aca="1" ref="J4177" ca="1">HexToFloat(MID(A4177,43,8))</f>
        <v>#VALUE!</v>
      </c>
    </row>
    <row r="4178" spans="1:10">
      <c r="A4178">
        <v>0</v>
      </c>
      <c r="C4178">
        <f t="shared" si="260"/>
        <v>0</v>
      </c>
      <c r="D4178">
        <f t="shared" si="261"/>
        <v>0</v>
      </c>
      <c r="E4178">
        <f t="shared" si="262"/>
        <v>0</v>
      </c>
      <c r="F4178" t="e" cm="1">
        <f t="array" aca="1" ref="F4178" ca="1">HexToFloat(MID(A4178,13,8))</f>
        <v>#VALUE!</v>
      </c>
      <c r="G4178" s="3">
        <f t="shared" si="263"/>
        <v>0.54166666666666663</v>
      </c>
      <c r="H4178" t="e" cm="1">
        <f t="array" aca="1" ref="H4178" ca="1">HexToFloat(MID(A4178,27,8))</f>
        <v>#VALUE!</v>
      </c>
      <c r="I4178" t="e" cm="1">
        <f t="array" aca="1" ref="I4178" ca="1">HexToFloat(MID(A4178,35,8))</f>
        <v>#VALUE!</v>
      </c>
      <c r="J4178" t="e" cm="1">
        <f t="array" aca="1" ref="J4178" ca="1">HexToFloat(MID(A4178,43,8))</f>
        <v>#VALUE!</v>
      </c>
    </row>
    <row r="4179" spans="1:10">
      <c r="A4179">
        <v>0</v>
      </c>
      <c r="C4179">
        <f t="shared" si="260"/>
        <v>0</v>
      </c>
      <c r="D4179">
        <f t="shared" si="261"/>
        <v>0</v>
      </c>
      <c r="E4179">
        <f t="shared" si="262"/>
        <v>0</v>
      </c>
      <c r="F4179" t="e" cm="1">
        <f t="array" aca="1" ref="F4179" ca="1">HexToFloat(MID(A4179,13,8))</f>
        <v>#VALUE!</v>
      </c>
      <c r="G4179" s="3">
        <f t="shared" si="263"/>
        <v>0.54166666666666663</v>
      </c>
      <c r="H4179" t="e" cm="1">
        <f t="array" aca="1" ref="H4179" ca="1">HexToFloat(MID(A4179,27,8))</f>
        <v>#VALUE!</v>
      </c>
      <c r="I4179" t="e" cm="1">
        <f t="array" aca="1" ref="I4179" ca="1">HexToFloat(MID(A4179,35,8))</f>
        <v>#VALUE!</v>
      </c>
      <c r="J4179" t="e" cm="1">
        <f t="array" aca="1" ref="J4179" ca="1">HexToFloat(MID(A4179,43,8))</f>
        <v>#VALUE!</v>
      </c>
    </row>
    <row r="4180" spans="1:10">
      <c r="A4180">
        <v>0</v>
      </c>
      <c r="C4180">
        <f t="shared" si="260"/>
        <v>0</v>
      </c>
      <c r="D4180">
        <f t="shared" si="261"/>
        <v>0</v>
      </c>
      <c r="E4180">
        <f t="shared" si="262"/>
        <v>0</v>
      </c>
      <c r="F4180" t="e" cm="1">
        <f t="array" aca="1" ref="F4180" ca="1">HexToFloat(MID(A4180,13,8))</f>
        <v>#VALUE!</v>
      </c>
      <c r="G4180" s="3">
        <f t="shared" si="263"/>
        <v>0.54166666666666663</v>
      </c>
      <c r="H4180" t="e" cm="1">
        <f t="array" aca="1" ref="H4180" ca="1">HexToFloat(MID(A4180,27,8))</f>
        <v>#VALUE!</v>
      </c>
      <c r="I4180" t="e" cm="1">
        <f t="array" aca="1" ref="I4180" ca="1">HexToFloat(MID(A4180,35,8))</f>
        <v>#VALUE!</v>
      </c>
      <c r="J4180" t="e" cm="1">
        <f t="array" aca="1" ref="J4180" ca="1">HexToFloat(MID(A4180,43,8))</f>
        <v>#VALUE!</v>
      </c>
    </row>
    <row r="4181" spans="1:10">
      <c r="A4181">
        <v>0</v>
      </c>
      <c r="C4181">
        <f t="shared" si="260"/>
        <v>0</v>
      </c>
      <c r="D4181">
        <f t="shared" si="261"/>
        <v>0</v>
      </c>
      <c r="E4181">
        <f t="shared" si="262"/>
        <v>0</v>
      </c>
      <c r="F4181" t="e" cm="1">
        <f t="array" aca="1" ref="F4181" ca="1">HexToFloat(MID(A4181,13,8))</f>
        <v>#VALUE!</v>
      </c>
      <c r="G4181" s="3">
        <f t="shared" si="263"/>
        <v>0.54166666666666663</v>
      </c>
      <c r="H4181" t="e" cm="1">
        <f t="array" aca="1" ref="H4181" ca="1">HexToFloat(MID(A4181,27,8))</f>
        <v>#VALUE!</v>
      </c>
      <c r="I4181" t="e" cm="1">
        <f t="array" aca="1" ref="I4181" ca="1">HexToFloat(MID(A4181,35,8))</f>
        <v>#VALUE!</v>
      </c>
      <c r="J4181" t="e" cm="1">
        <f t="array" aca="1" ref="J4181" ca="1">HexToFloat(MID(A4181,43,8))</f>
        <v>#VALUE!</v>
      </c>
    </row>
    <row r="4182" spans="1:10">
      <c r="A4182">
        <v>0</v>
      </c>
      <c r="C4182">
        <f t="shared" si="260"/>
        <v>0</v>
      </c>
      <c r="D4182">
        <f t="shared" si="261"/>
        <v>0</v>
      </c>
      <c r="E4182">
        <f t="shared" si="262"/>
        <v>0</v>
      </c>
      <c r="F4182" t="e" cm="1">
        <f t="array" aca="1" ref="F4182" ca="1">HexToFloat(MID(A4182,13,8))</f>
        <v>#VALUE!</v>
      </c>
      <c r="G4182" s="3">
        <f t="shared" si="263"/>
        <v>0.54166666666666663</v>
      </c>
      <c r="H4182" t="e" cm="1">
        <f t="array" aca="1" ref="H4182" ca="1">HexToFloat(MID(A4182,27,8))</f>
        <v>#VALUE!</v>
      </c>
      <c r="I4182" t="e" cm="1">
        <f t="array" aca="1" ref="I4182" ca="1">HexToFloat(MID(A4182,35,8))</f>
        <v>#VALUE!</v>
      </c>
      <c r="J4182" t="e" cm="1">
        <f t="array" aca="1" ref="J4182" ca="1">HexToFloat(MID(A4182,43,8))</f>
        <v>#VALUE!</v>
      </c>
    </row>
    <row r="4183" spans="1:10">
      <c r="A4183">
        <v>0</v>
      </c>
      <c r="C4183">
        <f t="shared" si="260"/>
        <v>0</v>
      </c>
      <c r="D4183">
        <f t="shared" si="261"/>
        <v>0</v>
      </c>
      <c r="E4183">
        <f t="shared" si="262"/>
        <v>0</v>
      </c>
      <c r="F4183" t="e" cm="1">
        <f t="array" aca="1" ref="F4183" ca="1">HexToFloat(MID(A4183,13,8))</f>
        <v>#VALUE!</v>
      </c>
      <c r="G4183" s="3">
        <f t="shared" si="263"/>
        <v>0.54166666666666663</v>
      </c>
      <c r="H4183" t="e" cm="1">
        <f t="array" aca="1" ref="H4183" ca="1">HexToFloat(MID(A4183,27,8))</f>
        <v>#VALUE!</v>
      </c>
      <c r="I4183" t="e" cm="1">
        <f t="array" aca="1" ref="I4183" ca="1">HexToFloat(MID(A4183,35,8))</f>
        <v>#VALUE!</v>
      </c>
      <c r="J4183" t="e" cm="1">
        <f t="array" aca="1" ref="J4183" ca="1">HexToFloat(MID(A4183,43,8))</f>
        <v>#VALUE!</v>
      </c>
    </row>
    <row r="4184" spans="1:10">
      <c r="A4184">
        <v>0</v>
      </c>
      <c r="C4184">
        <f t="shared" si="260"/>
        <v>0</v>
      </c>
      <c r="D4184">
        <f t="shared" si="261"/>
        <v>0</v>
      </c>
      <c r="E4184">
        <f t="shared" si="262"/>
        <v>0</v>
      </c>
      <c r="F4184" t="e" cm="1">
        <f t="array" aca="1" ref="F4184" ca="1">HexToFloat(MID(A4184,13,8))</f>
        <v>#VALUE!</v>
      </c>
      <c r="G4184" s="3">
        <f t="shared" si="263"/>
        <v>0.54166666666666663</v>
      </c>
      <c r="H4184" t="e" cm="1">
        <f t="array" aca="1" ref="H4184" ca="1">HexToFloat(MID(A4184,27,8))</f>
        <v>#VALUE!</v>
      </c>
      <c r="I4184" t="e" cm="1">
        <f t="array" aca="1" ref="I4184" ca="1">HexToFloat(MID(A4184,35,8))</f>
        <v>#VALUE!</v>
      </c>
      <c r="J4184" t="e" cm="1">
        <f t="array" aca="1" ref="J4184" ca="1">HexToFloat(MID(A4184,43,8))</f>
        <v>#VALUE!</v>
      </c>
    </row>
    <row r="4185" spans="1:10">
      <c r="A4185">
        <v>0</v>
      </c>
      <c r="C4185">
        <f t="shared" si="260"/>
        <v>0</v>
      </c>
      <c r="D4185">
        <f t="shared" si="261"/>
        <v>0</v>
      </c>
      <c r="E4185">
        <f t="shared" si="262"/>
        <v>0</v>
      </c>
      <c r="F4185" t="e" cm="1">
        <f t="array" aca="1" ref="F4185" ca="1">HexToFloat(MID(A4185,13,8))</f>
        <v>#VALUE!</v>
      </c>
      <c r="G4185" s="3">
        <f t="shared" si="263"/>
        <v>0.54166666666666663</v>
      </c>
      <c r="H4185" t="e" cm="1">
        <f t="array" aca="1" ref="H4185" ca="1">HexToFloat(MID(A4185,27,8))</f>
        <v>#VALUE!</v>
      </c>
      <c r="I4185" t="e" cm="1">
        <f t="array" aca="1" ref="I4185" ca="1">HexToFloat(MID(A4185,35,8))</f>
        <v>#VALUE!</v>
      </c>
      <c r="J4185" t="e" cm="1">
        <f t="array" aca="1" ref="J4185" ca="1">HexToFloat(MID(A4185,43,8))</f>
        <v>#VALUE!</v>
      </c>
    </row>
    <row r="4186" spans="1:10">
      <c r="A4186">
        <v>0</v>
      </c>
      <c r="C4186">
        <f t="shared" si="260"/>
        <v>0</v>
      </c>
      <c r="D4186">
        <f t="shared" si="261"/>
        <v>0</v>
      </c>
      <c r="E4186">
        <f t="shared" si="262"/>
        <v>0</v>
      </c>
      <c r="F4186" t="e" cm="1">
        <f t="array" aca="1" ref="F4186" ca="1">HexToFloat(MID(A4186,13,8))</f>
        <v>#VALUE!</v>
      </c>
      <c r="G4186" s="3">
        <f t="shared" si="263"/>
        <v>0.54166666666666663</v>
      </c>
      <c r="H4186" t="e" cm="1">
        <f t="array" aca="1" ref="H4186" ca="1">HexToFloat(MID(A4186,27,8))</f>
        <v>#VALUE!</v>
      </c>
      <c r="I4186" t="e" cm="1">
        <f t="array" aca="1" ref="I4186" ca="1">HexToFloat(MID(A4186,35,8))</f>
        <v>#VALUE!</v>
      </c>
      <c r="J4186" t="e" cm="1">
        <f t="array" aca="1" ref="J4186" ca="1">HexToFloat(MID(A4186,43,8))</f>
        <v>#VALUE!</v>
      </c>
    </row>
    <row r="4187" spans="1:10">
      <c r="A4187">
        <v>0</v>
      </c>
      <c r="C4187">
        <f t="shared" si="260"/>
        <v>0</v>
      </c>
      <c r="D4187">
        <f t="shared" si="261"/>
        <v>0</v>
      </c>
      <c r="E4187">
        <f t="shared" si="262"/>
        <v>0</v>
      </c>
      <c r="F4187" t="e" cm="1">
        <f t="array" aca="1" ref="F4187" ca="1">HexToFloat(MID(A4187,13,8))</f>
        <v>#VALUE!</v>
      </c>
      <c r="G4187" s="3">
        <f t="shared" si="263"/>
        <v>0.54166666666666663</v>
      </c>
      <c r="H4187" t="e" cm="1">
        <f t="array" aca="1" ref="H4187" ca="1">HexToFloat(MID(A4187,27,8))</f>
        <v>#VALUE!</v>
      </c>
      <c r="I4187" t="e" cm="1">
        <f t="array" aca="1" ref="I4187" ca="1">HexToFloat(MID(A4187,35,8))</f>
        <v>#VALUE!</v>
      </c>
      <c r="J4187" t="e" cm="1">
        <f t="array" aca="1" ref="J4187" ca="1">HexToFloat(MID(A4187,43,8))</f>
        <v>#VALUE!</v>
      </c>
    </row>
    <row r="4188" spans="1:10">
      <c r="A4188">
        <v>0</v>
      </c>
      <c r="C4188">
        <f t="shared" si="260"/>
        <v>0</v>
      </c>
      <c r="D4188">
        <f t="shared" si="261"/>
        <v>0</v>
      </c>
      <c r="E4188">
        <f t="shared" si="262"/>
        <v>0</v>
      </c>
      <c r="F4188" t="e" cm="1">
        <f t="array" aca="1" ref="F4188" ca="1">HexToFloat(MID(A4188,13,8))</f>
        <v>#VALUE!</v>
      </c>
      <c r="G4188" s="3">
        <f t="shared" si="263"/>
        <v>0.54166666666666663</v>
      </c>
      <c r="H4188" t="e" cm="1">
        <f t="array" aca="1" ref="H4188" ca="1">HexToFloat(MID(A4188,27,8))</f>
        <v>#VALUE!</v>
      </c>
      <c r="I4188" t="e" cm="1">
        <f t="array" aca="1" ref="I4188" ca="1">HexToFloat(MID(A4188,35,8))</f>
        <v>#VALUE!</v>
      </c>
      <c r="J4188" t="e" cm="1">
        <f t="array" aca="1" ref="J4188" ca="1">HexToFloat(MID(A4188,43,8))</f>
        <v>#VALUE!</v>
      </c>
    </row>
    <row r="4189" spans="1:10">
      <c r="A4189">
        <v>0</v>
      </c>
      <c r="C4189">
        <f t="shared" si="260"/>
        <v>0</v>
      </c>
      <c r="D4189">
        <f t="shared" si="261"/>
        <v>0</v>
      </c>
      <c r="E4189">
        <f t="shared" si="262"/>
        <v>0</v>
      </c>
      <c r="F4189" t="e" cm="1">
        <f t="array" aca="1" ref="F4189" ca="1">HexToFloat(MID(A4189,13,8))</f>
        <v>#VALUE!</v>
      </c>
      <c r="G4189" s="3">
        <f t="shared" si="263"/>
        <v>0.54166666666666663</v>
      </c>
      <c r="H4189" t="e" cm="1">
        <f t="array" aca="1" ref="H4189" ca="1">HexToFloat(MID(A4189,27,8))</f>
        <v>#VALUE!</v>
      </c>
      <c r="I4189" t="e" cm="1">
        <f t="array" aca="1" ref="I4189" ca="1">HexToFloat(MID(A4189,35,8))</f>
        <v>#VALUE!</v>
      </c>
      <c r="J4189" t="e" cm="1">
        <f t="array" aca="1" ref="J4189" ca="1">HexToFloat(MID(A4189,43,8))</f>
        <v>#VALUE!</v>
      </c>
    </row>
    <row r="4190" spans="1:10">
      <c r="A4190">
        <v>0</v>
      </c>
      <c r="C4190">
        <f t="shared" si="260"/>
        <v>0</v>
      </c>
      <c r="D4190">
        <f t="shared" si="261"/>
        <v>0</v>
      </c>
      <c r="E4190">
        <f t="shared" si="262"/>
        <v>0</v>
      </c>
      <c r="F4190" t="e" cm="1">
        <f t="array" aca="1" ref="F4190" ca="1">HexToFloat(MID(A4190,13,8))</f>
        <v>#VALUE!</v>
      </c>
      <c r="G4190" s="3">
        <f t="shared" si="263"/>
        <v>0.54166666666666663</v>
      </c>
      <c r="H4190" t="e" cm="1">
        <f t="array" aca="1" ref="H4190" ca="1">HexToFloat(MID(A4190,27,8))</f>
        <v>#VALUE!</v>
      </c>
      <c r="I4190" t="e" cm="1">
        <f t="array" aca="1" ref="I4190" ca="1">HexToFloat(MID(A4190,35,8))</f>
        <v>#VALUE!</v>
      </c>
      <c r="J4190" t="e" cm="1">
        <f t="array" aca="1" ref="J4190" ca="1">HexToFloat(MID(A4190,43,8))</f>
        <v>#VALUE!</v>
      </c>
    </row>
    <row r="4191" spans="1:10">
      <c r="A4191">
        <v>0</v>
      </c>
      <c r="C4191">
        <f t="shared" si="260"/>
        <v>0</v>
      </c>
      <c r="D4191">
        <f t="shared" si="261"/>
        <v>0</v>
      </c>
      <c r="E4191">
        <f t="shared" si="262"/>
        <v>0</v>
      </c>
      <c r="F4191" t="e" cm="1">
        <f t="array" aca="1" ref="F4191" ca="1">HexToFloat(MID(A4191,13,8))</f>
        <v>#VALUE!</v>
      </c>
      <c r="G4191" s="3">
        <f t="shared" si="263"/>
        <v>0.54166666666666663</v>
      </c>
      <c r="H4191" t="e" cm="1">
        <f t="array" aca="1" ref="H4191" ca="1">HexToFloat(MID(A4191,27,8))</f>
        <v>#VALUE!</v>
      </c>
      <c r="I4191" t="e" cm="1">
        <f t="array" aca="1" ref="I4191" ca="1">HexToFloat(MID(A4191,35,8))</f>
        <v>#VALUE!</v>
      </c>
      <c r="J4191" t="e" cm="1">
        <f t="array" aca="1" ref="J4191" ca="1">HexToFloat(MID(A4191,43,8))</f>
        <v>#VALUE!</v>
      </c>
    </row>
    <row r="4192" spans="1:10">
      <c r="A4192">
        <v>0</v>
      </c>
      <c r="C4192">
        <f t="shared" si="260"/>
        <v>0</v>
      </c>
      <c r="D4192">
        <f t="shared" si="261"/>
        <v>0</v>
      </c>
      <c r="E4192">
        <f t="shared" si="262"/>
        <v>0</v>
      </c>
      <c r="F4192" t="e" cm="1">
        <f t="array" aca="1" ref="F4192" ca="1">HexToFloat(MID(A4192,13,8))</f>
        <v>#VALUE!</v>
      </c>
      <c r="G4192" s="3">
        <f t="shared" si="263"/>
        <v>0.54166666666666663</v>
      </c>
      <c r="H4192" t="e" cm="1">
        <f t="array" aca="1" ref="H4192" ca="1">HexToFloat(MID(A4192,27,8))</f>
        <v>#VALUE!</v>
      </c>
      <c r="I4192" t="e" cm="1">
        <f t="array" aca="1" ref="I4192" ca="1">HexToFloat(MID(A4192,35,8))</f>
        <v>#VALUE!</v>
      </c>
      <c r="J4192" t="e" cm="1">
        <f t="array" aca="1" ref="J4192" ca="1">HexToFloat(MID(A4192,43,8))</f>
        <v>#VALUE!</v>
      </c>
    </row>
    <row r="4193" spans="1:10">
      <c r="A4193">
        <v>0</v>
      </c>
      <c r="C4193">
        <f t="shared" si="260"/>
        <v>0</v>
      </c>
      <c r="D4193">
        <f t="shared" si="261"/>
        <v>0</v>
      </c>
      <c r="E4193">
        <f t="shared" si="262"/>
        <v>0</v>
      </c>
      <c r="F4193" t="e" cm="1">
        <f t="array" aca="1" ref="F4193" ca="1">HexToFloat(MID(A4193,13,8))</f>
        <v>#VALUE!</v>
      </c>
      <c r="G4193" s="3">
        <f t="shared" si="263"/>
        <v>0.54166666666666663</v>
      </c>
      <c r="H4193" t="e" cm="1">
        <f t="array" aca="1" ref="H4193" ca="1">HexToFloat(MID(A4193,27,8))</f>
        <v>#VALUE!</v>
      </c>
      <c r="I4193" t="e" cm="1">
        <f t="array" aca="1" ref="I4193" ca="1">HexToFloat(MID(A4193,35,8))</f>
        <v>#VALUE!</v>
      </c>
      <c r="J4193" t="e" cm="1">
        <f t="array" aca="1" ref="J4193" ca="1">HexToFloat(MID(A4193,43,8))</f>
        <v>#VALUE!</v>
      </c>
    </row>
    <row r="4194" spans="1:10">
      <c r="A4194">
        <v>0</v>
      </c>
      <c r="C4194">
        <f t="shared" si="260"/>
        <v>0</v>
      </c>
      <c r="D4194">
        <f t="shared" si="261"/>
        <v>0</v>
      </c>
      <c r="E4194">
        <f t="shared" si="262"/>
        <v>0</v>
      </c>
      <c r="F4194" t="e" cm="1">
        <f t="array" aca="1" ref="F4194" ca="1">HexToFloat(MID(A4194,13,8))</f>
        <v>#VALUE!</v>
      </c>
      <c r="G4194" s="3">
        <f t="shared" si="263"/>
        <v>0.54166666666666663</v>
      </c>
      <c r="H4194" t="e" cm="1">
        <f t="array" aca="1" ref="H4194" ca="1">HexToFloat(MID(A4194,27,8))</f>
        <v>#VALUE!</v>
      </c>
      <c r="I4194" t="e" cm="1">
        <f t="array" aca="1" ref="I4194" ca="1">HexToFloat(MID(A4194,35,8))</f>
        <v>#VALUE!</v>
      </c>
      <c r="J4194" t="e" cm="1">
        <f t="array" aca="1" ref="J4194" ca="1">HexToFloat(MID(A4194,43,8))</f>
        <v>#VALUE!</v>
      </c>
    </row>
    <row r="4195" spans="1:10">
      <c r="A4195">
        <v>0</v>
      </c>
      <c r="C4195">
        <f t="shared" si="260"/>
        <v>0</v>
      </c>
      <c r="D4195">
        <f t="shared" si="261"/>
        <v>0</v>
      </c>
      <c r="E4195">
        <f t="shared" si="262"/>
        <v>0</v>
      </c>
      <c r="F4195" t="e" cm="1">
        <f t="array" aca="1" ref="F4195" ca="1">HexToFloat(MID(A4195,13,8))</f>
        <v>#VALUE!</v>
      </c>
      <c r="G4195" s="3">
        <f t="shared" si="263"/>
        <v>0.54166666666666663</v>
      </c>
      <c r="H4195" t="e" cm="1">
        <f t="array" aca="1" ref="H4195" ca="1">HexToFloat(MID(A4195,27,8))</f>
        <v>#VALUE!</v>
      </c>
      <c r="I4195" t="e" cm="1">
        <f t="array" aca="1" ref="I4195" ca="1">HexToFloat(MID(A4195,35,8))</f>
        <v>#VALUE!</v>
      </c>
      <c r="J4195" t="e" cm="1">
        <f t="array" aca="1" ref="J4195" ca="1">HexToFloat(MID(A4195,43,8))</f>
        <v>#VALUE!</v>
      </c>
    </row>
    <row r="4196" spans="1:10">
      <c r="A4196">
        <v>0</v>
      </c>
      <c r="C4196">
        <f t="shared" si="260"/>
        <v>0</v>
      </c>
      <c r="D4196">
        <f t="shared" si="261"/>
        <v>0</v>
      </c>
      <c r="E4196">
        <f t="shared" si="262"/>
        <v>0</v>
      </c>
      <c r="F4196" t="e" cm="1">
        <f t="array" aca="1" ref="F4196" ca="1">HexToFloat(MID(A4196,13,8))</f>
        <v>#VALUE!</v>
      </c>
      <c r="G4196" s="3">
        <f t="shared" si="263"/>
        <v>0.54166666666666663</v>
      </c>
      <c r="H4196" t="e" cm="1">
        <f t="array" aca="1" ref="H4196" ca="1">HexToFloat(MID(A4196,27,8))</f>
        <v>#VALUE!</v>
      </c>
      <c r="I4196" t="e" cm="1">
        <f t="array" aca="1" ref="I4196" ca="1">HexToFloat(MID(A4196,35,8))</f>
        <v>#VALUE!</v>
      </c>
      <c r="J4196" t="e" cm="1">
        <f t="array" aca="1" ref="J4196" ca="1">HexToFloat(MID(A4196,43,8))</f>
        <v>#VALUE!</v>
      </c>
    </row>
    <row r="4197" spans="1:10">
      <c r="A4197">
        <v>0</v>
      </c>
      <c r="C4197">
        <f t="shared" si="260"/>
        <v>0</v>
      </c>
      <c r="D4197">
        <f t="shared" si="261"/>
        <v>0</v>
      </c>
      <c r="E4197">
        <f t="shared" si="262"/>
        <v>0</v>
      </c>
      <c r="F4197" t="e" cm="1">
        <f t="array" aca="1" ref="F4197" ca="1">HexToFloat(MID(A4197,13,8))</f>
        <v>#VALUE!</v>
      </c>
      <c r="G4197" s="3">
        <f t="shared" si="263"/>
        <v>0.54166666666666663</v>
      </c>
      <c r="H4197" t="e" cm="1">
        <f t="array" aca="1" ref="H4197" ca="1">HexToFloat(MID(A4197,27,8))</f>
        <v>#VALUE!</v>
      </c>
      <c r="I4197" t="e" cm="1">
        <f t="array" aca="1" ref="I4197" ca="1">HexToFloat(MID(A4197,35,8))</f>
        <v>#VALUE!</v>
      </c>
      <c r="J4197" t="e" cm="1">
        <f t="array" aca="1" ref="J4197" ca="1">HexToFloat(MID(A4197,43,8))</f>
        <v>#VALUE!</v>
      </c>
    </row>
    <row r="4198" spans="1:10">
      <c r="A4198">
        <v>0</v>
      </c>
      <c r="C4198">
        <f t="shared" si="260"/>
        <v>0</v>
      </c>
      <c r="D4198">
        <f t="shared" si="261"/>
        <v>0</v>
      </c>
      <c r="E4198">
        <f t="shared" si="262"/>
        <v>0</v>
      </c>
      <c r="F4198" t="e" cm="1">
        <f t="array" aca="1" ref="F4198" ca="1">HexToFloat(MID(A4198,13,8))</f>
        <v>#VALUE!</v>
      </c>
      <c r="G4198" s="3">
        <f t="shared" si="263"/>
        <v>0.54166666666666663</v>
      </c>
      <c r="H4198" t="e" cm="1">
        <f t="array" aca="1" ref="H4198" ca="1">HexToFloat(MID(A4198,27,8))</f>
        <v>#VALUE!</v>
      </c>
      <c r="I4198" t="e" cm="1">
        <f t="array" aca="1" ref="I4198" ca="1">HexToFloat(MID(A4198,35,8))</f>
        <v>#VALUE!</v>
      </c>
      <c r="J4198" t="e" cm="1">
        <f t="array" aca="1" ref="J4198" ca="1">HexToFloat(MID(A4198,43,8))</f>
        <v>#VALUE!</v>
      </c>
    </row>
    <row r="4199" spans="1:10">
      <c r="A4199">
        <v>0</v>
      </c>
      <c r="C4199">
        <f t="shared" si="260"/>
        <v>0</v>
      </c>
      <c r="D4199">
        <f t="shared" si="261"/>
        <v>0</v>
      </c>
      <c r="E4199">
        <f t="shared" si="262"/>
        <v>0</v>
      </c>
      <c r="F4199" t="e" cm="1">
        <f t="array" aca="1" ref="F4199" ca="1">HexToFloat(MID(A4199,13,8))</f>
        <v>#VALUE!</v>
      </c>
      <c r="G4199" s="3">
        <f t="shared" si="263"/>
        <v>0.54166666666666663</v>
      </c>
      <c r="H4199" t="e" cm="1">
        <f t="array" aca="1" ref="H4199" ca="1">HexToFloat(MID(A4199,27,8))</f>
        <v>#VALUE!</v>
      </c>
      <c r="I4199" t="e" cm="1">
        <f t="array" aca="1" ref="I4199" ca="1">HexToFloat(MID(A4199,35,8))</f>
        <v>#VALUE!</v>
      </c>
      <c r="J4199" t="e" cm="1">
        <f t="array" aca="1" ref="J4199" ca="1">HexToFloat(MID(A4199,43,8))</f>
        <v>#VALUE!</v>
      </c>
    </row>
    <row r="4200" spans="1:10">
      <c r="A4200">
        <v>0</v>
      </c>
      <c r="C4200">
        <f t="shared" si="260"/>
        <v>0</v>
      </c>
      <c r="D4200">
        <f t="shared" si="261"/>
        <v>0</v>
      </c>
      <c r="E4200">
        <f t="shared" si="262"/>
        <v>0</v>
      </c>
      <c r="F4200" t="e" cm="1">
        <f t="array" aca="1" ref="F4200" ca="1">HexToFloat(MID(A4200,13,8))</f>
        <v>#VALUE!</v>
      </c>
      <c r="G4200" s="3">
        <f t="shared" si="263"/>
        <v>0.54166666666666663</v>
      </c>
      <c r="H4200" t="e" cm="1">
        <f t="array" aca="1" ref="H4200" ca="1">HexToFloat(MID(A4200,27,8))</f>
        <v>#VALUE!</v>
      </c>
      <c r="I4200" t="e" cm="1">
        <f t="array" aca="1" ref="I4200" ca="1">HexToFloat(MID(A4200,35,8))</f>
        <v>#VALUE!</v>
      </c>
      <c r="J4200" t="e" cm="1">
        <f t="array" aca="1" ref="J4200" ca="1">HexToFloat(MID(A4200,43,8))</f>
        <v>#VALUE!</v>
      </c>
    </row>
    <row r="4201" spans="1:10">
      <c r="A4201">
        <v>0</v>
      </c>
      <c r="C4201">
        <f t="shared" si="260"/>
        <v>0</v>
      </c>
      <c r="D4201">
        <f t="shared" si="261"/>
        <v>0</v>
      </c>
      <c r="E4201">
        <f t="shared" si="262"/>
        <v>0</v>
      </c>
      <c r="F4201" t="e" cm="1">
        <f t="array" aca="1" ref="F4201" ca="1">HexToFloat(MID(A4201,13,8))</f>
        <v>#VALUE!</v>
      </c>
      <c r="G4201" s="3">
        <f t="shared" si="263"/>
        <v>0.54166666666666663</v>
      </c>
      <c r="H4201" t="e" cm="1">
        <f t="array" aca="1" ref="H4201" ca="1">HexToFloat(MID(A4201,27,8))</f>
        <v>#VALUE!</v>
      </c>
      <c r="I4201" t="e" cm="1">
        <f t="array" aca="1" ref="I4201" ca="1">HexToFloat(MID(A4201,35,8))</f>
        <v>#VALUE!</v>
      </c>
      <c r="J4201" t="e" cm="1">
        <f t="array" aca="1" ref="J4201" ca="1">HexToFloat(MID(A4201,43,8))</f>
        <v>#VALUE!</v>
      </c>
    </row>
    <row r="4202" spans="1:10">
      <c r="A4202">
        <v>0</v>
      </c>
      <c r="C4202">
        <f t="shared" si="260"/>
        <v>0</v>
      </c>
      <c r="D4202">
        <f t="shared" si="261"/>
        <v>0</v>
      </c>
      <c r="E4202">
        <f t="shared" si="262"/>
        <v>0</v>
      </c>
      <c r="F4202" t="e" cm="1">
        <f t="array" aca="1" ref="F4202" ca="1">HexToFloat(MID(A4202,13,8))</f>
        <v>#VALUE!</v>
      </c>
      <c r="G4202" s="3">
        <f t="shared" si="263"/>
        <v>0.54166666666666663</v>
      </c>
      <c r="H4202" t="e" cm="1">
        <f t="array" aca="1" ref="H4202" ca="1">HexToFloat(MID(A4202,27,8))</f>
        <v>#VALUE!</v>
      </c>
      <c r="I4202" t="e" cm="1">
        <f t="array" aca="1" ref="I4202" ca="1">HexToFloat(MID(A4202,35,8))</f>
        <v>#VALUE!</v>
      </c>
      <c r="J4202" t="e" cm="1">
        <f t="array" aca="1" ref="J4202" ca="1">HexToFloat(MID(A4202,43,8))</f>
        <v>#VALUE!</v>
      </c>
    </row>
    <row r="4203" spans="1:10">
      <c r="A4203">
        <v>0</v>
      </c>
      <c r="C4203">
        <f t="shared" si="260"/>
        <v>0</v>
      </c>
      <c r="D4203">
        <f t="shared" si="261"/>
        <v>0</v>
      </c>
      <c r="E4203">
        <f t="shared" si="262"/>
        <v>0</v>
      </c>
      <c r="F4203" t="e" cm="1">
        <f t="array" aca="1" ref="F4203" ca="1">HexToFloat(MID(A4203,13,8))</f>
        <v>#VALUE!</v>
      </c>
      <c r="G4203" s="3">
        <f t="shared" si="263"/>
        <v>0.54166666666666663</v>
      </c>
      <c r="H4203" t="e" cm="1">
        <f t="array" aca="1" ref="H4203" ca="1">HexToFloat(MID(A4203,27,8))</f>
        <v>#VALUE!</v>
      </c>
      <c r="I4203" t="e" cm="1">
        <f t="array" aca="1" ref="I4203" ca="1">HexToFloat(MID(A4203,35,8))</f>
        <v>#VALUE!</v>
      </c>
      <c r="J4203" t="e" cm="1">
        <f t="array" aca="1" ref="J4203" ca="1">HexToFloat(MID(A4203,43,8))</f>
        <v>#VALUE!</v>
      </c>
    </row>
    <row r="4204" spans="1:10">
      <c r="A4204">
        <v>0</v>
      </c>
      <c r="C4204">
        <f t="shared" si="260"/>
        <v>0</v>
      </c>
      <c r="D4204">
        <f t="shared" si="261"/>
        <v>0</v>
      </c>
      <c r="E4204">
        <f t="shared" si="262"/>
        <v>0</v>
      </c>
      <c r="F4204" t="e" cm="1">
        <f t="array" aca="1" ref="F4204" ca="1">HexToFloat(MID(A4204,13,8))</f>
        <v>#VALUE!</v>
      </c>
      <c r="G4204" s="3">
        <f t="shared" si="263"/>
        <v>0.54166666666666663</v>
      </c>
      <c r="H4204" t="e" cm="1">
        <f t="array" aca="1" ref="H4204" ca="1">HexToFloat(MID(A4204,27,8))</f>
        <v>#VALUE!</v>
      </c>
      <c r="I4204" t="e" cm="1">
        <f t="array" aca="1" ref="I4204" ca="1">HexToFloat(MID(A4204,35,8))</f>
        <v>#VALUE!</v>
      </c>
      <c r="J4204" t="e" cm="1">
        <f t="array" aca="1" ref="J4204" ca="1">HexToFloat(MID(A4204,43,8))</f>
        <v>#VALUE!</v>
      </c>
    </row>
    <row r="4205" spans="1:10">
      <c r="A4205">
        <v>0</v>
      </c>
      <c r="C4205">
        <f t="shared" si="260"/>
        <v>0</v>
      </c>
      <c r="D4205">
        <f t="shared" si="261"/>
        <v>0</v>
      </c>
      <c r="E4205">
        <f t="shared" si="262"/>
        <v>0</v>
      </c>
      <c r="F4205" t="e" cm="1">
        <f t="array" aca="1" ref="F4205" ca="1">HexToFloat(MID(A4205,13,8))</f>
        <v>#VALUE!</v>
      </c>
      <c r="G4205" s="3">
        <f t="shared" si="263"/>
        <v>0.54166666666666663</v>
      </c>
      <c r="H4205" t="e" cm="1">
        <f t="array" aca="1" ref="H4205" ca="1">HexToFloat(MID(A4205,27,8))</f>
        <v>#VALUE!</v>
      </c>
      <c r="I4205" t="e" cm="1">
        <f t="array" aca="1" ref="I4205" ca="1">HexToFloat(MID(A4205,35,8))</f>
        <v>#VALUE!</v>
      </c>
      <c r="J4205" t="e" cm="1">
        <f t="array" aca="1" ref="J4205" ca="1">HexToFloat(MID(A4205,43,8))</f>
        <v>#VALUE!</v>
      </c>
    </row>
    <row r="4206" spans="1:10">
      <c r="A4206">
        <v>0</v>
      </c>
      <c r="C4206">
        <f t="shared" si="260"/>
        <v>0</v>
      </c>
      <c r="D4206">
        <f t="shared" si="261"/>
        <v>0</v>
      </c>
      <c r="E4206">
        <f t="shared" si="262"/>
        <v>0</v>
      </c>
      <c r="F4206" t="e" cm="1">
        <f t="array" aca="1" ref="F4206" ca="1">HexToFloat(MID(A4206,13,8))</f>
        <v>#VALUE!</v>
      </c>
      <c r="G4206" s="3">
        <f t="shared" si="263"/>
        <v>0.54166666666666663</v>
      </c>
      <c r="H4206" t="e" cm="1">
        <f t="array" aca="1" ref="H4206" ca="1">HexToFloat(MID(A4206,27,8))</f>
        <v>#VALUE!</v>
      </c>
      <c r="I4206" t="e" cm="1">
        <f t="array" aca="1" ref="I4206" ca="1">HexToFloat(MID(A4206,35,8))</f>
        <v>#VALUE!</v>
      </c>
      <c r="J4206" t="e" cm="1">
        <f t="array" aca="1" ref="J4206" ca="1">HexToFloat(MID(A4206,43,8))</f>
        <v>#VALUE!</v>
      </c>
    </row>
    <row r="4207" spans="1:10">
      <c r="A4207">
        <v>0</v>
      </c>
      <c r="C4207">
        <f t="shared" si="260"/>
        <v>0</v>
      </c>
      <c r="D4207">
        <f t="shared" si="261"/>
        <v>0</v>
      </c>
      <c r="E4207">
        <f t="shared" si="262"/>
        <v>0</v>
      </c>
      <c r="F4207" t="e" cm="1">
        <f t="array" aca="1" ref="F4207" ca="1">HexToFloat(MID(A4207,13,8))</f>
        <v>#VALUE!</v>
      </c>
      <c r="G4207" s="3">
        <f t="shared" si="263"/>
        <v>0.54166666666666663</v>
      </c>
      <c r="H4207" t="e" cm="1">
        <f t="array" aca="1" ref="H4207" ca="1">HexToFloat(MID(A4207,27,8))</f>
        <v>#VALUE!</v>
      </c>
      <c r="I4207" t="e" cm="1">
        <f t="array" aca="1" ref="I4207" ca="1">HexToFloat(MID(A4207,35,8))</f>
        <v>#VALUE!</v>
      </c>
      <c r="J4207" t="e" cm="1">
        <f t="array" aca="1" ref="J4207" ca="1">HexToFloat(MID(A4207,43,8))</f>
        <v>#VALUE!</v>
      </c>
    </row>
    <row r="4208" spans="1:10">
      <c r="A4208">
        <v>0</v>
      </c>
      <c r="C4208">
        <f t="shared" si="260"/>
        <v>0</v>
      </c>
      <c r="D4208">
        <f t="shared" si="261"/>
        <v>0</v>
      </c>
      <c r="E4208">
        <f t="shared" si="262"/>
        <v>0</v>
      </c>
      <c r="F4208" t="e" cm="1">
        <f t="array" aca="1" ref="F4208" ca="1">HexToFloat(MID(A4208,13,8))</f>
        <v>#VALUE!</v>
      </c>
      <c r="G4208" s="3">
        <f t="shared" si="263"/>
        <v>0.54166666666666663</v>
      </c>
      <c r="H4208" t="e" cm="1">
        <f t="array" aca="1" ref="H4208" ca="1">HexToFloat(MID(A4208,27,8))</f>
        <v>#VALUE!</v>
      </c>
      <c r="I4208" t="e" cm="1">
        <f t="array" aca="1" ref="I4208" ca="1">HexToFloat(MID(A4208,35,8))</f>
        <v>#VALUE!</v>
      </c>
      <c r="J4208" t="e" cm="1">
        <f t="array" aca="1" ref="J4208" ca="1">HexToFloat(MID(A4208,43,8))</f>
        <v>#VALUE!</v>
      </c>
    </row>
    <row r="4209" spans="1:10">
      <c r="A4209">
        <v>0</v>
      </c>
      <c r="C4209">
        <f t="shared" si="260"/>
        <v>0</v>
      </c>
      <c r="D4209">
        <f t="shared" si="261"/>
        <v>0</v>
      </c>
      <c r="E4209">
        <f t="shared" si="262"/>
        <v>0</v>
      </c>
      <c r="F4209" t="e" cm="1">
        <f t="array" aca="1" ref="F4209" ca="1">HexToFloat(MID(A4209,13,8))</f>
        <v>#VALUE!</v>
      </c>
      <c r="G4209" s="3">
        <f t="shared" si="263"/>
        <v>0.54166666666666663</v>
      </c>
      <c r="H4209" t="e" cm="1">
        <f t="array" aca="1" ref="H4209" ca="1">HexToFloat(MID(A4209,27,8))</f>
        <v>#VALUE!</v>
      </c>
      <c r="I4209" t="e" cm="1">
        <f t="array" aca="1" ref="I4209" ca="1">HexToFloat(MID(A4209,35,8))</f>
        <v>#VALUE!</v>
      </c>
      <c r="J4209" t="e" cm="1">
        <f t="array" aca="1" ref="J4209" ca="1">HexToFloat(MID(A4209,43,8))</f>
        <v>#VALUE!</v>
      </c>
    </row>
    <row r="4210" spans="1:10">
      <c r="A4210">
        <v>0</v>
      </c>
      <c r="C4210">
        <f t="shared" si="260"/>
        <v>0</v>
      </c>
      <c r="D4210">
        <f t="shared" si="261"/>
        <v>0</v>
      </c>
      <c r="E4210">
        <f t="shared" si="262"/>
        <v>0</v>
      </c>
      <c r="F4210" t="e" cm="1">
        <f t="array" aca="1" ref="F4210" ca="1">HexToFloat(MID(A4210,13,8))</f>
        <v>#VALUE!</v>
      </c>
      <c r="G4210" s="3">
        <f t="shared" si="263"/>
        <v>0.54166666666666663</v>
      </c>
      <c r="H4210" t="e" cm="1">
        <f t="array" aca="1" ref="H4210" ca="1">HexToFloat(MID(A4210,27,8))</f>
        <v>#VALUE!</v>
      </c>
      <c r="I4210" t="e" cm="1">
        <f t="array" aca="1" ref="I4210" ca="1">HexToFloat(MID(A4210,35,8))</f>
        <v>#VALUE!</v>
      </c>
      <c r="J4210" t="e" cm="1">
        <f t="array" aca="1" ref="J4210" ca="1">HexToFloat(MID(A4210,43,8))</f>
        <v>#VALUE!</v>
      </c>
    </row>
    <row r="4211" spans="1:10">
      <c r="A4211">
        <v>0</v>
      </c>
      <c r="C4211">
        <f t="shared" si="260"/>
        <v>0</v>
      </c>
      <c r="D4211">
        <f t="shared" si="261"/>
        <v>0</v>
      </c>
      <c r="E4211">
        <f t="shared" si="262"/>
        <v>0</v>
      </c>
      <c r="F4211" t="e" cm="1">
        <f t="array" aca="1" ref="F4211" ca="1">HexToFloat(MID(A4211,13,8))</f>
        <v>#VALUE!</v>
      </c>
      <c r="G4211" s="3">
        <f t="shared" si="263"/>
        <v>0.54166666666666663</v>
      </c>
      <c r="H4211" t="e" cm="1">
        <f t="array" aca="1" ref="H4211" ca="1">HexToFloat(MID(A4211,27,8))</f>
        <v>#VALUE!</v>
      </c>
      <c r="I4211" t="e" cm="1">
        <f t="array" aca="1" ref="I4211" ca="1">HexToFloat(MID(A4211,35,8))</f>
        <v>#VALUE!</v>
      </c>
      <c r="J4211" t="e" cm="1">
        <f t="array" aca="1" ref="J4211" ca="1">HexToFloat(MID(A4211,43,8))</f>
        <v>#VALUE!</v>
      </c>
    </row>
    <row r="4212" spans="1:10">
      <c r="A4212">
        <v>0</v>
      </c>
      <c r="C4212">
        <f t="shared" si="260"/>
        <v>0</v>
      </c>
      <c r="D4212">
        <f t="shared" si="261"/>
        <v>0</v>
      </c>
      <c r="E4212">
        <f t="shared" si="262"/>
        <v>0</v>
      </c>
      <c r="F4212" t="e" cm="1">
        <f t="array" aca="1" ref="F4212" ca="1">HexToFloat(MID(A4212,13,8))</f>
        <v>#VALUE!</v>
      </c>
      <c r="G4212" s="3">
        <f t="shared" si="263"/>
        <v>0.54166666666666663</v>
      </c>
      <c r="H4212" t="e" cm="1">
        <f t="array" aca="1" ref="H4212" ca="1">HexToFloat(MID(A4212,27,8))</f>
        <v>#VALUE!</v>
      </c>
      <c r="I4212" t="e" cm="1">
        <f t="array" aca="1" ref="I4212" ca="1">HexToFloat(MID(A4212,35,8))</f>
        <v>#VALUE!</v>
      </c>
      <c r="J4212" t="e" cm="1">
        <f t="array" aca="1" ref="J4212" ca="1">HexToFloat(MID(A4212,43,8))</f>
        <v>#VALUE!</v>
      </c>
    </row>
    <row r="4213" spans="1:10">
      <c r="A4213">
        <v>0</v>
      </c>
      <c r="C4213">
        <f t="shared" si="260"/>
        <v>0</v>
      </c>
      <c r="D4213">
        <f t="shared" si="261"/>
        <v>0</v>
      </c>
      <c r="E4213">
        <f t="shared" si="262"/>
        <v>0</v>
      </c>
      <c r="F4213" t="e" cm="1">
        <f t="array" aca="1" ref="F4213" ca="1">HexToFloat(MID(A4213,13,8))</f>
        <v>#VALUE!</v>
      </c>
      <c r="G4213" s="3">
        <f t="shared" si="263"/>
        <v>0.54166666666666663</v>
      </c>
      <c r="H4213" t="e" cm="1">
        <f t="array" aca="1" ref="H4213" ca="1">HexToFloat(MID(A4213,27,8))</f>
        <v>#VALUE!</v>
      </c>
      <c r="I4213" t="e" cm="1">
        <f t="array" aca="1" ref="I4213" ca="1">HexToFloat(MID(A4213,35,8))</f>
        <v>#VALUE!</v>
      </c>
      <c r="J4213" t="e" cm="1">
        <f t="array" aca="1" ref="J4213" ca="1">HexToFloat(MID(A4213,43,8))</f>
        <v>#VALUE!</v>
      </c>
    </row>
    <row r="4214" spans="1:10">
      <c r="A4214">
        <v>0</v>
      </c>
      <c r="C4214">
        <f t="shared" si="260"/>
        <v>0</v>
      </c>
      <c r="D4214">
        <f t="shared" si="261"/>
        <v>0</v>
      </c>
      <c r="E4214">
        <f t="shared" si="262"/>
        <v>0</v>
      </c>
      <c r="F4214" t="e" cm="1">
        <f t="array" aca="1" ref="F4214" ca="1">HexToFloat(MID(A4214,13,8))</f>
        <v>#VALUE!</v>
      </c>
      <c r="G4214" s="3">
        <f t="shared" si="263"/>
        <v>0.54166666666666663</v>
      </c>
      <c r="H4214" t="e" cm="1">
        <f t="array" aca="1" ref="H4214" ca="1">HexToFloat(MID(A4214,27,8))</f>
        <v>#VALUE!</v>
      </c>
      <c r="I4214" t="e" cm="1">
        <f t="array" aca="1" ref="I4214" ca="1">HexToFloat(MID(A4214,35,8))</f>
        <v>#VALUE!</v>
      </c>
      <c r="J4214" t="e" cm="1">
        <f t="array" aca="1" ref="J4214" ca="1">HexToFloat(MID(A4214,43,8))</f>
        <v>#VALUE!</v>
      </c>
    </row>
    <row r="4215" spans="1:10">
      <c r="A4215">
        <v>0</v>
      </c>
      <c r="C4215">
        <f t="shared" si="260"/>
        <v>0</v>
      </c>
      <c r="D4215">
        <f t="shared" si="261"/>
        <v>0</v>
      </c>
      <c r="E4215">
        <f t="shared" si="262"/>
        <v>0</v>
      </c>
      <c r="F4215" t="e" cm="1">
        <f t="array" aca="1" ref="F4215" ca="1">HexToFloat(MID(A4215,13,8))</f>
        <v>#VALUE!</v>
      </c>
      <c r="G4215" s="3">
        <f t="shared" si="263"/>
        <v>0.54166666666666663</v>
      </c>
      <c r="H4215" t="e" cm="1">
        <f t="array" aca="1" ref="H4215" ca="1">HexToFloat(MID(A4215,27,8))</f>
        <v>#VALUE!</v>
      </c>
      <c r="I4215" t="e" cm="1">
        <f t="array" aca="1" ref="I4215" ca="1">HexToFloat(MID(A4215,35,8))</f>
        <v>#VALUE!</v>
      </c>
      <c r="J4215" t="e" cm="1">
        <f t="array" aca="1" ref="J4215" ca="1">HexToFloat(MID(A4215,43,8))</f>
        <v>#VALUE!</v>
      </c>
    </row>
    <row r="4216" spans="1:10">
      <c r="A4216">
        <v>0</v>
      </c>
      <c r="C4216">
        <f t="shared" si="260"/>
        <v>0</v>
      </c>
      <c r="D4216">
        <f t="shared" si="261"/>
        <v>0</v>
      </c>
      <c r="E4216">
        <f t="shared" si="262"/>
        <v>0</v>
      </c>
      <c r="F4216" t="e" cm="1">
        <f t="array" aca="1" ref="F4216" ca="1">HexToFloat(MID(A4216,13,8))</f>
        <v>#VALUE!</v>
      </c>
      <c r="G4216" s="3">
        <f t="shared" si="263"/>
        <v>0.54166666666666663</v>
      </c>
      <c r="H4216" t="e" cm="1">
        <f t="array" aca="1" ref="H4216" ca="1">HexToFloat(MID(A4216,27,8))</f>
        <v>#VALUE!</v>
      </c>
      <c r="I4216" t="e" cm="1">
        <f t="array" aca="1" ref="I4216" ca="1">HexToFloat(MID(A4216,35,8))</f>
        <v>#VALUE!</v>
      </c>
      <c r="J4216" t="e" cm="1">
        <f t="array" aca="1" ref="J4216" ca="1">HexToFloat(MID(A4216,43,8))</f>
        <v>#VALUE!</v>
      </c>
    </row>
    <row r="4217" spans="1:10">
      <c r="A4217">
        <v>0</v>
      </c>
      <c r="C4217">
        <f t="shared" si="260"/>
        <v>0</v>
      </c>
      <c r="D4217">
        <f t="shared" si="261"/>
        <v>0</v>
      </c>
      <c r="E4217">
        <f t="shared" si="262"/>
        <v>0</v>
      </c>
      <c r="F4217" t="e" cm="1">
        <f t="array" aca="1" ref="F4217" ca="1">HexToFloat(MID(A4217,13,8))</f>
        <v>#VALUE!</v>
      </c>
      <c r="G4217" s="3">
        <f t="shared" si="263"/>
        <v>0.54166666666666663</v>
      </c>
      <c r="H4217" t="e" cm="1">
        <f t="array" aca="1" ref="H4217" ca="1">HexToFloat(MID(A4217,27,8))</f>
        <v>#VALUE!</v>
      </c>
      <c r="I4217" t="e" cm="1">
        <f t="array" aca="1" ref="I4217" ca="1">HexToFloat(MID(A4217,35,8))</f>
        <v>#VALUE!</v>
      </c>
      <c r="J4217" t="e" cm="1">
        <f t="array" aca="1" ref="J4217" ca="1">HexToFloat(MID(A4217,43,8))</f>
        <v>#VALUE!</v>
      </c>
    </row>
    <row r="4218" spans="1:10">
      <c r="A4218">
        <v>0</v>
      </c>
      <c r="C4218">
        <f t="shared" si="260"/>
        <v>0</v>
      </c>
      <c r="D4218">
        <f t="shared" si="261"/>
        <v>0</v>
      </c>
      <c r="E4218">
        <f t="shared" si="262"/>
        <v>0</v>
      </c>
      <c r="F4218" t="e" cm="1">
        <f t="array" aca="1" ref="F4218" ca="1">HexToFloat(MID(A4218,13,8))</f>
        <v>#VALUE!</v>
      </c>
      <c r="G4218" s="3">
        <f t="shared" si="263"/>
        <v>0.54166666666666663</v>
      </c>
      <c r="H4218" t="e" cm="1">
        <f t="array" aca="1" ref="H4218" ca="1">HexToFloat(MID(A4218,27,8))</f>
        <v>#VALUE!</v>
      </c>
      <c r="I4218" t="e" cm="1">
        <f t="array" aca="1" ref="I4218" ca="1">HexToFloat(MID(A4218,35,8))</f>
        <v>#VALUE!</v>
      </c>
      <c r="J4218" t="e" cm="1">
        <f t="array" aca="1" ref="J4218" ca="1">HexToFloat(MID(A4218,43,8))</f>
        <v>#VALUE!</v>
      </c>
    </row>
    <row r="4219" spans="1:10">
      <c r="A4219">
        <v>0</v>
      </c>
      <c r="C4219">
        <f t="shared" si="260"/>
        <v>0</v>
      </c>
      <c r="D4219">
        <f t="shared" si="261"/>
        <v>0</v>
      </c>
      <c r="E4219">
        <f t="shared" si="262"/>
        <v>0</v>
      </c>
      <c r="F4219" t="e" cm="1">
        <f t="array" aca="1" ref="F4219" ca="1">HexToFloat(MID(A4219,13,8))</f>
        <v>#VALUE!</v>
      </c>
      <c r="G4219" s="3">
        <f t="shared" si="263"/>
        <v>0.54166666666666663</v>
      </c>
      <c r="H4219" t="e" cm="1">
        <f t="array" aca="1" ref="H4219" ca="1">HexToFloat(MID(A4219,27,8))</f>
        <v>#VALUE!</v>
      </c>
      <c r="I4219" t="e" cm="1">
        <f t="array" aca="1" ref="I4219" ca="1">HexToFloat(MID(A4219,35,8))</f>
        <v>#VALUE!</v>
      </c>
      <c r="J4219" t="e" cm="1">
        <f t="array" aca="1" ref="J4219" ca="1">HexToFloat(MID(A4219,43,8))</f>
        <v>#VALUE!</v>
      </c>
    </row>
    <row r="4220" spans="1:10">
      <c r="A4220">
        <v>0</v>
      </c>
      <c r="C4220">
        <f t="shared" si="260"/>
        <v>0</v>
      </c>
      <c r="D4220">
        <f t="shared" si="261"/>
        <v>0</v>
      </c>
      <c r="E4220">
        <f t="shared" si="262"/>
        <v>0</v>
      </c>
      <c r="F4220" t="e" cm="1">
        <f t="array" aca="1" ref="F4220" ca="1">HexToFloat(MID(A4220,13,8))</f>
        <v>#VALUE!</v>
      </c>
      <c r="G4220" s="3">
        <f t="shared" si="263"/>
        <v>0.54166666666666663</v>
      </c>
      <c r="H4220" t="e" cm="1">
        <f t="array" aca="1" ref="H4220" ca="1">HexToFloat(MID(A4220,27,8))</f>
        <v>#VALUE!</v>
      </c>
      <c r="I4220" t="e" cm="1">
        <f t="array" aca="1" ref="I4220" ca="1">HexToFloat(MID(A4220,35,8))</f>
        <v>#VALUE!</v>
      </c>
      <c r="J4220" t="e" cm="1">
        <f t="array" aca="1" ref="J4220" ca="1">HexToFloat(MID(A4220,43,8))</f>
        <v>#VALUE!</v>
      </c>
    </row>
    <row r="4221" spans="1:10">
      <c r="A4221">
        <v>0</v>
      </c>
      <c r="C4221">
        <f t="shared" si="260"/>
        <v>0</v>
      </c>
      <c r="D4221">
        <f t="shared" si="261"/>
        <v>0</v>
      </c>
      <c r="E4221">
        <f t="shared" si="262"/>
        <v>0</v>
      </c>
      <c r="F4221" t="e" cm="1">
        <f t="array" aca="1" ref="F4221" ca="1">HexToFloat(MID(A4221,13,8))</f>
        <v>#VALUE!</v>
      </c>
      <c r="G4221" s="3">
        <f t="shared" si="263"/>
        <v>0.54166666666666663</v>
      </c>
      <c r="H4221" t="e" cm="1">
        <f t="array" aca="1" ref="H4221" ca="1">HexToFloat(MID(A4221,27,8))</f>
        <v>#VALUE!</v>
      </c>
      <c r="I4221" t="e" cm="1">
        <f t="array" aca="1" ref="I4221" ca="1">HexToFloat(MID(A4221,35,8))</f>
        <v>#VALUE!</v>
      </c>
      <c r="J4221" t="e" cm="1">
        <f t="array" aca="1" ref="J4221" ca="1">HexToFloat(MID(A4221,43,8))</f>
        <v>#VALUE!</v>
      </c>
    </row>
    <row r="4222" spans="1:10">
      <c r="A4222">
        <v>0</v>
      </c>
      <c r="C4222">
        <f t="shared" si="260"/>
        <v>0</v>
      </c>
      <c r="D4222">
        <f t="shared" si="261"/>
        <v>0</v>
      </c>
      <c r="E4222">
        <f t="shared" si="262"/>
        <v>0</v>
      </c>
      <c r="F4222" t="e" cm="1">
        <f t="array" aca="1" ref="F4222" ca="1">HexToFloat(MID(A4222,13,8))</f>
        <v>#VALUE!</v>
      </c>
      <c r="G4222" s="3">
        <f t="shared" si="263"/>
        <v>0.54166666666666663</v>
      </c>
      <c r="H4222" t="e" cm="1">
        <f t="array" aca="1" ref="H4222" ca="1">HexToFloat(MID(A4222,27,8))</f>
        <v>#VALUE!</v>
      </c>
      <c r="I4222" t="e" cm="1">
        <f t="array" aca="1" ref="I4222" ca="1">HexToFloat(MID(A4222,35,8))</f>
        <v>#VALUE!</v>
      </c>
      <c r="J4222" t="e" cm="1">
        <f t="array" aca="1" ref="J4222" ca="1">HexToFloat(MID(A4222,43,8))</f>
        <v>#VALUE!</v>
      </c>
    </row>
    <row r="4223" spans="1:10">
      <c r="A4223">
        <v>0</v>
      </c>
      <c r="C4223">
        <f t="shared" si="260"/>
        <v>0</v>
      </c>
      <c r="D4223">
        <f t="shared" si="261"/>
        <v>0</v>
      </c>
      <c r="E4223">
        <f t="shared" si="262"/>
        <v>0</v>
      </c>
      <c r="F4223" t="e" cm="1">
        <f t="array" aca="1" ref="F4223" ca="1">HexToFloat(MID(A4223,13,8))</f>
        <v>#VALUE!</v>
      </c>
      <c r="G4223" s="3">
        <f t="shared" si="263"/>
        <v>0.54166666666666663</v>
      </c>
      <c r="H4223" t="e" cm="1">
        <f t="array" aca="1" ref="H4223" ca="1">HexToFloat(MID(A4223,27,8))</f>
        <v>#VALUE!</v>
      </c>
      <c r="I4223" t="e" cm="1">
        <f t="array" aca="1" ref="I4223" ca="1">HexToFloat(MID(A4223,35,8))</f>
        <v>#VALUE!</v>
      </c>
      <c r="J4223" t="e" cm="1">
        <f t="array" aca="1" ref="J4223" ca="1">HexToFloat(MID(A4223,43,8))</f>
        <v>#VALUE!</v>
      </c>
    </row>
    <row r="4224" spans="1:10">
      <c r="A4224">
        <v>0</v>
      </c>
      <c r="C4224">
        <f t="shared" si="260"/>
        <v>0</v>
      </c>
      <c r="D4224">
        <f t="shared" si="261"/>
        <v>0</v>
      </c>
      <c r="E4224">
        <f t="shared" si="262"/>
        <v>0</v>
      </c>
      <c r="F4224" t="e" cm="1">
        <f t="array" aca="1" ref="F4224" ca="1">HexToFloat(MID(A4224,13,8))</f>
        <v>#VALUE!</v>
      </c>
      <c r="G4224" s="3">
        <f t="shared" si="263"/>
        <v>0.54166666666666663</v>
      </c>
      <c r="H4224" t="e" cm="1">
        <f t="array" aca="1" ref="H4224" ca="1">HexToFloat(MID(A4224,27,8))</f>
        <v>#VALUE!</v>
      </c>
      <c r="I4224" t="e" cm="1">
        <f t="array" aca="1" ref="I4224" ca="1">HexToFloat(MID(A4224,35,8))</f>
        <v>#VALUE!</v>
      </c>
      <c r="J4224" t="e" cm="1">
        <f t="array" aca="1" ref="J4224" ca="1">HexToFloat(MID(A4224,43,8))</f>
        <v>#VALUE!</v>
      </c>
    </row>
    <row r="4225" spans="1:10">
      <c r="A4225">
        <v>0</v>
      </c>
      <c r="C4225">
        <f t="shared" ref="C4225:C4288" si="264">HEX2DEC(LEFT(A4225,4))/100</f>
        <v>0</v>
      </c>
      <c r="D4225">
        <f t="shared" ref="D4225:D4288" si="265">HEX2DEC(MID(A4225,5,4))/100</f>
        <v>0</v>
      </c>
      <c r="E4225">
        <f t="shared" ref="E4225:E4288" si="266">HEX2DEC(MID(A4225,9,4))/100</f>
        <v>0</v>
      </c>
      <c r="F4225" t="e" cm="1">
        <f t="array" aca="1" ref="F4225" ca="1">HexToFloat(MID(A4225,13,8))</f>
        <v>#VALUE!</v>
      </c>
      <c r="G4225" s="3">
        <f t="shared" si="263"/>
        <v>0.54166666666666663</v>
      </c>
      <c r="H4225" t="e" cm="1">
        <f t="array" aca="1" ref="H4225" ca="1">HexToFloat(MID(A4225,27,8))</f>
        <v>#VALUE!</v>
      </c>
      <c r="I4225" t="e" cm="1">
        <f t="array" aca="1" ref="I4225" ca="1">HexToFloat(MID(A4225,35,8))</f>
        <v>#VALUE!</v>
      </c>
      <c r="J4225" t="e" cm="1">
        <f t="array" aca="1" ref="J4225" ca="1">HexToFloat(MID(A4225,43,8))</f>
        <v>#VALUE!</v>
      </c>
    </row>
    <row r="4226" spans="1:10">
      <c r="A4226">
        <v>0</v>
      </c>
      <c r="C4226">
        <f t="shared" si="264"/>
        <v>0</v>
      </c>
      <c r="D4226">
        <f t="shared" si="265"/>
        <v>0</v>
      </c>
      <c r="E4226">
        <f t="shared" si="266"/>
        <v>0</v>
      </c>
      <c r="F4226" t="e" cm="1">
        <f t="array" aca="1" ref="F4226" ca="1">HexToFloat(MID(A4226,13,8))</f>
        <v>#VALUE!</v>
      </c>
      <c r="G4226" s="3">
        <f t="shared" si="263"/>
        <v>0.54166666666666663</v>
      </c>
      <c r="H4226" t="e" cm="1">
        <f t="array" aca="1" ref="H4226" ca="1">HexToFloat(MID(A4226,27,8))</f>
        <v>#VALUE!</v>
      </c>
      <c r="I4226" t="e" cm="1">
        <f t="array" aca="1" ref="I4226" ca="1">HexToFloat(MID(A4226,35,8))</f>
        <v>#VALUE!</v>
      </c>
      <c r="J4226" t="e" cm="1">
        <f t="array" aca="1" ref="J4226" ca="1">HexToFloat(MID(A4226,43,8))</f>
        <v>#VALUE!</v>
      </c>
    </row>
    <row r="4227" spans="1:10">
      <c r="A4227">
        <v>0</v>
      </c>
      <c r="C4227">
        <f t="shared" si="264"/>
        <v>0</v>
      </c>
      <c r="D4227">
        <f t="shared" si="265"/>
        <v>0</v>
      </c>
      <c r="E4227">
        <f t="shared" si="266"/>
        <v>0</v>
      </c>
      <c r="F4227" t="e" cm="1">
        <f t="array" aca="1" ref="F4227" ca="1">HexToFloat(MID(A4227,13,8))</f>
        <v>#VALUE!</v>
      </c>
      <c r="G4227" s="3">
        <f t="shared" ref="G4227:G4290" si="267">CONCATENATE(HEX2DEC(MID(A4227,21,2)),":",HEX2DEC(MID(A4227,23,2)),":",HEX2DEC(MID(A4227,25,2))) + 13/24</f>
        <v>0.54166666666666663</v>
      </c>
      <c r="H4227" t="e" cm="1">
        <f t="array" aca="1" ref="H4227" ca="1">HexToFloat(MID(A4227,27,8))</f>
        <v>#VALUE!</v>
      </c>
      <c r="I4227" t="e" cm="1">
        <f t="array" aca="1" ref="I4227" ca="1">HexToFloat(MID(A4227,35,8))</f>
        <v>#VALUE!</v>
      </c>
      <c r="J4227" t="e" cm="1">
        <f t="array" aca="1" ref="J4227" ca="1">HexToFloat(MID(A4227,43,8))</f>
        <v>#VALUE!</v>
      </c>
    </row>
    <row r="4228" spans="1:10">
      <c r="A4228">
        <v>0</v>
      </c>
      <c r="C4228">
        <f t="shared" si="264"/>
        <v>0</v>
      </c>
      <c r="D4228">
        <f t="shared" si="265"/>
        <v>0</v>
      </c>
      <c r="E4228">
        <f t="shared" si="266"/>
        <v>0</v>
      </c>
      <c r="F4228" t="e" cm="1">
        <f t="array" aca="1" ref="F4228" ca="1">HexToFloat(MID(A4228,13,8))</f>
        <v>#VALUE!</v>
      </c>
      <c r="G4228" s="3">
        <f t="shared" si="267"/>
        <v>0.54166666666666663</v>
      </c>
      <c r="H4228" t="e" cm="1">
        <f t="array" aca="1" ref="H4228" ca="1">HexToFloat(MID(A4228,27,8))</f>
        <v>#VALUE!</v>
      </c>
      <c r="I4228" t="e" cm="1">
        <f t="array" aca="1" ref="I4228" ca="1">HexToFloat(MID(A4228,35,8))</f>
        <v>#VALUE!</v>
      </c>
      <c r="J4228" t="e" cm="1">
        <f t="array" aca="1" ref="J4228" ca="1">HexToFloat(MID(A4228,43,8))</f>
        <v>#VALUE!</v>
      </c>
    </row>
    <row r="4229" spans="1:10">
      <c r="A4229">
        <v>0</v>
      </c>
      <c r="C4229">
        <f t="shared" si="264"/>
        <v>0</v>
      </c>
      <c r="D4229">
        <f t="shared" si="265"/>
        <v>0</v>
      </c>
      <c r="E4229">
        <f t="shared" si="266"/>
        <v>0</v>
      </c>
      <c r="F4229" t="e" cm="1">
        <f t="array" aca="1" ref="F4229" ca="1">HexToFloat(MID(A4229,13,8))</f>
        <v>#VALUE!</v>
      </c>
      <c r="G4229" s="3">
        <f t="shared" si="267"/>
        <v>0.54166666666666663</v>
      </c>
      <c r="H4229" t="e" cm="1">
        <f t="array" aca="1" ref="H4229" ca="1">HexToFloat(MID(A4229,27,8))</f>
        <v>#VALUE!</v>
      </c>
      <c r="I4229" t="e" cm="1">
        <f t="array" aca="1" ref="I4229" ca="1">HexToFloat(MID(A4229,35,8))</f>
        <v>#VALUE!</v>
      </c>
      <c r="J4229" t="e" cm="1">
        <f t="array" aca="1" ref="J4229" ca="1">HexToFloat(MID(A4229,43,8))</f>
        <v>#VALUE!</v>
      </c>
    </row>
    <row r="4230" spans="1:10">
      <c r="A4230">
        <v>0</v>
      </c>
      <c r="C4230">
        <f t="shared" si="264"/>
        <v>0</v>
      </c>
      <c r="D4230">
        <f t="shared" si="265"/>
        <v>0</v>
      </c>
      <c r="E4230">
        <f t="shared" si="266"/>
        <v>0</v>
      </c>
      <c r="F4230" t="e" cm="1">
        <f t="array" aca="1" ref="F4230" ca="1">HexToFloat(MID(A4230,13,8))</f>
        <v>#VALUE!</v>
      </c>
      <c r="G4230" s="3">
        <f t="shared" si="267"/>
        <v>0.54166666666666663</v>
      </c>
      <c r="H4230" t="e" cm="1">
        <f t="array" aca="1" ref="H4230" ca="1">HexToFloat(MID(A4230,27,8))</f>
        <v>#VALUE!</v>
      </c>
      <c r="I4230" t="e" cm="1">
        <f t="array" aca="1" ref="I4230" ca="1">HexToFloat(MID(A4230,35,8))</f>
        <v>#VALUE!</v>
      </c>
      <c r="J4230" t="e" cm="1">
        <f t="array" aca="1" ref="J4230" ca="1">HexToFloat(MID(A4230,43,8))</f>
        <v>#VALUE!</v>
      </c>
    </row>
    <row r="4231" spans="1:10">
      <c r="A4231">
        <v>0</v>
      </c>
      <c r="C4231">
        <f t="shared" si="264"/>
        <v>0</v>
      </c>
      <c r="D4231">
        <f t="shared" si="265"/>
        <v>0</v>
      </c>
      <c r="E4231">
        <f t="shared" si="266"/>
        <v>0</v>
      </c>
      <c r="F4231" t="e" cm="1">
        <f t="array" aca="1" ref="F4231" ca="1">HexToFloat(MID(A4231,13,8))</f>
        <v>#VALUE!</v>
      </c>
      <c r="G4231" s="3">
        <f t="shared" si="267"/>
        <v>0.54166666666666663</v>
      </c>
      <c r="H4231" t="e" cm="1">
        <f t="array" aca="1" ref="H4231" ca="1">HexToFloat(MID(A4231,27,8))</f>
        <v>#VALUE!</v>
      </c>
      <c r="I4231" t="e" cm="1">
        <f t="array" aca="1" ref="I4231" ca="1">HexToFloat(MID(A4231,35,8))</f>
        <v>#VALUE!</v>
      </c>
      <c r="J4231" t="e" cm="1">
        <f t="array" aca="1" ref="J4231" ca="1">HexToFloat(MID(A4231,43,8))</f>
        <v>#VALUE!</v>
      </c>
    </row>
    <row r="4232" spans="1:10">
      <c r="A4232">
        <v>0</v>
      </c>
      <c r="C4232">
        <f t="shared" si="264"/>
        <v>0</v>
      </c>
      <c r="D4232">
        <f t="shared" si="265"/>
        <v>0</v>
      </c>
      <c r="E4232">
        <f t="shared" si="266"/>
        <v>0</v>
      </c>
      <c r="F4232" t="e" cm="1">
        <f t="array" aca="1" ref="F4232" ca="1">HexToFloat(MID(A4232,13,8))</f>
        <v>#VALUE!</v>
      </c>
      <c r="G4232" s="3">
        <f t="shared" si="267"/>
        <v>0.54166666666666663</v>
      </c>
      <c r="H4232" t="e" cm="1">
        <f t="array" aca="1" ref="H4232" ca="1">HexToFloat(MID(A4232,27,8))</f>
        <v>#VALUE!</v>
      </c>
      <c r="I4232" t="e" cm="1">
        <f t="array" aca="1" ref="I4232" ca="1">HexToFloat(MID(A4232,35,8))</f>
        <v>#VALUE!</v>
      </c>
      <c r="J4232" t="e" cm="1">
        <f t="array" aca="1" ref="J4232" ca="1">HexToFloat(MID(A4232,43,8))</f>
        <v>#VALUE!</v>
      </c>
    </row>
    <row r="4233" spans="1:10">
      <c r="A4233">
        <v>0</v>
      </c>
      <c r="C4233">
        <f t="shared" si="264"/>
        <v>0</v>
      </c>
      <c r="D4233">
        <f t="shared" si="265"/>
        <v>0</v>
      </c>
      <c r="E4233">
        <f t="shared" si="266"/>
        <v>0</v>
      </c>
      <c r="F4233" t="e" cm="1">
        <f t="array" aca="1" ref="F4233" ca="1">HexToFloat(MID(A4233,13,8))</f>
        <v>#VALUE!</v>
      </c>
      <c r="G4233" s="3">
        <f t="shared" si="267"/>
        <v>0.54166666666666663</v>
      </c>
      <c r="H4233" t="e" cm="1">
        <f t="array" aca="1" ref="H4233" ca="1">HexToFloat(MID(A4233,27,8))</f>
        <v>#VALUE!</v>
      </c>
      <c r="I4233" t="e" cm="1">
        <f t="array" aca="1" ref="I4233" ca="1">HexToFloat(MID(A4233,35,8))</f>
        <v>#VALUE!</v>
      </c>
      <c r="J4233" t="e" cm="1">
        <f t="array" aca="1" ref="J4233" ca="1">HexToFloat(MID(A4233,43,8))</f>
        <v>#VALUE!</v>
      </c>
    </row>
    <row r="4234" spans="1:10">
      <c r="A4234">
        <v>0</v>
      </c>
      <c r="C4234">
        <f t="shared" si="264"/>
        <v>0</v>
      </c>
      <c r="D4234">
        <f t="shared" si="265"/>
        <v>0</v>
      </c>
      <c r="E4234">
        <f t="shared" si="266"/>
        <v>0</v>
      </c>
      <c r="F4234" t="e" cm="1">
        <f t="array" aca="1" ref="F4234" ca="1">HexToFloat(MID(A4234,13,8))</f>
        <v>#VALUE!</v>
      </c>
      <c r="G4234" s="3">
        <f t="shared" si="267"/>
        <v>0.54166666666666663</v>
      </c>
      <c r="H4234" t="e" cm="1">
        <f t="array" aca="1" ref="H4234" ca="1">HexToFloat(MID(A4234,27,8))</f>
        <v>#VALUE!</v>
      </c>
      <c r="I4234" t="e" cm="1">
        <f t="array" aca="1" ref="I4234" ca="1">HexToFloat(MID(A4234,35,8))</f>
        <v>#VALUE!</v>
      </c>
      <c r="J4234" t="e" cm="1">
        <f t="array" aca="1" ref="J4234" ca="1">HexToFloat(MID(A4234,43,8))</f>
        <v>#VALUE!</v>
      </c>
    </row>
    <row r="4235" spans="1:10">
      <c r="A4235">
        <v>0</v>
      </c>
      <c r="C4235">
        <f t="shared" si="264"/>
        <v>0</v>
      </c>
      <c r="D4235">
        <f t="shared" si="265"/>
        <v>0</v>
      </c>
      <c r="E4235">
        <f t="shared" si="266"/>
        <v>0</v>
      </c>
      <c r="F4235" t="e" cm="1">
        <f t="array" aca="1" ref="F4235" ca="1">HexToFloat(MID(A4235,13,8))</f>
        <v>#VALUE!</v>
      </c>
      <c r="G4235" s="3">
        <f t="shared" si="267"/>
        <v>0.54166666666666663</v>
      </c>
      <c r="H4235" t="e" cm="1">
        <f t="array" aca="1" ref="H4235" ca="1">HexToFloat(MID(A4235,27,8))</f>
        <v>#VALUE!</v>
      </c>
      <c r="I4235" t="e" cm="1">
        <f t="array" aca="1" ref="I4235" ca="1">HexToFloat(MID(A4235,35,8))</f>
        <v>#VALUE!</v>
      </c>
      <c r="J4235" t="e" cm="1">
        <f t="array" aca="1" ref="J4235" ca="1">HexToFloat(MID(A4235,43,8))</f>
        <v>#VALUE!</v>
      </c>
    </row>
    <row r="4236" spans="1:10">
      <c r="A4236">
        <v>0</v>
      </c>
      <c r="C4236">
        <f t="shared" si="264"/>
        <v>0</v>
      </c>
      <c r="D4236">
        <f t="shared" si="265"/>
        <v>0</v>
      </c>
      <c r="E4236">
        <f t="shared" si="266"/>
        <v>0</v>
      </c>
      <c r="F4236" t="e" cm="1">
        <f t="array" aca="1" ref="F4236" ca="1">HexToFloat(MID(A4236,13,8))</f>
        <v>#VALUE!</v>
      </c>
      <c r="G4236" s="3">
        <f t="shared" si="267"/>
        <v>0.54166666666666663</v>
      </c>
      <c r="H4236" t="e" cm="1">
        <f t="array" aca="1" ref="H4236" ca="1">HexToFloat(MID(A4236,27,8))</f>
        <v>#VALUE!</v>
      </c>
      <c r="I4236" t="e" cm="1">
        <f t="array" aca="1" ref="I4236" ca="1">HexToFloat(MID(A4236,35,8))</f>
        <v>#VALUE!</v>
      </c>
      <c r="J4236" t="e" cm="1">
        <f t="array" aca="1" ref="J4236" ca="1">HexToFloat(MID(A4236,43,8))</f>
        <v>#VALUE!</v>
      </c>
    </row>
    <row r="4237" spans="1:10">
      <c r="A4237">
        <v>0</v>
      </c>
      <c r="C4237">
        <f t="shared" si="264"/>
        <v>0</v>
      </c>
      <c r="D4237">
        <f t="shared" si="265"/>
        <v>0</v>
      </c>
      <c r="E4237">
        <f t="shared" si="266"/>
        <v>0</v>
      </c>
      <c r="F4237" t="e" cm="1">
        <f t="array" aca="1" ref="F4237" ca="1">HexToFloat(MID(A4237,13,8))</f>
        <v>#VALUE!</v>
      </c>
      <c r="G4237" s="3">
        <f t="shared" si="267"/>
        <v>0.54166666666666663</v>
      </c>
      <c r="H4237" t="e" cm="1">
        <f t="array" aca="1" ref="H4237" ca="1">HexToFloat(MID(A4237,27,8))</f>
        <v>#VALUE!</v>
      </c>
      <c r="I4237" t="e" cm="1">
        <f t="array" aca="1" ref="I4237" ca="1">HexToFloat(MID(A4237,35,8))</f>
        <v>#VALUE!</v>
      </c>
      <c r="J4237" t="e" cm="1">
        <f t="array" aca="1" ref="J4237" ca="1">HexToFloat(MID(A4237,43,8))</f>
        <v>#VALUE!</v>
      </c>
    </row>
    <row r="4238" spans="1:10">
      <c r="A4238">
        <v>0</v>
      </c>
      <c r="C4238">
        <f t="shared" si="264"/>
        <v>0</v>
      </c>
      <c r="D4238">
        <f t="shared" si="265"/>
        <v>0</v>
      </c>
      <c r="E4238">
        <f t="shared" si="266"/>
        <v>0</v>
      </c>
      <c r="F4238" t="e" cm="1">
        <f t="array" aca="1" ref="F4238" ca="1">HexToFloat(MID(A4238,13,8))</f>
        <v>#VALUE!</v>
      </c>
      <c r="G4238" s="3">
        <f t="shared" si="267"/>
        <v>0.54166666666666663</v>
      </c>
      <c r="H4238" t="e" cm="1">
        <f t="array" aca="1" ref="H4238" ca="1">HexToFloat(MID(A4238,27,8))</f>
        <v>#VALUE!</v>
      </c>
      <c r="I4238" t="e" cm="1">
        <f t="array" aca="1" ref="I4238" ca="1">HexToFloat(MID(A4238,35,8))</f>
        <v>#VALUE!</v>
      </c>
      <c r="J4238" t="e" cm="1">
        <f t="array" aca="1" ref="J4238" ca="1">HexToFloat(MID(A4238,43,8))</f>
        <v>#VALUE!</v>
      </c>
    </row>
    <row r="4239" spans="1:10">
      <c r="A4239">
        <v>0</v>
      </c>
      <c r="C4239">
        <f t="shared" si="264"/>
        <v>0</v>
      </c>
      <c r="D4239">
        <f t="shared" si="265"/>
        <v>0</v>
      </c>
      <c r="E4239">
        <f t="shared" si="266"/>
        <v>0</v>
      </c>
      <c r="F4239" t="e" cm="1">
        <f t="array" aca="1" ref="F4239" ca="1">HexToFloat(MID(A4239,13,8))</f>
        <v>#VALUE!</v>
      </c>
      <c r="G4239" s="3">
        <f t="shared" si="267"/>
        <v>0.54166666666666663</v>
      </c>
      <c r="H4239" t="e" cm="1">
        <f t="array" aca="1" ref="H4239" ca="1">HexToFloat(MID(A4239,27,8))</f>
        <v>#VALUE!</v>
      </c>
      <c r="I4239" t="e" cm="1">
        <f t="array" aca="1" ref="I4239" ca="1">HexToFloat(MID(A4239,35,8))</f>
        <v>#VALUE!</v>
      </c>
      <c r="J4239" t="e" cm="1">
        <f t="array" aca="1" ref="J4239" ca="1">HexToFloat(MID(A4239,43,8))</f>
        <v>#VALUE!</v>
      </c>
    </row>
    <row r="4240" spans="1:10">
      <c r="A4240">
        <v>0</v>
      </c>
      <c r="C4240">
        <f t="shared" si="264"/>
        <v>0</v>
      </c>
      <c r="D4240">
        <f t="shared" si="265"/>
        <v>0</v>
      </c>
      <c r="E4240">
        <f t="shared" si="266"/>
        <v>0</v>
      </c>
      <c r="F4240" t="e" cm="1">
        <f t="array" aca="1" ref="F4240" ca="1">HexToFloat(MID(A4240,13,8))</f>
        <v>#VALUE!</v>
      </c>
      <c r="G4240" s="3">
        <f t="shared" si="267"/>
        <v>0.54166666666666663</v>
      </c>
      <c r="H4240" t="e" cm="1">
        <f t="array" aca="1" ref="H4240" ca="1">HexToFloat(MID(A4240,27,8))</f>
        <v>#VALUE!</v>
      </c>
      <c r="I4240" t="e" cm="1">
        <f t="array" aca="1" ref="I4240" ca="1">HexToFloat(MID(A4240,35,8))</f>
        <v>#VALUE!</v>
      </c>
      <c r="J4240" t="e" cm="1">
        <f t="array" aca="1" ref="J4240" ca="1">HexToFloat(MID(A4240,43,8))</f>
        <v>#VALUE!</v>
      </c>
    </row>
    <row r="4241" spans="1:10">
      <c r="A4241">
        <v>0</v>
      </c>
      <c r="C4241">
        <f t="shared" si="264"/>
        <v>0</v>
      </c>
      <c r="D4241">
        <f t="shared" si="265"/>
        <v>0</v>
      </c>
      <c r="E4241">
        <f t="shared" si="266"/>
        <v>0</v>
      </c>
      <c r="F4241" t="e" cm="1">
        <f t="array" aca="1" ref="F4241" ca="1">HexToFloat(MID(A4241,13,8))</f>
        <v>#VALUE!</v>
      </c>
      <c r="G4241" s="3">
        <f t="shared" si="267"/>
        <v>0.54166666666666663</v>
      </c>
      <c r="H4241" t="e" cm="1">
        <f t="array" aca="1" ref="H4241" ca="1">HexToFloat(MID(A4241,27,8))</f>
        <v>#VALUE!</v>
      </c>
      <c r="I4241" t="e" cm="1">
        <f t="array" aca="1" ref="I4241" ca="1">HexToFloat(MID(A4241,35,8))</f>
        <v>#VALUE!</v>
      </c>
      <c r="J4241" t="e" cm="1">
        <f t="array" aca="1" ref="J4241" ca="1">HexToFloat(MID(A4241,43,8))</f>
        <v>#VALUE!</v>
      </c>
    </row>
    <row r="4242" spans="1:10">
      <c r="A4242">
        <v>0</v>
      </c>
      <c r="C4242">
        <f t="shared" si="264"/>
        <v>0</v>
      </c>
      <c r="D4242">
        <f t="shared" si="265"/>
        <v>0</v>
      </c>
      <c r="E4242">
        <f t="shared" si="266"/>
        <v>0</v>
      </c>
      <c r="F4242" t="e" cm="1">
        <f t="array" aca="1" ref="F4242" ca="1">HexToFloat(MID(A4242,13,8))</f>
        <v>#VALUE!</v>
      </c>
      <c r="G4242" s="3">
        <f t="shared" si="267"/>
        <v>0.54166666666666663</v>
      </c>
      <c r="H4242" t="e" cm="1">
        <f t="array" aca="1" ref="H4242" ca="1">HexToFloat(MID(A4242,27,8))</f>
        <v>#VALUE!</v>
      </c>
      <c r="I4242" t="e" cm="1">
        <f t="array" aca="1" ref="I4242" ca="1">HexToFloat(MID(A4242,35,8))</f>
        <v>#VALUE!</v>
      </c>
      <c r="J4242" t="e" cm="1">
        <f t="array" aca="1" ref="J4242" ca="1">HexToFloat(MID(A4242,43,8))</f>
        <v>#VALUE!</v>
      </c>
    </row>
    <row r="4243" spans="1:10">
      <c r="A4243">
        <v>0</v>
      </c>
      <c r="C4243">
        <f t="shared" si="264"/>
        <v>0</v>
      </c>
      <c r="D4243">
        <f t="shared" si="265"/>
        <v>0</v>
      </c>
      <c r="E4243">
        <f t="shared" si="266"/>
        <v>0</v>
      </c>
      <c r="F4243" t="e" cm="1">
        <f t="array" aca="1" ref="F4243" ca="1">HexToFloat(MID(A4243,13,8))</f>
        <v>#VALUE!</v>
      </c>
      <c r="G4243" s="3">
        <f t="shared" si="267"/>
        <v>0.54166666666666663</v>
      </c>
      <c r="H4243" t="e" cm="1">
        <f t="array" aca="1" ref="H4243" ca="1">HexToFloat(MID(A4243,27,8))</f>
        <v>#VALUE!</v>
      </c>
      <c r="I4243" t="e" cm="1">
        <f t="array" aca="1" ref="I4243" ca="1">HexToFloat(MID(A4243,35,8))</f>
        <v>#VALUE!</v>
      </c>
      <c r="J4243" t="e" cm="1">
        <f t="array" aca="1" ref="J4243" ca="1">HexToFloat(MID(A4243,43,8))</f>
        <v>#VALUE!</v>
      </c>
    </row>
    <row r="4244" spans="1:10">
      <c r="A4244">
        <v>0</v>
      </c>
      <c r="C4244">
        <f t="shared" si="264"/>
        <v>0</v>
      </c>
      <c r="D4244">
        <f t="shared" si="265"/>
        <v>0</v>
      </c>
      <c r="E4244">
        <f t="shared" si="266"/>
        <v>0</v>
      </c>
      <c r="F4244" t="e" cm="1">
        <f t="array" aca="1" ref="F4244" ca="1">HexToFloat(MID(A4244,13,8))</f>
        <v>#VALUE!</v>
      </c>
      <c r="G4244" s="3">
        <f t="shared" si="267"/>
        <v>0.54166666666666663</v>
      </c>
      <c r="H4244" t="e" cm="1">
        <f t="array" aca="1" ref="H4244" ca="1">HexToFloat(MID(A4244,27,8))</f>
        <v>#VALUE!</v>
      </c>
      <c r="I4244" t="e" cm="1">
        <f t="array" aca="1" ref="I4244" ca="1">HexToFloat(MID(A4244,35,8))</f>
        <v>#VALUE!</v>
      </c>
      <c r="J4244" t="e" cm="1">
        <f t="array" aca="1" ref="J4244" ca="1">HexToFloat(MID(A4244,43,8))</f>
        <v>#VALUE!</v>
      </c>
    </row>
    <row r="4245" spans="1:10">
      <c r="A4245">
        <v>0</v>
      </c>
      <c r="C4245">
        <f t="shared" si="264"/>
        <v>0</v>
      </c>
      <c r="D4245">
        <f t="shared" si="265"/>
        <v>0</v>
      </c>
      <c r="E4245">
        <f t="shared" si="266"/>
        <v>0</v>
      </c>
      <c r="F4245" t="e" cm="1">
        <f t="array" aca="1" ref="F4245" ca="1">HexToFloat(MID(A4245,13,8))</f>
        <v>#VALUE!</v>
      </c>
      <c r="G4245" s="3">
        <f t="shared" si="267"/>
        <v>0.54166666666666663</v>
      </c>
      <c r="H4245" t="e" cm="1">
        <f t="array" aca="1" ref="H4245" ca="1">HexToFloat(MID(A4245,27,8))</f>
        <v>#VALUE!</v>
      </c>
      <c r="I4245" t="e" cm="1">
        <f t="array" aca="1" ref="I4245" ca="1">HexToFloat(MID(A4245,35,8))</f>
        <v>#VALUE!</v>
      </c>
      <c r="J4245" t="e" cm="1">
        <f t="array" aca="1" ref="J4245" ca="1">HexToFloat(MID(A4245,43,8))</f>
        <v>#VALUE!</v>
      </c>
    </row>
    <row r="4246" spans="1:10">
      <c r="A4246">
        <v>0</v>
      </c>
      <c r="C4246">
        <f t="shared" si="264"/>
        <v>0</v>
      </c>
      <c r="D4246">
        <f t="shared" si="265"/>
        <v>0</v>
      </c>
      <c r="E4246">
        <f t="shared" si="266"/>
        <v>0</v>
      </c>
      <c r="F4246" t="e" cm="1">
        <f t="array" aca="1" ref="F4246" ca="1">HexToFloat(MID(A4246,13,8))</f>
        <v>#VALUE!</v>
      </c>
      <c r="G4246" s="3">
        <f t="shared" si="267"/>
        <v>0.54166666666666663</v>
      </c>
      <c r="H4246" t="e" cm="1">
        <f t="array" aca="1" ref="H4246" ca="1">HexToFloat(MID(A4246,27,8))</f>
        <v>#VALUE!</v>
      </c>
      <c r="I4246" t="e" cm="1">
        <f t="array" aca="1" ref="I4246" ca="1">HexToFloat(MID(A4246,35,8))</f>
        <v>#VALUE!</v>
      </c>
      <c r="J4246" t="e" cm="1">
        <f t="array" aca="1" ref="J4246" ca="1">HexToFloat(MID(A4246,43,8))</f>
        <v>#VALUE!</v>
      </c>
    </row>
    <row r="4247" spans="1:10">
      <c r="A4247">
        <v>0</v>
      </c>
      <c r="C4247">
        <f t="shared" si="264"/>
        <v>0</v>
      </c>
      <c r="D4247">
        <f t="shared" si="265"/>
        <v>0</v>
      </c>
      <c r="E4247">
        <f t="shared" si="266"/>
        <v>0</v>
      </c>
      <c r="F4247" t="e" cm="1">
        <f t="array" aca="1" ref="F4247" ca="1">HexToFloat(MID(A4247,13,8))</f>
        <v>#VALUE!</v>
      </c>
      <c r="G4247" s="3">
        <f t="shared" si="267"/>
        <v>0.54166666666666663</v>
      </c>
      <c r="H4247" t="e" cm="1">
        <f t="array" aca="1" ref="H4247" ca="1">HexToFloat(MID(A4247,27,8))</f>
        <v>#VALUE!</v>
      </c>
      <c r="I4247" t="e" cm="1">
        <f t="array" aca="1" ref="I4247" ca="1">HexToFloat(MID(A4247,35,8))</f>
        <v>#VALUE!</v>
      </c>
      <c r="J4247" t="e" cm="1">
        <f t="array" aca="1" ref="J4247" ca="1">HexToFloat(MID(A4247,43,8))</f>
        <v>#VALUE!</v>
      </c>
    </row>
    <row r="4248" spans="1:10">
      <c r="A4248">
        <v>0</v>
      </c>
      <c r="C4248">
        <f t="shared" si="264"/>
        <v>0</v>
      </c>
      <c r="D4248">
        <f t="shared" si="265"/>
        <v>0</v>
      </c>
      <c r="E4248">
        <f t="shared" si="266"/>
        <v>0</v>
      </c>
      <c r="F4248" t="e" cm="1">
        <f t="array" aca="1" ref="F4248" ca="1">HexToFloat(MID(A4248,13,8))</f>
        <v>#VALUE!</v>
      </c>
      <c r="G4248" s="3">
        <f t="shared" si="267"/>
        <v>0.54166666666666663</v>
      </c>
      <c r="H4248" t="e" cm="1">
        <f t="array" aca="1" ref="H4248" ca="1">HexToFloat(MID(A4248,27,8))</f>
        <v>#VALUE!</v>
      </c>
      <c r="I4248" t="e" cm="1">
        <f t="array" aca="1" ref="I4248" ca="1">HexToFloat(MID(A4248,35,8))</f>
        <v>#VALUE!</v>
      </c>
      <c r="J4248" t="e" cm="1">
        <f t="array" aca="1" ref="J4248" ca="1">HexToFloat(MID(A4248,43,8))</f>
        <v>#VALUE!</v>
      </c>
    </row>
    <row r="4249" spans="1:10">
      <c r="A4249">
        <v>0</v>
      </c>
      <c r="C4249">
        <f t="shared" si="264"/>
        <v>0</v>
      </c>
      <c r="D4249">
        <f t="shared" si="265"/>
        <v>0</v>
      </c>
      <c r="E4249">
        <f t="shared" si="266"/>
        <v>0</v>
      </c>
      <c r="F4249" t="e" cm="1">
        <f t="array" aca="1" ref="F4249" ca="1">HexToFloat(MID(A4249,13,8))</f>
        <v>#VALUE!</v>
      </c>
      <c r="G4249" s="3">
        <f t="shared" si="267"/>
        <v>0.54166666666666663</v>
      </c>
      <c r="H4249" t="e" cm="1">
        <f t="array" aca="1" ref="H4249" ca="1">HexToFloat(MID(A4249,27,8))</f>
        <v>#VALUE!</v>
      </c>
      <c r="I4249" t="e" cm="1">
        <f t="array" aca="1" ref="I4249" ca="1">HexToFloat(MID(A4249,35,8))</f>
        <v>#VALUE!</v>
      </c>
      <c r="J4249" t="e" cm="1">
        <f t="array" aca="1" ref="J4249" ca="1">HexToFloat(MID(A4249,43,8))</f>
        <v>#VALUE!</v>
      </c>
    </row>
    <row r="4250" spans="1:10">
      <c r="A4250">
        <v>0</v>
      </c>
      <c r="C4250">
        <f t="shared" si="264"/>
        <v>0</v>
      </c>
      <c r="D4250">
        <f t="shared" si="265"/>
        <v>0</v>
      </c>
      <c r="E4250">
        <f t="shared" si="266"/>
        <v>0</v>
      </c>
      <c r="F4250" t="e" cm="1">
        <f t="array" aca="1" ref="F4250" ca="1">HexToFloat(MID(A4250,13,8))</f>
        <v>#VALUE!</v>
      </c>
      <c r="G4250" s="3">
        <f t="shared" si="267"/>
        <v>0.54166666666666663</v>
      </c>
      <c r="H4250" t="e" cm="1">
        <f t="array" aca="1" ref="H4250" ca="1">HexToFloat(MID(A4250,27,8))</f>
        <v>#VALUE!</v>
      </c>
      <c r="I4250" t="e" cm="1">
        <f t="array" aca="1" ref="I4250" ca="1">HexToFloat(MID(A4250,35,8))</f>
        <v>#VALUE!</v>
      </c>
      <c r="J4250" t="e" cm="1">
        <f t="array" aca="1" ref="J4250" ca="1">HexToFloat(MID(A4250,43,8))</f>
        <v>#VALUE!</v>
      </c>
    </row>
    <row r="4251" spans="1:10">
      <c r="A4251">
        <v>0</v>
      </c>
      <c r="C4251">
        <f t="shared" si="264"/>
        <v>0</v>
      </c>
      <c r="D4251">
        <f t="shared" si="265"/>
        <v>0</v>
      </c>
      <c r="E4251">
        <f t="shared" si="266"/>
        <v>0</v>
      </c>
      <c r="F4251" t="e" cm="1">
        <f t="array" aca="1" ref="F4251" ca="1">HexToFloat(MID(A4251,13,8))</f>
        <v>#VALUE!</v>
      </c>
      <c r="G4251" s="3">
        <f t="shared" si="267"/>
        <v>0.54166666666666663</v>
      </c>
      <c r="H4251" t="e" cm="1">
        <f t="array" aca="1" ref="H4251" ca="1">HexToFloat(MID(A4251,27,8))</f>
        <v>#VALUE!</v>
      </c>
      <c r="I4251" t="e" cm="1">
        <f t="array" aca="1" ref="I4251" ca="1">HexToFloat(MID(A4251,35,8))</f>
        <v>#VALUE!</v>
      </c>
      <c r="J4251" t="e" cm="1">
        <f t="array" aca="1" ref="J4251" ca="1">HexToFloat(MID(A4251,43,8))</f>
        <v>#VALUE!</v>
      </c>
    </row>
    <row r="4252" spans="1:10">
      <c r="A4252">
        <v>0</v>
      </c>
      <c r="C4252">
        <f t="shared" si="264"/>
        <v>0</v>
      </c>
      <c r="D4252">
        <f t="shared" si="265"/>
        <v>0</v>
      </c>
      <c r="E4252">
        <f t="shared" si="266"/>
        <v>0</v>
      </c>
      <c r="F4252" t="e" cm="1">
        <f t="array" aca="1" ref="F4252" ca="1">HexToFloat(MID(A4252,13,8))</f>
        <v>#VALUE!</v>
      </c>
      <c r="G4252" s="3">
        <f t="shared" si="267"/>
        <v>0.54166666666666663</v>
      </c>
      <c r="H4252" t="e" cm="1">
        <f t="array" aca="1" ref="H4252" ca="1">HexToFloat(MID(A4252,27,8))</f>
        <v>#VALUE!</v>
      </c>
      <c r="I4252" t="e" cm="1">
        <f t="array" aca="1" ref="I4252" ca="1">HexToFloat(MID(A4252,35,8))</f>
        <v>#VALUE!</v>
      </c>
      <c r="J4252" t="e" cm="1">
        <f t="array" aca="1" ref="J4252" ca="1">HexToFloat(MID(A4252,43,8))</f>
        <v>#VALUE!</v>
      </c>
    </row>
    <row r="4253" spans="1:10">
      <c r="A4253">
        <v>0</v>
      </c>
      <c r="C4253">
        <f t="shared" si="264"/>
        <v>0</v>
      </c>
      <c r="D4253">
        <f t="shared" si="265"/>
        <v>0</v>
      </c>
      <c r="E4253">
        <f t="shared" si="266"/>
        <v>0</v>
      </c>
      <c r="F4253" t="e" cm="1">
        <f t="array" aca="1" ref="F4253" ca="1">HexToFloat(MID(A4253,13,8))</f>
        <v>#VALUE!</v>
      </c>
      <c r="G4253" s="3">
        <f t="shared" si="267"/>
        <v>0.54166666666666663</v>
      </c>
      <c r="H4253" t="e" cm="1">
        <f t="array" aca="1" ref="H4253" ca="1">HexToFloat(MID(A4253,27,8))</f>
        <v>#VALUE!</v>
      </c>
      <c r="I4253" t="e" cm="1">
        <f t="array" aca="1" ref="I4253" ca="1">HexToFloat(MID(A4253,35,8))</f>
        <v>#VALUE!</v>
      </c>
      <c r="J4253" t="e" cm="1">
        <f t="array" aca="1" ref="J4253" ca="1">HexToFloat(MID(A4253,43,8))</f>
        <v>#VALUE!</v>
      </c>
    </row>
    <row r="4254" spans="1:10">
      <c r="A4254">
        <v>0</v>
      </c>
      <c r="C4254">
        <f t="shared" si="264"/>
        <v>0</v>
      </c>
      <c r="D4254">
        <f t="shared" si="265"/>
        <v>0</v>
      </c>
      <c r="E4254">
        <f t="shared" si="266"/>
        <v>0</v>
      </c>
      <c r="F4254" t="e" cm="1">
        <f t="array" aca="1" ref="F4254" ca="1">HexToFloat(MID(A4254,13,8))</f>
        <v>#VALUE!</v>
      </c>
      <c r="G4254" s="3">
        <f t="shared" si="267"/>
        <v>0.54166666666666663</v>
      </c>
      <c r="H4254" t="e" cm="1">
        <f t="array" aca="1" ref="H4254" ca="1">HexToFloat(MID(A4254,27,8))</f>
        <v>#VALUE!</v>
      </c>
      <c r="I4254" t="e" cm="1">
        <f t="array" aca="1" ref="I4254" ca="1">HexToFloat(MID(A4254,35,8))</f>
        <v>#VALUE!</v>
      </c>
      <c r="J4254" t="e" cm="1">
        <f t="array" aca="1" ref="J4254" ca="1">HexToFloat(MID(A4254,43,8))</f>
        <v>#VALUE!</v>
      </c>
    </row>
    <row r="4255" spans="1:10">
      <c r="A4255">
        <v>0</v>
      </c>
      <c r="C4255">
        <f t="shared" si="264"/>
        <v>0</v>
      </c>
      <c r="D4255">
        <f t="shared" si="265"/>
        <v>0</v>
      </c>
      <c r="E4255">
        <f t="shared" si="266"/>
        <v>0</v>
      </c>
      <c r="F4255" t="e" cm="1">
        <f t="array" aca="1" ref="F4255" ca="1">HexToFloat(MID(A4255,13,8))</f>
        <v>#VALUE!</v>
      </c>
      <c r="G4255" s="3">
        <f t="shared" si="267"/>
        <v>0.54166666666666663</v>
      </c>
      <c r="H4255" t="e" cm="1">
        <f t="array" aca="1" ref="H4255" ca="1">HexToFloat(MID(A4255,27,8))</f>
        <v>#VALUE!</v>
      </c>
      <c r="I4255" t="e" cm="1">
        <f t="array" aca="1" ref="I4255" ca="1">HexToFloat(MID(A4255,35,8))</f>
        <v>#VALUE!</v>
      </c>
      <c r="J4255" t="e" cm="1">
        <f t="array" aca="1" ref="J4255" ca="1">HexToFloat(MID(A4255,43,8))</f>
        <v>#VALUE!</v>
      </c>
    </row>
    <row r="4256" spans="1:10">
      <c r="A4256">
        <v>0</v>
      </c>
      <c r="C4256">
        <f t="shared" si="264"/>
        <v>0</v>
      </c>
      <c r="D4256">
        <f t="shared" si="265"/>
        <v>0</v>
      </c>
      <c r="E4256">
        <f t="shared" si="266"/>
        <v>0</v>
      </c>
      <c r="F4256" t="e" cm="1">
        <f t="array" aca="1" ref="F4256" ca="1">HexToFloat(MID(A4256,13,8))</f>
        <v>#VALUE!</v>
      </c>
      <c r="G4256" s="3">
        <f t="shared" si="267"/>
        <v>0.54166666666666663</v>
      </c>
      <c r="H4256" t="e" cm="1">
        <f t="array" aca="1" ref="H4256" ca="1">HexToFloat(MID(A4256,27,8))</f>
        <v>#VALUE!</v>
      </c>
      <c r="I4256" t="e" cm="1">
        <f t="array" aca="1" ref="I4256" ca="1">HexToFloat(MID(A4256,35,8))</f>
        <v>#VALUE!</v>
      </c>
      <c r="J4256" t="e" cm="1">
        <f t="array" aca="1" ref="J4256" ca="1">HexToFloat(MID(A4256,43,8))</f>
        <v>#VALUE!</v>
      </c>
    </row>
    <row r="4257" spans="1:10">
      <c r="A4257">
        <v>0</v>
      </c>
      <c r="C4257">
        <f t="shared" si="264"/>
        <v>0</v>
      </c>
      <c r="D4257">
        <f t="shared" si="265"/>
        <v>0</v>
      </c>
      <c r="E4257">
        <f t="shared" si="266"/>
        <v>0</v>
      </c>
      <c r="F4257" t="e" cm="1">
        <f t="array" aca="1" ref="F4257" ca="1">HexToFloat(MID(A4257,13,8))</f>
        <v>#VALUE!</v>
      </c>
      <c r="G4257" s="3">
        <f t="shared" si="267"/>
        <v>0.54166666666666663</v>
      </c>
      <c r="H4257" t="e" cm="1">
        <f t="array" aca="1" ref="H4257" ca="1">HexToFloat(MID(A4257,27,8))</f>
        <v>#VALUE!</v>
      </c>
      <c r="I4257" t="e" cm="1">
        <f t="array" aca="1" ref="I4257" ca="1">HexToFloat(MID(A4257,35,8))</f>
        <v>#VALUE!</v>
      </c>
      <c r="J4257" t="e" cm="1">
        <f t="array" aca="1" ref="J4257" ca="1">HexToFloat(MID(A4257,43,8))</f>
        <v>#VALUE!</v>
      </c>
    </row>
    <row r="4258" spans="1:10">
      <c r="A4258">
        <v>0</v>
      </c>
      <c r="C4258">
        <f t="shared" si="264"/>
        <v>0</v>
      </c>
      <c r="D4258">
        <f t="shared" si="265"/>
        <v>0</v>
      </c>
      <c r="E4258">
        <f t="shared" si="266"/>
        <v>0</v>
      </c>
      <c r="F4258" t="e" cm="1">
        <f t="array" aca="1" ref="F4258" ca="1">HexToFloat(MID(A4258,13,8))</f>
        <v>#VALUE!</v>
      </c>
      <c r="G4258" s="3">
        <f t="shared" si="267"/>
        <v>0.54166666666666663</v>
      </c>
      <c r="H4258" t="e" cm="1">
        <f t="array" aca="1" ref="H4258" ca="1">HexToFloat(MID(A4258,27,8))</f>
        <v>#VALUE!</v>
      </c>
      <c r="I4258" t="e" cm="1">
        <f t="array" aca="1" ref="I4258" ca="1">HexToFloat(MID(A4258,35,8))</f>
        <v>#VALUE!</v>
      </c>
      <c r="J4258" t="e" cm="1">
        <f t="array" aca="1" ref="J4258" ca="1">HexToFloat(MID(A4258,43,8))</f>
        <v>#VALUE!</v>
      </c>
    </row>
    <row r="4259" spans="1:10">
      <c r="A4259">
        <v>0</v>
      </c>
      <c r="C4259">
        <f t="shared" si="264"/>
        <v>0</v>
      </c>
      <c r="D4259">
        <f t="shared" si="265"/>
        <v>0</v>
      </c>
      <c r="E4259">
        <f t="shared" si="266"/>
        <v>0</v>
      </c>
      <c r="F4259" t="e" cm="1">
        <f t="array" aca="1" ref="F4259" ca="1">HexToFloat(MID(A4259,13,8))</f>
        <v>#VALUE!</v>
      </c>
      <c r="G4259" s="3">
        <f t="shared" si="267"/>
        <v>0.54166666666666663</v>
      </c>
      <c r="H4259" t="e" cm="1">
        <f t="array" aca="1" ref="H4259" ca="1">HexToFloat(MID(A4259,27,8))</f>
        <v>#VALUE!</v>
      </c>
      <c r="I4259" t="e" cm="1">
        <f t="array" aca="1" ref="I4259" ca="1">HexToFloat(MID(A4259,35,8))</f>
        <v>#VALUE!</v>
      </c>
      <c r="J4259" t="e" cm="1">
        <f t="array" aca="1" ref="J4259" ca="1">HexToFloat(MID(A4259,43,8))</f>
        <v>#VALUE!</v>
      </c>
    </row>
    <row r="4260" spans="1:10">
      <c r="A4260">
        <v>0</v>
      </c>
      <c r="C4260">
        <f t="shared" si="264"/>
        <v>0</v>
      </c>
      <c r="D4260">
        <f t="shared" si="265"/>
        <v>0</v>
      </c>
      <c r="E4260">
        <f t="shared" si="266"/>
        <v>0</v>
      </c>
      <c r="F4260" t="e" cm="1">
        <f t="array" aca="1" ref="F4260" ca="1">HexToFloat(MID(A4260,13,8))</f>
        <v>#VALUE!</v>
      </c>
      <c r="G4260" s="3">
        <f t="shared" si="267"/>
        <v>0.54166666666666663</v>
      </c>
      <c r="H4260" t="e" cm="1">
        <f t="array" aca="1" ref="H4260" ca="1">HexToFloat(MID(A4260,27,8))</f>
        <v>#VALUE!</v>
      </c>
      <c r="I4260" t="e" cm="1">
        <f t="array" aca="1" ref="I4260" ca="1">HexToFloat(MID(A4260,35,8))</f>
        <v>#VALUE!</v>
      </c>
      <c r="J4260" t="e" cm="1">
        <f t="array" aca="1" ref="J4260" ca="1">HexToFloat(MID(A4260,43,8))</f>
        <v>#VALUE!</v>
      </c>
    </row>
    <row r="4261" spans="1:10">
      <c r="A4261">
        <v>0</v>
      </c>
      <c r="C4261">
        <f t="shared" si="264"/>
        <v>0</v>
      </c>
      <c r="D4261">
        <f t="shared" si="265"/>
        <v>0</v>
      </c>
      <c r="E4261">
        <f t="shared" si="266"/>
        <v>0</v>
      </c>
      <c r="F4261" t="e" cm="1">
        <f t="array" aca="1" ref="F4261" ca="1">HexToFloat(MID(A4261,13,8))</f>
        <v>#VALUE!</v>
      </c>
      <c r="G4261" s="3">
        <f t="shared" si="267"/>
        <v>0.54166666666666663</v>
      </c>
      <c r="H4261" t="e" cm="1">
        <f t="array" aca="1" ref="H4261" ca="1">HexToFloat(MID(A4261,27,8))</f>
        <v>#VALUE!</v>
      </c>
      <c r="I4261" t="e" cm="1">
        <f t="array" aca="1" ref="I4261" ca="1">HexToFloat(MID(A4261,35,8))</f>
        <v>#VALUE!</v>
      </c>
      <c r="J4261" t="e" cm="1">
        <f t="array" aca="1" ref="J4261" ca="1">HexToFloat(MID(A4261,43,8))</f>
        <v>#VALUE!</v>
      </c>
    </row>
    <row r="4262" spans="1:10">
      <c r="A4262">
        <v>0</v>
      </c>
      <c r="C4262">
        <f t="shared" si="264"/>
        <v>0</v>
      </c>
      <c r="D4262">
        <f t="shared" si="265"/>
        <v>0</v>
      </c>
      <c r="E4262">
        <f t="shared" si="266"/>
        <v>0</v>
      </c>
      <c r="F4262" t="e" cm="1">
        <f t="array" aca="1" ref="F4262" ca="1">HexToFloat(MID(A4262,13,8))</f>
        <v>#VALUE!</v>
      </c>
      <c r="G4262" s="3">
        <f t="shared" si="267"/>
        <v>0.54166666666666663</v>
      </c>
      <c r="H4262" t="e" cm="1">
        <f t="array" aca="1" ref="H4262" ca="1">HexToFloat(MID(A4262,27,8))</f>
        <v>#VALUE!</v>
      </c>
      <c r="I4262" t="e" cm="1">
        <f t="array" aca="1" ref="I4262" ca="1">HexToFloat(MID(A4262,35,8))</f>
        <v>#VALUE!</v>
      </c>
      <c r="J4262" t="e" cm="1">
        <f t="array" aca="1" ref="J4262" ca="1">HexToFloat(MID(A4262,43,8))</f>
        <v>#VALUE!</v>
      </c>
    </row>
    <row r="4263" spans="1:10">
      <c r="A4263">
        <v>0</v>
      </c>
      <c r="C4263">
        <f t="shared" si="264"/>
        <v>0</v>
      </c>
      <c r="D4263">
        <f t="shared" si="265"/>
        <v>0</v>
      </c>
      <c r="E4263">
        <f t="shared" si="266"/>
        <v>0</v>
      </c>
      <c r="F4263" t="e" cm="1">
        <f t="array" aca="1" ref="F4263" ca="1">HexToFloat(MID(A4263,13,8))</f>
        <v>#VALUE!</v>
      </c>
      <c r="G4263" s="3">
        <f t="shared" si="267"/>
        <v>0.54166666666666663</v>
      </c>
      <c r="H4263" t="e" cm="1">
        <f t="array" aca="1" ref="H4263" ca="1">HexToFloat(MID(A4263,27,8))</f>
        <v>#VALUE!</v>
      </c>
      <c r="I4263" t="e" cm="1">
        <f t="array" aca="1" ref="I4263" ca="1">HexToFloat(MID(A4263,35,8))</f>
        <v>#VALUE!</v>
      </c>
      <c r="J4263" t="e" cm="1">
        <f t="array" aca="1" ref="J4263" ca="1">HexToFloat(MID(A4263,43,8))</f>
        <v>#VALUE!</v>
      </c>
    </row>
    <row r="4264" spans="1:10">
      <c r="A4264">
        <v>0</v>
      </c>
      <c r="C4264">
        <f t="shared" si="264"/>
        <v>0</v>
      </c>
      <c r="D4264">
        <f t="shared" si="265"/>
        <v>0</v>
      </c>
      <c r="E4264">
        <f t="shared" si="266"/>
        <v>0</v>
      </c>
      <c r="F4264" t="e" cm="1">
        <f t="array" aca="1" ref="F4264" ca="1">HexToFloat(MID(A4264,13,8))</f>
        <v>#VALUE!</v>
      </c>
      <c r="G4264" s="3">
        <f t="shared" si="267"/>
        <v>0.54166666666666663</v>
      </c>
      <c r="H4264" t="e" cm="1">
        <f t="array" aca="1" ref="H4264" ca="1">HexToFloat(MID(A4264,27,8))</f>
        <v>#VALUE!</v>
      </c>
      <c r="I4264" t="e" cm="1">
        <f t="array" aca="1" ref="I4264" ca="1">HexToFloat(MID(A4264,35,8))</f>
        <v>#VALUE!</v>
      </c>
      <c r="J4264" t="e" cm="1">
        <f t="array" aca="1" ref="J4264" ca="1">HexToFloat(MID(A4264,43,8))</f>
        <v>#VALUE!</v>
      </c>
    </row>
    <row r="4265" spans="1:10">
      <c r="A4265">
        <v>0</v>
      </c>
      <c r="C4265">
        <f t="shared" si="264"/>
        <v>0</v>
      </c>
      <c r="D4265">
        <f t="shared" si="265"/>
        <v>0</v>
      </c>
      <c r="E4265">
        <f t="shared" si="266"/>
        <v>0</v>
      </c>
      <c r="F4265" t="e" cm="1">
        <f t="array" aca="1" ref="F4265" ca="1">HexToFloat(MID(A4265,13,8))</f>
        <v>#VALUE!</v>
      </c>
      <c r="G4265" s="3">
        <f t="shared" si="267"/>
        <v>0.54166666666666663</v>
      </c>
      <c r="H4265" t="e" cm="1">
        <f t="array" aca="1" ref="H4265" ca="1">HexToFloat(MID(A4265,27,8))</f>
        <v>#VALUE!</v>
      </c>
      <c r="I4265" t="e" cm="1">
        <f t="array" aca="1" ref="I4265" ca="1">HexToFloat(MID(A4265,35,8))</f>
        <v>#VALUE!</v>
      </c>
      <c r="J4265" t="e" cm="1">
        <f t="array" aca="1" ref="J4265" ca="1">HexToFloat(MID(A4265,43,8))</f>
        <v>#VALUE!</v>
      </c>
    </row>
    <row r="4266" spans="1:10">
      <c r="A4266">
        <v>0</v>
      </c>
      <c r="C4266">
        <f t="shared" si="264"/>
        <v>0</v>
      </c>
      <c r="D4266">
        <f t="shared" si="265"/>
        <v>0</v>
      </c>
      <c r="E4266">
        <f t="shared" si="266"/>
        <v>0</v>
      </c>
      <c r="F4266" t="e" cm="1">
        <f t="array" aca="1" ref="F4266" ca="1">HexToFloat(MID(A4266,13,8))</f>
        <v>#VALUE!</v>
      </c>
      <c r="G4266" s="3">
        <f t="shared" si="267"/>
        <v>0.54166666666666663</v>
      </c>
      <c r="H4266" t="e" cm="1">
        <f t="array" aca="1" ref="H4266" ca="1">HexToFloat(MID(A4266,27,8))</f>
        <v>#VALUE!</v>
      </c>
      <c r="I4266" t="e" cm="1">
        <f t="array" aca="1" ref="I4266" ca="1">HexToFloat(MID(A4266,35,8))</f>
        <v>#VALUE!</v>
      </c>
      <c r="J4266" t="e" cm="1">
        <f t="array" aca="1" ref="J4266" ca="1">HexToFloat(MID(A4266,43,8))</f>
        <v>#VALUE!</v>
      </c>
    </row>
    <row r="4267" spans="1:10">
      <c r="A4267">
        <v>0</v>
      </c>
      <c r="C4267">
        <f t="shared" si="264"/>
        <v>0</v>
      </c>
      <c r="D4267">
        <f t="shared" si="265"/>
        <v>0</v>
      </c>
      <c r="E4267">
        <f t="shared" si="266"/>
        <v>0</v>
      </c>
      <c r="F4267" t="e" cm="1">
        <f t="array" aca="1" ref="F4267" ca="1">HexToFloat(MID(A4267,13,8))</f>
        <v>#VALUE!</v>
      </c>
      <c r="G4267" s="3">
        <f t="shared" si="267"/>
        <v>0.54166666666666663</v>
      </c>
      <c r="H4267" t="e" cm="1">
        <f t="array" aca="1" ref="H4267" ca="1">HexToFloat(MID(A4267,27,8))</f>
        <v>#VALUE!</v>
      </c>
      <c r="I4267" t="e" cm="1">
        <f t="array" aca="1" ref="I4267" ca="1">HexToFloat(MID(A4267,35,8))</f>
        <v>#VALUE!</v>
      </c>
      <c r="J4267" t="e" cm="1">
        <f t="array" aca="1" ref="J4267" ca="1">HexToFloat(MID(A4267,43,8))</f>
        <v>#VALUE!</v>
      </c>
    </row>
    <row r="4268" spans="1:10">
      <c r="A4268">
        <v>0</v>
      </c>
      <c r="C4268">
        <f t="shared" si="264"/>
        <v>0</v>
      </c>
      <c r="D4268">
        <f t="shared" si="265"/>
        <v>0</v>
      </c>
      <c r="E4268">
        <f t="shared" si="266"/>
        <v>0</v>
      </c>
      <c r="F4268" t="e" cm="1">
        <f t="array" aca="1" ref="F4268" ca="1">HexToFloat(MID(A4268,13,8))</f>
        <v>#VALUE!</v>
      </c>
      <c r="G4268" s="3">
        <f t="shared" si="267"/>
        <v>0.54166666666666663</v>
      </c>
      <c r="H4268" t="e" cm="1">
        <f t="array" aca="1" ref="H4268" ca="1">HexToFloat(MID(A4268,27,8))</f>
        <v>#VALUE!</v>
      </c>
      <c r="I4268" t="e" cm="1">
        <f t="array" aca="1" ref="I4268" ca="1">HexToFloat(MID(A4268,35,8))</f>
        <v>#VALUE!</v>
      </c>
      <c r="J4268" t="e" cm="1">
        <f t="array" aca="1" ref="J4268" ca="1">HexToFloat(MID(A4268,43,8))</f>
        <v>#VALUE!</v>
      </c>
    </row>
    <row r="4269" spans="1:10">
      <c r="A4269">
        <v>0</v>
      </c>
      <c r="C4269">
        <f t="shared" si="264"/>
        <v>0</v>
      </c>
      <c r="D4269">
        <f t="shared" si="265"/>
        <v>0</v>
      </c>
      <c r="E4269">
        <f t="shared" si="266"/>
        <v>0</v>
      </c>
      <c r="F4269" t="e" cm="1">
        <f t="array" aca="1" ref="F4269" ca="1">HexToFloat(MID(A4269,13,8))</f>
        <v>#VALUE!</v>
      </c>
      <c r="G4269" s="3">
        <f t="shared" si="267"/>
        <v>0.54166666666666663</v>
      </c>
      <c r="H4269" t="e" cm="1">
        <f t="array" aca="1" ref="H4269" ca="1">HexToFloat(MID(A4269,27,8))</f>
        <v>#VALUE!</v>
      </c>
      <c r="I4269" t="e" cm="1">
        <f t="array" aca="1" ref="I4269" ca="1">HexToFloat(MID(A4269,35,8))</f>
        <v>#VALUE!</v>
      </c>
      <c r="J4269" t="e" cm="1">
        <f t="array" aca="1" ref="J4269" ca="1">HexToFloat(MID(A4269,43,8))</f>
        <v>#VALUE!</v>
      </c>
    </row>
    <row r="4270" spans="1:10">
      <c r="A4270">
        <v>0</v>
      </c>
      <c r="C4270">
        <f t="shared" si="264"/>
        <v>0</v>
      </c>
      <c r="D4270">
        <f t="shared" si="265"/>
        <v>0</v>
      </c>
      <c r="E4270">
        <f t="shared" si="266"/>
        <v>0</v>
      </c>
      <c r="F4270" t="e" cm="1">
        <f t="array" aca="1" ref="F4270" ca="1">HexToFloat(MID(A4270,13,8))</f>
        <v>#VALUE!</v>
      </c>
      <c r="G4270" s="3">
        <f t="shared" si="267"/>
        <v>0.54166666666666663</v>
      </c>
      <c r="H4270" t="e" cm="1">
        <f t="array" aca="1" ref="H4270" ca="1">HexToFloat(MID(A4270,27,8))</f>
        <v>#VALUE!</v>
      </c>
      <c r="I4270" t="e" cm="1">
        <f t="array" aca="1" ref="I4270" ca="1">HexToFloat(MID(A4270,35,8))</f>
        <v>#VALUE!</v>
      </c>
      <c r="J4270" t="e" cm="1">
        <f t="array" aca="1" ref="J4270" ca="1">HexToFloat(MID(A4270,43,8))</f>
        <v>#VALUE!</v>
      </c>
    </row>
    <row r="4271" spans="1:10">
      <c r="A4271">
        <v>0</v>
      </c>
      <c r="C4271">
        <f t="shared" si="264"/>
        <v>0</v>
      </c>
      <c r="D4271">
        <f t="shared" si="265"/>
        <v>0</v>
      </c>
      <c r="E4271">
        <f t="shared" si="266"/>
        <v>0</v>
      </c>
      <c r="F4271" t="e" cm="1">
        <f t="array" aca="1" ref="F4271" ca="1">HexToFloat(MID(A4271,13,8))</f>
        <v>#VALUE!</v>
      </c>
      <c r="G4271" s="3">
        <f t="shared" si="267"/>
        <v>0.54166666666666663</v>
      </c>
      <c r="H4271" t="e" cm="1">
        <f t="array" aca="1" ref="H4271" ca="1">HexToFloat(MID(A4271,27,8))</f>
        <v>#VALUE!</v>
      </c>
      <c r="I4271" t="e" cm="1">
        <f t="array" aca="1" ref="I4271" ca="1">HexToFloat(MID(A4271,35,8))</f>
        <v>#VALUE!</v>
      </c>
      <c r="J4271" t="e" cm="1">
        <f t="array" aca="1" ref="J4271" ca="1">HexToFloat(MID(A4271,43,8))</f>
        <v>#VALUE!</v>
      </c>
    </row>
    <row r="4272" spans="1:10">
      <c r="A4272">
        <v>0</v>
      </c>
      <c r="C4272">
        <f t="shared" si="264"/>
        <v>0</v>
      </c>
      <c r="D4272">
        <f t="shared" si="265"/>
        <v>0</v>
      </c>
      <c r="E4272">
        <f t="shared" si="266"/>
        <v>0</v>
      </c>
      <c r="F4272" t="e" cm="1">
        <f t="array" aca="1" ref="F4272" ca="1">HexToFloat(MID(A4272,13,8))</f>
        <v>#VALUE!</v>
      </c>
      <c r="G4272" s="3">
        <f t="shared" si="267"/>
        <v>0.54166666666666663</v>
      </c>
      <c r="H4272" t="e" cm="1">
        <f t="array" aca="1" ref="H4272" ca="1">HexToFloat(MID(A4272,27,8))</f>
        <v>#VALUE!</v>
      </c>
      <c r="I4272" t="e" cm="1">
        <f t="array" aca="1" ref="I4272" ca="1">HexToFloat(MID(A4272,35,8))</f>
        <v>#VALUE!</v>
      </c>
      <c r="J4272" t="e" cm="1">
        <f t="array" aca="1" ref="J4272" ca="1">HexToFloat(MID(A4272,43,8))</f>
        <v>#VALUE!</v>
      </c>
    </row>
    <row r="4273" spans="1:10">
      <c r="A4273">
        <v>0</v>
      </c>
      <c r="C4273">
        <f t="shared" si="264"/>
        <v>0</v>
      </c>
      <c r="D4273">
        <f t="shared" si="265"/>
        <v>0</v>
      </c>
      <c r="E4273">
        <f t="shared" si="266"/>
        <v>0</v>
      </c>
      <c r="F4273" t="e" cm="1">
        <f t="array" aca="1" ref="F4273" ca="1">HexToFloat(MID(A4273,13,8))</f>
        <v>#VALUE!</v>
      </c>
      <c r="G4273" s="3">
        <f t="shared" si="267"/>
        <v>0.54166666666666663</v>
      </c>
      <c r="H4273" t="e" cm="1">
        <f t="array" aca="1" ref="H4273" ca="1">HexToFloat(MID(A4273,27,8))</f>
        <v>#VALUE!</v>
      </c>
      <c r="I4273" t="e" cm="1">
        <f t="array" aca="1" ref="I4273" ca="1">HexToFloat(MID(A4273,35,8))</f>
        <v>#VALUE!</v>
      </c>
      <c r="J4273" t="e" cm="1">
        <f t="array" aca="1" ref="J4273" ca="1">HexToFloat(MID(A4273,43,8))</f>
        <v>#VALUE!</v>
      </c>
    </row>
    <row r="4274" spans="1:10">
      <c r="A4274">
        <v>0</v>
      </c>
      <c r="C4274">
        <f t="shared" si="264"/>
        <v>0</v>
      </c>
      <c r="D4274">
        <f t="shared" si="265"/>
        <v>0</v>
      </c>
      <c r="E4274">
        <f t="shared" si="266"/>
        <v>0</v>
      </c>
      <c r="F4274" t="e" cm="1">
        <f t="array" aca="1" ref="F4274" ca="1">HexToFloat(MID(A4274,13,8))</f>
        <v>#VALUE!</v>
      </c>
      <c r="G4274" s="3">
        <f t="shared" si="267"/>
        <v>0.54166666666666663</v>
      </c>
      <c r="H4274" t="e" cm="1">
        <f t="array" aca="1" ref="H4274" ca="1">HexToFloat(MID(A4274,27,8))</f>
        <v>#VALUE!</v>
      </c>
      <c r="I4274" t="e" cm="1">
        <f t="array" aca="1" ref="I4274" ca="1">HexToFloat(MID(A4274,35,8))</f>
        <v>#VALUE!</v>
      </c>
      <c r="J4274" t="e" cm="1">
        <f t="array" aca="1" ref="J4274" ca="1">HexToFloat(MID(A4274,43,8))</f>
        <v>#VALUE!</v>
      </c>
    </row>
    <row r="4275" spans="1:10">
      <c r="A4275">
        <v>0</v>
      </c>
      <c r="C4275">
        <f t="shared" si="264"/>
        <v>0</v>
      </c>
      <c r="D4275">
        <f t="shared" si="265"/>
        <v>0</v>
      </c>
      <c r="E4275">
        <f t="shared" si="266"/>
        <v>0</v>
      </c>
      <c r="F4275" t="e" cm="1">
        <f t="array" aca="1" ref="F4275" ca="1">HexToFloat(MID(A4275,13,8))</f>
        <v>#VALUE!</v>
      </c>
      <c r="G4275" s="3">
        <f t="shared" si="267"/>
        <v>0.54166666666666663</v>
      </c>
      <c r="H4275" t="e" cm="1">
        <f t="array" aca="1" ref="H4275" ca="1">HexToFloat(MID(A4275,27,8))</f>
        <v>#VALUE!</v>
      </c>
      <c r="I4275" t="e" cm="1">
        <f t="array" aca="1" ref="I4275" ca="1">HexToFloat(MID(A4275,35,8))</f>
        <v>#VALUE!</v>
      </c>
      <c r="J4275" t="e" cm="1">
        <f t="array" aca="1" ref="J4275" ca="1">HexToFloat(MID(A4275,43,8))</f>
        <v>#VALUE!</v>
      </c>
    </row>
    <row r="4276" spans="1:10">
      <c r="A4276">
        <v>0</v>
      </c>
      <c r="C4276">
        <f t="shared" si="264"/>
        <v>0</v>
      </c>
      <c r="D4276">
        <f t="shared" si="265"/>
        <v>0</v>
      </c>
      <c r="E4276">
        <f t="shared" si="266"/>
        <v>0</v>
      </c>
      <c r="F4276" t="e" cm="1">
        <f t="array" aca="1" ref="F4276" ca="1">HexToFloat(MID(A4276,13,8))</f>
        <v>#VALUE!</v>
      </c>
      <c r="G4276" s="3">
        <f t="shared" si="267"/>
        <v>0.54166666666666663</v>
      </c>
      <c r="H4276" t="e" cm="1">
        <f t="array" aca="1" ref="H4276" ca="1">HexToFloat(MID(A4276,27,8))</f>
        <v>#VALUE!</v>
      </c>
      <c r="I4276" t="e" cm="1">
        <f t="array" aca="1" ref="I4276" ca="1">HexToFloat(MID(A4276,35,8))</f>
        <v>#VALUE!</v>
      </c>
      <c r="J4276" t="e" cm="1">
        <f t="array" aca="1" ref="J4276" ca="1">HexToFloat(MID(A4276,43,8))</f>
        <v>#VALUE!</v>
      </c>
    </row>
    <row r="4277" spans="1:10">
      <c r="A4277">
        <v>0</v>
      </c>
      <c r="C4277">
        <f t="shared" si="264"/>
        <v>0</v>
      </c>
      <c r="D4277">
        <f t="shared" si="265"/>
        <v>0</v>
      </c>
      <c r="E4277">
        <f t="shared" si="266"/>
        <v>0</v>
      </c>
      <c r="F4277" t="e" cm="1">
        <f t="array" aca="1" ref="F4277" ca="1">HexToFloat(MID(A4277,13,8))</f>
        <v>#VALUE!</v>
      </c>
      <c r="G4277" s="3">
        <f t="shared" si="267"/>
        <v>0.54166666666666663</v>
      </c>
      <c r="H4277" t="e" cm="1">
        <f t="array" aca="1" ref="H4277" ca="1">HexToFloat(MID(A4277,27,8))</f>
        <v>#VALUE!</v>
      </c>
      <c r="I4277" t="e" cm="1">
        <f t="array" aca="1" ref="I4277" ca="1">HexToFloat(MID(A4277,35,8))</f>
        <v>#VALUE!</v>
      </c>
      <c r="J4277" t="e" cm="1">
        <f t="array" aca="1" ref="J4277" ca="1">HexToFloat(MID(A4277,43,8))</f>
        <v>#VALUE!</v>
      </c>
    </row>
    <row r="4278" spans="1:10">
      <c r="A4278">
        <v>0</v>
      </c>
      <c r="C4278">
        <f t="shared" si="264"/>
        <v>0</v>
      </c>
      <c r="D4278">
        <f t="shared" si="265"/>
        <v>0</v>
      </c>
      <c r="E4278">
        <f t="shared" si="266"/>
        <v>0</v>
      </c>
      <c r="F4278" t="e" cm="1">
        <f t="array" aca="1" ref="F4278" ca="1">HexToFloat(MID(A4278,13,8))</f>
        <v>#VALUE!</v>
      </c>
      <c r="G4278" s="3">
        <f t="shared" si="267"/>
        <v>0.54166666666666663</v>
      </c>
      <c r="H4278" t="e" cm="1">
        <f t="array" aca="1" ref="H4278" ca="1">HexToFloat(MID(A4278,27,8))</f>
        <v>#VALUE!</v>
      </c>
      <c r="I4278" t="e" cm="1">
        <f t="array" aca="1" ref="I4278" ca="1">HexToFloat(MID(A4278,35,8))</f>
        <v>#VALUE!</v>
      </c>
      <c r="J4278" t="e" cm="1">
        <f t="array" aca="1" ref="J4278" ca="1">HexToFloat(MID(A4278,43,8))</f>
        <v>#VALUE!</v>
      </c>
    </row>
    <row r="4279" spans="1:10">
      <c r="A4279">
        <v>0</v>
      </c>
      <c r="C4279">
        <f t="shared" si="264"/>
        <v>0</v>
      </c>
      <c r="D4279">
        <f t="shared" si="265"/>
        <v>0</v>
      </c>
      <c r="E4279">
        <f t="shared" si="266"/>
        <v>0</v>
      </c>
      <c r="F4279" t="e" cm="1">
        <f t="array" aca="1" ref="F4279" ca="1">HexToFloat(MID(A4279,13,8))</f>
        <v>#VALUE!</v>
      </c>
      <c r="G4279" s="3">
        <f t="shared" si="267"/>
        <v>0.54166666666666663</v>
      </c>
      <c r="H4279" t="e" cm="1">
        <f t="array" aca="1" ref="H4279" ca="1">HexToFloat(MID(A4279,27,8))</f>
        <v>#VALUE!</v>
      </c>
      <c r="I4279" t="e" cm="1">
        <f t="array" aca="1" ref="I4279" ca="1">HexToFloat(MID(A4279,35,8))</f>
        <v>#VALUE!</v>
      </c>
      <c r="J4279" t="e" cm="1">
        <f t="array" aca="1" ref="J4279" ca="1">HexToFloat(MID(A4279,43,8))</f>
        <v>#VALUE!</v>
      </c>
    </row>
    <row r="4280" spans="1:10">
      <c r="A4280">
        <v>0</v>
      </c>
      <c r="C4280">
        <f t="shared" si="264"/>
        <v>0</v>
      </c>
      <c r="D4280">
        <f t="shared" si="265"/>
        <v>0</v>
      </c>
      <c r="E4280">
        <f t="shared" si="266"/>
        <v>0</v>
      </c>
      <c r="F4280" t="e" cm="1">
        <f t="array" aca="1" ref="F4280" ca="1">HexToFloat(MID(A4280,13,8))</f>
        <v>#VALUE!</v>
      </c>
      <c r="G4280" s="3">
        <f t="shared" si="267"/>
        <v>0.54166666666666663</v>
      </c>
      <c r="H4280" t="e" cm="1">
        <f t="array" aca="1" ref="H4280" ca="1">HexToFloat(MID(A4280,27,8))</f>
        <v>#VALUE!</v>
      </c>
      <c r="I4280" t="e" cm="1">
        <f t="array" aca="1" ref="I4280" ca="1">HexToFloat(MID(A4280,35,8))</f>
        <v>#VALUE!</v>
      </c>
      <c r="J4280" t="e" cm="1">
        <f t="array" aca="1" ref="J4280" ca="1">HexToFloat(MID(A4280,43,8))</f>
        <v>#VALUE!</v>
      </c>
    </row>
    <row r="4281" spans="1:10">
      <c r="A4281">
        <v>0</v>
      </c>
      <c r="C4281">
        <f t="shared" si="264"/>
        <v>0</v>
      </c>
      <c r="D4281">
        <f t="shared" si="265"/>
        <v>0</v>
      </c>
      <c r="E4281">
        <f t="shared" si="266"/>
        <v>0</v>
      </c>
      <c r="F4281" t="e" cm="1">
        <f t="array" aca="1" ref="F4281" ca="1">HexToFloat(MID(A4281,13,8))</f>
        <v>#VALUE!</v>
      </c>
      <c r="G4281" s="3">
        <f t="shared" si="267"/>
        <v>0.54166666666666663</v>
      </c>
      <c r="H4281" t="e" cm="1">
        <f t="array" aca="1" ref="H4281" ca="1">HexToFloat(MID(A4281,27,8))</f>
        <v>#VALUE!</v>
      </c>
      <c r="I4281" t="e" cm="1">
        <f t="array" aca="1" ref="I4281" ca="1">HexToFloat(MID(A4281,35,8))</f>
        <v>#VALUE!</v>
      </c>
      <c r="J4281" t="e" cm="1">
        <f t="array" aca="1" ref="J4281" ca="1">HexToFloat(MID(A4281,43,8))</f>
        <v>#VALUE!</v>
      </c>
    </row>
    <row r="4282" spans="1:10">
      <c r="A4282">
        <v>0</v>
      </c>
      <c r="C4282">
        <f t="shared" si="264"/>
        <v>0</v>
      </c>
      <c r="D4282">
        <f t="shared" si="265"/>
        <v>0</v>
      </c>
      <c r="E4282">
        <f t="shared" si="266"/>
        <v>0</v>
      </c>
      <c r="F4282" t="e" cm="1">
        <f t="array" aca="1" ref="F4282" ca="1">HexToFloat(MID(A4282,13,8))</f>
        <v>#VALUE!</v>
      </c>
      <c r="G4282" s="3">
        <f t="shared" si="267"/>
        <v>0.54166666666666663</v>
      </c>
      <c r="H4282" t="e" cm="1">
        <f t="array" aca="1" ref="H4282" ca="1">HexToFloat(MID(A4282,27,8))</f>
        <v>#VALUE!</v>
      </c>
      <c r="I4282" t="e" cm="1">
        <f t="array" aca="1" ref="I4282" ca="1">HexToFloat(MID(A4282,35,8))</f>
        <v>#VALUE!</v>
      </c>
      <c r="J4282" t="e" cm="1">
        <f t="array" aca="1" ref="J4282" ca="1">HexToFloat(MID(A4282,43,8))</f>
        <v>#VALUE!</v>
      </c>
    </row>
    <row r="4283" spans="1:10">
      <c r="A4283">
        <v>0</v>
      </c>
      <c r="C4283">
        <f t="shared" si="264"/>
        <v>0</v>
      </c>
      <c r="D4283">
        <f t="shared" si="265"/>
        <v>0</v>
      </c>
      <c r="E4283">
        <f t="shared" si="266"/>
        <v>0</v>
      </c>
      <c r="F4283" t="e" cm="1">
        <f t="array" aca="1" ref="F4283" ca="1">HexToFloat(MID(A4283,13,8))</f>
        <v>#VALUE!</v>
      </c>
      <c r="G4283" s="3">
        <f t="shared" si="267"/>
        <v>0.54166666666666663</v>
      </c>
      <c r="H4283" t="e" cm="1">
        <f t="array" aca="1" ref="H4283" ca="1">HexToFloat(MID(A4283,27,8))</f>
        <v>#VALUE!</v>
      </c>
      <c r="I4283" t="e" cm="1">
        <f t="array" aca="1" ref="I4283" ca="1">HexToFloat(MID(A4283,35,8))</f>
        <v>#VALUE!</v>
      </c>
      <c r="J4283" t="e" cm="1">
        <f t="array" aca="1" ref="J4283" ca="1">HexToFloat(MID(A4283,43,8))</f>
        <v>#VALUE!</v>
      </c>
    </row>
    <row r="4284" spans="1:10">
      <c r="A4284">
        <v>0</v>
      </c>
      <c r="C4284">
        <f t="shared" si="264"/>
        <v>0</v>
      </c>
      <c r="D4284">
        <f t="shared" si="265"/>
        <v>0</v>
      </c>
      <c r="E4284">
        <f t="shared" si="266"/>
        <v>0</v>
      </c>
      <c r="F4284" t="e" cm="1">
        <f t="array" aca="1" ref="F4284" ca="1">HexToFloat(MID(A4284,13,8))</f>
        <v>#VALUE!</v>
      </c>
      <c r="G4284" s="3">
        <f t="shared" si="267"/>
        <v>0.54166666666666663</v>
      </c>
      <c r="H4284" t="e" cm="1">
        <f t="array" aca="1" ref="H4284" ca="1">HexToFloat(MID(A4284,27,8))</f>
        <v>#VALUE!</v>
      </c>
      <c r="I4284" t="e" cm="1">
        <f t="array" aca="1" ref="I4284" ca="1">HexToFloat(MID(A4284,35,8))</f>
        <v>#VALUE!</v>
      </c>
      <c r="J4284" t="e" cm="1">
        <f t="array" aca="1" ref="J4284" ca="1">HexToFloat(MID(A4284,43,8))</f>
        <v>#VALUE!</v>
      </c>
    </row>
    <row r="4285" spans="1:10">
      <c r="A4285">
        <v>0</v>
      </c>
      <c r="C4285">
        <f t="shared" si="264"/>
        <v>0</v>
      </c>
      <c r="D4285">
        <f t="shared" si="265"/>
        <v>0</v>
      </c>
      <c r="E4285">
        <f t="shared" si="266"/>
        <v>0</v>
      </c>
      <c r="F4285" t="e" cm="1">
        <f t="array" aca="1" ref="F4285" ca="1">HexToFloat(MID(A4285,13,8))</f>
        <v>#VALUE!</v>
      </c>
      <c r="G4285" s="3">
        <f t="shared" si="267"/>
        <v>0.54166666666666663</v>
      </c>
      <c r="H4285" t="e" cm="1">
        <f t="array" aca="1" ref="H4285" ca="1">HexToFloat(MID(A4285,27,8))</f>
        <v>#VALUE!</v>
      </c>
      <c r="I4285" t="e" cm="1">
        <f t="array" aca="1" ref="I4285" ca="1">HexToFloat(MID(A4285,35,8))</f>
        <v>#VALUE!</v>
      </c>
      <c r="J4285" t="e" cm="1">
        <f t="array" aca="1" ref="J4285" ca="1">HexToFloat(MID(A4285,43,8))</f>
        <v>#VALUE!</v>
      </c>
    </row>
    <row r="4286" spans="1:10">
      <c r="A4286">
        <v>0</v>
      </c>
      <c r="C4286">
        <f t="shared" si="264"/>
        <v>0</v>
      </c>
      <c r="D4286">
        <f t="shared" si="265"/>
        <v>0</v>
      </c>
      <c r="E4286">
        <f t="shared" si="266"/>
        <v>0</v>
      </c>
      <c r="F4286" t="e" cm="1">
        <f t="array" aca="1" ref="F4286" ca="1">HexToFloat(MID(A4286,13,8))</f>
        <v>#VALUE!</v>
      </c>
      <c r="G4286" s="3">
        <f t="shared" si="267"/>
        <v>0.54166666666666663</v>
      </c>
      <c r="H4286" t="e" cm="1">
        <f t="array" aca="1" ref="H4286" ca="1">HexToFloat(MID(A4286,27,8))</f>
        <v>#VALUE!</v>
      </c>
      <c r="I4286" t="e" cm="1">
        <f t="array" aca="1" ref="I4286" ca="1">HexToFloat(MID(A4286,35,8))</f>
        <v>#VALUE!</v>
      </c>
      <c r="J4286" t="e" cm="1">
        <f t="array" aca="1" ref="J4286" ca="1">HexToFloat(MID(A4286,43,8))</f>
        <v>#VALUE!</v>
      </c>
    </row>
    <row r="4287" spans="1:10">
      <c r="A4287">
        <v>0</v>
      </c>
      <c r="C4287">
        <f t="shared" si="264"/>
        <v>0</v>
      </c>
      <c r="D4287">
        <f t="shared" si="265"/>
        <v>0</v>
      </c>
      <c r="E4287">
        <f t="shared" si="266"/>
        <v>0</v>
      </c>
      <c r="F4287" t="e" cm="1">
        <f t="array" aca="1" ref="F4287" ca="1">HexToFloat(MID(A4287,13,8))</f>
        <v>#VALUE!</v>
      </c>
      <c r="G4287" s="3">
        <f t="shared" si="267"/>
        <v>0.54166666666666663</v>
      </c>
      <c r="H4287" t="e" cm="1">
        <f t="array" aca="1" ref="H4287" ca="1">HexToFloat(MID(A4287,27,8))</f>
        <v>#VALUE!</v>
      </c>
      <c r="I4287" t="e" cm="1">
        <f t="array" aca="1" ref="I4287" ca="1">HexToFloat(MID(A4287,35,8))</f>
        <v>#VALUE!</v>
      </c>
      <c r="J4287" t="e" cm="1">
        <f t="array" aca="1" ref="J4287" ca="1">HexToFloat(MID(A4287,43,8))</f>
        <v>#VALUE!</v>
      </c>
    </row>
    <row r="4288" spans="1:10">
      <c r="A4288">
        <v>0</v>
      </c>
      <c r="C4288">
        <f t="shared" si="264"/>
        <v>0</v>
      </c>
      <c r="D4288">
        <f t="shared" si="265"/>
        <v>0</v>
      </c>
      <c r="E4288">
        <f t="shared" si="266"/>
        <v>0</v>
      </c>
      <c r="F4288" t="e" cm="1">
        <f t="array" aca="1" ref="F4288" ca="1">HexToFloat(MID(A4288,13,8))</f>
        <v>#VALUE!</v>
      </c>
      <c r="G4288" s="3">
        <f t="shared" si="267"/>
        <v>0.54166666666666663</v>
      </c>
      <c r="H4288" t="e" cm="1">
        <f t="array" aca="1" ref="H4288" ca="1">HexToFloat(MID(A4288,27,8))</f>
        <v>#VALUE!</v>
      </c>
      <c r="I4288" t="e" cm="1">
        <f t="array" aca="1" ref="I4288" ca="1">HexToFloat(MID(A4288,35,8))</f>
        <v>#VALUE!</v>
      </c>
      <c r="J4288" t="e" cm="1">
        <f t="array" aca="1" ref="J4288" ca="1">HexToFloat(MID(A4288,43,8))</f>
        <v>#VALUE!</v>
      </c>
    </row>
    <row r="4289" spans="1:10">
      <c r="A4289">
        <v>0</v>
      </c>
      <c r="C4289">
        <f t="shared" ref="C4289:C4352" si="268">HEX2DEC(LEFT(A4289,4))/100</f>
        <v>0</v>
      </c>
      <c r="D4289">
        <f t="shared" ref="D4289:D4352" si="269">HEX2DEC(MID(A4289,5,4))/100</f>
        <v>0</v>
      </c>
      <c r="E4289">
        <f t="shared" ref="E4289:E4352" si="270">HEX2DEC(MID(A4289,9,4))/100</f>
        <v>0</v>
      </c>
      <c r="F4289" t="e" cm="1">
        <f t="array" aca="1" ref="F4289" ca="1">HexToFloat(MID(A4289,13,8))</f>
        <v>#VALUE!</v>
      </c>
      <c r="G4289" s="3">
        <f t="shared" si="267"/>
        <v>0.54166666666666663</v>
      </c>
      <c r="H4289" t="e" cm="1">
        <f t="array" aca="1" ref="H4289" ca="1">HexToFloat(MID(A4289,27,8))</f>
        <v>#VALUE!</v>
      </c>
      <c r="I4289" t="e" cm="1">
        <f t="array" aca="1" ref="I4289" ca="1">HexToFloat(MID(A4289,35,8))</f>
        <v>#VALUE!</v>
      </c>
      <c r="J4289" t="e" cm="1">
        <f t="array" aca="1" ref="J4289" ca="1">HexToFloat(MID(A4289,43,8))</f>
        <v>#VALUE!</v>
      </c>
    </row>
    <row r="4290" spans="1:10">
      <c r="A4290">
        <v>0</v>
      </c>
      <c r="C4290">
        <f t="shared" si="268"/>
        <v>0</v>
      </c>
      <c r="D4290">
        <f t="shared" si="269"/>
        <v>0</v>
      </c>
      <c r="E4290">
        <f t="shared" si="270"/>
        <v>0</v>
      </c>
      <c r="F4290" t="e" cm="1">
        <f t="array" aca="1" ref="F4290" ca="1">HexToFloat(MID(A4290,13,8))</f>
        <v>#VALUE!</v>
      </c>
      <c r="G4290" s="3">
        <f t="shared" si="267"/>
        <v>0.54166666666666663</v>
      </c>
      <c r="H4290" t="e" cm="1">
        <f t="array" aca="1" ref="H4290" ca="1">HexToFloat(MID(A4290,27,8))</f>
        <v>#VALUE!</v>
      </c>
      <c r="I4290" t="e" cm="1">
        <f t="array" aca="1" ref="I4290" ca="1">HexToFloat(MID(A4290,35,8))</f>
        <v>#VALUE!</v>
      </c>
      <c r="J4290" t="e" cm="1">
        <f t="array" aca="1" ref="J4290" ca="1">HexToFloat(MID(A4290,43,8))</f>
        <v>#VALUE!</v>
      </c>
    </row>
    <row r="4291" spans="1:10">
      <c r="A4291">
        <v>0</v>
      </c>
      <c r="C4291">
        <f t="shared" si="268"/>
        <v>0</v>
      </c>
      <c r="D4291">
        <f t="shared" si="269"/>
        <v>0</v>
      </c>
      <c r="E4291">
        <f t="shared" si="270"/>
        <v>0</v>
      </c>
      <c r="F4291" t="e" cm="1">
        <f t="array" aca="1" ref="F4291" ca="1">HexToFloat(MID(A4291,13,8))</f>
        <v>#VALUE!</v>
      </c>
      <c r="G4291" s="3">
        <f t="shared" ref="G4291:G4354" si="271">CONCATENATE(HEX2DEC(MID(A4291,21,2)),":",HEX2DEC(MID(A4291,23,2)),":",HEX2DEC(MID(A4291,25,2))) + 13/24</f>
        <v>0.54166666666666663</v>
      </c>
      <c r="H4291" t="e" cm="1">
        <f t="array" aca="1" ref="H4291" ca="1">HexToFloat(MID(A4291,27,8))</f>
        <v>#VALUE!</v>
      </c>
      <c r="I4291" t="e" cm="1">
        <f t="array" aca="1" ref="I4291" ca="1">HexToFloat(MID(A4291,35,8))</f>
        <v>#VALUE!</v>
      </c>
      <c r="J4291" t="e" cm="1">
        <f t="array" aca="1" ref="J4291" ca="1">HexToFloat(MID(A4291,43,8))</f>
        <v>#VALUE!</v>
      </c>
    </row>
    <row r="4292" spans="1:10">
      <c r="A4292">
        <v>0</v>
      </c>
      <c r="C4292">
        <f t="shared" si="268"/>
        <v>0</v>
      </c>
      <c r="D4292">
        <f t="shared" si="269"/>
        <v>0</v>
      </c>
      <c r="E4292">
        <f t="shared" si="270"/>
        <v>0</v>
      </c>
      <c r="F4292" t="e" cm="1">
        <f t="array" aca="1" ref="F4292" ca="1">HexToFloat(MID(A4292,13,8))</f>
        <v>#VALUE!</v>
      </c>
      <c r="G4292" s="3">
        <f t="shared" si="271"/>
        <v>0.54166666666666663</v>
      </c>
      <c r="H4292" t="e" cm="1">
        <f t="array" aca="1" ref="H4292" ca="1">HexToFloat(MID(A4292,27,8))</f>
        <v>#VALUE!</v>
      </c>
      <c r="I4292" t="e" cm="1">
        <f t="array" aca="1" ref="I4292" ca="1">HexToFloat(MID(A4292,35,8))</f>
        <v>#VALUE!</v>
      </c>
      <c r="J4292" t="e" cm="1">
        <f t="array" aca="1" ref="J4292" ca="1">HexToFloat(MID(A4292,43,8))</f>
        <v>#VALUE!</v>
      </c>
    </row>
    <row r="4293" spans="1:10">
      <c r="A4293">
        <v>0</v>
      </c>
      <c r="C4293">
        <f t="shared" si="268"/>
        <v>0</v>
      </c>
      <c r="D4293">
        <f t="shared" si="269"/>
        <v>0</v>
      </c>
      <c r="E4293">
        <f t="shared" si="270"/>
        <v>0</v>
      </c>
      <c r="F4293" t="e" cm="1">
        <f t="array" aca="1" ref="F4293" ca="1">HexToFloat(MID(A4293,13,8))</f>
        <v>#VALUE!</v>
      </c>
      <c r="G4293" s="3">
        <f t="shared" si="271"/>
        <v>0.54166666666666663</v>
      </c>
      <c r="H4293" t="e" cm="1">
        <f t="array" aca="1" ref="H4293" ca="1">HexToFloat(MID(A4293,27,8))</f>
        <v>#VALUE!</v>
      </c>
      <c r="I4293" t="e" cm="1">
        <f t="array" aca="1" ref="I4293" ca="1">HexToFloat(MID(A4293,35,8))</f>
        <v>#VALUE!</v>
      </c>
      <c r="J4293" t="e" cm="1">
        <f t="array" aca="1" ref="J4293" ca="1">HexToFloat(MID(A4293,43,8))</f>
        <v>#VALUE!</v>
      </c>
    </row>
    <row r="4294" spans="1:10">
      <c r="A4294">
        <v>0</v>
      </c>
      <c r="C4294">
        <f t="shared" si="268"/>
        <v>0</v>
      </c>
      <c r="D4294">
        <f t="shared" si="269"/>
        <v>0</v>
      </c>
      <c r="E4294">
        <f t="shared" si="270"/>
        <v>0</v>
      </c>
      <c r="F4294" t="e" cm="1">
        <f t="array" aca="1" ref="F4294" ca="1">HexToFloat(MID(A4294,13,8))</f>
        <v>#VALUE!</v>
      </c>
      <c r="G4294" s="3">
        <f t="shared" si="271"/>
        <v>0.54166666666666663</v>
      </c>
      <c r="H4294" t="e" cm="1">
        <f t="array" aca="1" ref="H4294" ca="1">HexToFloat(MID(A4294,27,8))</f>
        <v>#VALUE!</v>
      </c>
      <c r="I4294" t="e" cm="1">
        <f t="array" aca="1" ref="I4294" ca="1">HexToFloat(MID(A4294,35,8))</f>
        <v>#VALUE!</v>
      </c>
      <c r="J4294" t="e" cm="1">
        <f t="array" aca="1" ref="J4294" ca="1">HexToFloat(MID(A4294,43,8))</f>
        <v>#VALUE!</v>
      </c>
    </row>
    <row r="4295" spans="1:10">
      <c r="A4295">
        <v>0</v>
      </c>
      <c r="C4295">
        <f t="shared" si="268"/>
        <v>0</v>
      </c>
      <c r="D4295">
        <f t="shared" si="269"/>
        <v>0</v>
      </c>
      <c r="E4295">
        <f t="shared" si="270"/>
        <v>0</v>
      </c>
      <c r="F4295" t="e" cm="1">
        <f t="array" aca="1" ref="F4295" ca="1">HexToFloat(MID(A4295,13,8))</f>
        <v>#VALUE!</v>
      </c>
      <c r="G4295" s="3">
        <f t="shared" si="271"/>
        <v>0.54166666666666663</v>
      </c>
      <c r="H4295" t="e" cm="1">
        <f t="array" aca="1" ref="H4295" ca="1">HexToFloat(MID(A4295,27,8))</f>
        <v>#VALUE!</v>
      </c>
      <c r="I4295" t="e" cm="1">
        <f t="array" aca="1" ref="I4295" ca="1">HexToFloat(MID(A4295,35,8))</f>
        <v>#VALUE!</v>
      </c>
      <c r="J4295" t="e" cm="1">
        <f t="array" aca="1" ref="J4295" ca="1">HexToFloat(MID(A4295,43,8))</f>
        <v>#VALUE!</v>
      </c>
    </row>
    <row r="4296" spans="1:10">
      <c r="A4296">
        <v>0</v>
      </c>
      <c r="C4296">
        <f t="shared" si="268"/>
        <v>0</v>
      </c>
      <c r="D4296">
        <f t="shared" si="269"/>
        <v>0</v>
      </c>
      <c r="E4296">
        <f t="shared" si="270"/>
        <v>0</v>
      </c>
      <c r="F4296" t="e" cm="1">
        <f t="array" aca="1" ref="F4296" ca="1">HexToFloat(MID(A4296,13,8))</f>
        <v>#VALUE!</v>
      </c>
      <c r="G4296" s="3">
        <f t="shared" si="271"/>
        <v>0.54166666666666663</v>
      </c>
      <c r="H4296" t="e" cm="1">
        <f t="array" aca="1" ref="H4296" ca="1">HexToFloat(MID(A4296,27,8))</f>
        <v>#VALUE!</v>
      </c>
      <c r="I4296" t="e" cm="1">
        <f t="array" aca="1" ref="I4296" ca="1">HexToFloat(MID(A4296,35,8))</f>
        <v>#VALUE!</v>
      </c>
      <c r="J4296" t="e" cm="1">
        <f t="array" aca="1" ref="J4296" ca="1">HexToFloat(MID(A4296,43,8))</f>
        <v>#VALUE!</v>
      </c>
    </row>
    <row r="4297" spans="1:10">
      <c r="A4297">
        <v>0</v>
      </c>
      <c r="C4297">
        <f t="shared" si="268"/>
        <v>0</v>
      </c>
      <c r="D4297">
        <f t="shared" si="269"/>
        <v>0</v>
      </c>
      <c r="E4297">
        <f t="shared" si="270"/>
        <v>0</v>
      </c>
      <c r="F4297" t="e" cm="1">
        <f t="array" aca="1" ref="F4297" ca="1">HexToFloat(MID(A4297,13,8))</f>
        <v>#VALUE!</v>
      </c>
      <c r="G4297" s="3">
        <f t="shared" si="271"/>
        <v>0.54166666666666663</v>
      </c>
      <c r="H4297" t="e" cm="1">
        <f t="array" aca="1" ref="H4297" ca="1">HexToFloat(MID(A4297,27,8))</f>
        <v>#VALUE!</v>
      </c>
      <c r="I4297" t="e" cm="1">
        <f t="array" aca="1" ref="I4297" ca="1">HexToFloat(MID(A4297,35,8))</f>
        <v>#VALUE!</v>
      </c>
      <c r="J4297" t="e" cm="1">
        <f t="array" aca="1" ref="J4297" ca="1">HexToFloat(MID(A4297,43,8))</f>
        <v>#VALUE!</v>
      </c>
    </row>
    <row r="4298" spans="1:10">
      <c r="A4298">
        <v>0</v>
      </c>
      <c r="C4298">
        <f t="shared" si="268"/>
        <v>0</v>
      </c>
      <c r="D4298">
        <f t="shared" si="269"/>
        <v>0</v>
      </c>
      <c r="E4298">
        <f t="shared" si="270"/>
        <v>0</v>
      </c>
      <c r="F4298" t="e" cm="1">
        <f t="array" aca="1" ref="F4298" ca="1">HexToFloat(MID(A4298,13,8))</f>
        <v>#VALUE!</v>
      </c>
      <c r="G4298" s="3">
        <f t="shared" si="271"/>
        <v>0.54166666666666663</v>
      </c>
      <c r="H4298" t="e" cm="1">
        <f t="array" aca="1" ref="H4298" ca="1">HexToFloat(MID(A4298,27,8))</f>
        <v>#VALUE!</v>
      </c>
      <c r="I4298" t="e" cm="1">
        <f t="array" aca="1" ref="I4298" ca="1">HexToFloat(MID(A4298,35,8))</f>
        <v>#VALUE!</v>
      </c>
      <c r="J4298" t="e" cm="1">
        <f t="array" aca="1" ref="J4298" ca="1">HexToFloat(MID(A4298,43,8))</f>
        <v>#VALUE!</v>
      </c>
    </row>
    <row r="4299" spans="1:10">
      <c r="A4299">
        <v>0</v>
      </c>
      <c r="C4299">
        <f t="shared" si="268"/>
        <v>0</v>
      </c>
      <c r="D4299">
        <f t="shared" si="269"/>
        <v>0</v>
      </c>
      <c r="E4299">
        <f t="shared" si="270"/>
        <v>0</v>
      </c>
      <c r="F4299" t="e" cm="1">
        <f t="array" aca="1" ref="F4299" ca="1">HexToFloat(MID(A4299,13,8))</f>
        <v>#VALUE!</v>
      </c>
      <c r="G4299" s="3">
        <f t="shared" si="271"/>
        <v>0.54166666666666663</v>
      </c>
      <c r="H4299" t="e" cm="1">
        <f t="array" aca="1" ref="H4299" ca="1">HexToFloat(MID(A4299,27,8))</f>
        <v>#VALUE!</v>
      </c>
      <c r="I4299" t="e" cm="1">
        <f t="array" aca="1" ref="I4299" ca="1">HexToFloat(MID(A4299,35,8))</f>
        <v>#VALUE!</v>
      </c>
      <c r="J4299" t="e" cm="1">
        <f t="array" aca="1" ref="J4299" ca="1">HexToFloat(MID(A4299,43,8))</f>
        <v>#VALUE!</v>
      </c>
    </row>
    <row r="4300" spans="1:10">
      <c r="A4300">
        <v>0</v>
      </c>
      <c r="C4300">
        <f t="shared" si="268"/>
        <v>0</v>
      </c>
      <c r="D4300">
        <f t="shared" si="269"/>
        <v>0</v>
      </c>
      <c r="E4300">
        <f t="shared" si="270"/>
        <v>0</v>
      </c>
      <c r="F4300" t="e" cm="1">
        <f t="array" aca="1" ref="F4300" ca="1">HexToFloat(MID(A4300,13,8))</f>
        <v>#VALUE!</v>
      </c>
      <c r="G4300" s="3">
        <f t="shared" si="271"/>
        <v>0.54166666666666663</v>
      </c>
      <c r="H4300" t="e" cm="1">
        <f t="array" aca="1" ref="H4300" ca="1">HexToFloat(MID(A4300,27,8))</f>
        <v>#VALUE!</v>
      </c>
      <c r="I4300" t="e" cm="1">
        <f t="array" aca="1" ref="I4300" ca="1">HexToFloat(MID(A4300,35,8))</f>
        <v>#VALUE!</v>
      </c>
      <c r="J4300" t="e" cm="1">
        <f t="array" aca="1" ref="J4300" ca="1">HexToFloat(MID(A4300,43,8))</f>
        <v>#VALUE!</v>
      </c>
    </row>
    <row r="4301" spans="1:10">
      <c r="A4301">
        <v>0</v>
      </c>
      <c r="C4301">
        <f t="shared" si="268"/>
        <v>0</v>
      </c>
      <c r="D4301">
        <f t="shared" si="269"/>
        <v>0</v>
      </c>
      <c r="E4301">
        <f t="shared" si="270"/>
        <v>0</v>
      </c>
      <c r="F4301" t="e" cm="1">
        <f t="array" aca="1" ref="F4301" ca="1">HexToFloat(MID(A4301,13,8))</f>
        <v>#VALUE!</v>
      </c>
      <c r="G4301" s="3">
        <f t="shared" si="271"/>
        <v>0.54166666666666663</v>
      </c>
      <c r="H4301" t="e" cm="1">
        <f t="array" aca="1" ref="H4301" ca="1">HexToFloat(MID(A4301,27,8))</f>
        <v>#VALUE!</v>
      </c>
      <c r="I4301" t="e" cm="1">
        <f t="array" aca="1" ref="I4301" ca="1">HexToFloat(MID(A4301,35,8))</f>
        <v>#VALUE!</v>
      </c>
      <c r="J4301" t="e" cm="1">
        <f t="array" aca="1" ref="J4301" ca="1">HexToFloat(MID(A4301,43,8))</f>
        <v>#VALUE!</v>
      </c>
    </row>
    <row r="4302" spans="1:10">
      <c r="A4302">
        <v>0</v>
      </c>
      <c r="C4302">
        <f t="shared" si="268"/>
        <v>0</v>
      </c>
      <c r="D4302">
        <f t="shared" si="269"/>
        <v>0</v>
      </c>
      <c r="E4302">
        <f t="shared" si="270"/>
        <v>0</v>
      </c>
      <c r="F4302" t="e" cm="1">
        <f t="array" aca="1" ref="F4302" ca="1">HexToFloat(MID(A4302,13,8))</f>
        <v>#VALUE!</v>
      </c>
      <c r="G4302" s="3">
        <f t="shared" si="271"/>
        <v>0.54166666666666663</v>
      </c>
      <c r="H4302" t="e" cm="1">
        <f t="array" aca="1" ref="H4302" ca="1">HexToFloat(MID(A4302,27,8))</f>
        <v>#VALUE!</v>
      </c>
      <c r="I4302" t="e" cm="1">
        <f t="array" aca="1" ref="I4302" ca="1">HexToFloat(MID(A4302,35,8))</f>
        <v>#VALUE!</v>
      </c>
      <c r="J4302" t="e" cm="1">
        <f t="array" aca="1" ref="J4302" ca="1">HexToFloat(MID(A4302,43,8))</f>
        <v>#VALUE!</v>
      </c>
    </row>
    <row r="4303" spans="1:10">
      <c r="A4303">
        <v>0</v>
      </c>
      <c r="C4303">
        <f t="shared" si="268"/>
        <v>0</v>
      </c>
      <c r="D4303">
        <f t="shared" si="269"/>
        <v>0</v>
      </c>
      <c r="E4303">
        <f t="shared" si="270"/>
        <v>0</v>
      </c>
      <c r="F4303" t="e" cm="1">
        <f t="array" aca="1" ref="F4303" ca="1">HexToFloat(MID(A4303,13,8))</f>
        <v>#VALUE!</v>
      </c>
      <c r="G4303" s="3">
        <f t="shared" si="271"/>
        <v>0.54166666666666663</v>
      </c>
      <c r="H4303" t="e" cm="1">
        <f t="array" aca="1" ref="H4303" ca="1">HexToFloat(MID(A4303,27,8))</f>
        <v>#VALUE!</v>
      </c>
      <c r="I4303" t="e" cm="1">
        <f t="array" aca="1" ref="I4303" ca="1">HexToFloat(MID(A4303,35,8))</f>
        <v>#VALUE!</v>
      </c>
      <c r="J4303" t="e" cm="1">
        <f t="array" aca="1" ref="J4303" ca="1">HexToFloat(MID(A4303,43,8))</f>
        <v>#VALUE!</v>
      </c>
    </row>
    <row r="4304" spans="1:10">
      <c r="A4304">
        <v>0</v>
      </c>
      <c r="C4304">
        <f t="shared" si="268"/>
        <v>0</v>
      </c>
      <c r="D4304">
        <f t="shared" si="269"/>
        <v>0</v>
      </c>
      <c r="E4304">
        <f t="shared" si="270"/>
        <v>0</v>
      </c>
      <c r="F4304" t="e" cm="1">
        <f t="array" aca="1" ref="F4304" ca="1">HexToFloat(MID(A4304,13,8))</f>
        <v>#VALUE!</v>
      </c>
      <c r="G4304" s="3">
        <f t="shared" si="271"/>
        <v>0.54166666666666663</v>
      </c>
      <c r="H4304" t="e" cm="1">
        <f t="array" aca="1" ref="H4304" ca="1">HexToFloat(MID(A4304,27,8))</f>
        <v>#VALUE!</v>
      </c>
      <c r="I4304" t="e" cm="1">
        <f t="array" aca="1" ref="I4304" ca="1">HexToFloat(MID(A4304,35,8))</f>
        <v>#VALUE!</v>
      </c>
      <c r="J4304" t="e" cm="1">
        <f t="array" aca="1" ref="J4304" ca="1">HexToFloat(MID(A4304,43,8))</f>
        <v>#VALUE!</v>
      </c>
    </row>
    <row r="4305" spans="1:10">
      <c r="A4305">
        <v>0</v>
      </c>
      <c r="C4305">
        <f t="shared" si="268"/>
        <v>0</v>
      </c>
      <c r="D4305">
        <f t="shared" si="269"/>
        <v>0</v>
      </c>
      <c r="E4305">
        <f t="shared" si="270"/>
        <v>0</v>
      </c>
      <c r="F4305" t="e" cm="1">
        <f t="array" aca="1" ref="F4305" ca="1">HexToFloat(MID(A4305,13,8))</f>
        <v>#VALUE!</v>
      </c>
      <c r="G4305" s="3">
        <f t="shared" si="271"/>
        <v>0.54166666666666663</v>
      </c>
      <c r="H4305" t="e" cm="1">
        <f t="array" aca="1" ref="H4305" ca="1">HexToFloat(MID(A4305,27,8))</f>
        <v>#VALUE!</v>
      </c>
      <c r="I4305" t="e" cm="1">
        <f t="array" aca="1" ref="I4305" ca="1">HexToFloat(MID(A4305,35,8))</f>
        <v>#VALUE!</v>
      </c>
      <c r="J4305" t="e" cm="1">
        <f t="array" aca="1" ref="J4305" ca="1">HexToFloat(MID(A4305,43,8))</f>
        <v>#VALUE!</v>
      </c>
    </row>
    <row r="4306" spans="1:10">
      <c r="A4306">
        <v>0</v>
      </c>
      <c r="C4306">
        <f t="shared" si="268"/>
        <v>0</v>
      </c>
      <c r="D4306">
        <f t="shared" si="269"/>
        <v>0</v>
      </c>
      <c r="E4306">
        <f t="shared" si="270"/>
        <v>0</v>
      </c>
      <c r="F4306" t="e" cm="1">
        <f t="array" aca="1" ref="F4306" ca="1">HexToFloat(MID(A4306,13,8))</f>
        <v>#VALUE!</v>
      </c>
      <c r="G4306" s="3">
        <f t="shared" si="271"/>
        <v>0.54166666666666663</v>
      </c>
      <c r="H4306" t="e" cm="1">
        <f t="array" aca="1" ref="H4306" ca="1">HexToFloat(MID(A4306,27,8))</f>
        <v>#VALUE!</v>
      </c>
      <c r="I4306" t="e" cm="1">
        <f t="array" aca="1" ref="I4306" ca="1">HexToFloat(MID(A4306,35,8))</f>
        <v>#VALUE!</v>
      </c>
      <c r="J4306" t="e" cm="1">
        <f t="array" aca="1" ref="J4306" ca="1">HexToFloat(MID(A4306,43,8))</f>
        <v>#VALUE!</v>
      </c>
    </row>
    <row r="4307" spans="1:10">
      <c r="A4307">
        <v>0</v>
      </c>
      <c r="C4307">
        <f t="shared" si="268"/>
        <v>0</v>
      </c>
      <c r="D4307">
        <f t="shared" si="269"/>
        <v>0</v>
      </c>
      <c r="E4307">
        <f t="shared" si="270"/>
        <v>0</v>
      </c>
      <c r="F4307" t="e" cm="1">
        <f t="array" aca="1" ref="F4307" ca="1">HexToFloat(MID(A4307,13,8))</f>
        <v>#VALUE!</v>
      </c>
      <c r="G4307" s="3">
        <f t="shared" si="271"/>
        <v>0.54166666666666663</v>
      </c>
      <c r="H4307" t="e" cm="1">
        <f t="array" aca="1" ref="H4307" ca="1">HexToFloat(MID(A4307,27,8))</f>
        <v>#VALUE!</v>
      </c>
      <c r="I4307" t="e" cm="1">
        <f t="array" aca="1" ref="I4307" ca="1">HexToFloat(MID(A4307,35,8))</f>
        <v>#VALUE!</v>
      </c>
      <c r="J4307" t="e" cm="1">
        <f t="array" aca="1" ref="J4307" ca="1">HexToFloat(MID(A4307,43,8))</f>
        <v>#VALUE!</v>
      </c>
    </row>
    <row r="4308" spans="1:10">
      <c r="A4308">
        <v>0</v>
      </c>
      <c r="C4308">
        <f t="shared" si="268"/>
        <v>0</v>
      </c>
      <c r="D4308">
        <f t="shared" si="269"/>
        <v>0</v>
      </c>
      <c r="E4308">
        <f t="shared" si="270"/>
        <v>0</v>
      </c>
      <c r="F4308" t="e" cm="1">
        <f t="array" aca="1" ref="F4308" ca="1">HexToFloat(MID(A4308,13,8))</f>
        <v>#VALUE!</v>
      </c>
      <c r="G4308" s="3">
        <f t="shared" si="271"/>
        <v>0.54166666666666663</v>
      </c>
      <c r="H4308" t="e" cm="1">
        <f t="array" aca="1" ref="H4308" ca="1">HexToFloat(MID(A4308,27,8))</f>
        <v>#VALUE!</v>
      </c>
      <c r="I4308" t="e" cm="1">
        <f t="array" aca="1" ref="I4308" ca="1">HexToFloat(MID(A4308,35,8))</f>
        <v>#VALUE!</v>
      </c>
      <c r="J4308" t="e" cm="1">
        <f t="array" aca="1" ref="J4308" ca="1">HexToFloat(MID(A4308,43,8))</f>
        <v>#VALUE!</v>
      </c>
    </row>
    <row r="4309" spans="1:10">
      <c r="A4309">
        <v>0</v>
      </c>
      <c r="C4309">
        <f t="shared" si="268"/>
        <v>0</v>
      </c>
      <c r="D4309">
        <f t="shared" si="269"/>
        <v>0</v>
      </c>
      <c r="E4309">
        <f t="shared" si="270"/>
        <v>0</v>
      </c>
      <c r="F4309" t="e" cm="1">
        <f t="array" aca="1" ref="F4309" ca="1">HexToFloat(MID(A4309,13,8))</f>
        <v>#VALUE!</v>
      </c>
      <c r="G4309" s="3">
        <f t="shared" si="271"/>
        <v>0.54166666666666663</v>
      </c>
      <c r="H4309" t="e" cm="1">
        <f t="array" aca="1" ref="H4309" ca="1">HexToFloat(MID(A4309,27,8))</f>
        <v>#VALUE!</v>
      </c>
      <c r="I4309" t="e" cm="1">
        <f t="array" aca="1" ref="I4309" ca="1">HexToFloat(MID(A4309,35,8))</f>
        <v>#VALUE!</v>
      </c>
      <c r="J4309" t="e" cm="1">
        <f t="array" aca="1" ref="J4309" ca="1">HexToFloat(MID(A4309,43,8))</f>
        <v>#VALUE!</v>
      </c>
    </row>
    <row r="4310" spans="1:10">
      <c r="A4310">
        <v>0</v>
      </c>
      <c r="C4310">
        <f t="shared" si="268"/>
        <v>0</v>
      </c>
      <c r="D4310">
        <f t="shared" si="269"/>
        <v>0</v>
      </c>
      <c r="E4310">
        <f t="shared" si="270"/>
        <v>0</v>
      </c>
      <c r="F4310" t="e" cm="1">
        <f t="array" aca="1" ref="F4310" ca="1">HexToFloat(MID(A4310,13,8))</f>
        <v>#VALUE!</v>
      </c>
      <c r="G4310" s="3">
        <f t="shared" si="271"/>
        <v>0.54166666666666663</v>
      </c>
      <c r="H4310" t="e" cm="1">
        <f t="array" aca="1" ref="H4310" ca="1">HexToFloat(MID(A4310,27,8))</f>
        <v>#VALUE!</v>
      </c>
      <c r="I4310" t="e" cm="1">
        <f t="array" aca="1" ref="I4310" ca="1">HexToFloat(MID(A4310,35,8))</f>
        <v>#VALUE!</v>
      </c>
      <c r="J4310" t="e" cm="1">
        <f t="array" aca="1" ref="J4310" ca="1">HexToFloat(MID(A4310,43,8))</f>
        <v>#VALUE!</v>
      </c>
    </row>
    <row r="4311" spans="1:10">
      <c r="A4311">
        <v>0</v>
      </c>
      <c r="C4311">
        <f t="shared" si="268"/>
        <v>0</v>
      </c>
      <c r="D4311">
        <f t="shared" si="269"/>
        <v>0</v>
      </c>
      <c r="E4311">
        <f t="shared" si="270"/>
        <v>0</v>
      </c>
      <c r="F4311" t="e" cm="1">
        <f t="array" aca="1" ref="F4311" ca="1">HexToFloat(MID(A4311,13,8))</f>
        <v>#VALUE!</v>
      </c>
      <c r="G4311" s="3">
        <f t="shared" si="271"/>
        <v>0.54166666666666663</v>
      </c>
      <c r="H4311" t="e" cm="1">
        <f t="array" aca="1" ref="H4311" ca="1">HexToFloat(MID(A4311,27,8))</f>
        <v>#VALUE!</v>
      </c>
      <c r="I4311" t="e" cm="1">
        <f t="array" aca="1" ref="I4311" ca="1">HexToFloat(MID(A4311,35,8))</f>
        <v>#VALUE!</v>
      </c>
      <c r="J4311" t="e" cm="1">
        <f t="array" aca="1" ref="J4311" ca="1">HexToFloat(MID(A4311,43,8))</f>
        <v>#VALUE!</v>
      </c>
    </row>
    <row r="4312" spans="1:10">
      <c r="A4312">
        <v>0</v>
      </c>
      <c r="C4312">
        <f t="shared" si="268"/>
        <v>0</v>
      </c>
      <c r="D4312">
        <f t="shared" si="269"/>
        <v>0</v>
      </c>
      <c r="E4312">
        <f t="shared" si="270"/>
        <v>0</v>
      </c>
      <c r="F4312" t="e" cm="1">
        <f t="array" aca="1" ref="F4312" ca="1">HexToFloat(MID(A4312,13,8))</f>
        <v>#VALUE!</v>
      </c>
      <c r="G4312" s="3">
        <f t="shared" si="271"/>
        <v>0.54166666666666663</v>
      </c>
      <c r="H4312" t="e" cm="1">
        <f t="array" aca="1" ref="H4312" ca="1">HexToFloat(MID(A4312,27,8))</f>
        <v>#VALUE!</v>
      </c>
      <c r="I4312" t="e" cm="1">
        <f t="array" aca="1" ref="I4312" ca="1">HexToFloat(MID(A4312,35,8))</f>
        <v>#VALUE!</v>
      </c>
      <c r="J4312" t="e" cm="1">
        <f t="array" aca="1" ref="J4312" ca="1">HexToFloat(MID(A4312,43,8))</f>
        <v>#VALUE!</v>
      </c>
    </row>
    <row r="4313" spans="1:10">
      <c r="A4313">
        <v>0</v>
      </c>
      <c r="C4313">
        <f t="shared" si="268"/>
        <v>0</v>
      </c>
      <c r="D4313">
        <f t="shared" si="269"/>
        <v>0</v>
      </c>
      <c r="E4313">
        <f t="shared" si="270"/>
        <v>0</v>
      </c>
      <c r="F4313" t="e" cm="1">
        <f t="array" aca="1" ref="F4313" ca="1">HexToFloat(MID(A4313,13,8))</f>
        <v>#VALUE!</v>
      </c>
      <c r="G4313" s="3">
        <f t="shared" si="271"/>
        <v>0.54166666666666663</v>
      </c>
      <c r="H4313" t="e" cm="1">
        <f t="array" aca="1" ref="H4313" ca="1">HexToFloat(MID(A4313,27,8))</f>
        <v>#VALUE!</v>
      </c>
      <c r="I4313" t="e" cm="1">
        <f t="array" aca="1" ref="I4313" ca="1">HexToFloat(MID(A4313,35,8))</f>
        <v>#VALUE!</v>
      </c>
      <c r="J4313" t="e" cm="1">
        <f t="array" aca="1" ref="J4313" ca="1">HexToFloat(MID(A4313,43,8))</f>
        <v>#VALUE!</v>
      </c>
    </row>
    <row r="4314" spans="1:10">
      <c r="A4314">
        <v>0</v>
      </c>
      <c r="C4314">
        <f t="shared" si="268"/>
        <v>0</v>
      </c>
      <c r="D4314">
        <f t="shared" si="269"/>
        <v>0</v>
      </c>
      <c r="E4314">
        <f t="shared" si="270"/>
        <v>0</v>
      </c>
      <c r="F4314" t="e" cm="1">
        <f t="array" aca="1" ref="F4314" ca="1">HexToFloat(MID(A4314,13,8))</f>
        <v>#VALUE!</v>
      </c>
      <c r="G4314" s="3">
        <f t="shared" si="271"/>
        <v>0.54166666666666663</v>
      </c>
      <c r="H4314" t="e" cm="1">
        <f t="array" aca="1" ref="H4314" ca="1">HexToFloat(MID(A4314,27,8))</f>
        <v>#VALUE!</v>
      </c>
      <c r="I4314" t="e" cm="1">
        <f t="array" aca="1" ref="I4314" ca="1">HexToFloat(MID(A4314,35,8))</f>
        <v>#VALUE!</v>
      </c>
      <c r="J4314" t="e" cm="1">
        <f t="array" aca="1" ref="J4314" ca="1">HexToFloat(MID(A4314,43,8))</f>
        <v>#VALUE!</v>
      </c>
    </row>
    <row r="4315" spans="1:10">
      <c r="A4315">
        <v>0</v>
      </c>
      <c r="C4315">
        <f t="shared" si="268"/>
        <v>0</v>
      </c>
      <c r="D4315">
        <f t="shared" si="269"/>
        <v>0</v>
      </c>
      <c r="E4315">
        <f t="shared" si="270"/>
        <v>0</v>
      </c>
      <c r="F4315" t="e" cm="1">
        <f t="array" aca="1" ref="F4315" ca="1">HexToFloat(MID(A4315,13,8))</f>
        <v>#VALUE!</v>
      </c>
      <c r="G4315" s="3">
        <f t="shared" si="271"/>
        <v>0.54166666666666663</v>
      </c>
      <c r="H4315" t="e" cm="1">
        <f t="array" aca="1" ref="H4315" ca="1">HexToFloat(MID(A4315,27,8))</f>
        <v>#VALUE!</v>
      </c>
      <c r="I4315" t="e" cm="1">
        <f t="array" aca="1" ref="I4315" ca="1">HexToFloat(MID(A4315,35,8))</f>
        <v>#VALUE!</v>
      </c>
      <c r="J4315" t="e" cm="1">
        <f t="array" aca="1" ref="J4315" ca="1">HexToFloat(MID(A4315,43,8))</f>
        <v>#VALUE!</v>
      </c>
    </row>
    <row r="4316" spans="1:10">
      <c r="A4316">
        <v>0</v>
      </c>
      <c r="C4316">
        <f t="shared" si="268"/>
        <v>0</v>
      </c>
      <c r="D4316">
        <f t="shared" si="269"/>
        <v>0</v>
      </c>
      <c r="E4316">
        <f t="shared" si="270"/>
        <v>0</v>
      </c>
      <c r="F4316" t="e" cm="1">
        <f t="array" aca="1" ref="F4316" ca="1">HexToFloat(MID(A4316,13,8))</f>
        <v>#VALUE!</v>
      </c>
      <c r="G4316" s="3">
        <f t="shared" si="271"/>
        <v>0.54166666666666663</v>
      </c>
      <c r="H4316" t="e" cm="1">
        <f t="array" aca="1" ref="H4316" ca="1">HexToFloat(MID(A4316,27,8))</f>
        <v>#VALUE!</v>
      </c>
      <c r="I4316" t="e" cm="1">
        <f t="array" aca="1" ref="I4316" ca="1">HexToFloat(MID(A4316,35,8))</f>
        <v>#VALUE!</v>
      </c>
      <c r="J4316" t="e" cm="1">
        <f t="array" aca="1" ref="J4316" ca="1">HexToFloat(MID(A4316,43,8))</f>
        <v>#VALUE!</v>
      </c>
    </row>
    <row r="4317" spans="1:10">
      <c r="A4317">
        <v>0</v>
      </c>
      <c r="C4317">
        <f t="shared" si="268"/>
        <v>0</v>
      </c>
      <c r="D4317">
        <f t="shared" si="269"/>
        <v>0</v>
      </c>
      <c r="E4317">
        <f t="shared" si="270"/>
        <v>0</v>
      </c>
      <c r="F4317" t="e" cm="1">
        <f t="array" aca="1" ref="F4317" ca="1">HexToFloat(MID(A4317,13,8))</f>
        <v>#VALUE!</v>
      </c>
      <c r="G4317" s="3">
        <f t="shared" si="271"/>
        <v>0.54166666666666663</v>
      </c>
      <c r="H4317" t="e" cm="1">
        <f t="array" aca="1" ref="H4317" ca="1">HexToFloat(MID(A4317,27,8))</f>
        <v>#VALUE!</v>
      </c>
      <c r="I4317" t="e" cm="1">
        <f t="array" aca="1" ref="I4317" ca="1">HexToFloat(MID(A4317,35,8))</f>
        <v>#VALUE!</v>
      </c>
      <c r="J4317" t="e" cm="1">
        <f t="array" aca="1" ref="J4317" ca="1">HexToFloat(MID(A4317,43,8))</f>
        <v>#VALUE!</v>
      </c>
    </row>
    <row r="4318" spans="1:10">
      <c r="A4318">
        <v>0</v>
      </c>
      <c r="C4318">
        <f t="shared" si="268"/>
        <v>0</v>
      </c>
      <c r="D4318">
        <f t="shared" si="269"/>
        <v>0</v>
      </c>
      <c r="E4318">
        <f t="shared" si="270"/>
        <v>0</v>
      </c>
      <c r="F4318" t="e" cm="1">
        <f t="array" aca="1" ref="F4318" ca="1">HexToFloat(MID(A4318,13,8))</f>
        <v>#VALUE!</v>
      </c>
      <c r="G4318" s="3">
        <f t="shared" si="271"/>
        <v>0.54166666666666663</v>
      </c>
      <c r="H4318" t="e" cm="1">
        <f t="array" aca="1" ref="H4318" ca="1">HexToFloat(MID(A4318,27,8))</f>
        <v>#VALUE!</v>
      </c>
      <c r="I4318" t="e" cm="1">
        <f t="array" aca="1" ref="I4318" ca="1">HexToFloat(MID(A4318,35,8))</f>
        <v>#VALUE!</v>
      </c>
      <c r="J4318" t="e" cm="1">
        <f t="array" aca="1" ref="J4318" ca="1">HexToFloat(MID(A4318,43,8))</f>
        <v>#VALUE!</v>
      </c>
    </row>
    <row r="4319" spans="1:10">
      <c r="A4319">
        <v>0</v>
      </c>
      <c r="C4319">
        <f t="shared" si="268"/>
        <v>0</v>
      </c>
      <c r="D4319">
        <f t="shared" si="269"/>
        <v>0</v>
      </c>
      <c r="E4319">
        <f t="shared" si="270"/>
        <v>0</v>
      </c>
      <c r="F4319" t="e" cm="1">
        <f t="array" aca="1" ref="F4319" ca="1">HexToFloat(MID(A4319,13,8))</f>
        <v>#VALUE!</v>
      </c>
      <c r="G4319" s="3">
        <f t="shared" si="271"/>
        <v>0.54166666666666663</v>
      </c>
      <c r="H4319" t="e" cm="1">
        <f t="array" aca="1" ref="H4319" ca="1">HexToFloat(MID(A4319,27,8))</f>
        <v>#VALUE!</v>
      </c>
      <c r="I4319" t="e" cm="1">
        <f t="array" aca="1" ref="I4319" ca="1">HexToFloat(MID(A4319,35,8))</f>
        <v>#VALUE!</v>
      </c>
      <c r="J4319" t="e" cm="1">
        <f t="array" aca="1" ref="J4319" ca="1">HexToFloat(MID(A4319,43,8))</f>
        <v>#VALUE!</v>
      </c>
    </row>
    <row r="4320" spans="1:10">
      <c r="A4320">
        <v>0</v>
      </c>
      <c r="C4320">
        <f t="shared" si="268"/>
        <v>0</v>
      </c>
      <c r="D4320">
        <f t="shared" si="269"/>
        <v>0</v>
      </c>
      <c r="E4320">
        <f t="shared" si="270"/>
        <v>0</v>
      </c>
      <c r="F4320" t="e" cm="1">
        <f t="array" aca="1" ref="F4320" ca="1">HexToFloat(MID(A4320,13,8))</f>
        <v>#VALUE!</v>
      </c>
      <c r="G4320" s="3">
        <f t="shared" si="271"/>
        <v>0.54166666666666663</v>
      </c>
      <c r="H4320" t="e" cm="1">
        <f t="array" aca="1" ref="H4320" ca="1">HexToFloat(MID(A4320,27,8))</f>
        <v>#VALUE!</v>
      </c>
      <c r="I4320" t="e" cm="1">
        <f t="array" aca="1" ref="I4320" ca="1">HexToFloat(MID(A4320,35,8))</f>
        <v>#VALUE!</v>
      </c>
      <c r="J4320" t="e" cm="1">
        <f t="array" aca="1" ref="J4320" ca="1">HexToFloat(MID(A4320,43,8))</f>
        <v>#VALUE!</v>
      </c>
    </row>
    <row r="4321" spans="1:10">
      <c r="A4321">
        <v>0</v>
      </c>
      <c r="C4321">
        <f t="shared" si="268"/>
        <v>0</v>
      </c>
      <c r="D4321">
        <f t="shared" si="269"/>
        <v>0</v>
      </c>
      <c r="E4321">
        <f t="shared" si="270"/>
        <v>0</v>
      </c>
      <c r="F4321" t="e" cm="1">
        <f t="array" aca="1" ref="F4321" ca="1">HexToFloat(MID(A4321,13,8))</f>
        <v>#VALUE!</v>
      </c>
      <c r="G4321" s="3">
        <f t="shared" si="271"/>
        <v>0.54166666666666663</v>
      </c>
      <c r="H4321" t="e" cm="1">
        <f t="array" aca="1" ref="H4321" ca="1">HexToFloat(MID(A4321,27,8))</f>
        <v>#VALUE!</v>
      </c>
      <c r="I4321" t="e" cm="1">
        <f t="array" aca="1" ref="I4321" ca="1">HexToFloat(MID(A4321,35,8))</f>
        <v>#VALUE!</v>
      </c>
      <c r="J4321" t="e" cm="1">
        <f t="array" aca="1" ref="J4321" ca="1">HexToFloat(MID(A4321,43,8))</f>
        <v>#VALUE!</v>
      </c>
    </row>
    <row r="4322" spans="1:10">
      <c r="A4322">
        <v>0</v>
      </c>
      <c r="C4322">
        <f t="shared" si="268"/>
        <v>0</v>
      </c>
      <c r="D4322">
        <f t="shared" si="269"/>
        <v>0</v>
      </c>
      <c r="E4322">
        <f t="shared" si="270"/>
        <v>0</v>
      </c>
      <c r="F4322" t="e" cm="1">
        <f t="array" aca="1" ref="F4322" ca="1">HexToFloat(MID(A4322,13,8))</f>
        <v>#VALUE!</v>
      </c>
      <c r="G4322" s="3">
        <f t="shared" si="271"/>
        <v>0.54166666666666663</v>
      </c>
      <c r="H4322" t="e" cm="1">
        <f t="array" aca="1" ref="H4322" ca="1">HexToFloat(MID(A4322,27,8))</f>
        <v>#VALUE!</v>
      </c>
      <c r="I4322" t="e" cm="1">
        <f t="array" aca="1" ref="I4322" ca="1">HexToFloat(MID(A4322,35,8))</f>
        <v>#VALUE!</v>
      </c>
      <c r="J4322" t="e" cm="1">
        <f t="array" aca="1" ref="J4322" ca="1">HexToFloat(MID(A4322,43,8))</f>
        <v>#VALUE!</v>
      </c>
    </row>
    <row r="4323" spans="1:10">
      <c r="A4323">
        <v>0</v>
      </c>
      <c r="C4323">
        <f t="shared" si="268"/>
        <v>0</v>
      </c>
      <c r="D4323">
        <f t="shared" si="269"/>
        <v>0</v>
      </c>
      <c r="E4323">
        <f t="shared" si="270"/>
        <v>0</v>
      </c>
      <c r="F4323" t="e" cm="1">
        <f t="array" aca="1" ref="F4323" ca="1">HexToFloat(MID(A4323,13,8))</f>
        <v>#VALUE!</v>
      </c>
      <c r="G4323" s="3">
        <f t="shared" si="271"/>
        <v>0.54166666666666663</v>
      </c>
      <c r="H4323" t="e" cm="1">
        <f t="array" aca="1" ref="H4323" ca="1">HexToFloat(MID(A4323,27,8))</f>
        <v>#VALUE!</v>
      </c>
      <c r="I4323" t="e" cm="1">
        <f t="array" aca="1" ref="I4323" ca="1">HexToFloat(MID(A4323,35,8))</f>
        <v>#VALUE!</v>
      </c>
      <c r="J4323" t="e" cm="1">
        <f t="array" aca="1" ref="J4323" ca="1">HexToFloat(MID(A4323,43,8))</f>
        <v>#VALUE!</v>
      </c>
    </row>
    <row r="4324" spans="1:10">
      <c r="A4324">
        <v>0</v>
      </c>
      <c r="C4324">
        <f t="shared" si="268"/>
        <v>0</v>
      </c>
      <c r="D4324">
        <f t="shared" si="269"/>
        <v>0</v>
      </c>
      <c r="E4324">
        <f t="shared" si="270"/>
        <v>0</v>
      </c>
      <c r="F4324" t="e" cm="1">
        <f t="array" aca="1" ref="F4324" ca="1">HexToFloat(MID(A4324,13,8))</f>
        <v>#VALUE!</v>
      </c>
      <c r="G4324" s="3">
        <f t="shared" si="271"/>
        <v>0.54166666666666663</v>
      </c>
      <c r="H4324" t="e" cm="1">
        <f t="array" aca="1" ref="H4324" ca="1">HexToFloat(MID(A4324,27,8))</f>
        <v>#VALUE!</v>
      </c>
      <c r="I4324" t="e" cm="1">
        <f t="array" aca="1" ref="I4324" ca="1">HexToFloat(MID(A4324,35,8))</f>
        <v>#VALUE!</v>
      </c>
      <c r="J4324" t="e" cm="1">
        <f t="array" aca="1" ref="J4324" ca="1">HexToFloat(MID(A4324,43,8))</f>
        <v>#VALUE!</v>
      </c>
    </row>
    <row r="4325" spans="1:10">
      <c r="A4325">
        <v>0</v>
      </c>
      <c r="C4325">
        <f t="shared" si="268"/>
        <v>0</v>
      </c>
      <c r="D4325">
        <f t="shared" si="269"/>
        <v>0</v>
      </c>
      <c r="E4325">
        <f t="shared" si="270"/>
        <v>0</v>
      </c>
      <c r="F4325" t="e" cm="1">
        <f t="array" aca="1" ref="F4325" ca="1">HexToFloat(MID(A4325,13,8))</f>
        <v>#VALUE!</v>
      </c>
      <c r="G4325" s="3">
        <f t="shared" si="271"/>
        <v>0.54166666666666663</v>
      </c>
      <c r="H4325" t="e" cm="1">
        <f t="array" aca="1" ref="H4325" ca="1">HexToFloat(MID(A4325,27,8))</f>
        <v>#VALUE!</v>
      </c>
      <c r="I4325" t="e" cm="1">
        <f t="array" aca="1" ref="I4325" ca="1">HexToFloat(MID(A4325,35,8))</f>
        <v>#VALUE!</v>
      </c>
      <c r="J4325" t="e" cm="1">
        <f t="array" aca="1" ref="J4325" ca="1">HexToFloat(MID(A4325,43,8))</f>
        <v>#VALUE!</v>
      </c>
    </row>
    <row r="4326" spans="1:10">
      <c r="A4326">
        <v>0</v>
      </c>
      <c r="C4326">
        <f t="shared" si="268"/>
        <v>0</v>
      </c>
      <c r="D4326">
        <f t="shared" si="269"/>
        <v>0</v>
      </c>
      <c r="E4326">
        <f t="shared" si="270"/>
        <v>0</v>
      </c>
      <c r="F4326" t="e" cm="1">
        <f t="array" aca="1" ref="F4326" ca="1">HexToFloat(MID(A4326,13,8))</f>
        <v>#VALUE!</v>
      </c>
      <c r="G4326" s="3">
        <f t="shared" si="271"/>
        <v>0.54166666666666663</v>
      </c>
      <c r="H4326" t="e" cm="1">
        <f t="array" aca="1" ref="H4326" ca="1">HexToFloat(MID(A4326,27,8))</f>
        <v>#VALUE!</v>
      </c>
      <c r="I4326" t="e" cm="1">
        <f t="array" aca="1" ref="I4326" ca="1">HexToFloat(MID(A4326,35,8))</f>
        <v>#VALUE!</v>
      </c>
      <c r="J4326" t="e" cm="1">
        <f t="array" aca="1" ref="J4326" ca="1">HexToFloat(MID(A4326,43,8))</f>
        <v>#VALUE!</v>
      </c>
    </row>
    <row r="4327" spans="1:10">
      <c r="A4327">
        <v>0</v>
      </c>
      <c r="C4327">
        <f t="shared" si="268"/>
        <v>0</v>
      </c>
      <c r="D4327">
        <f t="shared" si="269"/>
        <v>0</v>
      </c>
      <c r="E4327">
        <f t="shared" si="270"/>
        <v>0</v>
      </c>
      <c r="F4327" t="e" cm="1">
        <f t="array" aca="1" ref="F4327" ca="1">HexToFloat(MID(A4327,13,8))</f>
        <v>#VALUE!</v>
      </c>
      <c r="G4327" s="3">
        <f t="shared" si="271"/>
        <v>0.54166666666666663</v>
      </c>
      <c r="H4327" t="e" cm="1">
        <f t="array" aca="1" ref="H4327" ca="1">HexToFloat(MID(A4327,27,8))</f>
        <v>#VALUE!</v>
      </c>
      <c r="I4327" t="e" cm="1">
        <f t="array" aca="1" ref="I4327" ca="1">HexToFloat(MID(A4327,35,8))</f>
        <v>#VALUE!</v>
      </c>
      <c r="J4327" t="e" cm="1">
        <f t="array" aca="1" ref="J4327" ca="1">HexToFloat(MID(A4327,43,8))</f>
        <v>#VALUE!</v>
      </c>
    </row>
    <row r="4328" spans="1:10">
      <c r="A4328">
        <v>0</v>
      </c>
      <c r="C4328">
        <f t="shared" si="268"/>
        <v>0</v>
      </c>
      <c r="D4328">
        <f t="shared" si="269"/>
        <v>0</v>
      </c>
      <c r="E4328">
        <f t="shared" si="270"/>
        <v>0</v>
      </c>
      <c r="F4328" t="e" cm="1">
        <f t="array" aca="1" ref="F4328" ca="1">HexToFloat(MID(A4328,13,8))</f>
        <v>#VALUE!</v>
      </c>
      <c r="G4328" s="3">
        <f t="shared" si="271"/>
        <v>0.54166666666666663</v>
      </c>
      <c r="H4328" t="e" cm="1">
        <f t="array" aca="1" ref="H4328" ca="1">HexToFloat(MID(A4328,27,8))</f>
        <v>#VALUE!</v>
      </c>
      <c r="I4328" t="e" cm="1">
        <f t="array" aca="1" ref="I4328" ca="1">HexToFloat(MID(A4328,35,8))</f>
        <v>#VALUE!</v>
      </c>
      <c r="J4328" t="e" cm="1">
        <f t="array" aca="1" ref="J4328" ca="1">HexToFloat(MID(A4328,43,8))</f>
        <v>#VALUE!</v>
      </c>
    </row>
    <row r="4329" spans="1:10">
      <c r="A4329">
        <v>0</v>
      </c>
      <c r="C4329">
        <f t="shared" si="268"/>
        <v>0</v>
      </c>
      <c r="D4329">
        <f t="shared" si="269"/>
        <v>0</v>
      </c>
      <c r="E4329">
        <f t="shared" si="270"/>
        <v>0</v>
      </c>
      <c r="F4329" t="e" cm="1">
        <f t="array" aca="1" ref="F4329" ca="1">HexToFloat(MID(A4329,13,8))</f>
        <v>#VALUE!</v>
      </c>
      <c r="G4329" s="3">
        <f t="shared" si="271"/>
        <v>0.54166666666666663</v>
      </c>
      <c r="H4329" t="e" cm="1">
        <f t="array" aca="1" ref="H4329" ca="1">HexToFloat(MID(A4329,27,8))</f>
        <v>#VALUE!</v>
      </c>
      <c r="I4329" t="e" cm="1">
        <f t="array" aca="1" ref="I4329" ca="1">HexToFloat(MID(A4329,35,8))</f>
        <v>#VALUE!</v>
      </c>
      <c r="J4329" t="e" cm="1">
        <f t="array" aca="1" ref="J4329" ca="1">HexToFloat(MID(A4329,43,8))</f>
        <v>#VALUE!</v>
      </c>
    </row>
    <row r="4330" spans="1:10">
      <c r="A4330">
        <v>0</v>
      </c>
      <c r="C4330">
        <f t="shared" si="268"/>
        <v>0</v>
      </c>
      <c r="D4330">
        <f t="shared" si="269"/>
        <v>0</v>
      </c>
      <c r="E4330">
        <f t="shared" si="270"/>
        <v>0</v>
      </c>
      <c r="F4330" t="e" cm="1">
        <f t="array" aca="1" ref="F4330" ca="1">HexToFloat(MID(A4330,13,8))</f>
        <v>#VALUE!</v>
      </c>
      <c r="G4330" s="3">
        <f t="shared" si="271"/>
        <v>0.54166666666666663</v>
      </c>
      <c r="H4330" t="e" cm="1">
        <f t="array" aca="1" ref="H4330" ca="1">HexToFloat(MID(A4330,27,8))</f>
        <v>#VALUE!</v>
      </c>
      <c r="I4330" t="e" cm="1">
        <f t="array" aca="1" ref="I4330" ca="1">HexToFloat(MID(A4330,35,8))</f>
        <v>#VALUE!</v>
      </c>
      <c r="J4330" t="e" cm="1">
        <f t="array" aca="1" ref="J4330" ca="1">HexToFloat(MID(A4330,43,8))</f>
        <v>#VALUE!</v>
      </c>
    </row>
    <row r="4331" spans="1:10">
      <c r="A4331">
        <v>0</v>
      </c>
      <c r="C4331">
        <f t="shared" si="268"/>
        <v>0</v>
      </c>
      <c r="D4331">
        <f t="shared" si="269"/>
        <v>0</v>
      </c>
      <c r="E4331">
        <f t="shared" si="270"/>
        <v>0</v>
      </c>
      <c r="F4331" t="e" cm="1">
        <f t="array" aca="1" ref="F4331" ca="1">HexToFloat(MID(A4331,13,8))</f>
        <v>#VALUE!</v>
      </c>
      <c r="G4331" s="3">
        <f t="shared" si="271"/>
        <v>0.54166666666666663</v>
      </c>
      <c r="H4331" t="e" cm="1">
        <f t="array" aca="1" ref="H4331" ca="1">HexToFloat(MID(A4331,27,8))</f>
        <v>#VALUE!</v>
      </c>
      <c r="I4331" t="e" cm="1">
        <f t="array" aca="1" ref="I4331" ca="1">HexToFloat(MID(A4331,35,8))</f>
        <v>#VALUE!</v>
      </c>
      <c r="J4331" t="e" cm="1">
        <f t="array" aca="1" ref="J4331" ca="1">HexToFloat(MID(A4331,43,8))</f>
        <v>#VALUE!</v>
      </c>
    </row>
    <row r="4332" spans="1:10">
      <c r="A4332">
        <v>0</v>
      </c>
      <c r="C4332">
        <f t="shared" si="268"/>
        <v>0</v>
      </c>
      <c r="D4332">
        <f t="shared" si="269"/>
        <v>0</v>
      </c>
      <c r="E4332">
        <f t="shared" si="270"/>
        <v>0</v>
      </c>
      <c r="F4332" t="e" cm="1">
        <f t="array" aca="1" ref="F4332" ca="1">HexToFloat(MID(A4332,13,8))</f>
        <v>#VALUE!</v>
      </c>
      <c r="G4332" s="3">
        <f t="shared" si="271"/>
        <v>0.54166666666666663</v>
      </c>
      <c r="H4332" t="e" cm="1">
        <f t="array" aca="1" ref="H4332" ca="1">HexToFloat(MID(A4332,27,8))</f>
        <v>#VALUE!</v>
      </c>
      <c r="I4332" t="e" cm="1">
        <f t="array" aca="1" ref="I4332" ca="1">HexToFloat(MID(A4332,35,8))</f>
        <v>#VALUE!</v>
      </c>
      <c r="J4332" t="e" cm="1">
        <f t="array" aca="1" ref="J4332" ca="1">HexToFloat(MID(A4332,43,8))</f>
        <v>#VALUE!</v>
      </c>
    </row>
    <row r="4333" spans="1:10">
      <c r="A4333">
        <v>0</v>
      </c>
      <c r="C4333">
        <f t="shared" si="268"/>
        <v>0</v>
      </c>
      <c r="D4333">
        <f t="shared" si="269"/>
        <v>0</v>
      </c>
      <c r="E4333">
        <f t="shared" si="270"/>
        <v>0</v>
      </c>
      <c r="F4333" t="e" cm="1">
        <f t="array" aca="1" ref="F4333" ca="1">HexToFloat(MID(A4333,13,8))</f>
        <v>#VALUE!</v>
      </c>
      <c r="G4333" s="3">
        <f t="shared" si="271"/>
        <v>0.54166666666666663</v>
      </c>
      <c r="H4333" t="e" cm="1">
        <f t="array" aca="1" ref="H4333" ca="1">HexToFloat(MID(A4333,27,8))</f>
        <v>#VALUE!</v>
      </c>
      <c r="I4333" t="e" cm="1">
        <f t="array" aca="1" ref="I4333" ca="1">HexToFloat(MID(A4333,35,8))</f>
        <v>#VALUE!</v>
      </c>
      <c r="J4333" t="e" cm="1">
        <f t="array" aca="1" ref="J4333" ca="1">HexToFloat(MID(A4333,43,8))</f>
        <v>#VALUE!</v>
      </c>
    </row>
    <row r="4334" spans="1:10">
      <c r="A4334">
        <v>0</v>
      </c>
      <c r="C4334">
        <f t="shared" si="268"/>
        <v>0</v>
      </c>
      <c r="D4334">
        <f t="shared" si="269"/>
        <v>0</v>
      </c>
      <c r="E4334">
        <f t="shared" si="270"/>
        <v>0</v>
      </c>
      <c r="F4334" t="e" cm="1">
        <f t="array" aca="1" ref="F4334" ca="1">HexToFloat(MID(A4334,13,8))</f>
        <v>#VALUE!</v>
      </c>
      <c r="G4334" s="3">
        <f t="shared" si="271"/>
        <v>0.54166666666666663</v>
      </c>
      <c r="H4334" t="e" cm="1">
        <f t="array" aca="1" ref="H4334" ca="1">HexToFloat(MID(A4334,27,8))</f>
        <v>#VALUE!</v>
      </c>
      <c r="I4334" t="e" cm="1">
        <f t="array" aca="1" ref="I4334" ca="1">HexToFloat(MID(A4334,35,8))</f>
        <v>#VALUE!</v>
      </c>
      <c r="J4334" t="e" cm="1">
        <f t="array" aca="1" ref="J4334" ca="1">HexToFloat(MID(A4334,43,8))</f>
        <v>#VALUE!</v>
      </c>
    </row>
    <row r="4335" spans="1:10">
      <c r="A4335">
        <v>0</v>
      </c>
      <c r="C4335">
        <f t="shared" si="268"/>
        <v>0</v>
      </c>
      <c r="D4335">
        <f t="shared" si="269"/>
        <v>0</v>
      </c>
      <c r="E4335">
        <f t="shared" si="270"/>
        <v>0</v>
      </c>
      <c r="F4335" t="e" cm="1">
        <f t="array" aca="1" ref="F4335" ca="1">HexToFloat(MID(A4335,13,8))</f>
        <v>#VALUE!</v>
      </c>
      <c r="G4335" s="3">
        <f t="shared" si="271"/>
        <v>0.54166666666666663</v>
      </c>
      <c r="H4335" t="e" cm="1">
        <f t="array" aca="1" ref="H4335" ca="1">HexToFloat(MID(A4335,27,8))</f>
        <v>#VALUE!</v>
      </c>
      <c r="I4335" t="e" cm="1">
        <f t="array" aca="1" ref="I4335" ca="1">HexToFloat(MID(A4335,35,8))</f>
        <v>#VALUE!</v>
      </c>
      <c r="J4335" t="e" cm="1">
        <f t="array" aca="1" ref="J4335" ca="1">HexToFloat(MID(A4335,43,8))</f>
        <v>#VALUE!</v>
      </c>
    </row>
    <row r="4336" spans="1:10">
      <c r="A4336">
        <v>0</v>
      </c>
      <c r="C4336">
        <f t="shared" si="268"/>
        <v>0</v>
      </c>
      <c r="D4336">
        <f t="shared" si="269"/>
        <v>0</v>
      </c>
      <c r="E4336">
        <f t="shared" si="270"/>
        <v>0</v>
      </c>
      <c r="F4336" t="e" cm="1">
        <f t="array" aca="1" ref="F4336" ca="1">HexToFloat(MID(A4336,13,8))</f>
        <v>#VALUE!</v>
      </c>
      <c r="G4336" s="3">
        <f t="shared" si="271"/>
        <v>0.54166666666666663</v>
      </c>
      <c r="H4336" t="e" cm="1">
        <f t="array" aca="1" ref="H4336" ca="1">HexToFloat(MID(A4336,27,8))</f>
        <v>#VALUE!</v>
      </c>
      <c r="I4336" t="e" cm="1">
        <f t="array" aca="1" ref="I4336" ca="1">HexToFloat(MID(A4336,35,8))</f>
        <v>#VALUE!</v>
      </c>
      <c r="J4336" t="e" cm="1">
        <f t="array" aca="1" ref="J4336" ca="1">HexToFloat(MID(A4336,43,8))</f>
        <v>#VALUE!</v>
      </c>
    </row>
    <row r="4337" spans="1:10">
      <c r="A4337">
        <v>0</v>
      </c>
      <c r="C4337">
        <f t="shared" si="268"/>
        <v>0</v>
      </c>
      <c r="D4337">
        <f t="shared" si="269"/>
        <v>0</v>
      </c>
      <c r="E4337">
        <f t="shared" si="270"/>
        <v>0</v>
      </c>
      <c r="F4337" t="e" cm="1">
        <f t="array" aca="1" ref="F4337" ca="1">HexToFloat(MID(A4337,13,8))</f>
        <v>#VALUE!</v>
      </c>
      <c r="G4337" s="3">
        <f t="shared" si="271"/>
        <v>0.54166666666666663</v>
      </c>
      <c r="H4337" t="e" cm="1">
        <f t="array" aca="1" ref="H4337" ca="1">HexToFloat(MID(A4337,27,8))</f>
        <v>#VALUE!</v>
      </c>
      <c r="I4337" t="e" cm="1">
        <f t="array" aca="1" ref="I4337" ca="1">HexToFloat(MID(A4337,35,8))</f>
        <v>#VALUE!</v>
      </c>
      <c r="J4337" t="e" cm="1">
        <f t="array" aca="1" ref="J4337" ca="1">HexToFloat(MID(A4337,43,8))</f>
        <v>#VALUE!</v>
      </c>
    </row>
    <row r="4338" spans="1:10">
      <c r="A4338">
        <v>0</v>
      </c>
      <c r="C4338">
        <f t="shared" si="268"/>
        <v>0</v>
      </c>
      <c r="D4338">
        <f t="shared" si="269"/>
        <v>0</v>
      </c>
      <c r="E4338">
        <f t="shared" si="270"/>
        <v>0</v>
      </c>
      <c r="F4338" t="e" cm="1">
        <f t="array" aca="1" ref="F4338" ca="1">HexToFloat(MID(A4338,13,8))</f>
        <v>#VALUE!</v>
      </c>
      <c r="G4338" s="3">
        <f t="shared" si="271"/>
        <v>0.54166666666666663</v>
      </c>
      <c r="H4338" t="e" cm="1">
        <f t="array" aca="1" ref="H4338" ca="1">HexToFloat(MID(A4338,27,8))</f>
        <v>#VALUE!</v>
      </c>
      <c r="I4338" t="e" cm="1">
        <f t="array" aca="1" ref="I4338" ca="1">HexToFloat(MID(A4338,35,8))</f>
        <v>#VALUE!</v>
      </c>
      <c r="J4338" t="e" cm="1">
        <f t="array" aca="1" ref="J4338" ca="1">HexToFloat(MID(A4338,43,8))</f>
        <v>#VALUE!</v>
      </c>
    </row>
    <row r="4339" spans="1:10">
      <c r="A4339">
        <v>0</v>
      </c>
      <c r="C4339">
        <f t="shared" si="268"/>
        <v>0</v>
      </c>
      <c r="D4339">
        <f t="shared" si="269"/>
        <v>0</v>
      </c>
      <c r="E4339">
        <f t="shared" si="270"/>
        <v>0</v>
      </c>
      <c r="F4339" t="e" cm="1">
        <f t="array" aca="1" ref="F4339" ca="1">HexToFloat(MID(A4339,13,8))</f>
        <v>#VALUE!</v>
      </c>
      <c r="G4339" s="3">
        <f t="shared" si="271"/>
        <v>0.54166666666666663</v>
      </c>
      <c r="H4339" t="e" cm="1">
        <f t="array" aca="1" ref="H4339" ca="1">HexToFloat(MID(A4339,27,8))</f>
        <v>#VALUE!</v>
      </c>
      <c r="I4339" t="e" cm="1">
        <f t="array" aca="1" ref="I4339" ca="1">HexToFloat(MID(A4339,35,8))</f>
        <v>#VALUE!</v>
      </c>
      <c r="J4339" t="e" cm="1">
        <f t="array" aca="1" ref="J4339" ca="1">HexToFloat(MID(A4339,43,8))</f>
        <v>#VALUE!</v>
      </c>
    </row>
    <row r="4340" spans="1:10">
      <c r="A4340">
        <v>0</v>
      </c>
      <c r="C4340">
        <f t="shared" si="268"/>
        <v>0</v>
      </c>
      <c r="D4340">
        <f t="shared" si="269"/>
        <v>0</v>
      </c>
      <c r="E4340">
        <f t="shared" si="270"/>
        <v>0</v>
      </c>
      <c r="F4340" t="e" cm="1">
        <f t="array" aca="1" ref="F4340" ca="1">HexToFloat(MID(A4340,13,8))</f>
        <v>#VALUE!</v>
      </c>
      <c r="G4340" s="3">
        <f t="shared" si="271"/>
        <v>0.54166666666666663</v>
      </c>
      <c r="H4340" t="e" cm="1">
        <f t="array" aca="1" ref="H4340" ca="1">HexToFloat(MID(A4340,27,8))</f>
        <v>#VALUE!</v>
      </c>
      <c r="I4340" t="e" cm="1">
        <f t="array" aca="1" ref="I4340" ca="1">HexToFloat(MID(A4340,35,8))</f>
        <v>#VALUE!</v>
      </c>
      <c r="J4340" t="e" cm="1">
        <f t="array" aca="1" ref="J4340" ca="1">HexToFloat(MID(A4340,43,8))</f>
        <v>#VALUE!</v>
      </c>
    </row>
    <row r="4341" spans="1:10">
      <c r="A4341">
        <v>0</v>
      </c>
      <c r="C4341">
        <f t="shared" si="268"/>
        <v>0</v>
      </c>
      <c r="D4341">
        <f t="shared" si="269"/>
        <v>0</v>
      </c>
      <c r="E4341">
        <f t="shared" si="270"/>
        <v>0</v>
      </c>
      <c r="F4341" t="e" cm="1">
        <f t="array" aca="1" ref="F4341" ca="1">HexToFloat(MID(A4341,13,8))</f>
        <v>#VALUE!</v>
      </c>
      <c r="G4341" s="3">
        <f t="shared" si="271"/>
        <v>0.54166666666666663</v>
      </c>
      <c r="H4341" t="e" cm="1">
        <f t="array" aca="1" ref="H4341" ca="1">HexToFloat(MID(A4341,27,8))</f>
        <v>#VALUE!</v>
      </c>
      <c r="I4341" t="e" cm="1">
        <f t="array" aca="1" ref="I4341" ca="1">HexToFloat(MID(A4341,35,8))</f>
        <v>#VALUE!</v>
      </c>
      <c r="J4341" t="e" cm="1">
        <f t="array" aca="1" ref="J4341" ca="1">HexToFloat(MID(A4341,43,8))</f>
        <v>#VALUE!</v>
      </c>
    </row>
    <row r="4342" spans="1:10">
      <c r="A4342">
        <v>0</v>
      </c>
      <c r="C4342">
        <f t="shared" si="268"/>
        <v>0</v>
      </c>
      <c r="D4342">
        <f t="shared" si="269"/>
        <v>0</v>
      </c>
      <c r="E4342">
        <f t="shared" si="270"/>
        <v>0</v>
      </c>
      <c r="F4342" t="e" cm="1">
        <f t="array" aca="1" ref="F4342" ca="1">HexToFloat(MID(A4342,13,8))</f>
        <v>#VALUE!</v>
      </c>
      <c r="G4342" s="3">
        <f t="shared" si="271"/>
        <v>0.54166666666666663</v>
      </c>
      <c r="H4342" t="e" cm="1">
        <f t="array" aca="1" ref="H4342" ca="1">HexToFloat(MID(A4342,27,8))</f>
        <v>#VALUE!</v>
      </c>
      <c r="I4342" t="e" cm="1">
        <f t="array" aca="1" ref="I4342" ca="1">HexToFloat(MID(A4342,35,8))</f>
        <v>#VALUE!</v>
      </c>
      <c r="J4342" t="e" cm="1">
        <f t="array" aca="1" ref="J4342" ca="1">HexToFloat(MID(A4342,43,8))</f>
        <v>#VALUE!</v>
      </c>
    </row>
    <row r="4343" spans="1:10">
      <c r="A4343">
        <v>0</v>
      </c>
      <c r="C4343">
        <f t="shared" si="268"/>
        <v>0</v>
      </c>
      <c r="D4343">
        <f t="shared" si="269"/>
        <v>0</v>
      </c>
      <c r="E4343">
        <f t="shared" si="270"/>
        <v>0</v>
      </c>
      <c r="F4343" t="e" cm="1">
        <f t="array" aca="1" ref="F4343" ca="1">HexToFloat(MID(A4343,13,8))</f>
        <v>#VALUE!</v>
      </c>
      <c r="G4343" s="3">
        <f t="shared" si="271"/>
        <v>0.54166666666666663</v>
      </c>
      <c r="H4343" t="e" cm="1">
        <f t="array" aca="1" ref="H4343" ca="1">HexToFloat(MID(A4343,27,8))</f>
        <v>#VALUE!</v>
      </c>
      <c r="I4343" t="e" cm="1">
        <f t="array" aca="1" ref="I4343" ca="1">HexToFloat(MID(A4343,35,8))</f>
        <v>#VALUE!</v>
      </c>
      <c r="J4343" t="e" cm="1">
        <f t="array" aca="1" ref="J4343" ca="1">HexToFloat(MID(A4343,43,8))</f>
        <v>#VALUE!</v>
      </c>
    </row>
    <row r="4344" spans="1:10">
      <c r="A4344">
        <v>0</v>
      </c>
      <c r="C4344">
        <f t="shared" si="268"/>
        <v>0</v>
      </c>
      <c r="D4344">
        <f t="shared" si="269"/>
        <v>0</v>
      </c>
      <c r="E4344">
        <f t="shared" si="270"/>
        <v>0</v>
      </c>
      <c r="F4344" t="e" cm="1">
        <f t="array" aca="1" ref="F4344" ca="1">HexToFloat(MID(A4344,13,8))</f>
        <v>#VALUE!</v>
      </c>
      <c r="G4344" s="3">
        <f t="shared" si="271"/>
        <v>0.54166666666666663</v>
      </c>
      <c r="H4344" t="e" cm="1">
        <f t="array" aca="1" ref="H4344" ca="1">HexToFloat(MID(A4344,27,8))</f>
        <v>#VALUE!</v>
      </c>
      <c r="I4344" t="e" cm="1">
        <f t="array" aca="1" ref="I4344" ca="1">HexToFloat(MID(A4344,35,8))</f>
        <v>#VALUE!</v>
      </c>
      <c r="J4344" t="e" cm="1">
        <f t="array" aca="1" ref="J4344" ca="1">HexToFloat(MID(A4344,43,8))</f>
        <v>#VALUE!</v>
      </c>
    </row>
    <row r="4345" spans="1:10">
      <c r="A4345">
        <v>0</v>
      </c>
      <c r="C4345">
        <f t="shared" si="268"/>
        <v>0</v>
      </c>
      <c r="D4345">
        <f t="shared" si="269"/>
        <v>0</v>
      </c>
      <c r="E4345">
        <f t="shared" si="270"/>
        <v>0</v>
      </c>
      <c r="F4345" t="e" cm="1">
        <f t="array" aca="1" ref="F4345" ca="1">HexToFloat(MID(A4345,13,8))</f>
        <v>#VALUE!</v>
      </c>
      <c r="G4345" s="3">
        <f t="shared" si="271"/>
        <v>0.54166666666666663</v>
      </c>
      <c r="H4345" t="e" cm="1">
        <f t="array" aca="1" ref="H4345" ca="1">HexToFloat(MID(A4345,27,8))</f>
        <v>#VALUE!</v>
      </c>
      <c r="I4345" t="e" cm="1">
        <f t="array" aca="1" ref="I4345" ca="1">HexToFloat(MID(A4345,35,8))</f>
        <v>#VALUE!</v>
      </c>
      <c r="J4345" t="e" cm="1">
        <f t="array" aca="1" ref="J4345" ca="1">HexToFloat(MID(A4345,43,8))</f>
        <v>#VALUE!</v>
      </c>
    </row>
    <row r="4346" spans="1:10">
      <c r="A4346">
        <v>0</v>
      </c>
      <c r="C4346">
        <f t="shared" si="268"/>
        <v>0</v>
      </c>
      <c r="D4346">
        <f t="shared" si="269"/>
        <v>0</v>
      </c>
      <c r="E4346">
        <f t="shared" si="270"/>
        <v>0</v>
      </c>
      <c r="F4346" t="e" cm="1">
        <f t="array" aca="1" ref="F4346" ca="1">HexToFloat(MID(A4346,13,8))</f>
        <v>#VALUE!</v>
      </c>
      <c r="G4346" s="3">
        <f t="shared" si="271"/>
        <v>0.54166666666666663</v>
      </c>
      <c r="H4346" t="e" cm="1">
        <f t="array" aca="1" ref="H4346" ca="1">HexToFloat(MID(A4346,27,8))</f>
        <v>#VALUE!</v>
      </c>
      <c r="I4346" t="e" cm="1">
        <f t="array" aca="1" ref="I4346" ca="1">HexToFloat(MID(A4346,35,8))</f>
        <v>#VALUE!</v>
      </c>
      <c r="J4346" t="e" cm="1">
        <f t="array" aca="1" ref="J4346" ca="1">HexToFloat(MID(A4346,43,8))</f>
        <v>#VALUE!</v>
      </c>
    </row>
    <row r="4347" spans="1:10">
      <c r="A4347">
        <v>0</v>
      </c>
      <c r="C4347">
        <f t="shared" si="268"/>
        <v>0</v>
      </c>
      <c r="D4347">
        <f t="shared" si="269"/>
        <v>0</v>
      </c>
      <c r="E4347">
        <f t="shared" si="270"/>
        <v>0</v>
      </c>
      <c r="F4347" t="e" cm="1">
        <f t="array" aca="1" ref="F4347" ca="1">HexToFloat(MID(A4347,13,8))</f>
        <v>#VALUE!</v>
      </c>
      <c r="G4347" s="3">
        <f t="shared" si="271"/>
        <v>0.54166666666666663</v>
      </c>
      <c r="H4347" t="e" cm="1">
        <f t="array" aca="1" ref="H4347" ca="1">HexToFloat(MID(A4347,27,8))</f>
        <v>#VALUE!</v>
      </c>
      <c r="I4347" t="e" cm="1">
        <f t="array" aca="1" ref="I4347" ca="1">HexToFloat(MID(A4347,35,8))</f>
        <v>#VALUE!</v>
      </c>
      <c r="J4347" t="e" cm="1">
        <f t="array" aca="1" ref="J4347" ca="1">HexToFloat(MID(A4347,43,8))</f>
        <v>#VALUE!</v>
      </c>
    </row>
    <row r="4348" spans="1:10">
      <c r="A4348">
        <v>0</v>
      </c>
      <c r="C4348">
        <f t="shared" si="268"/>
        <v>0</v>
      </c>
      <c r="D4348">
        <f t="shared" si="269"/>
        <v>0</v>
      </c>
      <c r="E4348">
        <f t="shared" si="270"/>
        <v>0</v>
      </c>
      <c r="F4348" t="e" cm="1">
        <f t="array" aca="1" ref="F4348" ca="1">HexToFloat(MID(A4348,13,8))</f>
        <v>#VALUE!</v>
      </c>
      <c r="G4348" s="3">
        <f t="shared" si="271"/>
        <v>0.54166666666666663</v>
      </c>
      <c r="H4348" t="e" cm="1">
        <f t="array" aca="1" ref="H4348" ca="1">HexToFloat(MID(A4348,27,8))</f>
        <v>#VALUE!</v>
      </c>
      <c r="I4348" t="e" cm="1">
        <f t="array" aca="1" ref="I4348" ca="1">HexToFloat(MID(A4348,35,8))</f>
        <v>#VALUE!</v>
      </c>
      <c r="J4348" t="e" cm="1">
        <f t="array" aca="1" ref="J4348" ca="1">HexToFloat(MID(A4348,43,8))</f>
        <v>#VALUE!</v>
      </c>
    </row>
    <row r="4349" spans="1:10">
      <c r="A4349">
        <v>0</v>
      </c>
      <c r="C4349">
        <f t="shared" si="268"/>
        <v>0</v>
      </c>
      <c r="D4349">
        <f t="shared" si="269"/>
        <v>0</v>
      </c>
      <c r="E4349">
        <f t="shared" si="270"/>
        <v>0</v>
      </c>
      <c r="F4349" t="e" cm="1">
        <f t="array" aca="1" ref="F4349" ca="1">HexToFloat(MID(A4349,13,8))</f>
        <v>#VALUE!</v>
      </c>
      <c r="G4349" s="3">
        <f t="shared" si="271"/>
        <v>0.54166666666666663</v>
      </c>
      <c r="H4349" t="e" cm="1">
        <f t="array" aca="1" ref="H4349" ca="1">HexToFloat(MID(A4349,27,8))</f>
        <v>#VALUE!</v>
      </c>
      <c r="I4349" t="e" cm="1">
        <f t="array" aca="1" ref="I4349" ca="1">HexToFloat(MID(A4349,35,8))</f>
        <v>#VALUE!</v>
      </c>
      <c r="J4349" t="e" cm="1">
        <f t="array" aca="1" ref="J4349" ca="1">HexToFloat(MID(A4349,43,8))</f>
        <v>#VALUE!</v>
      </c>
    </row>
    <row r="4350" spans="1:10">
      <c r="A4350">
        <v>0</v>
      </c>
      <c r="C4350">
        <f t="shared" si="268"/>
        <v>0</v>
      </c>
      <c r="D4350">
        <f t="shared" si="269"/>
        <v>0</v>
      </c>
      <c r="E4350">
        <f t="shared" si="270"/>
        <v>0</v>
      </c>
      <c r="F4350" t="e" cm="1">
        <f t="array" aca="1" ref="F4350" ca="1">HexToFloat(MID(A4350,13,8))</f>
        <v>#VALUE!</v>
      </c>
      <c r="G4350" s="3">
        <f t="shared" si="271"/>
        <v>0.54166666666666663</v>
      </c>
      <c r="H4350" t="e" cm="1">
        <f t="array" aca="1" ref="H4350" ca="1">HexToFloat(MID(A4350,27,8))</f>
        <v>#VALUE!</v>
      </c>
      <c r="I4350" t="e" cm="1">
        <f t="array" aca="1" ref="I4350" ca="1">HexToFloat(MID(A4350,35,8))</f>
        <v>#VALUE!</v>
      </c>
      <c r="J4350" t="e" cm="1">
        <f t="array" aca="1" ref="J4350" ca="1">HexToFloat(MID(A4350,43,8))</f>
        <v>#VALUE!</v>
      </c>
    </row>
    <row r="4351" spans="1:10">
      <c r="A4351">
        <v>0</v>
      </c>
      <c r="C4351">
        <f t="shared" si="268"/>
        <v>0</v>
      </c>
      <c r="D4351">
        <f t="shared" si="269"/>
        <v>0</v>
      </c>
      <c r="E4351">
        <f t="shared" si="270"/>
        <v>0</v>
      </c>
      <c r="F4351" t="e" cm="1">
        <f t="array" aca="1" ref="F4351" ca="1">HexToFloat(MID(A4351,13,8))</f>
        <v>#VALUE!</v>
      </c>
      <c r="G4351" s="3">
        <f t="shared" si="271"/>
        <v>0.54166666666666663</v>
      </c>
      <c r="H4351" t="e" cm="1">
        <f t="array" aca="1" ref="H4351" ca="1">HexToFloat(MID(A4351,27,8))</f>
        <v>#VALUE!</v>
      </c>
      <c r="I4351" t="e" cm="1">
        <f t="array" aca="1" ref="I4351" ca="1">HexToFloat(MID(A4351,35,8))</f>
        <v>#VALUE!</v>
      </c>
      <c r="J4351" t="e" cm="1">
        <f t="array" aca="1" ref="J4351" ca="1">HexToFloat(MID(A4351,43,8))</f>
        <v>#VALUE!</v>
      </c>
    </row>
    <row r="4352" spans="1:10">
      <c r="A4352">
        <v>0</v>
      </c>
      <c r="C4352">
        <f t="shared" si="268"/>
        <v>0</v>
      </c>
      <c r="D4352">
        <f t="shared" si="269"/>
        <v>0</v>
      </c>
      <c r="E4352">
        <f t="shared" si="270"/>
        <v>0</v>
      </c>
      <c r="F4352" t="e" cm="1">
        <f t="array" aca="1" ref="F4352" ca="1">HexToFloat(MID(A4352,13,8))</f>
        <v>#VALUE!</v>
      </c>
      <c r="G4352" s="3">
        <f t="shared" si="271"/>
        <v>0.54166666666666663</v>
      </c>
      <c r="H4352" t="e" cm="1">
        <f t="array" aca="1" ref="H4352" ca="1">HexToFloat(MID(A4352,27,8))</f>
        <v>#VALUE!</v>
      </c>
      <c r="I4352" t="e" cm="1">
        <f t="array" aca="1" ref="I4352" ca="1">HexToFloat(MID(A4352,35,8))</f>
        <v>#VALUE!</v>
      </c>
      <c r="J4352" t="e" cm="1">
        <f t="array" aca="1" ref="J4352" ca="1">HexToFloat(MID(A4352,43,8))</f>
        <v>#VALUE!</v>
      </c>
    </row>
    <row r="4353" spans="1:10">
      <c r="A4353">
        <v>0</v>
      </c>
      <c r="C4353">
        <f t="shared" ref="C4353:C4416" si="272">HEX2DEC(LEFT(A4353,4))/100</f>
        <v>0</v>
      </c>
      <c r="D4353">
        <f t="shared" ref="D4353:D4416" si="273">HEX2DEC(MID(A4353,5,4))/100</f>
        <v>0</v>
      </c>
      <c r="E4353">
        <f t="shared" ref="E4353:E4416" si="274">HEX2DEC(MID(A4353,9,4))/100</f>
        <v>0</v>
      </c>
      <c r="F4353" t="e" cm="1">
        <f t="array" aca="1" ref="F4353" ca="1">HexToFloat(MID(A4353,13,8))</f>
        <v>#VALUE!</v>
      </c>
      <c r="G4353" s="3">
        <f t="shared" si="271"/>
        <v>0.54166666666666663</v>
      </c>
      <c r="H4353" t="e" cm="1">
        <f t="array" aca="1" ref="H4353" ca="1">HexToFloat(MID(A4353,27,8))</f>
        <v>#VALUE!</v>
      </c>
      <c r="I4353" t="e" cm="1">
        <f t="array" aca="1" ref="I4353" ca="1">HexToFloat(MID(A4353,35,8))</f>
        <v>#VALUE!</v>
      </c>
      <c r="J4353" t="e" cm="1">
        <f t="array" aca="1" ref="J4353" ca="1">HexToFloat(MID(A4353,43,8))</f>
        <v>#VALUE!</v>
      </c>
    </row>
    <row r="4354" spans="1:10">
      <c r="A4354">
        <v>0</v>
      </c>
      <c r="C4354">
        <f t="shared" si="272"/>
        <v>0</v>
      </c>
      <c r="D4354">
        <f t="shared" si="273"/>
        <v>0</v>
      </c>
      <c r="E4354">
        <f t="shared" si="274"/>
        <v>0</v>
      </c>
      <c r="F4354" t="e" cm="1">
        <f t="array" aca="1" ref="F4354" ca="1">HexToFloat(MID(A4354,13,8))</f>
        <v>#VALUE!</v>
      </c>
      <c r="G4354" s="3">
        <f t="shared" si="271"/>
        <v>0.54166666666666663</v>
      </c>
      <c r="H4354" t="e" cm="1">
        <f t="array" aca="1" ref="H4354" ca="1">HexToFloat(MID(A4354,27,8))</f>
        <v>#VALUE!</v>
      </c>
      <c r="I4354" t="e" cm="1">
        <f t="array" aca="1" ref="I4354" ca="1">HexToFloat(MID(A4354,35,8))</f>
        <v>#VALUE!</v>
      </c>
      <c r="J4354" t="e" cm="1">
        <f t="array" aca="1" ref="J4354" ca="1">HexToFloat(MID(A4354,43,8))</f>
        <v>#VALUE!</v>
      </c>
    </row>
    <row r="4355" spans="1:10">
      <c r="A4355">
        <v>0</v>
      </c>
      <c r="C4355">
        <f t="shared" si="272"/>
        <v>0</v>
      </c>
      <c r="D4355">
        <f t="shared" si="273"/>
        <v>0</v>
      </c>
      <c r="E4355">
        <f t="shared" si="274"/>
        <v>0</v>
      </c>
      <c r="F4355" t="e" cm="1">
        <f t="array" aca="1" ref="F4355" ca="1">HexToFloat(MID(A4355,13,8))</f>
        <v>#VALUE!</v>
      </c>
      <c r="G4355" s="3">
        <f t="shared" ref="G4355:G4418" si="275">CONCATENATE(HEX2DEC(MID(A4355,21,2)),":",HEX2DEC(MID(A4355,23,2)),":",HEX2DEC(MID(A4355,25,2))) + 13/24</f>
        <v>0.54166666666666663</v>
      </c>
      <c r="H4355" t="e" cm="1">
        <f t="array" aca="1" ref="H4355" ca="1">HexToFloat(MID(A4355,27,8))</f>
        <v>#VALUE!</v>
      </c>
      <c r="I4355" t="e" cm="1">
        <f t="array" aca="1" ref="I4355" ca="1">HexToFloat(MID(A4355,35,8))</f>
        <v>#VALUE!</v>
      </c>
      <c r="J4355" t="e" cm="1">
        <f t="array" aca="1" ref="J4355" ca="1">HexToFloat(MID(A4355,43,8))</f>
        <v>#VALUE!</v>
      </c>
    </row>
    <row r="4356" spans="1:10">
      <c r="A4356">
        <v>0</v>
      </c>
      <c r="C4356">
        <f t="shared" si="272"/>
        <v>0</v>
      </c>
      <c r="D4356">
        <f t="shared" si="273"/>
        <v>0</v>
      </c>
      <c r="E4356">
        <f t="shared" si="274"/>
        <v>0</v>
      </c>
      <c r="F4356" t="e" cm="1">
        <f t="array" aca="1" ref="F4356" ca="1">HexToFloat(MID(A4356,13,8))</f>
        <v>#VALUE!</v>
      </c>
      <c r="G4356" s="3">
        <f t="shared" si="275"/>
        <v>0.54166666666666663</v>
      </c>
      <c r="H4356" t="e" cm="1">
        <f t="array" aca="1" ref="H4356" ca="1">HexToFloat(MID(A4356,27,8))</f>
        <v>#VALUE!</v>
      </c>
      <c r="I4356" t="e" cm="1">
        <f t="array" aca="1" ref="I4356" ca="1">HexToFloat(MID(A4356,35,8))</f>
        <v>#VALUE!</v>
      </c>
      <c r="J4356" t="e" cm="1">
        <f t="array" aca="1" ref="J4356" ca="1">HexToFloat(MID(A4356,43,8))</f>
        <v>#VALUE!</v>
      </c>
    </row>
    <row r="4357" spans="1:10">
      <c r="A4357">
        <v>0</v>
      </c>
      <c r="C4357">
        <f t="shared" si="272"/>
        <v>0</v>
      </c>
      <c r="D4357">
        <f t="shared" si="273"/>
        <v>0</v>
      </c>
      <c r="E4357">
        <f t="shared" si="274"/>
        <v>0</v>
      </c>
      <c r="F4357" t="e" cm="1">
        <f t="array" aca="1" ref="F4357" ca="1">HexToFloat(MID(A4357,13,8))</f>
        <v>#VALUE!</v>
      </c>
      <c r="G4357" s="3">
        <f t="shared" si="275"/>
        <v>0.54166666666666663</v>
      </c>
      <c r="H4357" t="e" cm="1">
        <f t="array" aca="1" ref="H4357" ca="1">HexToFloat(MID(A4357,27,8))</f>
        <v>#VALUE!</v>
      </c>
      <c r="I4357" t="e" cm="1">
        <f t="array" aca="1" ref="I4357" ca="1">HexToFloat(MID(A4357,35,8))</f>
        <v>#VALUE!</v>
      </c>
      <c r="J4357" t="e" cm="1">
        <f t="array" aca="1" ref="J4357" ca="1">HexToFloat(MID(A4357,43,8))</f>
        <v>#VALUE!</v>
      </c>
    </row>
    <row r="4358" spans="1:10">
      <c r="A4358">
        <v>0</v>
      </c>
      <c r="C4358">
        <f t="shared" si="272"/>
        <v>0</v>
      </c>
      <c r="D4358">
        <f t="shared" si="273"/>
        <v>0</v>
      </c>
      <c r="E4358">
        <f t="shared" si="274"/>
        <v>0</v>
      </c>
      <c r="F4358" t="e" cm="1">
        <f t="array" aca="1" ref="F4358" ca="1">HexToFloat(MID(A4358,13,8))</f>
        <v>#VALUE!</v>
      </c>
      <c r="G4358" s="3">
        <f t="shared" si="275"/>
        <v>0.54166666666666663</v>
      </c>
      <c r="H4358" t="e" cm="1">
        <f t="array" aca="1" ref="H4358" ca="1">HexToFloat(MID(A4358,27,8))</f>
        <v>#VALUE!</v>
      </c>
      <c r="I4358" t="e" cm="1">
        <f t="array" aca="1" ref="I4358" ca="1">HexToFloat(MID(A4358,35,8))</f>
        <v>#VALUE!</v>
      </c>
      <c r="J4358" t="e" cm="1">
        <f t="array" aca="1" ref="J4358" ca="1">HexToFloat(MID(A4358,43,8))</f>
        <v>#VALUE!</v>
      </c>
    </row>
    <row r="4359" spans="1:10">
      <c r="A4359">
        <v>0</v>
      </c>
      <c r="C4359">
        <f t="shared" si="272"/>
        <v>0</v>
      </c>
      <c r="D4359">
        <f t="shared" si="273"/>
        <v>0</v>
      </c>
      <c r="E4359">
        <f t="shared" si="274"/>
        <v>0</v>
      </c>
      <c r="F4359" t="e" cm="1">
        <f t="array" aca="1" ref="F4359" ca="1">HexToFloat(MID(A4359,13,8))</f>
        <v>#VALUE!</v>
      </c>
      <c r="G4359" s="3">
        <f t="shared" si="275"/>
        <v>0.54166666666666663</v>
      </c>
      <c r="H4359" t="e" cm="1">
        <f t="array" aca="1" ref="H4359" ca="1">HexToFloat(MID(A4359,27,8))</f>
        <v>#VALUE!</v>
      </c>
      <c r="I4359" t="e" cm="1">
        <f t="array" aca="1" ref="I4359" ca="1">HexToFloat(MID(A4359,35,8))</f>
        <v>#VALUE!</v>
      </c>
      <c r="J4359" t="e" cm="1">
        <f t="array" aca="1" ref="J4359" ca="1">HexToFloat(MID(A4359,43,8))</f>
        <v>#VALUE!</v>
      </c>
    </row>
    <row r="4360" spans="1:10">
      <c r="A4360">
        <v>0</v>
      </c>
      <c r="C4360">
        <f t="shared" si="272"/>
        <v>0</v>
      </c>
      <c r="D4360">
        <f t="shared" si="273"/>
        <v>0</v>
      </c>
      <c r="E4360">
        <f t="shared" si="274"/>
        <v>0</v>
      </c>
      <c r="F4360" t="e" cm="1">
        <f t="array" aca="1" ref="F4360" ca="1">HexToFloat(MID(A4360,13,8))</f>
        <v>#VALUE!</v>
      </c>
      <c r="G4360" s="3">
        <f t="shared" si="275"/>
        <v>0.54166666666666663</v>
      </c>
      <c r="H4360" t="e" cm="1">
        <f t="array" aca="1" ref="H4360" ca="1">HexToFloat(MID(A4360,27,8))</f>
        <v>#VALUE!</v>
      </c>
      <c r="I4360" t="e" cm="1">
        <f t="array" aca="1" ref="I4360" ca="1">HexToFloat(MID(A4360,35,8))</f>
        <v>#VALUE!</v>
      </c>
      <c r="J4360" t="e" cm="1">
        <f t="array" aca="1" ref="J4360" ca="1">HexToFloat(MID(A4360,43,8))</f>
        <v>#VALUE!</v>
      </c>
    </row>
    <row r="4361" spans="1:10">
      <c r="A4361">
        <v>0</v>
      </c>
      <c r="C4361">
        <f t="shared" si="272"/>
        <v>0</v>
      </c>
      <c r="D4361">
        <f t="shared" si="273"/>
        <v>0</v>
      </c>
      <c r="E4361">
        <f t="shared" si="274"/>
        <v>0</v>
      </c>
      <c r="F4361" t="e" cm="1">
        <f t="array" aca="1" ref="F4361" ca="1">HexToFloat(MID(A4361,13,8))</f>
        <v>#VALUE!</v>
      </c>
      <c r="G4361" s="3">
        <f t="shared" si="275"/>
        <v>0.54166666666666663</v>
      </c>
      <c r="H4361" t="e" cm="1">
        <f t="array" aca="1" ref="H4361" ca="1">HexToFloat(MID(A4361,27,8))</f>
        <v>#VALUE!</v>
      </c>
      <c r="I4361" t="e" cm="1">
        <f t="array" aca="1" ref="I4361" ca="1">HexToFloat(MID(A4361,35,8))</f>
        <v>#VALUE!</v>
      </c>
      <c r="J4361" t="e" cm="1">
        <f t="array" aca="1" ref="J4361" ca="1">HexToFloat(MID(A4361,43,8))</f>
        <v>#VALUE!</v>
      </c>
    </row>
    <row r="4362" spans="1:10">
      <c r="A4362">
        <v>0</v>
      </c>
      <c r="C4362">
        <f t="shared" si="272"/>
        <v>0</v>
      </c>
      <c r="D4362">
        <f t="shared" si="273"/>
        <v>0</v>
      </c>
      <c r="E4362">
        <f t="shared" si="274"/>
        <v>0</v>
      </c>
      <c r="F4362" t="e" cm="1">
        <f t="array" aca="1" ref="F4362" ca="1">HexToFloat(MID(A4362,13,8))</f>
        <v>#VALUE!</v>
      </c>
      <c r="G4362" s="3">
        <f t="shared" si="275"/>
        <v>0.54166666666666663</v>
      </c>
      <c r="H4362" t="e" cm="1">
        <f t="array" aca="1" ref="H4362" ca="1">HexToFloat(MID(A4362,27,8))</f>
        <v>#VALUE!</v>
      </c>
      <c r="I4362" t="e" cm="1">
        <f t="array" aca="1" ref="I4362" ca="1">HexToFloat(MID(A4362,35,8))</f>
        <v>#VALUE!</v>
      </c>
      <c r="J4362" t="e" cm="1">
        <f t="array" aca="1" ref="J4362" ca="1">HexToFloat(MID(A4362,43,8))</f>
        <v>#VALUE!</v>
      </c>
    </row>
    <row r="4363" spans="1:10">
      <c r="A4363">
        <v>0</v>
      </c>
      <c r="C4363">
        <f t="shared" si="272"/>
        <v>0</v>
      </c>
      <c r="D4363">
        <f t="shared" si="273"/>
        <v>0</v>
      </c>
      <c r="E4363">
        <f t="shared" si="274"/>
        <v>0</v>
      </c>
      <c r="F4363" t="e" cm="1">
        <f t="array" aca="1" ref="F4363" ca="1">HexToFloat(MID(A4363,13,8))</f>
        <v>#VALUE!</v>
      </c>
      <c r="G4363" s="3">
        <f t="shared" si="275"/>
        <v>0.54166666666666663</v>
      </c>
      <c r="H4363" t="e" cm="1">
        <f t="array" aca="1" ref="H4363" ca="1">HexToFloat(MID(A4363,27,8))</f>
        <v>#VALUE!</v>
      </c>
      <c r="I4363" t="e" cm="1">
        <f t="array" aca="1" ref="I4363" ca="1">HexToFloat(MID(A4363,35,8))</f>
        <v>#VALUE!</v>
      </c>
      <c r="J4363" t="e" cm="1">
        <f t="array" aca="1" ref="J4363" ca="1">HexToFloat(MID(A4363,43,8))</f>
        <v>#VALUE!</v>
      </c>
    </row>
    <row r="4364" spans="1:10">
      <c r="A4364">
        <v>0</v>
      </c>
      <c r="C4364">
        <f t="shared" si="272"/>
        <v>0</v>
      </c>
      <c r="D4364">
        <f t="shared" si="273"/>
        <v>0</v>
      </c>
      <c r="E4364">
        <f t="shared" si="274"/>
        <v>0</v>
      </c>
      <c r="F4364" t="e" cm="1">
        <f t="array" aca="1" ref="F4364" ca="1">HexToFloat(MID(A4364,13,8))</f>
        <v>#VALUE!</v>
      </c>
      <c r="G4364" s="3">
        <f t="shared" si="275"/>
        <v>0.54166666666666663</v>
      </c>
      <c r="H4364" t="e" cm="1">
        <f t="array" aca="1" ref="H4364" ca="1">HexToFloat(MID(A4364,27,8))</f>
        <v>#VALUE!</v>
      </c>
      <c r="I4364" t="e" cm="1">
        <f t="array" aca="1" ref="I4364" ca="1">HexToFloat(MID(A4364,35,8))</f>
        <v>#VALUE!</v>
      </c>
      <c r="J4364" t="e" cm="1">
        <f t="array" aca="1" ref="J4364" ca="1">HexToFloat(MID(A4364,43,8))</f>
        <v>#VALUE!</v>
      </c>
    </row>
    <row r="4365" spans="1:10">
      <c r="A4365">
        <v>0</v>
      </c>
      <c r="C4365">
        <f t="shared" si="272"/>
        <v>0</v>
      </c>
      <c r="D4365">
        <f t="shared" si="273"/>
        <v>0</v>
      </c>
      <c r="E4365">
        <f t="shared" si="274"/>
        <v>0</v>
      </c>
      <c r="F4365" t="e" cm="1">
        <f t="array" aca="1" ref="F4365" ca="1">HexToFloat(MID(A4365,13,8))</f>
        <v>#VALUE!</v>
      </c>
      <c r="G4365" s="3">
        <f t="shared" si="275"/>
        <v>0.54166666666666663</v>
      </c>
      <c r="H4365" t="e" cm="1">
        <f t="array" aca="1" ref="H4365" ca="1">HexToFloat(MID(A4365,27,8))</f>
        <v>#VALUE!</v>
      </c>
      <c r="I4365" t="e" cm="1">
        <f t="array" aca="1" ref="I4365" ca="1">HexToFloat(MID(A4365,35,8))</f>
        <v>#VALUE!</v>
      </c>
      <c r="J4365" t="e" cm="1">
        <f t="array" aca="1" ref="J4365" ca="1">HexToFloat(MID(A4365,43,8))</f>
        <v>#VALUE!</v>
      </c>
    </row>
    <row r="4366" spans="1:10">
      <c r="A4366">
        <v>0</v>
      </c>
      <c r="C4366">
        <f t="shared" si="272"/>
        <v>0</v>
      </c>
      <c r="D4366">
        <f t="shared" si="273"/>
        <v>0</v>
      </c>
      <c r="E4366">
        <f t="shared" si="274"/>
        <v>0</v>
      </c>
      <c r="F4366" t="e" cm="1">
        <f t="array" aca="1" ref="F4366" ca="1">HexToFloat(MID(A4366,13,8))</f>
        <v>#VALUE!</v>
      </c>
      <c r="G4366" s="3">
        <f t="shared" si="275"/>
        <v>0.54166666666666663</v>
      </c>
      <c r="H4366" t="e" cm="1">
        <f t="array" aca="1" ref="H4366" ca="1">HexToFloat(MID(A4366,27,8))</f>
        <v>#VALUE!</v>
      </c>
      <c r="I4366" t="e" cm="1">
        <f t="array" aca="1" ref="I4366" ca="1">HexToFloat(MID(A4366,35,8))</f>
        <v>#VALUE!</v>
      </c>
      <c r="J4366" t="e" cm="1">
        <f t="array" aca="1" ref="J4366" ca="1">HexToFloat(MID(A4366,43,8))</f>
        <v>#VALUE!</v>
      </c>
    </row>
    <row r="4367" spans="1:10">
      <c r="A4367">
        <v>0</v>
      </c>
      <c r="C4367">
        <f t="shared" si="272"/>
        <v>0</v>
      </c>
      <c r="D4367">
        <f t="shared" si="273"/>
        <v>0</v>
      </c>
      <c r="E4367">
        <f t="shared" si="274"/>
        <v>0</v>
      </c>
      <c r="F4367" t="e" cm="1">
        <f t="array" aca="1" ref="F4367" ca="1">HexToFloat(MID(A4367,13,8))</f>
        <v>#VALUE!</v>
      </c>
      <c r="G4367" s="3">
        <f t="shared" si="275"/>
        <v>0.54166666666666663</v>
      </c>
      <c r="H4367" t="e" cm="1">
        <f t="array" aca="1" ref="H4367" ca="1">HexToFloat(MID(A4367,27,8))</f>
        <v>#VALUE!</v>
      </c>
      <c r="I4367" t="e" cm="1">
        <f t="array" aca="1" ref="I4367" ca="1">HexToFloat(MID(A4367,35,8))</f>
        <v>#VALUE!</v>
      </c>
      <c r="J4367" t="e" cm="1">
        <f t="array" aca="1" ref="J4367" ca="1">HexToFloat(MID(A4367,43,8))</f>
        <v>#VALUE!</v>
      </c>
    </row>
    <row r="4368" spans="1:10">
      <c r="A4368">
        <v>0</v>
      </c>
      <c r="C4368">
        <f t="shared" si="272"/>
        <v>0</v>
      </c>
      <c r="D4368">
        <f t="shared" si="273"/>
        <v>0</v>
      </c>
      <c r="E4368">
        <f t="shared" si="274"/>
        <v>0</v>
      </c>
      <c r="F4368" t="e" cm="1">
        <f t="array" aca="1" ref="F4368" ca="1">HexToFloat(MID(A4368,13,8))</f>
        <v>#VALUE!</v>
      </c>
      <c r="G4368" s="3">
        <f t="shared" si="275"/>
        <v>0.54166666666666663</v>
      </c>
      <c r="H4368" t="e" cm="1">
        <f t="array" aca="1" ref="H4368" ca="1">HexToFloat(MID(A4368,27,8))</f>
        <v>#VALUE!</v>
      </c>
      <c r="I4368" t="e" cm="1">
        <f t="array" aca="1" ref="I4368" ca="1">HexToFloat(MID(A4368,35,8))</f>
        <v>#VALUE!</v>
      </c>
      <c r="J4368" t="e" cm="1">
        <f t="array" aca="1" ref="J4368" ca="1">HexToFloat(MID(A4368,43,8))</f>
        <v>#VALUE!</v>
      </c>
    </row>
    <row r="4369" spans="1:10">
      <c r="A4369">
        <v>0</v>
      </c>
      <c r="C4369">
        <f t="shared" si="272"/>
        <v>0</v>
      </c>
      <c r="D4369">
        <f t="shared" si="273"/>
        <v>0</v>
      </c>
      <c r="E4369">
        <f t="shared" si="274"/>
        <v>0</v>
      </c>
      <c r="F4369" t="e" cm="1">
        <f t="array" aca="1" ref="F4369" ca="1">HexToFloat(MID(A4369,13,8))</f>
        <v>#VALUE!</v>
      </c>
      <c r="G4369" s="3">
        <f t="shared" si="275"/>
        <v>0.54166666666666663</v>
      </c>
      <c r="H4369" t="e" cm="1">
        <f t="array" aca="1" ref="H4369" ca="1">HexToFloat(MID(A4369,27,8))</f>
        <v>#VALUE!</v>
      </c>
      <c r="I4369" t="e" cm="1">
        <f t="array" aca="1" ref="I4369" ca="1">HexToFloat(MID(A4369,35,8))</f>
        <v>#VALUE!</v>
      </c>
      <c r="J4369" t="e" cm="1">
        <f t="array" aca="1" ref="J4369" ca="1">HexToFloat(MID(A4369,43,8))</f>
        <v>#VALUE!</v>
      </c>
    </row>
    <row r="4370" spans="1:10">
      <c r="A4370">
        <v>0</v>
      </c>
      <c r="C4370">
        <f t="shared" si="272"/>
        <v>0</v>
      </c>
      <c r="D4370">
        <f t="shared" si="273"/>
        <v>0</v>
      </c>
      <c r="E4370">
        <f t="shared" si="274"/>
        <v>0</v>
      </c>
      <c r="F4370" t="e" cm="1">
        <f t="array" aca="1" ref="F4370" ca="1">HexToFloat(MID(A4370,13,8))</f>
        <v>#VALUE!</v>
      </c>
      <c r="G4370" s="3">
        <f t="shared" si="275"/>
        <v>0.54166666666666663</v>
      </c>
      <c r="H4370" t="e" cm="1">
        <f t="array" aca="1" ref="H4370" ca="1">HexToFloat(MID(A4370,27,8))</f>
        <v>#VALUE!</v>
      </c>
      <c r="I4370" t="e" cm="1">
        <f t="array" aca="1" ref="I4370" ca="1">HexToFloat(MID(A4370,35,8))</f>
        <v>#VALUE!</v>
      </c>
      <c r="J4370" t="e" cm="1">
        <f t="array" aca="1" ref="J4370" ca="1">HexToFloat(MID(A4370,43,8))</f>
        <v>#VALUE!</v>
      </c>
    </row>
    <row r="4371" spans="1:10">
      <c r="A4371">
        <v>0</v>
      </c>
      <c r="C4371">
        <f t="shared" si="272"/>
        <v>0</v>
      </c>
      <c r="D4371">
        <f t="shared" si="273"/>
        <v>0</v>
      </c>
      <c r="E4371">
        <f t="shared" si="274"/>
        <v>0</v>
      </c>
      <c r="F4371" t="e" cm="1">
        <f t="array" aca="1" ref="F4371" ca="1">HexToFloat(MID(A4371,13,8))</f>
        <v>#VALUE!</v>
      </c>
      <c r="G4371" s="3">
        <f t="shared" si="275"/>
        <v>0.54166666666666663</v>
      </c>
      <c r="H4371" t="e" cm="1">
        <f t="array" aca="1" ref="H4371" ca="1">HexToFloat(MID(A4371,27,8))</f>
        <v>#VALUE!</v>
      </c>
      <c r="I4371" t="e" cm="1">
        <f t="array" aca="1" ref="I4371" ca="1">HexToFloat(MID(A4371,35,8))</f>
        <v>#VALUE!</v>
      </c>
      <c r="J4371" t="e" cm="1">
        <f t="array" aca="1" ref="J4371" ca="1">HexToFloat(MID(A4371,43,8))</f>
        <v>#VALUE!</v>
      </c>
    </row>
    <row r="4372" spans="1:10">
      <c r="A4372">
        <v>0</v>
      </c>
      <c r="C4372">
        <f t="shared" si="272"/>
        <v>0</v>
      </c>
      <c r="D4372">
        <f t="shared" si="273"/>
        <v>0</v>
      </c>
      <c r="E4372">
        <f t="shared" si="274"/>
        <v>0</v>
      </c>
      <c r="F4372" t="e" cm="1">
        <f t="array" aca="1" ref="F4372" ca="1">HexToFloat(MID(A4372,13,8))</f>
        <v>#VALUE!</v>
      </c>
      <c r="G4372" s="3">
        <f t="shared" si="275"/>
        <v>0.54166666666666663</v>
      </c>
      <c r="H4372" t="e" cm="1">
        <f t="array" aca="1" ref="H4372" ca="1">HexToFloat(MID(A4372,27,8))</f>
        <v>#VALUE!</v>
      </c>
      <c r="I4372" t="e" cm="1">
        <f t="array" aca="1" ref="I4372" ca="1">HexToFloat(MID(A4372,35,8))</f>
        <v>#VALUE!</v>
      </c>
      <c r="J4372" t="e" cm="1">
        <f t="array" aca="1" ref="J4372" ca="1">HexToFloat(MID(A4372,43,8))</f>
        <v>#VALUE!</v>
      </c>
    </row>
    <row r="4373" spans="1:10">
      <c r="A4373">
        <v>0</v>
      </c>
      <c r="C4373">
        <f t="shared" si="272"/>
        <v>0</v>
      </c>
      <c r="D4373">
        <f t="shared" si="273"/>
        <v>0</v>
      </c>
      <c r="E4373">
        <f t="shared" si="274"/>
        <v>0</v>
      </c>
      <c r="F4373" t="e" cm="1">
        <f t="array" aca="1" ref="F4373" ca="1">HexToFloat(MID(A4373,13,8))</f>
        <v>#VALUE!</v>
      </c>
      <c r="G4373" s="3">
        <f t="shared" si="275"/>
        <v>0.54166666666666663</v>
      </c>
      <c r="H4373" t="e" cm="1">
        <f t="array" aca="1" ref="H4373" ca="1">HexToFloat(MID(A4373,27,8))</f>
        <v>#VALUE!</v>
      </c>
      <c r="I4373" t="e" cm="1">
        <f t="array" aca="1" ref="I4373" ca="1">HexToFloat(MID(A4373,35,8))</f>
        <v>#VALUE!</v>
      </c>
      <c r="J4373" t="e" cm="1">
        <f t="array" aca="1" ref="J4373" ca="1">HexToFloat(MID(A4373,43,8))</f>
        <v>#VALUE!</v>
      </c>
    </row>
    <row r="4374" spans="1:10">
      <c r="A4374">
        <v>0</v>
      </c>
      <c r="C4374">
        <f t="shared" si="272"/>
        <v>0</v>
      </c>
      <c r="D4374">
        <f t="shared" si="273"/>
        <v>0</v>
      </c>
      <c r="E4374">
        <f t="shared" si="274"/>
        <v>0</v>
      </c>
      <c r="F4374" t="e" cm="1">
        <f t="array" aca="1" ref="F4374" ca="1">HexToFloat(MID(A4374,13,8))</f>
        <v>#VALUE!</v>
      </c>
      <c r="G4374" s="3">
        <f t="shared" si="275"/>
        <v>0.54166666666666663</v>
      </c>
      <c r="H4374" t="e" cm="1">
        <f t="array" aca="1" ref="H4374" ca="1">HexToFloat(MID(A4374,27,8))</f>
        <v>#VALUE!</v>
      </c>
      <c r="I4374" t="e" cm="1">
        <f t="array" aca="1" ref="I4374" ca="1">HexToFloat(MID(A4374,35,8))</f>
        <v>#VALUE!</v>
      </c>
      <c r="J4374" t="e" cm="1">
        <f t="array" aca="1" ref="J4374" ca="1">HexToFloat(MID(A4374,43,8))</f>
        <v>#VALUE!</v>
      </c>
    </row>
    <row r="4375" spans="1:10">
      <c r="A4375">
        <v>0</v>
      </c>
      <c r="C4375">
        <f t="shared" si="272"/>
        <v>0</v>
      </c>
      <c r="D4375">
        <f t="shared" si="273"/>
        <v>0</v>
      </c>
      <c r="E4375">
        <f t="shared" si="274"/>
        <v>0</v>
      </c>
      <c r="F4375" t="e" cm="1">
        <f t="array" aca="1" ref="F4375" ca="1">HexToFloat(MID(A4375,13,8))</f>
        <v>#VALUE!</v>
      </c>
      <c r="G4375" s="3">
        <f t="shared" si="275"/>
        <v>0.54166666666666663</v>
      </c>
      <c r="H4375" t="e" cm="1">
        <f t="array" aca="1" ref="H4375" ca="1">HexToFloat(MID(A4375,27,8))</f>
        <v>#VALUE!</v>
      </c>
      <c r="I4375" t="e" cm="1">
        <f t="array" aca="1" ref="I4375" ca="1">HexToFloat(MID(A4375,35,8))</f>
        <v>#VALUE!</v>
      </c>
      <c r="J4375" t="e" cm="1">
        <f t="array" aca="1" ref="J4375" ca="1">HexToFloat(MID(A4375,43,8))</f>
        <v>#VALUE!</v>
      </c>
    </row>
    <row r="4376" spans="1:10">
      <c r="A4376">
        <v>0</v>
      </c>
      <c r="C4376">
        <f t="shared" si="272"/>
        <v>0</v>
      </c>
      <c r="D4376">
        <f t="shared" si="273"/>
        <v>0</v>
      </c>
      <c r="E4376">
        <f t="shared" si="274"/>
        <v>0</v>
      </c>
      <c r="F4376" t="e" cm="1">
        <f t="array" aca="1" ref="F4376" ca="1">HexToFloat(MID(A4376,13,8))</f>
        <v>#VALUE!</v>
      </c>
      <c r="G4376" s="3">
        <f t="shared" si="275"/>
        <v>0.54166666666666663</v>
      </c>
      <c r="H4376" t="e" cm="1">
        <f t="array" aca="1" ref="H4376" ca="1">HexToFloat(MID(A4376,27,8))</f>
        <v>#VALUE!</v>
      </c>
      <c r="I4376" t="e" cm="1">
        <f t="array" aca="1" ref="I4376" ca="1">HexToFloat(MID(A4376,35,8))</f>
        <v>#VALUE!</v>
      </c>
      <c r="J4376" t="e" cm="1">
        <f t="array" aca="1" ref="J4376" ca="1">HexToFloat(MID(A4376,43,8))</f>
        <v>#VALUE!</v>
      </c>
    </row>
    <row r="4377" spans="1:10">
      <c r="A4377">
        <v>0</v>
      </c>
      <c r="C4377">
        <f t="shared" si="272"/>
        <v>0</v>
      </c>
      <c r="D4377">
        <f t="shared" si="273"/>
        <v>0</v>
      </c>
      <c r="E4377">
        <f t="shared" si="274"/>
        <v>0</v>
      </c>
      <c r="F4377" t="e" cm="1">
        <f t="array" aca="1" ref="F4377" ca="1">HexToFloat(MID(A4377,13,8))</f>
        <v>#VALUE!</v>
      </c>
      <c r="G4377" s="3">
        <f t="shared" si="275"/>
        <v>0.54166666666666663</v>
      </c>
      <c r="H4377" t="e" cm="1">
        <f t="array" aca="1" ref="H4377" ca="1">HexToFloat(MID(A4377,27,8))</f>
        <v>#VALUE!</v>
      </c>
      <c r="I4377" t="e" cm="1">
        <f t="array" aca="1" ref="I4377" ca="1">HexToFloat(MID(A4377,35,8))</f>
        <v>#VALUE!</v>
      </c>
      <c r="J4377" t="e" cm="1">
        <f t="array" aca="1" ref="J4377" ca="1">HexToFloat(MID(A4377,43,8))</f>
        <v>#VALUE!</v>
      </c>
    </row>
    <row r="4378" spans="1:10">
      <c r="A4378">
        <v>0</v>
      </c>
      <c r="C4378">
        <f t="shared" si="272"/>
        <v>0</v>
      </c>
      <c r="D4378">
        <f t="shared" si="273"/>
        <v>0</v>
      </c>
      <c r="E4378">
        <f t="shared" si="274"/>
        <v>0</v>
      </c>
      <c r="F4378" t="e" cm="1">
        <f t="array" aca="1" ref="F4378" ca="1">HexToFloat(MID(A4378,13,8))</f>
        <v>#VALUE!</v>
      </c>
      <c r="G4378" s="3">
        <f t="shared" si="275"/>
        <v>0.54166666666666663</v>
      </c>
      <c r="H4378" t="e" cm="1">
        <f t="array" aca="1" ref="H4378" ca="1">HexToFloat(MID(A4378,27,8))</f>
        <v>#VALUE!</v>
      </c>
      <c r="I4378" t="e" cm="1">
        <f t="array" aca="1" ref="I4378" ca="1">HexToFloat(MID(A4378,35,8))</f>
        <v>#VALUE!</v>
      </c>
      <c r="J4378" t="e" cm="1">
        <f t="array" aca="1" ref="J4378" ca="1">HexToFloat(MID(A4378,43,8))</f>
        <v>#VALUE!</v>
      </c>
    </row>
    <row r="4379" spans="1:10">
      <c r="A4379">
        <v>0</v>
      </c>
      <c r="C4379">
        <f t="shared" si="272"/>
        <v>0</v>
      </c>
      <c r="D4379">
        <f t="shared" si="273"/>
        <v>0</v>
      </c>
      <c r="E4379">
        <f t="shared" si="274"/>
        <v>0</v>
      </c>
      <c r="F4379" t="e" cm="1">
        <f t="array" aca="1" ref="F4379" ca="1">HexToFloat(MID(A4379,13,8))</f>
        <v>#VALUE!</v>
      </c>
      <c r="G4379" s="3">
        <f t="shared" si="275"/>
        <v>0.54166666666666663</v>
      </c>
      <c r="H4379" t="e" cm="1">
        <f t="array" aca="1" ref="H4379" ca="1">HexToFloat(MID(A4379,27,8))</f>
        <v>#VALUE!</v>
      </c>
      <c r="I4379" t="e" cm="1">
        <f t="array" aca="1" ref="I4379" ca="1">HexToFloat(MID(A4379,35,8))</f>
        <v>#VALUE!</v>
      </c>
      <c r="J4379" t="e" cm="1">
        <f t="array" aca="1" ref="J4379" ca="1">HexToFloat(MID(A4379,43,8))</f>
        <v>#VALUE!</v>
      </c>
    </row>
    <row r="4380" spans="1:10">
      <c r="A4380">
        <v>1.0000001300000001E+48</v>
      </c>
      <c r="C4380" t="e">
        <f t="shared" si="272"/>
        <v>#NUM!</v>
      </c>
      <c r="D4380">
        <f t="shared" si="273"/>
        <v>0</v>
      </c>
      <c r="E4380" t="e">
        <f t="shared" si="274"/>
        <v>#NUM!</v>
      </c>
      <c r="F4380" cm="1">
        <f t="array" aca="1" ref="F4380" ca="1">HexToFloat(MID(A4380,13,8))</f>
        <v>5.0446744715693415E-44</v>
      </c>
      <c r="G4380" s="3">
        <f t="shared" si="275"/>
        <v>0.54166666666666663</v>
      </c>
      <c r="H4380" t="e" cm="1">
        <f t="array" aca="1" ref="H4380" ca="1">HexToFloat(MID(A4380,27,8))</f>
        <v>#VALUE!</v>
      </c>
      <c r="I4380" t="e" cm="1">
        <f t="array" aca="1" ref="I4380" ca="1">HexToFloat(MID(A4380,35,8))</f>
        <v>#VALUE!</v>
      </c>
      <c r="J4380" t="e" cm="1">
        <f t="array" aca="1" ref="J4380" ca="1">HexToFloat(MID(A4380,43,8))</f>
        <v>#VALUE!</v>
      </c>
    </row>
    <row r="4381" spans="1:10">
      <c r="A4381" t="s">
        <v>56</v>
      </c>
      <c r="C4381">
        <f t="shared" si="272"/>
        <v>644.61</v>
      </c>
      <c r="D4381">
        <f t="shared" si="273"/>
        <v>653.63</v>
      </c>
      <c r="E4381">
        <f t="shared" si="274"/>
        <v>1.91</v>
      </c>
      <c r="F4381" cm="1">
        <f t="array" aca="1" ref="F4381" ca="1">HexToFloat(MID(A4381,13,8))</f>
        <v>22.100000381469727</v>
      </c>
      <c r="G4381" s="3">
        <f t="shared" si="275"/>
        <v>0.60721064814814807</v>
      </c>
      <c r="H4381" cm="1">
        <f t="array" aca="1" ref="H4381" ca="1">HexToFloat(MID(A4381,27,8))</f>
        <v>-37.550559997558594</v>
      </c>
      <c r="I4381" cm="1">
        <f t="array" aca="1" ref="I4381" ca="1">HexToFloat(MID(A4381,35,8))</f>
        <v>175.26029968261719</v>
      </c>
      <c r="J4381" cm="1">
        <f t="array" aca="1" ref="J4381" ca="1">HexToFloat(MID(A4381,43,8))</f>
        <v>2.1206896305084229</v>
      </c>
    </row>
    <row r="4382" spans="1:10">
      <c r="A4382" t="s">
        <v>57</v>
      </c>
      <c r="C4382">
        <f t="shared" si="272"/>
        <v>1.56</v>
      </c>
      <c r="D4382">
        <f t="shared" si="273"/>
        <v>655.05999999999995</v>
      </c>
      <c r="E4382">
        <f t="shared" si="274"/>
        <v>653.21</v>
      </c>
      <c r="F4382" cm="1">
        <f t="array" aca="1" ref="F4382" ca="1">HexToFloat(MID(A4382,13,8))</f>
        <v>0</v>
      </c>
      <c r="G4382" s="3">
        <f t="shared" si="275"/>
        <v>0.60721064814814807</v>
      </c>
      <c r="H4382" cm="1">
        <f t="array" aca="1" ref="H4382" ca="1">HexToFloat(MID(A4382,27,8))</f>
        <v>-77.550567626953125</v>
      </c>
      <c r="I4382" cm="1">
        <f t="array" aca="1" ref="I4382" ca="1">HexToFloat(MID(A4382,35,8))</f>
        <v>175.26022338867188</v>
      </c>
      <c r="J4382" cm="1">
        <f t="array" aca="1" ref="J4382" ca="1">HexToFloat(MID(A4382,43,8))</f>
        <v>1.6451612710952759</v>
      </c>
    </row>
    <row r="4383" spans="1:10">
      <c r="A4383" t="s">
        <v>58</v>
      </c>
      <c r="C4383">
        <f t="shared" si="272"/>
        <v>2.11</v>
      </c>
      <c r="D4383">
        <f t="shared" si="273"/>
        <v>654.86</v>
      </c>
      <c r="E4383">
        <f t="shared" si="274"/>
        <v>654.88</v>
      </c>
      <c r="F4383" cm="1">
        <f t="array" aca="1" ref="F4383" ca="1">HexToFloat(MID(A4383,13,8))</f>
        <v>28624.30078125</v>
      </c>
      <c r="G4383" s="3">
        <f t="shared" si="275"/>
        <v>0.6072453703703703</v>
      </c>
      <c r="H4383" cm="1">
        <f t="array" aca="1" ref="H4383" ca="1">HexToFloat(MID(A4383,27,8))</f>
        <v>-37.550575256347656</v>
      </c>
      <c r="I4383" cm="1">
        <f t="array" aca="1" ref="I4383" ca="1">HexToFloat(MID(A4383,35,8))</f>
        <v>175.26029968261719</v>
      </c>
      <c r="J4383" cm="1">
        <f t="array" aca="1" ref="J4383" ca="1">HexToFloat(MID(A4383,43,8))</f>
        <v>1.8529411554336548</v>
      </c>
    </row>
    <row r="4384" spans="1:10">
      <c r="A4384" t="s">
        <v>59</v>
      </c>
      <c r="C4384">
        <f t="shared" si="272"/>
        <v>653.54999999999995</v>
      </c>
      <c r="D4384">
        <f t="shared" si="273"/>
        <v>0.09</v>
      </c>
      <c r="E4384">
        <f t="shared" si="274"/>
        <v>1.17</v>
      </c>
      <c r="F4384" cm="1">
        <f t="array" aca="1" ref="F4384" ca="1">HexToFloat(MID(A4384,13,8))</f>
        <v>15.5</v>
      </c>
      <c r="G4384" s="3">
        <f t="shared" si="275"/>
        <v>0.6063425925925926</v>
      </c>
      <c r="H4384" cm="1">
        <f t="array" aca="1" ref="H4384" ca="1">HexToFloat(MID(A4384,27,8))</f>
        <v>-37.550582885742188</v>
      </c>
      <c r="I4384" cm="1">
        <f t="array" aca="1" ref="I4384" ca="1">HexToFloat(MID(A4384,35,8))</f>
        <v>175.26029968261719</v>
      </c>
      <c r="J4384" cm="1">
        <f t="array" aca="1" ref="J4384" ca="1">HexToFloat(MID(A4384,43,8))</f>
        <v>1.7419354915618896</v>
      </c>
    </row>
    <row r="4385" spans="1:10">
      <c r="A4385" t="s">
        <v>60</v>
      </c>
      <c r="C4385">
        <f t="shared" si="272"/>
        <v>2.46</v>
      </c>
      <c r="D4385">
        <f t="shared" si="273"/>
        <v>652.84</v>
      </c>
      <c r="E4385">
        <f t="shared" si="274"/>
        <v>2.36</v>
      </c>
      <c r="F4385" cm="1">
        <f t="array" aca="1" ref="F4385" ca="1">HexToFloat(MID(A4385,13,8))</f>
        <v>28624.30078125</v>
      </c>
      <c r="G4385" s="3">
        <f t="shared" si="275"/>
        <v>0.60730324074074071</v>
      </c>
      <c r="H4385" cm="1">
        <f t="array" aca="1" ref="H4385" ca="1">HexToFloat(MID(A4385,27,8))</f>
        <v>-37.550567626953125</v>
      </c>
      <c r="I4385" cm="1">
        <f t="array" aca="1" ref="I4385" ca="1">HexToFloat(MID(A4385,35,8))</f>
        <v>175.26028442382813</v>
      </c>
      <c r="J4385" cm="1">
        <f t="array" aca="1" ref="J4385" ca="1">HexToFloat(MID(A4385,43,8))</f>
        <v>1.8181818723678589</v>
      </c>
    </row>
    <row r="4386" spans="1:10">
      <c r="A4386" t="s">
        <v>61</v>
      </c>
      <c r="C4386">
        <f t="shared" si="272"/>
        <v>655.35</v>
      </c>
      <c r="D4386">
        <f t="shared" si="273"/>
        <v>654.87</v>
      </c>
      <c r="E4386">
        <f t="shared" si="274"/>
        <v>652.95000000000005</v>
      </c>
      <c r="F4386" cm="1">
        <f t="array" aca="1" ref="F4386" ca="1">HexToFloat(MID(A4386,13,8))</f>
        <v>28624.30078125</v>
      </c>
      <c r="G4386" s="3">
        <f t="shared" si="275"/>
        <v>0.60730324074074071</v>
      </c>
      <c r="H4386" cm="1">
        <f t="array" aca="1" ref="H4386" ca="1">HexToFloat(MID(A4386,27,8))</f>
        <v>-37.550567626953125</v>
      </c>
      <c r="I4386" cm="1">
        <f t="array" aca="1" ref="I4386" ca="1">HexToFloat(MID(A4386,35,8))</f>
        <v>175.26028442382813</v>
      </c>
      <c r="J4386" cm="1">
        <f t="array" aca="1" ref="J4386" ca="1">HexToFloat(MID(A4386,43,8))</f>
        <v>1.8857142925262451</v>
      </c>
    </row>
    <row r="4387" spans="1:10">
      <c r="A4387" t="s">
        <v>62</v>
      </c>
      <c r="C4387">
        <f t="shared" si="272"/>
        <v>0.25</v>
      </c>
      <c r="D4387">
        <f t="shared" si="273"/>
        <v>0.21</v>
      </c>
      <c r="E4387">
        <f t="shared" si="274"/>
        <v>0.03</v>
      </c>
      <c r="F4387" cm="1">
        <f t="array" aca="1" ref="F4387" ca="1">HexToFloat(MID(A4387,13,8))</f>
        <v>0</v>
      </c>
      <c r="G4387" s="3">
        <f t="shared" si="275"/>
        <v>0.60730324074074071</v>
      </c>
      <c r="H4387" cm="1">
        <f t="array" aca="1" ref="H4387" ca="1">HexToFloat(MID(A4387,27,8))</f>
        <v>-37.550567626953125</v>
      </c>
      <c r="I4387" cm="1">
        <f t="array" aca="1" ref="I4387" ca="1">HexToFloat(MID(A4387,35,8))</f>
        <v>175.26028442382813</v>
      </c>
      <c r="J4387" cm="1">
        <f t="array" aca="1" ref="J4387" ca="1">HexToFloat(MID(A4387,43,8))</f>
        <v>1.8181818723678589</v>
      </c>
    </row>
    <row r="4388" spans="1:10">
      <c r="A4388" t="s">
        <v>63</v>
      </c>
      <c r="C4388">
        <f t="shared" si="272"/>
        <v>1.47</v>
      </c>
      <c r="D4388">
        <f t="shared" si="273"/>
        <v>653.08000000000004</v>
      </c>
      <c r="E4388">
        <f t="shared" si="274"/>
        <v>1.93</v>
      </c>
      <c r="F4388" cm="1">
        <f t="array" aca="1" ref="F4388" ca="1">HexToFloat(MID(A4388,13,8))</f>
        <v>16.799999237060547</v>
      </c>
      <c r="G4388" s="3">
        <f t="shared" si="275"/>
        <v>0.60736111111111102</v>
      </c>
      <c r="H4388" cm="1">
        <f t="array" aca="1" ref="H4388" ca="1">HexToFloat(MID(A4388,27,8))</f>
        <v>-37.050582885742188</v>
      </c>
      <c r="I4388" cm="1">
        <f t="array" aca="1" ref="I4388" ca="1">HexToFloat(MID(A4388,35,8))</f>
        <v>175.26026916503906</v>
      </c>
      <c r="J4388" cm="1">
        <f t="array" aca="1" ref="J4388" ca="1">HexToFloat(MID(A4388,43,8))</f>
        <v>1.9166666269302368</v>
      </c>
    </row>
    <row r="4389" spans="1:10">
      <c r="A4389" t="s">
        <v>43</v>
      </c>
      <c r="C4389">
        <f t="shared" si="272"/>
        <v>653.08000000000004</v>
      </c>
      <c r="D4389">
        <f t="shared" si="273"/>
        <v>0.1</v>
      </c>
      <c r="E4389">
        <f t="shared" si="274"/>
        <v>2.13</v>
      </c>
      <c r="F4389" cm="1">
        <f t="array" aca="1" ref="F4389" ca="1">HexToFloat(MID(A4389,13,8))</f>
        <v>1.2200000286102295</v>
      </c>
      <c r="G4389" s="3">
        <f t="shared" si="275"/>
        <v>0.60736111111111102</v>
      </c>
      <c r="H4389" cm="1">
        <f t="array" aca="1" ref="H4389" ca="1">HexToFloat(MID(A4389,27,8))</f>
        <v>-37.050582885742188</v>
      </c>
      <c r="I4389" cm="1">
        <f t="array" aca="1" ref="I4389" ca="1">HexToFloat(MID(A4389,35,8))</f>
        <v>175.26026916503906</v>
      </c>
      <c r="J4389" cm="1">
        <f t="array" aca="1" ref="J4389" ca="1">HexToFloat(MID(A4389,43,8))</f>
        <v>1.8529411554336548</v>
      </c>
    </row>
    <row r="4390" spans="1:10">
      <c r="A4390" t="s">
        <v>44</v>
      </c>
      <c r="C4390">
        <f t="shared" si="272"/>
        <v>654.82000000000005</v>
      </c>
      <c r="D4390">
        <f t="shared" si="273"/>
        <v>653.13</v>
      </c>
      <c r="E4390">
        <f t="shared" si="274"/>
        <v>0.09</v>
      </c>
      <c r="F4390" cm="1">
        <f t="array" aca="1" ref="F4390" ca="1">HexToFloat(MID(A4390,13,8))</f>
        <v>15.399999618530273</v>
      </c>
      <c r="G4390" s="3">
        <f t="shared" si="275"/>
        <v>0.60988425925925926</v>
      </c>
      <c r="H4390" cm="1">
        <f t="array" aca="1" ref="H4390" ca="1">HexToFloat(MID(A4390,27,8))</f>
        <v>-37.550586700439453</v>
      </c>
      <c r="I4390" cm="1">
        <f t="array" aca="1" ref="I4390" ca="1">HexToFloat(MID(A4390,35,8))</f>
        <v>751.0936279296875</v>
      </c>
      <c r="J4390" cm="1">
        <f t="array" aca="1" ref="J4390" ca="1">HexToFloat(MID(A4390,43,8))</f>
        <v>1.9166666269302368</v>
      </c>
    </row>
    <row r="4391" spans="1:10">
      <c r="A4391" t="s">
        <v>45</v>
      </c>
      <c r="C4391">
        <f t="shared" si="272"/>
        <v>0.11</v>
      </c>
      <c r="D4391">
        <f t="shared" si="273"/>
        <v>0.99</v>
      </c>
      <c r="E4391">
        <f t="shared" si="274"/>
        <v>653.20000000000005</v>
      </c>
      <c r="F4391" cm="1">
        <f t="array" aca="1" ref="F4391" ca="1">HexToFloat(MID(A4391,13,8))</f>
        <v>16.200000762939453</v>
      </c>
      <c r="G4391" s="3">
        <f t="shared" si="275"/>
        <v>0.69743055555555555</v>
      </c>
      <c r="H4391" cm="1">
        <f t="array" aca="1" ref="H4391" ca="1">HexToFloat(MID(A4391,27,8))</f>
        <v>37.550590515136719</v>
      </c>
      <c r="I4391" cm="1">
        <f t="array" aca="1" ref="I4391" ca="1">HexToFloat(MID(A4391,35,8))</f>
        <v>751.0936279296875</v>
      </c>
      <c r="J4391" cm="1">
        <f t="array" aca="1" ref="J4391" ca="1">HexToFloat(MID(A4391,43,8))</f>
        <v>1.6764706373214722</v>
      </c>
    </row>
    <row r="4392" spans="1:10">
      <c r="A4392" t="s">
        <v>46</v>
      </c>
      <c r="C4392">
        <f t="shared" si="272"/>
        <v>1.83</v>
      </c>
      <c r="D4392">
        <f t="shared" si="273"/>
        <v>653.35</v>
      </c>
      <c r="E4392">
        <f t="shared" si="274"/>
        <v>2.4700000000000002</v>
      </c>
      <c r="F4392" cm="1">
        <f t="array" aca="1" ref="F4392" ca="1">HexToFloat(MID(A4392,13,8))</f>
        <v>16.200000762939453</v>
      </c>
      <c r="G4392" s="3">
        <f t="shared" si="275"/>
        <v>0.60747685185185185</v>
      </c>
      <c r="H4392" cm="1">
        <f t="array" aca="1" ref="H4392" ca="1">HexToFloat(MID(A4392,27,8))</f>
        <v>-37.550621032714844</v>
      </c>
      <c r="I4392" cm="1">
        <f t="array" aca="1" ref="I4392" ca="1">HexToFloat(MID(A4392,35,8))</f>
        <v>175.09361267089844</v>
      </c>
      <c r="J4392" cm="1">
        <f t="array" aca="1" ref="J4392" ca="1">HexToFloat(MID(A4392,43,8))</f>
        <v>2.0909090042114258</v>
      </c>
    </row>
    <row r="4393" spans="1:10">
      <c r="A4393" t="s">
        <v>47</v>
      </c>
      <c r="C4393">
        <f t="shared" si="272"/>
        <v>654.84</v>
      </c>
      <c r="D4393">
        <f t="shared" si="273"/>
        <v>653.07000000000005</v>
      </c>
      <c r="E4393">
        <f t="shared" si="274"/>
        <v>0.11</v>
      </c>
      <c r="F4393" cm="1">
        <f t="array" aca="1" ref="F4393" ca="1">HexToFloat(MID(A4393,13,8))</f>
        <v>18288624</v>
      </c>
      <c r="G4393" s="3">
        <f t="shared" si="275"/>
        <v>0.60751157407407408</v>
      </c>
      <c r="H4393" cm="1">
        <f t="array" aca="1" ref="H4393" ca="1">HexToFloat(MID(A4393,27,8))</f>
        <v>-37.550613403320313</v>
      </c>
      <c r="I4393" cm="1">
        <f t="array" aca="1" ref="I4393" ca="1">HexToFloat(MID(A4393,35,8))</f>
        <v>2602896719872</v>
      </c>
      <c r="J4393" cm="1">
        <f t="array" aca="1" ref="J4393" ca="1">HexToFloat(MID(A4393,43,8))</f>
        <v>1.78125</v>
      </c>
    </row>
    <row r="4394" spans="1:10">
      <c r="A4394" t="s">
        <v>48</v>
      </c>
      <c r="C4394">
        <f t="shared" si="272"/>
        <v>0.77</v>
      </c>
      <c r="D4394">
        <f t="shared" si="273"/>
        <v>1.95</v>
      </c>
      <c r="E4394">
        <f t="shared" si="274"/>
        <v>652.99</v>
      </c>
      <c r="F4394" cm="1">
        <f t="array" aca="1" ref="F4394" ca="1">HexToFloat(MID(A4394,13,8))</f>
        <v>18.399999618530273</v>
      </c>
      <c r="G4394" s="3">
        <f t="shared" si="275"/>
        <v>0.60749999999999993</v>
      </c>
      <c r="H4394" cm="1">
        <f t="array" aca="1" ref="H4394" ca="1">HexToFloat(MID(A4394,27,8))</f>
        <v>-37.550613403320313</v>
      </c>
      <c r="I4394" cm="1">
        <f t="array" aca="1" ref="I4394" ca="1">HexToFloat(MID(A4394,35,8))</f>
        <v>175.26028442382813</v>
      </c>
      <c r="J4394" cm="1">
        <f t="array" aca="1" ref="J4394" ca="1">HexToFloat(MID(A4394,43,8))</f>
        <v>1.78125</v>
      </c>
    </row>
    <row r="4395" spans="1:10">
      <c r="A4395" t="s">
        <v>49</v>
      </c>
      <c r="C4395">
        <f t="shared" si="272"/>
        <v>0.13</v>
      </c>
      <c r="D4395">
        <f t="shared" si="273"/>
        <v>2.4700000000000002</v>
      </c>
      <c r="E4395">
        <f t="shared" si="274"/>
        <v>652.87</v>
      </c>
      <c r="F4395" cm="1">
        <f t="array" aca="1" ref="F4395" ca="1">HexToFloat(MID(A4395,13,8))</f>
        <v>18.690000534057617</v>
      </c>
      <c r="G4395" s="3">
        <f t="shared" si="275"/>
        <v>0.60753472222222216</v>
      </c>
      <c r="H4395" cm="1">
        <f t="array" aca="1" ref="H4395" ca="1">HexToFloat(MID(A4395,27,8))</f>
        <v>-73.050605773925781</v>
      </c>
      <c r="I4395" cm="1">
        <f t="array" aca="1" ref="I4395" ca="1">HexToFloat(MID(A4395,35,8))</f>
        <v>175.26028442382813</v>
      </c>
      <c r="J4395" cm="1">
        <f t="array" aca="1" ref="J4395" ca="1">HexToFloat(MID(A4395,43,8))</f>
        <v>1.8857142925262451</v>
      </c>
    </row>
    <row r="4396" spans="1:10">
      <c r="A4396" t="s">
        <v>50</v>
      </c>
      <c r="C4396">
        <f t="shared" si="272"/>
        <v>0.33</v>
      </c>
      <c r="D4396">
        <f t="shared" si="273"/>
        <v>0.31</v>
      </c>
      <c r="E4396">
        <f t="shared" si="274"/>
        <v>0.11</v>
      </c>
      <c r="F4396" cm="1">
        <f t="array" aca="1" ref="F4396" ca="1">HexToFloat(MID(A4396,13,8))</f>
        <v>18.200000762939453</v>
      </c>
      <c r="G4396" s="3">
        <f t="shared" si="275"/>
        <v>0.60770833333333329</v>
      </c>
      <c r="H4396" cm="1">
        <f t="array" aca="1" ref="H4396" ca="1">HexToFloat(MID(A4396,27,8))</f>
        <v>-37.550609588623047</v>
      </c>
      <c r="I4396" cm="1">
        <f t="array" aca="1" ref="I4396" ca="1">HexToFloat(MID(A4396,35,8))</f>
        <v>151.09361267089844</v>
      </c>
      <c r="J4396" cm="1">
        <f t="array" aca="1" ref="J4396" ca="1">HexToFloat(MID(A4396,43,8))</f>
        <v>1.8333333730697632</v>
      </c>
    </row>
    <row r="4397" spans="1:10">
      <c r="A4397" t="s">
        <v>51</v>
      </c>
      <c r="C4397">
        <f t="shared" si="272"/>
        <v>0.09</v>
      </c>
      <c r="D4397">
        <f t="shared" si="273"/>
        <v>2.4300000000000002</v>
      </c>
      <c r="E4397">
        <f t="shared" si="274"/>
        <v>652.86</v>
      </c>
      <c r="F4397" cm="1">
        <f t="array" aca="1" ref="F4397" ca="1">HexToFloat(MID(A4397,13,8))</f>
        <v>18.200000762939453</v>
      </c>
      <c r="G4397" s="3">
        <f t="shared" si="275"/>
        <v>0.60749999999999993</v>
      </c>
      <c r="H4397" cm="1">
        <f t="array" aca="1" ref="H4397" ca="1">HexToFloat(MID(A4397,27,8))</f>
        <v>-37.550605773925781</v>
      </c>
      <c r="I4397" cm="1">
        <f t="array" aca="1" ref="I4397" ca="1">HexToFloat(MID(A4397,35,8))</f>
        <v>175.26028442382813</v>
      </c>
      <c r="J4397" cm="1">
        <f t="array" aca="1" ref="J4397" ca="1">HexToFloat(MID(A4397,43,8))</f>
        <v>1.78125</v>
      </c>
    </row>
    <row r="4398" spans="1:10">
      <c r="A4398" t="s">
        <v>52</v>
      </c>
      <c r="C4398">
        <f t="shared" si="272"/>
        <v>0.06</v>
      </c>
      <c r="D4398">
        <f t="shared" si="273"/>
        <v>7.0000000000000007E-2</v>
      </c>
      <c r="E4398">
        <f t="shared" si="274"/>
        <v>0.04</v>
      </c>
      <c r="F4398" cm="1">
        <f t="array" aca="1" ref="F4398" ca="1">HexToFloat(MID(A4398,13,8))</f>
        <v>8.1999998092651367</v>
      </c>
      <c r="G4398" s="3">
        <f t="shared" si="275"/>
        <v>0.60763888888888884</v>
      </c>
      <c r="H4398" cm="1">
        <f t="array" aca="1" ref="H4398" ca="1">HexToFloat(MID(A4398,27,8))</f>
        <v>-37.550605773925781</v>
      </c>
      <c r="I4398" cm="1">
        <f t="array" aca="1" ref="I4398" ca="1">HexToFloat(MID(A4398,35,8))</f>
        <v>175.01435852050781</v>
      </c>
      <c r="J4398" cm="1">
        <f t="array" aca="1" ref="J4398" ca="1">HexToFloat(MID(A4398,43,8))</f>
        <v>1.96875</v>
      </c>
    </row>
    <row r="4399" spans="1:10">
      <c r="A4399" t="s">
        <v>53</v>
      </c>
      <c r="C4399">
        <f t="shared" si="272"/>
        <v>0.25</v>
      </c>
      <c r="D4399">
        <f t="shared" si="273"/>
        <v>2.39</v>
      </c>
      <c r="E4399">
        <f t="shared" si="274"/>
        <v>652.84</v>
      </c>
      <c r="F4399" cm="1">
        <f t="array" aca="1" ref="F4399" ca="1">HexToFloat(MID(A4399,13,8))</f>
        <v>8.1999998092651367</v>
      </c>
      <c r="G4399" s="3">
        <f t="shared" si="275"/>
        <v>0.60763888888888884</v>
      </c>
      <c r="H4399" cm="1">
        <f t="array" aca="1" ref="H4399" ca="1">HexToFloat(MID(A4399,27,8))</f>
        <v>-37.550605773925781</v>
      </c>
      <c r="I4399" cm="1">
        <f t="array" aca="1" ref="I4399" ca="1">HexToFloat(MID(A4399,35,8))</f>
        <v>175.01435852050781</v>
      </c>
      <c r="J4399" cm="1">
        <f t="array" aca="1" ref="J4399" ca="1">HexToFloat(MID(A4399,43,8))</f>
        <v>1.8529411554336548</v>
      </c>
    </row>
    <row r="4400" spans="1:10">
      <c r="A4400" t="s">
        <v>28</v>
      </c>
      <c r="C4400">
        <f t="shared" si="272"/>
        <v>652.99</v>
      </c>
      <c r="D4400">
        <f t="shared" si="273"/>
        <v>2.46</v>
      </c>
      <c r="E4400">
        <f t="shared" si="274"/>
        <v>655.35</v>
      </c>
      <c r="F4400" cm="1">
        <f t="array" aca="1" ref="F4400" ca="1">HexToFloat(MID(A4400,13,8))</f>
        <v>26.600000381469727</v>
      </c>
      <c r="G4400" s="3">
        <f t="shared" si="275"/>
        <v>0.55593749999999997</v>
      </c>
      <c r="H4400" cm="1">
        <f t="array" aca="1" ref="H4400" ca="1">HexToFloat(MID(A4400,27,8))</f>
        <v>37.549903869628906</v>
      </c>
      <c r="I4400" cm="1">
        <f t="array" aca="1" ref="I4400" ca="1">HexToFloat(MID(A4400,35,8))</f>
        <v>751.09368896484375</v>
      </c>
      <c r="J4400" cm="1">
        <f t="array" aca="1" ref="J4400" ca="1">HexToFloat(MID(A4400,43,8))</f>
        <v>0.69230771064758301</v>
      </c>
    </row>
    <row r="4401" spans="1:10">
      <c r="A4401" t="s">
        <v>29</v>
      </c>
      <c r="C4401">
        <f t="shared" si="272"/>
        <v>652.83000000000004</v>
      </c>
      <c r="D4401">
        <f t="shared" si="273"/>
        <v>0.01</v>
      </c>
      <c r="E4401">
        <f t="shared" si="274"/>
        <v>0.05</v>
      </c>
      <c r="F4401" cm="1">
        <f t="array" aca="1" ref="F4401" ca="1">HexToFloat(MID(A4401,13,8))</f>
        <v>26588624</v>
      </c>
      <c r="G4401" s="3">
        <f t="shared" si="275"/>
        <v>0.55596064814814816</v>
      </c>
      <c r="H4401" cm="1">
        <f t="array" aca="1" ref="H4401" ca="1">HexToFloat(MID(A4401,27,8))</f>
        <v>-37.549903869628906</v>
      </c>
      <c r="I4401" cm="1">
        <f t="array" aca="1" ref="I4401" ca="1">HexToFloat(MID(A4401,35,8))</f>
        <v>175.26034545898438</v>
      </c>
      <c r="J4401" cm="1">
        <f t="array" aca="1" ref="J4401" ca="1">HexToFloat(MID(A4401,43,8))</f>
        <v>1.1666666269302368</v>
      </c>
    </row>
    <row r="4402" spans="1:10">
      <c r="A4402" t="s">
        <v>30</v>
      </c>
      <c r="C4402">
        <f t="shared" si="272"/>
        <v>2.41</v>
      </c>
      <c r="D4402">
        <f t="shared" si="273"/>
        <v>653.02</v>
      </c>
      <c r="E4402">
        <f t="shared" si="274"/>
        <v>2.17</v>
      </c>
      <c r="F4402" cm="1">
        <f t="array" aca="1" ref="F4402" ca="1">HexToFloat(MID(A4402,13,8))</f>
        <v>2.5999999046325684</v>
      </c>
      <c r="G4402" s="3">
        <f t="shared" si="275"/>
        <v>0.5559722222222222</v>
      </c>
      <c r="H4402" cm="1">
        <f t="array" aca="1" ref="H4402" ca="1">HexToFloat(MID(A4402,27,8))</f>
        <v>-37.549903869628906</v>
      </c>
      <c r="I4402" cm="1">
        <f t="array" aca="1" ref="I4402" ca="1">HexToFloat(MID(A4402,35,8))</f>
        <v>175.26034545898438</v>
      </c>
      <c r="J4402" cm="1">
        <f t="array" aca="1" ref="J4402" ca="1">HexToFloat(MID(A4402,43,8))</f>
        <v>1</v>
      </c>
    </row>
    <row r="4403" spans="1:10">
      <c r="A4403" t="s">
        <v>31</v>
      </c>
      <c r="C4403">
        <f t="shared" si="272"/>
        <v>654.82000000000005</v>
      </c>
      <c r="D4403">
        <f t="shared" si="273"/>
        <v>655.19000000000005</v>
      </c>
      <c r="E4403">
        <f t="shared" si="274"/>
        <v>653.83000000000004</v>
      </c>
      <c r="F4403" cm="1">
        <f t="array" aca="1" ref="F4403" ca="1">HexToFloat(MID(A4403,13,8))</f>
        <v>28624.30078125</v>
      </c>
      <c r="G4403" s="3">
        <f t="shared" si="275"/>
        <v>0.55598379629629624</v>
      </c>
      <c r="H4403" cm="1">
        <f t="array" aca="1" ref="H4403" ca="1">HexToFloat(MID(A4403,27,8))</f>
        <v>637.9266357421875</v>
      </c>
      <c r="I4403" cm="1">
        <f t="array" aca="1" ref="I4403" ca="1">HexToFloat(MID(A4403,35,8))</f>
        <v>515.010009765625</v>
      </c>
      <c r="J4403" cm="1">
        <f t="array" aca="1" ref="J4403" ca="1">HexToFloat(MID(A4403,43,8))</f>
        <v>1.2352941036224365</v>
      </c>
    </row>
    <row r="4404" spans="1:10">
      <c r="A4404" t="s">
        <v>32</v>
      </c>
      <c r="C4404">
        <f t="shared" si="272"/>
        <v>1.46</v>
      </c>
      <c r="D4404">
        <f t="shared" si="273"/>
        <v>655.28</v>
      </c>
      <c r="E4404">
        <f t="shared" si="274"/>
        <v>654.75</v>
      </c>
      <c r="F4404" cm="1">
        <f t="array" aca="1" ref="F4404" ca="1">HexToFloat(MID(A4404,13,8))</f>
        <v>2.5</v>
      </c>
      <c r="G4404" s="3">
        <f t="shared" si="275"/>
        <v>0.55599537037037028</v>
      </c>
      <c r="H4404" cm="1">
        <f t="array" aca="1" ref="H4404" ca="1">HexToFloat(MID(A4404,27,8))</f>
        <v>-37.549903869628906</v>
      </c>
      <c r="I4404" cm="1">
        <f t="array" aca="1" ref="I4404" ca="1">HexToFloat(MID(A4404,35,8))</f>
        <v>175.26034545898438</v>
      </c>
      <c r="J4404" cm="1">
        <f t="array" aca="1" ref="J4404" ca="1">HexToFloat(MID(A4404,43,8))</f>
        <v>0.9375</v>
      </c>
    </row>
    <row r="4405" spans="1:10">
      <c r="A4405" t="s">
        <v>33</v>
      </c>
      <c r="C4405">
        <f t="shared" si="272"/>
        <v>652.99</v>
      </c>
      <c r="D4405">
        <f t="shared" si="273"/>
        <v>653.79</v>
      </c>
      <c r="E4405">
        <f t="shared" si="274"/>
        <v>2.1</v>
      </c>
      <c r="F4405" cm="1">
        <f t="array" aca="1" ref="F4405" ca="1">HexToFloat(MID(A4405,13,8))</f>
        <v>28624.30078125</v>
      </c>
      <c r="G4405" s="3">
        <f t="shared" si="275"/>
        <v>0.55600694444444443</v>
      </c>
      <c r="H4405" cm="1">
        <f t="array" aca="1" ref="H4405" ca="1">HexToFloat(MID(A4405,27,8))</f>
        <v>-37.549907684326172</v>
      </c>
      <c r="I4405" cm="1">
        <f t="array" aca="1" ref="I4405" ca="1">HexToFloat(MID(A4405,35,8))</f>
        <v>751.09368896484375</v>
      </c>
      <c r="J4405" cm="1">
        <f t="array" aca="1" ref="J4405" ca="1">HexToFloat(MID(A4405,43,8))</f>
        <v>1.0588235855102539</v>
      </c>
    </row>
    <row r="4406" spans="1:10">
      <c r="A4406" t="s">
        <v>34</v>
      </c>
      <c r="C4406">
        <f t="shared" si="272"/>
        <v>655.12</v>
      </c>
      <c r="D4406">
        <f t="shared" si="273"/>
        <v>652.82000000000005</v>
      </c>
      <c r="E4406">
        <f t="shared" si="274"/>
        <v>2.41</v>
      </c>
      <c r="F4406" cm="1">
        <f t="array" aca="1" ref="F4406" ca="1">HexToFloat(MID(A4406,13,8))</f>
        <v>0</v>
      </c>
      <c r="G4406" s="3">
        <f t="shared" si="275"/>
        <v>0.55600694444444443</v>
      </c>
      <c r="H4406" cm="1">
        <f t="array" aca="1" ref="H4406" ca="1">HexToFloat(MID(A4406,27,8))</f>
        <v>-37.549907684326172</v>
      </c>
      <c r="I4406" cm="1">
        <f t="array" aca="1" ref="I4406" ca="1">HexToFloat(MID(A4406,35,8))</f>
        <v>751.09368896484375</v>
      </c>
      <c r="J4406" cm="1">
        <f t="array" aca="1" ref="J4406" ca="1">HexToFloat(MID(A4406,43,8))</f>
        <v>0.54545456171035767</v>
      </c>
    </row>
    <row r="4407" spans="1:10">
      <c r="A4407" t="s">
        <v>35</v>
      </c>
      <c r="C4407">
        <f t="shared" si="272"/>
        <v>655.24</v>
      </c>
      <c r="D4407">
        <f t="shared" si="273"/>
        <v>652.82000000000005</v>
      </c>
      <c r="E4407">
        <f t="shared" si="274"/>
        <v>2.4700000000000002</v>
      </c>
      <c r="F4407" cm="1">
        <f t="array" aca="1" ref="F4407" ca="1">HexToFloat(MID(A4407,13,8))</f>
        <v>265488608</v>
      </c>
      <c r="G4407" s="3">
        <f t="shared" si="275"/>
        <v>0.55603009259259251</v>
      </c>
      <c r="H4407" cm="1">
        <f t="array" aca="1" ref="H4407" ca="1">HexToFloat(MID(A4407,27,8))</f>
        <v>-37.549907684326172</v>
      </c>
      <c r="I4407" cm="1">
        <f t="array" aca="1" ref="I4407" ca="1">HexToFloat(MID(A4407,35,8))</f>
        <v>175.25344848632813</v>
      </c>
      <c r="J4407" cm="1">
        <f t="array" aca="1" ref="J4407" ca="1">HexToFloat(MID(A4407,43,8))</f>
        <v>1.0588235855102539</v>
      </c>
    </row>
    <row r="4408" spans="1:10">
      <c r="A4408" t="s">
        <v>36</v>
      </c>
      <c r="C4408">
        <f t="shared" si="272"/>
        <v>655.33000000000004</v>
      </c>
      <c r="D4408">
        <f t="shared" si="273"/>
        <v>652.88</v>
      </c>
      <c r="E4408">
        <f t="shared" si="274"/>
        <v>2.5299999999999998</v>
      </c>
      <c r="F4408" cm="1">
        <f t="array" aca="1" ref="F4408" ca="1">HexToFloat(MID(A4408,13,8))</f>
        <v>26.5</v>
      </c>
      <c r="G4408" s="3">
        <f t="shared" si="275"/>
        <v>0.55604166666666666</v>
      </c>
      <c r="H4408" cm="1">
        <f t="array" aca="1" ref="H4408" ca="1">HexToFloat(MID(A4408,27,8))</f>
        <v>-37.549068450927734</v>
      </c>
      <c r="I4408" cm="1">
        <f t="array" aca="1" ref="I4408" ca="1">HexToFloat(MID(A4408,35,8))</f>
        <v>175.26034545898438</v>
      </c>
      <c r="J4408" cm="1">
        <f t="array" aca="1" ref="J4408" ca="1">HexToFloat(MID(A4408,43,8))</f>
        <v>1.125</v>
      </c>
    </row>
    <row r="4409" spans="1:10">
      <c r="A4409" t="s">
        <v>37</v>
      </c>
      <c r="C4409">
        <f t="shared" si="272"/>
        <v>655.26</v>
      </c>
      <c r="D4409">
        <f t="shared" si="273"/>
        <v>652.80999999999995</v>
      </c>
      <c r="E4409">
        <f t="shared" si="274"/>
        <v>2.5</v>
      </c>
      <c r="F4409" cm="1">
        <f t="array" aca="1" ref="F4409" ca="1">HexToFloat(MID(A4409,13,8))</f>
        <v>26.5</v>
      </c>
      <c r="G4409" s="3">
        <f t="shared" si="275"/>
        <v>0.5560532407407407</v>
      </c>
      <c r="H4409" cm="1">
        <f t="array" aca="1" ref="H4409" ca="1">HexToFloat(MID(A4409,27,8))</f>
        <v>-37.549907684326172</v>
      </c>
      <c r="I4409" cm="1">
        <f t="array" aca="1" ref="I4409" ca="1">HexToFloat(MID(A4409,35,8))</f>
        <v>151.09367370605469</v>
      </c>
      <c r="J4409" cm="1">
        <f t="array" aca="1" ref="J4409" ca="1">HexToFloat(MID(A4409,43,8))</f>
        <v>1.125</v>
      </c>
    </row>
    <row r="4410" spans="1:10">
      <c r="A4410" t="s">
        <v>38</v>
      </c>
      <c r="C4410">
        <f t="shared" si="272"/>
        <v>655.27</v>
      </c>
      <c r="D4410">
        <f t="shared" si="273"/>
        <v>655.30999999999995</v>
      </c>
      <c r="E4410">
        <f t="shared" si="274"/>
        <v>655.28</v>
      </c>
      <c r="F4410" cm="1">
        <f t="array" aca="1" ref="F4410" ca="1">HexToFloat(MID(A4410,13,8))</f>
        <v>26.5</v>
      </c>
      <c r="G4410" s="3">
        <f t="shared" si="275"/>
        <v>0.5560532407407407</v>
      </c>
      <c r="H4410" cm="1">
        <f t="array" aca="1" ref="H4410" ca="1">HexToFloat(MID(A4410,27,8))</f>
        <v>-37.549907684326172</v>
      </c>
      <c r="I4410" cm="1">
        <f t="array" aca="1" ref="I4410" ca="1">HexToFloat(MID(A4410,35,8))</f>
        <v>151.09367370605469</v>
      </c>
      <c r="J4410" cm="1">
        <f t="array" aca="1" ref="J4410" ca="1">HexToFloat(MID(A4410,43,8))</f>
        <v>1.0588235855102539</v>
      </c>
    </row>
    <row r="4411" spans="1:10">
      <c r="A4411" t="s">
        <v>39</v>
      </c>
      <c r="C4411">
        <f t="shared" si="272"/>
        <v>655.27</v>
      </c>
      <c r="D4411">
        <f t="shared" si="273"/>
        <v>655.35</v>
      </c>
      <c r="E4411">
        <f t="shared" si="274"/>
        <v>655.29</v>
      </c>
      <c r="F4411" cm="1">
        <f t="array" aca="1" ref="F4411" ca="1">HexToFloat(MID(A4411,13,8))</f>
        <v>28624.30078125</v>
      </c>
      <c r="G4411" s="3">
        <f t="shared" si="275"/>
        <v>0.55608796296296292</v>
      </c>
      <c r="H4411" cm="1">
        <f t="array" aca="1" ref="H4411" ca="1">HexToFloat(MID(A4411,27,8))</f>
        <v>-37.549911499023438</v>
      </c>
      <c r="I4411" cm="1">
        <f t="array" aca="1" ref="I4411" ca="1">HexToFloat(MID(A4411,35,8))</f>
        <v>175.26034545898438</v>
      </c>
      <c r="J4411" cm="1">
        <f t="array" aca="1" ref="J4411" ca="1">HexToFloat(MID(A4411,43,8))</f>
        <v>0.6428571343421936</v>
      </c>
    </row>
    <row r="4412" spans="1:10">
      <c r="A4412" t="s">
        <v>40</v>
      </c>
      <c r="C4412">
        <f t="shared" si="272"/>
        <v>655.29</v>
      </c>
      <c r="D4412">
        <f t="shared" si="273"/>
        <v>652.86</v>
      </c>
      <c r="E4412">
        <f t="shared" si="274"/>
        <v>2.5299999999999998</v>
      </c>
      <c r="F4412" cm="1">
        <f t="array" aca="1" ref="F4412" ca="1">HexToFloat(MID(A4412,13,8))</f>
        <v>26.5</v>
      </c>
      <c r="G4412" s="3">
        <f t="shared" si="275"/>
        <v>0.55611111111111111</v>
      </c>
      <c r="H4412" cm="1">
        <f t="array" aca="1" ref="H4412" ca="1">HexToFloat(MID(A4412,27,8))</f>
        <v>-37.549911499023438</v>
      </c>
      <c r="I4412" cm="1">
        <f t="array" aca="1" ref="I4412" ca="1">HexToFloat(MID(A4412,35,8))</f>
        <v>175.25344848632813</v>
      </c>
      <c r="J4412" cm="1">
        <f t="array" aca="1" ref="J4412" ca="1">HexToFloat(MID(A4412,43,8))</f>
        <v>0.69230771064758301</v>
      </c>
    </row>
    <row r="4413" spans="1:10">
      <c r="A4413" t="s">
        <v>41</v>
      </c>
      <c r="C4413">
        <f t="shared" si="272"/>
        <v>655.27</v>
      </c>
      <c r="D4413">
        <f t="shared" si="273"/>
        <v>652.82000000000005</v>
      </c>
      <c r="E4413">
        <f t="shared" si="274"/>
        <v>2.52</v>
      </c>
      <c r="F4413" cm="1">
        <f t="array" aca="1" ref="F4413" ca="1">HexToFloat(MID(A4413,13,8))</f>
        <v>26.5</v>
      </c>
      <c r="G4413" s="3">
        <f t="shared" si="275"/>
        <v>0.55612268518518515</v>
      </c>
      <c r="H4413" cm="1">
        <f t="array" aca="1" ref="H4413" ca="1">HexToFloat(MID(A4413,27,8))</f>
        <v>-33.049911499023438</v>
      </c>
      <c r="I4413" cm="1">
        <f t="array" aca="1" ref="I4413" ca="1">HexToFloat(MID(A4413,35,8))</f>
        <v>175.26034545898438</v>
      </c>
      <c r="J4413" cm="1">
        <f t="array" aca="1" ref="J4413" ca="1">HexToFloat(MID(A4413,43,8))</f>
        <v>1</v>
      </c>
    </row>
    <row r="4414" spans="1:10">
      <c r="A4414" t="s">
        <v>54</v>
      </c>
      <c r="C4414">
        <f t="shared" si="272"/>
        <v>645.01</v>
      </c>
      <c r="D4414">
        <f t="shared" si="273"/>
        <v>652.83000000000004</v>
      </c>
      <c r="E4414">
        <f t="shared" si="274"/>
        <v>0.04</v>
      </c>
      <c r="F4414" cm="1">
        <f t="array" aca="1" ref="F4414" ca="1">HexToFloat(MID(A4414,13,8))</f>
        <v>0</v>
      </c>
      <c r="G4414" s="3">
        <f t="shared" si="275"/>
        <v>0.54166666666666663</v>
      </c>
      <c r="H4414" cm="1">
        <f t="array" aca="1" ref="H4414" ca="1">HexToFloat(MID(A4414,27,8))</f>
        <v>0</v>
      </c>
      <c r="I4414" cm="1">
        <f t="array" aca="1" ref="I4414" ca="1">HexToFloat(MID(A4414,35,8))</f>
        <v>0</v>
      </c>
      <c r="J4414" cm="1">
        <f t="array" aca="1" ref="J4414" ca="1">HexToFloat(MID(A4414,43,8))</f>
        <v>1.6666666269302368</v>
      </c>
    </row>
    <row r="4415" spans="1:10">
      <c r="A4415" t="s">
        <v>55</v>
      </c>
      <c r="C4415">
        <f t="shared" si="272"/>
        <v>2.2799999999999998</v>
      </c>
      <c r="D4415">
        <f t="shared" si="273"/>
        <v>654.80999999999995</v>
      </c>
      <c r="E4415">
        <f t="shared" si="274"/>
        <v>652.82000000000005</v>
      </c>
      <c r="F4415" cm="1">
        <f t="array" aca="1" ref="F4415" ca="1">HexToFloat(MID(A4415,13,8))</f>
        <v>0</v>
      </c>
      <c r="G4415" s="3">
        <f t="shared" si="275"/>
        <v>0.54166666666666663</v>
      </c>
      <c r="H4415" cm="1">
        <f t="array" aca="1" ref="H4415" ca="1">HexToFloat(MID(A4415,27,8))</f>
        <v>0</v>
      </c>
      <c r="I4415" cm="1">
        <f t="array" aca="1" ref="I4415" ca="1">HexToFloat(MID(A4415,35,8))</f>
        <v>0</v>
      </c>
      <c r="J4415" cm="1">
        <f t="array" aca="1" ref="J4415" ca="1">HexToFloat(MID(A4415,43,8))</f>
        <v>0.30000001192092896</v>
      </c>
    </row>
    <row r="4416" spans="1:10">
      <c r="A4416">
        <v>0</v>
      </c>
      <c r="C4416">
        <f t="shared" si="272"/>
        <v>0</v>
      </c>
      <c r="D4416">
        <f t="shared" si="273"/>
        <v>0</v>
      </c>
      <c r="E4416">
        <f t="shared" si="274"/>
        <v>0</v>
      </c>
      <c r="F4416" t="e" cm="1">
        <f t="array" aca="1" ref="F4416" ca="1">HexToFloat(MID(A4416,13,8))</f>
        <v>#VALUE!</v>
      </c>
      <c r="G4416" s="3">
        <f t="shared" si="275"/>
        <v>0.54166666666666663</v>
      </c>
      <c r="H4416" t="e" cm="1">
        <f t="array" aca="1" ref="H4416" ca="1">HexToFloat(MID(A4416,27,8))</f>
        <v>#VALUE!</v>
      </c>
      <c r="I4416" t="e" cm="1">
        <f t="array" aca="1" ref="I4416" ca="1">HexToFloat(MID(A4416,35,8))</f>
        <v>#VALUE!</v>
      </c>
      <c r="J4416" t="e" cm="1">
        <f t="array" aca="1" ref="J4416" ca="1">HexToFloat(MID(A4416,43,8))</f>
        <v>#VALUE!</v>
      </c>
    </row>
    <row r="4417" spans="1:10">
      <c r="A4417">
        <v>0</v>
      </c>
      <c r="C4417">
        <f t="shared" ref="C4417:C4480" si="276">HEX2DEC(LEFT(A4417,4))/100</f>
        <v>0</v>
      </c>
      <c r="D4417">
        <f t="shared" ref="D4417:D4480" si="277">HEX2DEC(MID(A4417,5,4))/100</f>
        <v>0</v>
      </c>
      <c r="E4417">
        <f t="shared" ref="E4417:E4480" si="278">HEX2DEC(MID(A4417,9,4))/100</f>
        <v>0</v>
      </c>
      <c r="F4417" t="e" cm="1">
        <f t="array" aca="1" ref="F4417" ca="1">HexToFloat(MID(A4417,13,8))</f>
        <v>#VALUE!</v>
      </c>
      <c r="G4417" s="3">
        <f t="shared" si="275"/>
        <v>0.54166666666666663</v>
      </c>
      <c r="H4417" t="e" cm="1">
        <f t="array" aca="1" ref="H4417" ca="1">HexToFloat(MID(A4417,27,8))</f>
        <v>#VALUE!</v>
      </c>
      <c r="I4417" t="e" cm="1">
        <f t="array" aca="1" ref="I4417" ca="1">HexToFloat(MID(A4417,35,8))</f>
        <v>#VALUE!</v>
      </c>
      <c r="J4417" t="e" cm="1">
        <f t="array" aca="1" ref="J4417" ca="1">HexToFloat(MID(A4417,43,8))</f>
        <v>#VALUE!</v>
      </c>
    </row>
    <row r="4418" spans="1:10">
      <c r="A4418">
        <v>0</v>
      </c>
      <c r="C4418">
        <f t="shared" si="276"/>
        <v>0</v>
      </c>
      <c r="D4418">
        <f t="shared" si="277"/>
        <v>0</v>
      </c>
      <c r="E4418">
        <f t="shared" si="278"/>
        <v>0</v>
      </c>
      <c r="F4418" t="e" cm="1">
        <f t="array" aca="1" ref="F4418" ca="1">HexToFloat(MID(A4418,13,8))</f>
        <v>#VALUE!</v>
      </c>
      <c r="G4418" s="3">
        <f t="shared" si="275"/>
        <v>0.54166666666666663</v>
      </c>
      <c r="H4418" t="e" cm="1">
        <f t="array" aca="1" ref="H4418" ca="1">HexToFloat(MID(A4418,27,8))</f>
        <v>#VALUE!</v>
      </c>
      <c r="I4418" t="e" cm="1">
        <f t="array" aca="1" ref="I4418" ca="1">HexToFloat(MID(A4418,35,8))</f>
        <v>#VALUE!</v>
      </c>
      <c r="J4418" t="e" cm="1">
        <f t="array" aca="1" ref="J4418" ca="1">HexToFloat(MID(A4418,43,8))</f>
        <v>#VALUE!</v>
      </c>
    </row>
    <row r="4419" spans="1:10">
      <c r="A4419">
        <v>0</v>
      </c>
      <c r="C4419">
        <f t="shared" si="276"/>
        <v>0</v>
      </c>
      <c r="D4419">
        <f t="shared" si="277"/>
        <v>0</v>
      </c>
      <c r="E4419">
        <f t="shared" si="278"/>
        <v>0</v>
      </c>
      <c r="F4419" t="e" cm="1">
        <f t="array" aca="1" ref="F4419" ca="1">HexToFloat(MID(A4419,13,8))</f>
        <v>#VALUE!</v>
      </c>
      <c r="G4419" s="3">
        <f t="shared" ref="G4419:G4482" si="279">CONCATENATE(HEX2DEC(MID(A4419,21,2)),":",HEX2DEC(MID(A4419,23,2)),":",HEX2DEC(MID(A4419,25,2))) + 13/24</f>
        <v>0.54166666666666663</v>
      </c>
      <c r="H4419" t="e" cm="1">
        <f t="array" aca="1" ref="H4419" ca="1">HexToFloat(MID(A4419,27,8))</f>
        <v>#VALUE!</v>
      </c>
      <c r="I4419" t="e" cm="1">
        <f t="array" aca="1" ref="I4419" ca="1">HexToFloat(MID(A4419,35,8))</f>
        <v>#VALUE!</v>
      </c>
      <c r="J4419" t="e" cm="1">
        <f t="array" aca="1" ref="J4419" ca="1">HexToFloat(MID(A4419,43,8))</f>
        <v>#VALUE!</v>
      </c>
    </row>
    <row r="4420" spans="1:10">
      <c r="A4420">
        <v>0</v>
      </c>
      <c r="C4420">
        <f t="shared" si="276"/>
        <v>0</v>
      </c>
      <c r="D4420">
        <f t="shared" si="277"/>
        <v>0</v>
      </c>
      <c r="E4420">
        <f t="shared" si="278"/>
        <v>0</v>
      </c>
      <c r="F4420" t="e" cm="1">
        <f t="array" aca="1" ref="F4420" ca="1">HexToFloat(MID(A4420,13,8))</f>
        <v>#VALUE!</v>
      </c>
      <c r="G4420" s="3">
        <f t="shared" si="279"/>
        <v>0.54166666666666663</v>
      </c>
      <c r="H4420" t="e" cm="1">
        <f t="array" aca="1" ref="H4420" ca="1">HexToFloat(MID(A4420,27,8))</f>
        <v>#VALUE!</v>
      </c>
      <c r="I4420" t="e" cm="1">
        <f t="array" aca="1" ref="I4420" ca="1">HexToFloat(MID(A4420,35,8))</f>
        <v>#VALUE!</v>
      </c>
      <c r="J4420" t="e" cm="1">
        <f t="array" aca="1" ref="J4420" ca="1">HexToFloat(MID(A4420,43,8))</f>
        <v>#VALUE!</v>
      </c>
    </row>
    <row r="4421" spans="1:10">
      <c r="A4421">
        <v>0</v>
      </c>
      <c r="C4421">
        <f t="shared" si="276"/>
        <v>0</v>
      </c>
      <c r="D4421">
        <f t="shared" si="277"/>
        <v>0</v>
      </c>
      <c r="E4421">
        <f t="shared" si="278"/>
        <v>0</v>
      </c>
      <c r="F4421" t="e" cm="1">
        <f t="array" aca="1" ref="F4421" ca="1">HexToFloat(MID(A4421,13,8))</f>
        <v>#VALUE!</v>
      </c>
      <c r="G4421" s="3">
        <f t="shared" si="279"/>
        <v>0.54166666666666663</v>
      </c>
      <c r="H4421" t="e" cm="1">
        <f t="array" aca="1" ref="H4421" ca="1">HexToFloat(MID(A4421,27,8))</f>
        <v>#VALUE!</v>
      </c>
      <c r="I4421" t="e" cm="1">
        <f t="array" aca="1" ref="I4421" ca="1">HexToFloat(MID(A4421,35,8))</f>
        <v>#VALUE!</v>
      </c>
      <c r="J4421" t="e" cm="1">
        <f t="array" aca="1" ref="J4421" ca="1">HexToFloat(MID(A4421,43,8))</f>
        <v>#VALUE!</v>
      </c>
    </row>
    <row r="4422" spans="1:10">
      <c r="A4422">
        <v>0</v>
      </c>
      <c r="C4422">
        <f t="shared" si="276"/>
        <v>0</v>
      </c>
      <c r="D4422">
        <f t="shared" si="277"/>
        <v>0</v>
      </c>
      <c r="E4422">
        <f t="shared" si="278"/>
        <v>0</v>
      </c>
      <c r="F4422" t="e" cm="1">
        <f t="array" aca="1" ref="F4422" ca="1">HexToFloat(MID(A4422,13,8))</f>
        <v>#VALUE!</v>
      </c>
      <c r="G4422" s="3">
        <f t="shared" si="279"/>
        <v>0.54166666666666663</v>
      </c>
      <c r="H4422" t="e" cm="1">
        <f t="array" aca="1" ref="H4422" ca="1">HexToFloat(MID(A4422,27,8))</f>
        <v>#VALUE!</v>
      </c>
      <c r="I4422" t="e" cm="1">
        <f t="array" aca="1" ref="I4422" ca="1">HexToFloat(MID(A4422,35,8))</f>
        <v>#VALUE!</v>
      </c>
      <c r="J4422" t="e" cm="1">
        <f t="array" aca="1" ref="J4422" ca="1">HexToFloat(MID(A4422,43,8))</f>
        <v>#VALUE!</v>
      </c>
    </row>
    <row r="4423" spans="1:10">
      <c r="A4423">
        <v>0</v>
      </c>
      <c r="C4423">
        <f t="shared" si="276"/>
        <v>0</v>
      </c>
      <c r="D4423">
        <f t="shared" si="277"/>
        <v>0</v>
      </c>
      <c r="E4423">
        <f t="shared" si="278"/>
        <v>0</v>
      </c>
      <c r="F4423" t="e" cm="1">
        <f t="array" aca="1" ref="F4423" ca="1">HexToFloat(MID(A4423,13,8))</f>
        <v>#VALUE!</v>
      </c>
      <c r="G4423" s="3">
        <f t="shared" si="279"/>
        <v>0.54166666666666663</v>
      </c>
      <c r="H4423" t="e" cm="1">
        <f t="array" aca="1" ref="H4423" ca="1">HexToFloat(MID(A4423,27,8))</f>
        <v>#VALUE!</v>
      </c>
      <c r="I4423" t="e" cm="1">
        <f t="array" aca="1" ref="I4423" ca="1">HexToFloat(MID(A4423,35,8))</f>
        <v>#VALUE!</v>
      </c>
      <c r="J4423" t="e" cm="1">
        <f t="array" aca="1" ref="J4423" ca="1">HexToFloat(MID(A4423,43,8))</f>
        <v>#VALUE!</v>
      </c>
    </row>
    <row r="4424" spans="1:10">
      <c r="A4424">
        <v>0</v>
      </c>
      <c r="C4424">
        <f t="shared" si="276"/>
        <v>0</v>
      </c>
      <c r="D4424">
        <f t="shared" si="277"/>
        <v>0</v>
      </c>
      <c r="E4424">
        <f t="shared" si="278"/>
        <v>0</v>
      </c>
      <c r="F4424" t="e" cm="1">
        <f t="array" aca="1" ref="F4424" ca="1">HexToFloat(MID(A4424,13,8))</f>
        <v>#VALUE!</v>
      </c>
      <c r="G4424" s="3">
        <f t="shared" si="279"/>
        <v>0.54166666666666663</v>
      </c>
      <c r="H4424" t="e" cm="1">
        <f t="array" aca="1" ref="H4424" ca="1">HexToFloat(MID(A4424,27,8))</f>
        <v>#VALUE!</v>
      </c>
      <c r="I4424" t="e" cm="1">
        <f t="array" aca="1" ref="I4424" ca="1">HexToFloat(MID(A4424,35,8))</f>
        <v>#VALUE!</v>
      </c>
      <c r="J4424" t="e" cm="1">
        <f t="array" aca="1" ref="J4424" ca="1">HexToFloat(MID(A4424,43,8))</f>
        <v>#VALUE!</v>
      </c>
    </row>
    <row r="4425" spans="1:10">
      <c r="A4425">
        <v>0</v>
      </c>
      <c r="C4425">
        <f t="shared" si="276"/>
        <v>0</v>
      </c>
      <c r="D4425">
        <f t="shared" si="277"/>
        <v>0</v>
      </c>
      <c r="E4425">
        <f t="shared" si="278"/>
        <v>0</v>
      </c>
      <c r="F4425" t="e" cm="1">
        <f t="array" aca="1" ref="F4425" ca="1">HexToFloat(MID(A4425,13,8))</f>
        <v>#VALUE!</v>
      </c>
      <c r="G4425" s="3">
        <f t="shared" si="279"/>
        <v>0.54166666666666663</v>
      </c>
      <c r="H4425" t="e" cm="1">
        <f t="array" aca="1" ref="H4425" ca="1">HexToFloat(MID(A4425,27,8))</f>
        <v>#VALUE!</v>
      </c>
      <c r="I4425" t="e" cm="1">
        <f t="array" aca="1" ref="I4425" ca="1">HexToFloat(MID(A4425,35,8))</f>
        <v>#VALUE!</v>
      </c>
      <c r="J4425" t="e" cm="1">
        <f t="array" aca="1" ref="J4425" ca="1">HexToFloat(MID(A4425,43,8))</f>
        <v>#VALUE!</v>
      </c>
    </row>
    <row r="4426" spans="1:10">
      <c r="A4426">
        <v>0</v>
      </c>
      <c r="C4426">
        <f t="shared" si="276"/>
        <v>0</v>
      </c>
      <c r="D4426">
        <f t="shared" si="277"/>
        <v>0</v>
      </c>
      <c r="E4426">
        <f t="shared" si="278"/>
        <v>0</v>
      </c>
      <c r="F4426" t="e" cm="1">
        <f t="array" aca="1" ref="F4426" ca="1">HexToFloat(MID(A4426,13,8))</f>
        <v>#VALUE!</v>
      </c>
      <c r="G4426" s="3">
        <f t="shared" si="279"/>
        <v>0.54166666666666663</v>
      </c>
      <c r="H4426" t="e" cm="1">
        <f t="array" aca="1" ref="H4426" ca="1">HexToFloat(MID(A4426,27,8))</f>
        <v>#VALUE!</v>
      </c>
      <c r="I4426" t="e" cm="1">
        <f t="array" aca="1" ref="I4426" ca="1">HexToFloat(MID(A4426,35,8))</f>
        <v>#VALUE!</v>
      </c>
      <c r="J4426" t="e" cm="1">
        <f t="array" aca="1" ref="J4426" ca="1">HexToFloat(MID(A4426,43,8))</f>
        <v>#VALUE!</v>
      </c>
    </row>
    <row r="4427" spans="1:10">
      <c r="A4427">
        <v>0</v>
      </c>
      <c r="C4427">
        <f t="shared" si="276"/>
        <v>0</v>
      </c>
      <c r="D4427">
        <f t="shared" si="277"/>
        <v>0</v>
      </c>
      <c r="E4427">
        <f t="shared" si="278"/>
        <v>0</v>
      </c>
      <c r="F4427" t="e" cm="1">
        <f t="array" aca="1" ref="F4427" ca="1">HexToFloat(MID(A4427,13,8))</f>
        <v>#VALUE!</v>
      </c>
      <c r="G4427" s="3">
        <f t="shared" si="279"/>
        <v>0.54166666666666663</v>
      </c>
      <c r="H4427" t="e" cm="1">
        <f t="array" aca="1" ref="H4427" ca="1">HexToFloat(MID(A4427,27,8))</f>
        <v>#VALUE!</v>
      </c>
      <c r="I4427" t="e" cm="1">
        <f t="array" aca="1" ref="I4427" ca="1">HexToFloat(MID(A4427,35,8))</f>
        <v>#VALUE!</v>
      </c>
      <c r="J4427" t="e" cm="1">
        <f t="array" aca="1" ref="J4427" ca="1">HexToFloat(MID(A4427,43,8))</f>
        <v>#VALUE!</v>
      </c>
    </row>
    <row r="4428" spans="1:10">
      <c r="A4428">
        <v>0</v>
      </c>
      <c r="C4428">
        <f t="shared" si="276"/>
        <v>0</v>
      </c>
      <c r="D4428">
        <f t="shared" si="277"/>
        <v>0</v>
      </c>
      <c r="E4428">
        <f t="shared" si="278"/>
        <v>0</v>
      </c>
      <c r="F4428" t="e" cm="1">
        <f t="array" aca="1" ref="F4428" ca="1">HexToFloat(MID(A4428,13,8))</f>
        <v>#VALUE!</v>
      </c>
      <c r="G4428" s="3">
        <f t="shared" si="279"/>
        <v>0.54166666666666663</v>
      </c>
      <c r="H4428" t="e" cm="1">
        <f t="array" aca="1" ref="H4428" ca="1">HexToFloat(MID(A4428,27,8))</f>
        <v>#VALUE!</v>
      </c>
      <c r="I4428" t="e" cm="1">
        <f t="array" aca="1" ref="I4428" ca="1">HexToFloat(MID(A4428,35,8))</f>
        <v>#VALUE!</v>
      </c>
      <c r="J4428" t="e" cm="1">
        <f t="array" aca="1" ref="J4428" ca="1">HexToFloat(MID(A4428,43,8))</f>
        <v>#VALUE!</v>
      </c>
    </row>
    <row r="4429" spans="1:10">
      <c r="A4429">
        <v>0</v>
      </c>
      <c r="C4429">
        <f t="shared" si="276"/>
        <v>0</v>
      </c>
      <c r="D4429">
        <f t="shared" si="277"/>
        <v>0</v>
      </c>
      <c r="E4429">
        <f t="shared" si="278"/>
        <v>0</v>
      </c>
      <c r="F4429" t="e" cm="1">
        <f t="array" aca="1" ref="F4429" ca="1">HexToFloat(MID(A4429,13,8))</f>
        <v>#VALUE!</v>
      </c>
      <c r="G4429" s="3">
        <f t="shared" si="279"/>
        <v>0.54166666666666663</v>
      </c>
      <c r="H4429" t="e" cm="1">
        <f t="array" aca="1" ref="H4429" ca="1">HexToFloat(MID(A4429,27,8))</f>
        <v>#VALUE!</v>
      </c>
      <c r="I4429" t="e" cm="1">
        <f t="array" aca="1" ref="I4429" ca="1">HexToFloat(MID(A4429,35,8))</f>
        <v>#VALUE!</v>
      </c>
      <c r="J4429" t="e" cm="1">
        <f t="array" aca="1" ref="J4429" ca="1">HexToFloat(MID(A4429,43,8))</f>
        <v>#VALUE!</v>
      </c>
    </row>
    <row r="4430" spans="1:10">
      <c r="A4430">
        <v>0</v>
      </c>
      <c r="C4430">
        <f t="shared" si="276"/>
        <v>0</v>
      </c>
      <c r="D4430">
        <f t="shared" si="277"/>
        <v>0</v>
      </c>
      <c r="E4430">
        <f t="shared" si="278"/>
        <v>0</v>
      </c>
      <c r="F4430" t="e" cm="1">
        <f t="array" aca="1" ref="F4430" ca="1">HexToFloat(MID(A4430,13,8))</f>
        <v>#VALUE!</v>
      </c>
      <c r="G4430" s="3">
        <f t="shared" si="279"/>
        <v>0.54166666666666663</v>
      </c>
      <c r="H4430" t="e" cm="1">
        <f t="array" aca="1" ref="H4430" ca="1">HexToFloat(MID(A4430,27,8))</f>
        <v>#VALUE!</v>
      </c>
      <c r="I4430" t="e" cm="1">
        <f t="array" aca="1" ref="I4430" ca="1">HexToFloat(MID(A4430,35,8))</f>
        <v>#VALUE!</v>
      </c>
      <c r="J4430" t="e" cm="1">
        <f t="array" aca="1" ref="J4430" ca="1">HexToFloat(MID(A4430,43,8))</f>
        <v>#VALUE!</v>
      </c>
    </row>
    <row r="4431" spans="1:10">
      <c r="A4431">
        <v>0</v>
      </c>
      <c r="C4431">
        <f t="shared" si="276"/>
        <v>0</v>
      </c>
      <c r="D4431">
        <f t="shared" si="277"/>
        <v>0</v>
      </c>
      <c r="E4431">
        <f t="shared" si="278"/>
        <v>0</v>
      </c>
      <c r="F4431" t="e" cm="1">
        <f t="array" aca="1" ref="F4431" ca="1">HexToFloat(MID(A4431,13,8))</f>
        <v>#VALUE!</v>
      </c>
      <c r="G4431" s="3">
        <f t="shared" si="279"/>
        <v>0.54166666666666663</v>
      </c>
      <c r="H4431" t="e" cm="1">
        <f t="array" aca="1" ref="H4431" ca="1">HexToFloat(MID(A4431,27,8))</f>
        <v>#VALUE!</v>
      </c>
      <c r="I4431" t="e" cm="1">
        <f t="array" aca="1" ref="I4431" ca="1">HexToFloat(MID(A4431,35,8))</f>
        <v>#VALUE!</v>
      </c>
      <c r="J4431" t="e" cm="1">
        <f t="array" aca="1" ref="J4431" ca="1">HexToFloat(MID(A4431,43,8))</f>
        <v>#VALUE!</v>
      </c>
    </row>
    <row r="4432" spans="1:10">
      <c r="A4432">
        <v>0</v>
      </c>
      <c r="C4432">
        <f t="shared" si="276"/>
        <v>0</v>
      </c>
      <c r="D4432">
        <f t="shared" si="277"/>
        <v>0</v>
      </c>
      <c r="E4432">
        <f t="shared" si="278"/>
        <v>0</v>
      </c>
      <c r="F4432" t="e" cm="1">
        <f t="array" aca="1" ref="F4432" ca="1">HexToFloat(MID(A4432,13,8))</f>
        <v>#VALUE!</v>
      </c>
      <c r="G4432" s="3">
        <f t="shared" si="279"/>
        <v>0.54166666666666663</v>
      </c>
      <c r="H4432" t="e" cm="1">
        <f t="array" aca="1" ref="H4432" ca="1">HexToFloat(MID(A4432,27,8))</f>
        <v>#VALUE!</v>
      </c>
      <c r="I4432" t="e" cm="1">
        <f t="array" aca="1" ref="I4432" ca="1">HexToFloat(MID(A4432,35,8))</f>
        <v>#VALUE!</v>
      </c>
      <c r="J4432" t="e" cm="1">
        <f t="array" aca="1" ref="J4432" ca="1">HexToFloat(MID(A4432,43,8))</f>
        <v>#VALUE!</v>
      </c>
    </row>
    <row r="4433" spans="1:10">
      <c r="A4433">
        <v>0</v>
      </c>
      <c r="C4433">
        <f t="shared" si="276"/>
        <v>0</v>
      </c>
      <c r="D4433">
        <f t="shared" si="277"/>
        <v>0</v>
      </c>
      <c r="E4433">
        <f t="shared" si="278"/>
        <v>0</v>
      </c>
      <c r="F4433" t="e" cm="1">
        <f t="array" aca="1" ref="F4433" ca="1">HexToFloat(MID(A4433,13,8))</f>
        <v>#VALUE!</v>
      </c>
      <c r="G4433" s="3">
        <f t="shared" si="279"/>
        <v>0.54166666666666663</v>
      </c>
      <c r="H4433" t="e" cm="1">
        <f t="array" aca="1" ref="H4433" ca="1">HexToFloat(MID(A4433,27,8))</f>
        <v>#VALUE!</v>
      </c>
      <c r="I4433" t="e" cm="1">
        <f t="array" aca="1" ref="I4433" ca="1">HexToFloat(MID(A4433,35,8))</f>
        <v>#VALUE!</v>
      </c>
      <c r="J4433" t="e" cm="1">
        <f t="array" aca="1" ref="J4433" ca="1">HexToFloat(MID(A4433,43,8))</f>
        <v>#VALUE!</v>
      </c>
    </row>
    <row r="4434" spans="1:10">
      <c r="A4434">
        <v>0</v>
      </c>
      <c r="C4434">
        <f t="shared" si="276"/>
        <v>0</v>
      </c>
      <c r="D4434">
        <f t="shared" si="277"/>
        <v>0</v>
      </c>
      <c r="E4434">
        <f t="shared" si="278"/>
        <v>0</v>
      </c>
      <c r="F4434" t="e" cm="1">
        <f t="array" aca="1" ref="F4434" ca="1">HexToFloat(MID(A4434,13,8))</f>
        <v>#VALUE!</v>
      </c>
      <c r="G4434" s="3">
        <f t="shared" si="279"/>
        <v>0.54166666666666663</v>
      </c>
      <c r="H4434" t="e" cm="1">
        <f t="array" aca="1" ref="H4434" ca="1">HexToFloat(MID(A4434,27,8))</f>
        <v>#VALUE!</v>
      </c>
      <c r="I4434" t="e" cm="1">
        <f t="array" aca="1" ref="I4434" ca="1">HexToFloat(MID(A4434,35,8))</f>
        <v>#VALUE!</v>
      </c>
      <c r="J4434" t="e" cm="1">
        <f t="array" aca="1" ref="J4434" ca="1">HexToFloat(MID(A4434,43,8))</f>
        <v>#VALUE!</v>
      </c>
    </row>
    <row r="4435" spans="1:10">
      <c r="A4435">
        <v>0</v>
      </c>
      <c r="C4435">
        <f t="shared" si="276"/>
        <v>0</v>
      </c>
      <c r="D4435">
        <f t="shared" si="277"/>
        <v>0</v>
      </c>
      <c r="E4435">
        <f t="shared" si="278"/>
        <v>0</v>
      </c>
      <c r="F4435" t="e" cm="1">
        <f t="array" aca="1" ref="F4435" ca="1">HexToFloat(MID(A4435,13,8))</f>
        <v>#VALUE!</v>
      </c>
      <c r="G4435" s="3">
        <f t="shared" si="279"/>
        <v>0.54166666666666663</v>
      </c>
      <c r="H4435" t="e" cm="1">
        <f t="array" aca="1" ref="H4435" ca="1">HexToFloat(MID(A4435,27,8))</f>
        <v>#VALUE!</v>
      </c>
      <c r="I4435" t="e" cm="1">
        <f t="array" aca="1" ref="I4435" ca="1">HexToFloat(MID(A4435,35,8))</f>
        <v>#VALUE!</v>
      </c>
      <c r="J4435" t="e" cm="1">
        <f t="array" aca="1" ref="J4435" ca="1">HexToFloat(MID(A4435,43,8))</f>
        <v>#VALUE!</v>
      </c>
    </row>
    <row r="4436" spans="1:10">
      <c r="A4436">
        <v>0</v>
      </c>
      <c r="C4436">
        <f t="shared" si="276"/>
        <v>0</v>
      </c>
      <c r="D4436">
        <f t="shared" si="277"/>
        <v>0</v>
      </c>
      <c r="E4436">
        <f t="shared" si="278"/>
        <v>0</v>
      </c>
      <c r="F4436" t="e" cm="1">
        <f t="array" aca="1" ref="F4436" ca="1">HexToFloat(MID(A4436,13,8))</f>
        <v>#VALUE!</v>
      </c>
      <c r="G4436" s="3">
        <f t="shared" si="279"/>
        <v>0.54166666666666663</v>
      </c>
      <c r="H4436" t="e" cm="1">
        <f t="array" aca="1" ref="H4436" ca="1">HexToFloat(MID(A4436,27,8))</f>
        <v>#VALUE!</v>
      </c>
      <c r="I4436" t="e" cm="1">
        <f t="array" aca="1" ref="I4436" ca="1">HexToFloat(MID(A4436,35,8))</f>
        <v>#VALUE!</v>
      </c>
      <c r="J4436" t="e" cm="1">
        <f t="array" aca="1" ref="J4436" ca="1">HexToFloat(MID(A4436,43,8))</f>
        <v>#VALUE!</v>
      </c>
    </row>
    <row r="4437" spans="1:10">
      <c r="A4437">
        <v>0</v>
      </c>
      <c r="C4437">
        <f t="shared" si="276"/>
        <v>0</v>
      </c>
      <c r="D4437">
        <f t="shared" si="277"/>
        <v>0</v>
      </c>
      <c r="E4437">
        <f t="shared" si="278"/>
        <v>0</v>
      </c>
      <c r="F4437" t="e" cm="1">
        <f t="array" aca="1" ref="F4437" ca="1">HexToFloat(MID(A4437,13,8))</f>
        <v>#VALUE!</v>
      </c>
      <c r="G4437" s="3">
        <f t="shared" si="279"/>
        <v>0.54166666666666663</v>
      </c>
      <c r="H4437" t="e" cm="1">
        <f t="array" aca="1" ref="H4437" ca="1">HexToFloat(MID(A4437,27,8))</f>
        <v>#VALUE!</v>
      </c>
      <c r="I4437" t="e" cm="1">
        <f t="array" aca="1" ref="I4437" ca="1">HexToFloat(MID(A4437,35,8))</f>
        <v>#VALUE!</v>
      </c>
      <c r="J4437" t="e" cm="1">
        <f t="array" aca="1" ref="J4437" ca="1">HexToFloat(MID(A4437,43,8))</f>
        <v>#VALUE!</v>
      </c>
    </row>
    <row r="4438" spans="1:10">
      <c r="A4438">
        <v>0</v>
      </c>
      <c r="C4438">
        <f t="shared" si="276"/>
        <v>0</v>
      </c>
      <c r="D4438">
        <f t="shared" si="277"/>
        <v>0</v>
      </c>
      <c r="E4438">
        <f t="shared" si="278"/>
        <v>0</v>
      </c>
      <c r="F4438" t="e" cm="1">
        <f t="array" aca="1" ref="F4438" ca="1">HexToFloat(MID(A4438,13,8))</f>
        <v>#VALUE!</v>
      </c>
      <c r="G4438" s="3">
        <f t="shared" si="279"/>
        <v>0.54166666666666663</v>
      </c>
      <c r="H4438" t="e" cm="1">
        <f t="array" aca="1" ref="H4438" ca="1">HexToFloat(MID(A4438,27,8))</f>
        <v>#VALUE!</v>
      </c>
      <c r="I4438" t="e" cm="1">
        <f t="array" aca="1" ref="I4438" ca="1">HexToFloat(MID(A4438,35,8))</f>
        <v>#VALUE!</v>
      </c>
      <c r="J4438" t="e" cm="1">
        <f t="array" aca="1" ref="J4438" ca="1">HexToFloat(MID(A4438,43,8))</f>
        <v>#VALUE!</v>
      </c>
    </row>
    <row r="4439" spans="1:10">
      <c r="A4439">
        <v>0</v>
      </c>
      <c r="C4439">
        <f t="shared" si="276"/>
        <v>0</v>
      </c>
      <c r="D4439">
        <f t="shared" si="277"/>
        <v>0</v>
      </c>
      <c r="E4439">
        <f t="shared" si="278"/>
        <v>0</v>
      </c>
      <c r="F4439" t="e" cm="1">
        <f t="array" aca="1" ref="F4439" ca="1">HexToFloat(MID(A4439,13,8))</f>
        <v>#VALUE!</v>
      </c>
      <c r="G4439" s="3">
        <f t="shared" si="279"/>
        <v>0.54166666666666663</v>
      </c>
      <c r="H4439" t="e" cm="1">
        <f t="array" aca="1" ref="H4439" ca="1">HexToFloat(MID(A4439,27,8))</f>
        <v>#VALUE!</v>
      </c>
      <c r="I4439" t="e" cm="1">
        <f t="array" aca="1" ref="I4439" ca="1">HexToFloat(MID(A4439,35,8))</f>
        <v>#VALUE!</v>
      </c>
      <c r="J4439" t="e" cm="1">
        <f t="array" aca="1" ref="J4439" ca="1">HexToFloat(MID(A4439,43,8))</f>
        <v>#VALUE!</v>
      </c>
    </row>
    <row r="4440" spans="1:10">
      <c r="A4440">
        <v>0</v>
      </c>
      <c r="C4440">
        <f t="shared" si="276"/>
        <v>0</v>
      </c>
      <c r="D4440">
        <f t="shared" si="277"/>
        <v>0</v>
      </c>
      <c r="E4440">
        <f t="shared" si="278"/>
        <v>0</v>
      </c>
      <c r="F4440" t="e" cm="1">
        <f t="array" aca="1" ref="F4440" ca="1">HexToFloat(MID(A4440,13,8))</f>
        <v>#VALUE!</v>
      </c>
      <c r="G4440" s="3">
        <f t="shared" si="279"/>
        <v>0.54166666666666663</v>
      </c>
      <c r="H4440" t="e" cm="1">
        <f t="array" aca="1" ref="H4440" ca="1">HexToFloat(MID(A4440,27,8))</f>
        <v>#VALUE!</v>
      </c>
      <c r="I4440" t="e" cm="1">
        <f t="array" aca="1" ref="I4440" ca="1">HexToFloat(MID(A4440,35,8))</f>
        <v>#VALUE!</v>
      </c>
      <c r="J4440" t="e" cm="1">
        <f t="array" aca="1" ref="J4440" ca="1">HexToFloat(MID(A4440,43,8))</f>
        <v>#VALUE!</v>
      </c>
    </row>
    <row r="4441" spans="1:10">
      <c r="A4441">
        <v>0</v>
      </c>
      <c r="C4441">
        <f t="shared" si="276"/>
        <v>0</v>
      </c>
      <c r="D4441">
        <f t="shared" si="277"/>
        <v>0</v>
      </c>
      <c r="E4441">
        <f t="shared" si="278"/>
        <v>0</v>
      </c>
      <c r="F4441" t="e" cm="1">
        <f t="array" aca="1" ref="F4441" ca="1">HexToFloat(MID(A4441,13,8))</f>
        <v>#VALUE!</v>
      </c>
      <c r="G4441" s="3">
        <f t="shared" si="279"/>
        <v>0.54166666666666663</v>
      </c>
      <c r="H4441" t="e" cm="1">
        <f t="array" aca="1" ref="H4441" ca="1">HexToFloat(MID(A4441,27,8))</f>
        <v>#VALUE!</v>
      </c>
      <c r="I4441" t="e" cm="1">
        <f t="array" aca="1" ref="I4441" ca="1">HexToFloat(MID(A4441,35,8))</f>
        <v>#VALUE!</v>
      </c>
      <c r="J4441" t="e" cm="1">
        <f t="array" aca="1" ref="J4441" ca="1">HexToFloat(MID(A4441,43,8))</f>
        <v>#VALUE!</v>
      </c>
    </row>
    <row r="4442" spans="1:10">
      <c r="A4442">
        <v>0</v>
      </c>
      <c r="C4442">
        <f t="shared" si="276"/>
        <v>0</v>
      </c>
      <c r="D4442">
        <f t="shared" si="277"/>
        <v>0</v>
      </c>
      <c r="E4442">
        <f t="shared" si="278"/>
        <v>0</v>
      </c>
      <c r="F4442" t="e" cm="1">
        <f t="array" aca="1" ref="F4442" ca="1">HexToFloat(MID(A4442,13,8))</f>
        <v>#VALUE!</v>
      </c>
      <c r="G4442" s="3">
        <f t="shared" si="279"/>
        <v>0.54166666666666663</v>
      </c>
      <c r="H4442" t="e" cm="1">
        <f t="array" aca="1" ref="H4442" ca="1">HexToFloat(MID(A4442,27,8))</f>
        <v>#VALUE!</v>
      </c>
      <c r="I4442" t="e" cm="1">
        <f t="array" aca="1" ref="I4442" ca="1">HexToFloat(MID(A4442,35,8))</f>
        <v>#VALUE!</v>
      </c>
      <c r="J4442" t="e" cm="1">
        <f t="array" aca="1" ref="J4442" ca="1">HexToFloat(MID(A4442,43,8))</f>
        <v>#VALUE!</v>
      </c>
    </row>
    <row r="4443" spans="1:10">
      <c r="A4443">
        <v>0</v>
      </c>
      <c r="C4443">
        <f t="shared" si="276"/>
        <v>0</v>
      </c>
      <c r="D4443">
        <f t="shared" si="277"/>
        <v>0</v>
      </c>
      <c r="E4443">
        <f t="shared" si="278"/>
        <v>0</v>
      </c>
      <c r="F4443" t="e" cm="1">
        <f t="array" aca="1" ref="F4443" ca="1">HexToFloat(MID(A4443,13,8))</f>
        <v>#VALUE!</v>
      </c>
      <c r="G4443" s="3">
        <f t="shared" si="279"/>
        <v>0.54166666666666663</v>
      </c>
      <c r="H4443" t="e" cm="1">
        <f t="array" aca="1" ref="H4443" ca="1">HexToFloat(MID(A4443,27,8))</f>
        <v>#VALUE!</v>
      </c>
      <c r="I4443" t="e" cm="1">
        <f t="array" aca="1" ref="I4443" ca="1">HexToFloat(MID(A4443,35,8))</f>
        <v>#VALUE!</v>
      </c>
      <c r="J4443" t="e" cm="1">
        <f t="array" aca="1" ref="J4443" ca="1">HexToFloat(MID(A4443,43,8))</f>
        <v>#VALUE!</v>
      </c>
    </row>
    <row r="4444" spans="1:10">
      <c r="A4444">
        <v>0</v>
      </c>
      <c r="C4444">
        <f t="shared" si="276"/>
        <v>0</v>
      </c>
      <c r="D4444">
        <f t="shared" si="277"/>
        <v>0</v>
      </c>
      <c r="E4444">
        <f t="shared" si="278"/>
        <v>0</v>
      </c>
      <c r="F4444" t="e" cm="1">
        <f t="array" aca="1" ref="F4444" ca="1">HexToFloat(MID(A4444,13,8))</f>
        <v>#VALUE!</v>
      </c>
      <c r="G4444" s="3">
        <f t="shared" si="279"/>
        <v>0.54166666666666663</v>
      </c>
      <c r="H4444" t="e" cm="1">
        <f t="array" aca="1" ref="H4444" ca="1">HexToFloat(MID(A4444,27,8))</f>
        <v>#VALUE!</v>
      </c>
      <c r="I4444" t="e" cm="1">
        <f t="array" aca="1" ref="I4444" ca="1">HexToFloat(MID(A4444,35,8))</f>
        <v>#VALUE!</v>
      </c>
      <c r="J4444" t="e" cm="1">
        <f t="array" aca="1" ref="J4444" ca="1">HexToFloat(MID(A4444,43,8))</f>
        <v>#VALUE!</v>
      </c>
    </row>
    <row r="4445" spans="1:10">
      <c r="A4445">
        <v>0</v>
      </c>
      <c r="C4445">
        <f t="shared" si="276"/>
        <v>0</v>
      </c>
      <c r="D4445">
        <f t="shared" si="277"/>
        <v>0</v>
      </c>
      <c r="E4445">
        <f t="shared" si="278"/>
        <v>0</v>
      </c>
      <c r="F4445" t="e" cm="1">
        <f t="array" aca="1" ref="F4445" ca="1">HexToFloat(MID(A4445,13,8))</f>
        <v>#VALUE!</v>
      </c>
      <c r="G4445" s="3">
        <f t="shared" si="279"/>
        <v>0.54166666666666663</v>
      </c>
      <c r="H4445" t="e" cm="1">
        <f t="array" aca="1" ref="H4445" ca="1">HexToFloat(MID(A4445,27,8))</f>
        <v>#VALUE!</v>
      </c>
      <c r="I4445" t="e" cm="1">
        <f t="array" aca="1" ref="I4445" ca="1">HexToFloat(MID(A4445,35,8))</f>
        <v>#VALUE!</v>
      </c>
      <c r="J4445" t="e" cm="1">
        <f t="array" aca="1" ref="J4445" ca="1">HexToFloat(MID(A4445,43,8))</f>
        <v>#VALUE!</v>
      </c>
    </row>
    <row r="4446" spans="1:10">
      <c r="A4446">
        <v>0</v>
      </c>
      <c r="C4446">
        <f t="shared" si="276"/>
        <v>0</v>
      </c>
      <c r="D4446">
        <f t="shared" si="277"/>
        <v>0</v>
      </c>
      <c r="E4446">
        <f t="shared" si="278"/>
        <v>0</v>
      </c>
      <c r="F4446" t="e" cm="1">
        <f t="array" aca="1" ref="F4446" ca="1">HexToFloat(MID(A4446,13,8))</f>
        <v>#VALUE!</v>
      </c>
      <c r="G4446" s="3">
        <f t="shared" si="279"/>
        <v>0.54166666666666663</v>
      </c>
      <c r="H4446" t="e" cm="1">
        <f t="array" aca="1" ref="H4446" ca="1">HexToFloat(MID(A4446,27,8))</f>
        <v>#VALUE!</v>
      </c>
      <c r="I4446" t="e" cm="1">
        <f t="array" aca="1" ref="I4446" ca="1">HexToFloat(MID(A4446,35,8))</f>
        <v>#VALUE!</v>
      </c>
      <c r="J4446" t="e" cm="1">
        <f t="array" aca="1" ref="J4446" ca="1">HexToFloat(MID(A4446,43,8))</f>
        <v>#VALUE!</v>
      </c>
    </row>
    <row r="4447" spans="1:10">
      <c r="A4447">
        <v>0</v>
      </c>
      <c r="C4447">
        <f t="shared" si="276"/>
        <v>0</v>
      </c>
      <c r="D4447">
        <f t="shared" si="277"/>
        <v>0</v>
      </c>
      <c r="E4447">
        <f t="shared" si="278"/>
        <v>0</v>
      </c>
      <c r="F4447" t="e" cm="1">
        <f t="array" aca="1" ref="F4447" ca="1">HexToFloat(MID(A4447,13,8))</f>
        <v>#VALUE!</v>
      </c>
      <c r="G4447" s="3">
        <f t="shared" si="279"/>
        <v>0.54166666666666663</v>
      </c>
      <c r="H4447" t="e" cm="1">
        <f t="array" aca="1" ref="H4447" ca="1">HexToFloat(MID(A4447,27,8))</f>
        <v>#VALUE!</v>
      </c>
      <c r="I4447" t="e" cm="1">
        <f t="array" aca="1" ref="I4447" ca="1">HexToFloat(MID(A4447,35,8))</f>
        <v>#VALUE!</v>
      </c>
      <c r="J4447" t="e" cm="1">
        <f t="array" aca="1" ref="J4447" ca="1">HexToFloat(MID(A4447,43,8))</f>
        <v>#VALUE!</v>
      </c>
    </row>
    <row r="4448" spans="1:10">
      <c r="A4448">
        <v>0</v>
      </c>
      <c r="C4448">
        <f t="shared" si="276"/>
        <v>0</v>
      </c>
      <c r="D4448">
        <f t="shared" si="277"/>
        <v>0</v>
      </c>
      <c r="E4448">
        <f t="shared" si="278"/>
        <v>0</v>
      </c>
      <c r="F4448" t="e" cm="1">
        <f t="array" aca="1" ref="F4448" ca="1">HexToFloat(MID(A4448,13,8))</f>
        <v>#VALUE!</v>
      </c>
      <c r="G4448" s="3">
        <f t="shared" si="279"/>
        <v>0.54166666666666663</v>
      </c>
      <c r="H4448" t="e" cm="1">
        <f t="array" aca="1" ref="H4448" ca="1">HexToFloat(MID(A4448,27,8))</f>
        <v>#VALUE!</v>
      </c>
      <c r="I4448" t="e" cm="1">
        <f t="array" aca="1" ref="I4448" ca="1">HexToFloat(MID(A4448,35,8))</f>
        <v>#VALUE!</v>
      </c>
      <c r="J4448" t="e" cm="1">
        <f t="array" aca="1" ref="J4448" ca="1">HexToFloat(MID(A4448,43,8))</f>
        <v>#VALUE!</v>
      </c>
    </row>
    <row r="4449" spans="1:10">
      <c r="A4449">
        <v>0</v>
      </c>
      <c r="C4449">
        <f t="shared" si="276"/>
        <v>0</v>
      </c>
      <c r="D4449">
        <f t="shared" si="277"/>
        <v>0</v>
      </c>
      <c r="E4449">
        <f t="shared" si="278"/>
        <v>0</v>
      </c>
      <c r="F4449" t="e" cm="1">
        <f t="array" aca="1" ref="F4449" ca="1">HexToFloat(MID(A4449,13,8))</f>
        <v>#VALUE!</v>
      </c>
      <c r="G4449" s="3">
        <f t="shared" si="279"/>
        <v>0.54166666666666663</v>
      </c>
      <c r="H4449" t="e" cm="1">
        <f t="array" aca="1" ref="H4449" ca="1">HexToFloat(MID(A4449,27,8))</f>
        <v>#VALUE!</v>
      </c>
      <c r="I4449" t="e" cm="1">
        <f t="array" aca="1" ref="I4449" ca="1">HexToFloat(MID(A4449,35,8))</f>
        <v>#VALUE!</v>
      </c>
      <c r="J4449" t="e" cm="1">
        <f t="array" aca="1" ref="J4449" ca="1">HexToFloat(MID(A4449,43,8))</f>
        <v>#VALUE!</v>
      </c>
    </row>
    <row r="4450" spans="1:10">
      <c r="A4450">
        <v>0</v>
      </c>
      <c r="C4450">
        <f t="shared" si="276"/>
        <v>0</v>
      </c>
      <c r="D4450">
        <f t="shared" si="277"/>
        <v>0</v>
      </c>
      <c r="E4450">
        <f t="shared" si="278"/>
        <v>0</v>
      </c>
      <c r="F4450" t="e" cm="1">
        <f t="array" aca="1" ref="F4450" ca="1">HexToFloat(MID(A4450,13,8))</f>
        <v>#VALUE!</v>
      </c>
      <c r="G4450" s="3">
        <f t="shared" si="279"/>
        <v>0.54166666666666663</v>
      </c>
      <c r="H4450" t="e" cm="1">
        <f t="array" aca="1" ref="H4450" ca="1">HexToFloat(MID(A4450,27,8))</f>
        <v>#VALUE!</v>
      </c>
      <c r="I4450" t="e" cm="1">
        <f t="array" aca="1" ref="I4450" ca="1">HexToFloat(MID(A4450,35,8))</f>
        <v>#VALUE!</v>
      </c>
      <c r="J4450" t="e" cm="1">
        <f t="array" aca="1" ref="J4450" ca="1">HexToFloat(MID(A4450,43,8))</f>
        <v>#VALUE!</v>
      </c>
    </row>
    <row r="4451" spans="1:10">
      <c r="A4451">
        <v>0</v>
      </c>
      <c r="C4451">
        <f t="shared" si="276"/>
        <v>0</v>
      </c>
      <c r="D4451">
        <f t="shared" si="277"/>
        <v>0</v>
      </c>
      <c r="E4451">
        <f t="shared" si="278"/>
        <v>0</v>
      </c>
      <c r="F4451" t="e" cm="1">
        <f t="array" aca="1" ref="F4451" ca="1">HexToFloat(MID(A4451,13,8))</f>
        <v>#VALUE!</v>
      </c>
      <c r="G4451" s="3">
        <f t="shared" si="279"/>
        <v>0.54166666666666663</v>
      </c>
      <c r="H4451" t="e" cm="1">
        <f t="array" aca="1" ref="H4451" ca="1">HexToFloat(MID(A4451,27,8))</f>
        <v>#VALUE!</v>
      </c>
      <c r="I4451" t="e" cm="1">
        <f t="array" aca="1" ref="I4451" ca="1">HexToFloat(MID(A4451,35,8))</f>
        <v>#VALUE!</v>
      </c>
      <c r="J4451" t="e" cm="1">
        <f t="array" aca="1" ref="J4451" ca="1">HexToFloat(MID(A4451,43,8))</f>
        <v>#VALUE!</v>
      </c>
    </row>
    <row r="4452" spans="1:10">
      <c r="A4452">
        <v>0</v>
      </c>
      <c r="C4452">
        <f t="shared" si="276"/>
        <v>0</v>
      </c>
      <c r="D4452">
        <f t="shared" si="277"/>
        <v>0</v>
      </c>
      <c r="E4452">
        <f t="shared" si="278"/>
        <v>0</v>
      </c>
      <c r="F4452" t="e" cm="1">
        <f t="array" aca="1" ref="F4452" ca="1">HexToFloat(MID(A4452,13,8))</f>
        <v>#VALUE!</v>
      </c>
      <c r="G4452" s="3">
        <f t="shared" si="279"/>
        <v>0.54166666666666663</v>
      </c>
      <c r="H4452" t="e" cm="1">
        <f t="array" aca="1" ref="H4452" ca="1">HexToFloat(MID(A4452,27,8))</f>
        <v>#VALUE!</v>
      </c>
      <c r="I4452" t="e" cm="1">
        <f t="array" aca="1" ref="I4452" ca="1">HexToFloat(MID(A4452,35,8))</f>
        <v>#VALUE!</v>
      </c>
      <c r="J4452" t="e" cm="1">
        <f t="array" aca="1" ref="J4452" ca="1">HexToFloat(MID(A4452,43,8))</f>
        <v>#VALUE!</v>
      </c>
    </row>
    <row r="4453" spans="1:10">
      <c r="A4453">
        <v>0</v>
      </c>
      <c r="C4453">
        <f t="shared" si="276"/>
        <v>0</v>
      </c>
      <c r="D4453">
        <f t="shared" si="277"/>
        <v>0</v>
      </c>
      <c r="E4453">
        <f t="shared" si="278"/>
        <v>0</v>
      </c>
      <c r="F4453" t="e" cm="1">
        <f t="array" aca="1" ref="F4453" ca="1">HexToFloat(MID(A4453,13,8))</f>
        <v>#VALUE!</v>
      </c>
      <c r="G4453" s="3">
        <f t="shared" si="279"/>
        <v>0.54166666666666663</v>
      </c>
      <c r="H4453" t="e" cm="1">
        <f t="array" aca="1" ref="H4453" ca="1">HexToFloat(MID(A4453,27,8))</f>
        <v>#VALUE!</v>
      </c>
      <c r="I4453" t="e" cm="1">
        <f t="array" aca="1" ref="I4453" ca="1">HexToFloat(MID(A4453,35,8))</f>
        <v>#VALUE!</v>
      </c>
      <c r="J4453" t="e" cm="1">
        <f t="array" aca="1" ref="J4453" ca="1">HexToFloat(MID(A4453,43,8))</f>
        <v>#VALUE!</v>
      </c>
    </row>
    <row r="4454" spans="1:10">
      <c r="A4454">
        <v>0</v>
      </c>
      <c r="C4454">
        <f t="shared" si="276"/>
        <v>0</v>
      </c>
      <c r="D4454">
        <f t="shared" si="277"/>
        <v>0</v>
      </c>
      <c r="E4454">
        <f t="shared" si="278"/>
        <v>0</v>
      </c>
      <c r="F4454" t="e" cm="1">
        <f t="array" aca="1" ref="F4454" ca="1">HexToFloat(MID(A4454,13,8))</f>
        <v>#VALUE!</v>
      </c>
      <c r="G4454" s="3">
        <f t="shared" si="279"/>
        <v>0.54166666666666663</v>
      </c>
      <c r="H4454" t="e" cm="1">
        <f t="array" aca="1" ref="H4454" ca="1">HexToFloat(MID(A4454,27,8))</f>
        <v>#VALUE!</v>
      </c>
      <c r="I4454" t="e" cm="1">
        <f t="array" aca="1" ref="I4454" ca="1">HexToFloat(MID(A4454,35,8))</f>
        <v>#VALUE!</v>
      </c>
      <c r="J4454" t="e" cm="1">
        <f t="array" aca="1" ref="J4454" ca="1">HexToFloat(MID(A4454,43,8))</f>
        <v>#VALUE!</v>
      </c>
    </row>
    <row r="4455" spans="1:10">
      <c r="A4455">
        <v>0</v>
      </c>
      <c r="C4455">
        <f t="shared" si="276"/>
        <v>0</v>
      </c>
      <c r="D4455">
        <f t="shared" si="277"/>
        <v>0</v>
      </c>
      <c r="E4455">
        <f t="shared" si="278"/>
        <v>0</v>
      </c>
      <c r="F4455" t="e" cm="1">
        <f t="array" aca="1" ref="F4455" ca="1">HexToFloat(MID(A4455,13,8))</f>
        <v>#VALUE!</v>
      </c>
      <c r="G4455" s="3">
        <f t="shared" si="279"/>
        <v>0.54166666666666663</v>
      </c>
      <c r="H4455" t="e" cm="1">
        <f t="array" aca="1" ref="H4455" ca="1">HexToFloat(MID(A4455,27,8))</f>
        <v>#VALUE!</v>
      </c>
      <c r="I4455" t="e" cm="1">
        <f t="array" aca="1" ref="I4455" ca="1">HexToFloat(MID(A4455,35,8))</f>
        <v>#VALUE!</v>
      </c>
      <c r="J4455" t="e" cm="1">
        <f t="array" aca="1" ref="J4455" ca="1">HexToFloat(MID(A4455,43,8))</f>
        <v>#VALUE!</v>
      </c>
    </row>
    <row r="4456" spans="1:10">
      <c r="A4456">
        <v>0</v>
      </c>
      <c r="C4456">
        <f t="shared" si="276"/>
        <v>0</v>
      </c>
      <c r="D4456">
        <f t="shared" si="277"/>
        <v>0</v>
      </c>
      <c r="E4456">
        <f t="shared" si="278"/>
        <v>0</v>
      </c>
      <c r="F4456" t="e" cm="1">
        <f t="array" aca="1" ref="F4456" ca="1">HexToFloat(MID(A4456,13,8))</f>
        <v>#VALUE!</v>
      </c>
      <c r="G4456" s="3">
        <f t="shared" si="279"/>
        <v>0.54166666666666663</v>
      </c>
      <c r="H4456" t="e" cm="1">
        <f t="array" aca="1" ref="H4456" ca="1">HexToFloat(MID(A4456,27,8))</f>
        <v>#VALUE!</v>
      </c>
      <c r="I4456" t="e" cm="1">
        <f t="array" aca="1" ref="I4456" ca="1">HexToFloat(MID(A4456,35,8))</f>
        <v>#VALUE!</v>
      </c>
      <c r="J4456" t="e" cm="1">
        <f t="array" aca="1" ref="J4456" ca="1">HexToFloat(MID(A4456,43,8))</f>
        <v>#VALUE!</v>
      </c>
    </row>
    <row r="4457" spans="1:10">
      <c r="A4457">
        <v>0</v>
      </c>
      <c r="C4457">
        <f t="shared" si="276"/>
        <v>0</v>
      </c>
      <c r="D4457">
        <f t="shared" si="277"/>
        <v>0</v>
      </c>
      <c r="E4457">
        <f t="shared" si="278"/>
        <v>0</v>
      </c>
      <c r="F4457" t="e" cm="1">
        <f t="array" aca="1" ref="F4457" ca="1">HexToFloat(MID(A4457,13,8))</f>
        <v>#VALUE!</v>
      </c>
      <c r="G4457" s="3">
        <f t="shared" si="279"/>
        <v>0.54166666666666663</v>
      </c>
      <c r="H4457" t="e" cm="1">
        <f t="array" aca="1" ref="H4457" ca="1">HexToFloat(MID(A4457,27,8))</f>
        <v>#VALUE!</v>
      </c>
      <c r="I4457" t="e" cm="1">
        <f t="array" aca="1" ref="I4457" ca="1">HexToFloat(MID(A4457,35,8))</f>
        <v>#VALUE!</v>
      </c>
      <c r="J4457" t="e" cm="1">
        <f t="array" aca="1" ref="J4457" ca="1">HexToFloat(MID(A4457,43,8))</f>
        <v>#VALUE!</v>
      </c>
    </row>
    <row r="4458" spans="1:10">
      <c r="A4458">
        <v>0</v>
      </c>
      <c r="C4458">
        <f t="shared" si="276"/>
        <v>0</v>
      </c>
      <c r="D4458">
        <f t="shared" si="277"/>
        <v>0</v>
      </c>
      <c r="E4458">
        <f t="shared" si="278"/>
        <v>0</v>
      </c>
      <c r="F4458" t="e" cm="1">
        <f t="array" aca="1" ref="F4458" ca="1">HexToFloat(MID(A4458,13,8))</f>
        <v>#VALUE!</v>
      </c>
      <c r="G4458" s="3">
        <f t="shared" si="279"/>
        <v>0.54166666666666663</v>
      </c>
      <c r="H4458" t="e" cm="1">
        <f t="array" aca="1" ref="H4458" ca="1">HexToFloat(MID(A4458,27,8))</f>
        <v>#VALUE!</v>
      </c>
      <c r="I4458" t="e" cm="1">
        <f t="array" aca="1" ref="I4458" ca="1">HexToFloat(MID(A4458,35,8))</f>
        <v>#VALUE!</v>
      </c>
      <c r="J4458" t="e" cm="1">
        <f t="array" aca="1" ref="J4458" ca="1">HexToFloat(MID(A4458,43,8))</f>
        <v>#VALUE!</v>
      </c>
    </row>
    <row r="4459" spans="1:10">
      <c r="A4459">
        <v>0</v>
      </c>
      <c r="C4459">
        <f t="shared" si="276"/>
        <v>0</v>
      </c>
      <c r="D4459">
        <f t="shared" si="277"/>
        <v>0</v>
      </c>
      <c r="E4459">
        <f t="shared" si="278"/>
        <v>0</v>
      </c>
      <c r="F4459" t="e" cm="1">
        <f t="array" aca="1" ref="F4459" ca="1">HexToFloat(MID(A4459,13,8))</f>
        <v>#VALUE!</v>
      </c>
      <c r="G4459" s="3">
        <f t="shared" si="279"/>
        <v>0.54166666666666663</v>
      </c>
      <c r="H4459" t="e" cm="1">
        <f t="array" aca="1" ref="H4459" ca="1">HexToFloat(MID(A4459,27,8))</f>
        <v>#VALUE!</v>
      </c>
      <c r="I4459" t="e" cm="1">
        <f t="array" aca="1" ref="I4459" ca="1">HexToFloat(MID(A4459,35,8))</f>
        <v>#VALUE!</v>
      </c>
      <c r="J4459" t="e" cm="1">
        <f t="array" aca="1" ref="J4459" ca="1">HexToFloat(MID(A4459,43,8))</f>
        <v>#VALUE!</v>
      </c>
    </row>
    <row r="4460" spans="1:10">
      <c r="A4460">
        <v>0</v>
      </c>
      <c r="C4460">
        <f t="shared" si="276"/>
        <v>0</v>
      </c>
      <c r="D4460">
        <f t="shared" si="277"/>
        <v>0</v>
      </c>
      <c r="E4460">
        <f t="shared" si="278"/>
        <v>0</v>
      </c>
      <c r="F4460" t="e" cm="1">
        <f t="array" aca="1" ref="F4460" ca="1">HexToFloat(MID(A4460,13,8))</f>
        <v>#VALUE!</v>
      </c>
      <c r="G4460" s="3">
        <f t="shared" si="279"/>
        <v>0.54166666666666663</v>
      </c>
      <c r="H4460" t="e" cm="1">
        <f t="array" aca="1" ref="H4460" ca="1">HexToFloat(MID(A4460,27,8))</f>
        <v>#VALUE!</v>
      </c>
      <c r="I4460" t="e" cm="1">
        <f t="array" aca="1" ref="I4460" ca="1">HexToFloat(MID(A4460,35,8))</f>
        <v>#VALUE!</v>
      </c>
      <c r="J4460" t="e" cm="1">
        <f t="array" aca="1" ref="J4460" ca="1">HexToFloat(MID(A4460,43,8))</f>
        <v>#VALUE!</v>
      </c>
    </row>
    <row r="4461" spans="1:10">
      <c r="A4461">
        <v>0</v>
      </c>
      <c r="C4461">
        <f t="shared" si="276"/>
        <v>0</v>
      </c>
      <c r="D4461">
        <f t="shared" si="277"/>
        <v>0</v>
      </c>
      <c r="E4461">
        <f t="shared" si="278"/>
        <v>0</v>
      </c>
      <c r="F4461" t="e" cm="1">
        <f t="array" aca="1" ref="F4461" ca="1">HexToFloat(MID(A4461,13,8))</f>
        <v>#VALUE!</v>
      </c>
      <c r="G4461" s="3">
        <f t="shared" si="279"/>
        <v>0.54166666666666663</v>
      </c>
      <c r="H4461" t="e" cm="1">
        <f t="array" aca="1" ref="H4461" ca="1">HexToFloat(MID(A4461,27,8))</f>
        <v>#VALUE!</v>
      </c>
      <c r="I4461" t="e" cm="1">
        <f t="array" aca="1" ref="I4461" ca="1">HexToFloat(MID(A4461,35,8))</f>
        <v>#VALUE!</v>
      </c>
      <c r="J4461" t="e" cm="1">
        <f t="array" aca="1" ref="J4461" ca="1">HexToFloat(MID(A4461,43,8))</f>
        <v>#VALUE!</v>
      </c>
    </row>
    <row r="4462" spans="1:10">
      <c r="A4462">
        <v>0</v>
      </c>
      <c r="C4462">
        <f t="shared" si="276"/>
        <v>0</v>
      </c>
      <c r="D4462">
        <f t="shared" si="277"/>
        <v>0</v>
      </c>
      <c r="E4462">
        <f t="shared" si="278"/>
        <v>0</v>
      </c>
      <c r="F4462" t="e" cm="1">
        <f t="array" aca="1" ref="F4462" ca="1">HexToFloat(MID(A4462,13,8))</f>
        <v>#VALUE!</v>
      </c>
      <c r="G4462" s="3">
        <f t="shared" si="279"/>
        <v>0.54166666666666663</v>
      </c>
      <c r="H4462" t="e" cm="1">
        <f t="array" aca="1" ref="H4462" ca="1">HexToFloat(MID(A4462,27,8))</f>
        <v>#VALUE!</v>
      </c>
      <c r="I4462" t="e" cm="1">
        <f t="array" aca="1" ref="I4462" ca="1">HexToFloat(MID(A4462,35,8))</f>
        <v>#VALUE!</v>
      </c>
      <c r="J4462" t="e" cm="1">
        <f t="array" aca="1" ref="J4462" ca="1">HexToFloat(MID(A4462,43,8))</f>
        <v>#VALUE!</v>
      </c>
    </row>
    <row r="4463" spans="1:10">
      <c r="A4463">
        <v>0</v>
      </c>
      <c r="C4463">
        <f t="shared" si="276"/>
        <v>0</v>
      </c>
      <c r="D4463">
        <f t="shared" si="277"/>
        <v>0</v>
      </c>
      <c r="E4463">
        <f t="shared" si="278"/>
        <v>0</v>
      </c>
      <c r="F4463" t="e" cm="1">
        <f t="array" aca="1" ref="F4463" ca="1">HexToFloat(MID(A4463,13,8))</f>
        <v>#VALUE!</v>
      </c>
      <c r="G4463" s="3">
        <f t="shared" si="279"/>
        <v>0.54166666666666663</v>
      </c>
      <c r="H4463" t="e" cm="1">
        <f t="array" aca="1" ref="H4463" ca="1">HexToFloat(MID(A4463,27,8))</f>
        <v>#VALUE!</v>
      </c>
      <c r="I4463" t="e" cm="1">
        <f t="array" aca="1" ref="I4463" ca="1">HexToFloat(MID(A4463,35,8))</f>
        <v>#VALUE!</v>
      </c>
      <c r="J4463" t="e" cm="1">
        <f t="array" aca="1" ref="J4463" ca="1">HexToFloat(MID(A4463,43,8))</f>
        <v>#VALUE!</v>
      </c>
    </row>
    <row r="4464" spans="1:10">
      <c r="A4464">
        <v>0</v>
      </c>
      <c r="C4464">
        <f t="shared" si="276"/>
        <v>0</v>
      </c>
      <c r="D4464">
        <f t="shared" si="277"/>
        <v>0</v>
      </c>
      <c r="E4464">
        <f t="shared" si="278"/>
        <v>0</v>
      </c>
      <c r="F4464" t="e" cm="1">
        <f t="array" aca="1" ref="F4464" ca="1">HexToFloat(MID(A4464,13,8))</f>
        <v>#VALUE!</v>
      </c>
      <c r="G4464" s="3">
        <f t="shared" si="279"/>
        <v>0.54166666666666663</v>
      </c>
      <c r="H4464" t="e" cm="1">
        <f t="array" aca="1" ref="H4464" ca="1">HexToFloat(MID(A4464,27,8))</f>
        <v>#VALUE!</v>
      </c>
      <c r="I4464" t="e" cm="1">
        <f t="array" aca="1" ref="I4464" ca="1">HexToFloat(MID(A4464,35,8))</f>
        <v>#VALUE!</v>
      </c>
      <c r="J4464" t="e" cm="1">
        <f t="array" aca="1" ref="J4464" ca="1">HexToFloat(MID(A4464,43,8))</f>
        <v>#VALUE!</v>
      </c>
    </row>
    <row r="4465" spans="1:10">
      <c r="A4465">
        <v>0</v>
      </c>
      <c r="C4465">
        <f t="shared" si="276"/>
        <v>0</v>
      </c>
      <c r="D4465">
        <f t="shared" si="277"/>
        <v>0</v>
      </c>
      <c r="E4465">
        <f t="shared" si="278"/>
        <v>0</v>
      </c>
      <c r="F4465" t="e" cm="1">
        <f t="array" aca="1" ref="F4465" ca="1">HexToFloat(MID(A4465,13,8))</f>
        <v>#VALUE!</v>
      </c>
      <c r="G4465" s="3">
        <f t="shared" si="279"/>
        <v>0.54166666666666663</v>
      </c>
      <c r="H4465" t="e" cm="1">
        <f t="array" aca="1" ref="H4465" ca="1">HexToFloat(MID(A4465,27,8))</f>
        <v>#VALUE!</v>
      </c>
      <c r="I4465" t="e" cm="1">
        <f t="array" aca="1" ref="I4465" ca="1">HexToFloat(MID(A4465,35,8))</f>
        <v>#VALUE!</v>
      </c>
      <c r="J4465" t="e" cm="1">
        <f t="array" aca="1" ref="J4465" ca="1">HexToFloat(MID(A4465,43,8))</f>
        <v>#VALUE!</v>
      </c>
    </row>
    <row r="4466" spans="1:10">
      <c r="A4466">
        <v>0</v>
      </c>
      <c r="C4466">
        <f t="shared" si="276"/>
        <v>0</v>
      </c>
      <c r="D4466">
        <f t="shared" si="277"/>
        <v>0</v>
      </c>
      <c r="E4466">
        <f t="shared" si="278"/>
        <v>0</v>
      </c>
      <c r="F4466" t="e" cm="1">
        <f t="array" aca="1" ref="F4466" ca="1">HexToFloat(MID(A4466,13,8))</f>
        <v>#VALUE!</v>
      </c>
      <c r="G4466" s="3">
        <f t="shared" si="279"/>
        <v>0.54166666666666663</v>
      </c>
      <c r="H4466" t="e" cm="1">
        <f t="array" aca="1" ref="H4466" ca="1">HexToFloat(MID(A4466,27,8))</f>
        <v>#VALUE!</v>
      </c>
      <c r="I4466" t="e" cm="1">
        <f t="array" aca="1" ref="I4466" ca="1">HexToFloat(MID(A4466,35,8))</f>
        <v>#VALUE!</v>
      </c>
      <c r="J4466" t="e" cm="1">
        <f t="array" aca="1" ref="J4466" ca="1">HexToFloat(MID(A4466,43,8))</f>
        <v>#VALUE!</v>
      </c>
    </row>
    <row r="4467" spans="1:10">
      <c r="A4467">
        <v>0</v>
      </c>
      <c r="C4467">
        <f t="shared" si="276"/>
        <v>0</v>
      </c>
      <c r="D4467">
        <f t="shared" si="277"/>
        <v>0</v>
      </c>
      <c r="E4467">
        <f t="shared" si="278"/>
        <v>0</v>
      </c>
      <c r="F4467" t="e" cm="1">
        <f t="array" aca="1" ref="F4467" ca="1">HexToFloat(MID(A4467,13,8))</f>
        <v>#VALUE!</v>
      </c>
      <c r="G4467" s="3">
        <f t="shared" si="279"/>
        <v>0.54166666666666663</v>
      </c>
      <c r="H4467" t="e" cm="1">
        <f t="array" aca="1" ref="H4467" ca="1">HexToFloat(MID(A4467,27,8))</f>
        <v>#VALUE!</v>
      </c>
      <c r="I4467" t="e" cm="1">
        <f t="array" aca="1" ref="I4467" ca="1">HexToFloat(MID(A4467,35,8))</f>
        <v>#VALUE!</v>
      </c>
      <c r="J4467" t="e" cm="1">
        <f t="array" aca="1" ref="J4467" ca="1">HexToFloat(MID(A4467,43,8))</f>
        <v>#VALUE!</v>
      </c>
    </row>
    <row r="4468" spans="1:10">
      <c r="A4468">
        <v>0</v>
      </c>
      <c r="C4468">
        <f t="shared" si="276"/>
        <v>0</v>
      </c>
      <c r="D4468">
        <f t="shared" si="277"/>
        <v>0</v>
      </c>
      <c r="E4468">
        <f t="shared" si="278"/>
        <v>0</v>
      </c>
      <c r="F4468" t="e" cm="1">
        <f t="array" aca="1" ref="F4468" ca="1">HexToFloat(MID(A4468,13,8))</f>
        <v>#VALUE!</v>
      </c>
      <c r="G4468" s="3">
        <f t="shared" si="279"/>
        <v>0.54166666666666663</v>
      </c>
      <c r="H4468" t="e" cm="1">
        <f t="array" aca="1" ref="H4468" ca="1">HexToFloat(MID(A4468,27,8))</f>
        <v>#VALUE!</v>
      </c>
      <c r="I4468" t="e" cm="1">
        <f t="array" aca="1" ref="I4468" ca="1">HexToFloat(MID(A4468,35,8))</f>
        <v>#VALUE!</v>
      </c>
      <c r="J4468" t="e" cm="1">
        <f t="array" aca="1" ref="J4468" ca="1">HexToFloat(MID(A4468,43,8))</f>
        <v>#VALUE!</v>
      </c>
    </row>
    <row r="4469" spans="1:10">
      <c r="A4469">
        <v>0</v>
      </c>
      <c r="C4469">
        <f t="shared" si="276"/>
        <v>0</v>
      </c>
      <c r="D4469">
        <f t="shared" si="277"/>
        <v>0</v>
      </c>
      <c r="E4469">
        <f t="shared" si="278"/>
        <v>0</v>
      </c>
      <c r="F4469" t="e" cm="1">
        <f t="array" aca="1" ref="F4469" ca="1">HexToFloat(MID(A4469,13,8))</f>
        <v>#VALUE!</v>
      </c>
      <c r="G4469" s="3">
        <f t="shared" si="279"/>
        <v>0.54166666666666663</v>
      </c>
      <c r="H4469" t="e" cm="1">
        <f t="array" aca="1" ref="H4469" ca="1">HexToFloat(MID(A4469,27,8))</f>
        <v>#VALUE!</v>
      </c>
      <c r="I4469" t="e" cm="1">
        <f t="array" aca="1" ref="I4469" ca="1">HexToFloat(MID(A4469,35,8))</f>
        <v>#VALUE!</v>
      </c>
      <c r="J4469" t="e" cm="1">
        <f t="array" aca="1" ref="J4469" ca="1">HexToFloat(MID(A4469,43,8))</f>
        <v>#VALUE!</v>
      </c>
    </row>
    <row r="4470" spans="1:10">
      <c r="A4470">
        <v>0</v>
      </c>
      <c r="C4470">
        <f t="shared" si="276"/>
        <v>0</v>
      </c>
      <c r="D4470">
        <f t="shared" si="277"/>
        <v>0</v>
      </c>
      <c r="E4470">
        <f t="shared" si="278"/>
        <v>0</v>
      </c>
      <c r="F4470" t="e" cm="1">
        <f t="array" aca="1" ref="F4470" ca="1">HexToFloat(MID(A4470,13,8))</f>
        <v>#VALUE!</v>
      </c>
      <c r="G4470" s="3">
        <f t="shared" si="279"/>
        <v>0.54166666666666663</v>
      </c>
      <c r="H4470" t="e" cm="1">
        <f t="array" aca="1" ref="H4470" ca="1">HexToFloat(MID(A4470,27,8))</f>
        <v>#VALUE!</v>
      </c>
      <c r="I4470" t="e" cm="1">
        <f t="array" aca="1" ref="I4470" ca="1">HexToFloat(MID(A4470,35,8))</f>
        <v>#VALUE!</v>
      </c>
      <c r="J4470" t="e" cm="1">
        <f t="array" aca="1" ref="J4470" ca="1">HexToFloat(MID(A4470,43,8))</f>
        <v>#VALUE!</v>
      </c>
    </row>
    <row r="4471" spans="1:10">
      <c r="A4471">
        <v>0</v>
      </c>
      <c r="C4471">
        <f t="shared" si="276"/>
        <v>0</v>
      </c>
      <c r="D4471">
        <f t="shared" si="277"/>
        <v>0</v>
      </c>
      <c r="E4471">
        <f t="shared" si="278"/>
        <v>0</v>
      </c>
      <c r="F4471" t="e" cm="1">
        <f t="array" aca="1" ref="F4471" ca="1">HexToFloat(MID(A4471,13,8))</f>
        <v>#VALUE!</v>
      </c>
      <c r="G4471" s="3">
        <f t="shared" si="279"/>
        <v>0.54166666666666663</v>
      </c>
      <c r="H4471" t="e" cm="1">
        <f t="array" aca="1" ref="H4471" ca="1">HexToFloat(MID(A4471,27,8))</f>
        <v>#VALUE!</v>
      </c>
      <c r="I4471" t="e" cm="1">
        <f t="array" aca="1" ref="I4471" ca="1">HexToFloat(MID(A4471,35,8))</f>
        <v>#VALUE!</v>
      </c>
      <c r="J4471" t="e" cm="1">
        <f t="array" aca="1" ref="J4471" ca="1">HexToFloat(MID(A4471,43,8))</f>
        <v>#VALUE!</v>
      </c>
    </row>
    <row r="4472" spans="1:10">
      <c r="A4472">
        <v>0</v>
      </c>
      <c r="C4472">
        <f t="shared" si="276"/>
        <v>0</v>
      </c>
      <c r="D4472">
        <f t="shared" si="277"/>
        <v>0</v>
      </c>
      <c r="E4472">
        <f t="shared" si="278"/>
        <v>0</v>
      </c>
      <c r="F4472" t="e" cm="1">
        <f t="array" aca="1" ref="F4472" ca="1">HexToFloat(MID(A4472,13,8))</f>
        <v>#VALUE!</v>
      </c>
      <c r="G4472" s="3">
        <f t="shared" si="279"/>
        <v>0.54166666666666663</v>
      </c>
      <c r="H4472" t="e" cm="1">
        <f t="array" aca="1" ref="H4472" ca="1">HexToFloat(MID(A4472,27,8))</f>
        <v>#VALUE!</v>
      </c>
      <c r="I4472" t="e" cm="1">
        <f t="array" aca="1" ref="I4472" ca="1">HexToFloat(MID(A4472,35,8))</f>
        <v>#VALUE!</v>
      </c>
      <c r="J4472" t="e" cm="1">
        <f t="array" aca="1" ref="J4472" ca="1">HexToFloat(MID(A4472,43,8))</f>
        <v>#VALUE!</v>
      </c>
    </row>
    <row r="4473" spans="1:10">
      <c r="A4473">
        <v>0</v>
      </c>
      <c r="C4473">
        <f t="shared" si="276"/>
        <v>0</v>
      </c>
      <c r="D4473">
        <f t="shared" si="277"/>
        <v>0</v>
      </c>
      <c r="E4473">
        <f t="shared" si="278"/>
        <v>0</v>
      </c>
      <c r="F4473" t="e" cm="1">
        <f t="array" aca="1" ref="F4473" ca="1">HexToFloat(MID(A4473,13,8))</f>
        <v>#VALUE!</v>
      </c>
      <c r="G4473" s="3">
        <f t="shared" si="279"/>
        <v>0.54166666666666663</v>
      </c>
      <c r="H4473" t="e" cm="1">
        <f t="array" aca="1" ref="H4473" ca="1">HexToFloat(MID(A4473,27,8))</f>
        <v>#VALUE!</v>
      </c>
      <c r="I4473" t="e" cm="1">
        <f t="array" aca="1" ref="I4473" ca="1">HexToFloat(MID(A4473,35,8))</f>
        <v>#VALUE!</v>
      </c>
      <c r="J4473" t="e" cm="1">
        <f t="array" aca="1" ref="J4473" ca="1">HexToFloat(MID(A4473,43,8))</f>
        <v>#VALUE!</v>
      </c>
    </row>
    <row r="4474" spans="1:10">
      <c r="A4474">
        <v>0</v>
      </c>
      <c r="C4474">
        <f t="shared" si="276"/>
        <v>0</v>
      </c>
      <c r="D4474">
        <f t="shared" si="277"/>
        <v>0</v>
      </c>
      <c r="E4474">
        <f t="shared" si="278"/>
        <v>0</v>
      </c>
      <c r="F4474" t="e" cm="1">
        <f t="array" aca="1" ref="F4474" ca="1">HexToFloat(MID(A4474,13,8))</f>
        <v>#VALUE!</v>
      </c>
      <c r="G4474" s="3">
        <f t="shared" si="279"/>
        <v>0.54166666666666663</v>
      </c>
      <c r="H4474" t="e" cm="1">
        <f t="array" aca="1" ref="H4474" ca="1">HexToFloat(MID(A4474,27,8))</f>
        <v>#VALUE!</v>
      </c>
      <c r="I4474" t="e" cm="1">
        <f t="array" aca="1" ref="I4474" ca="1">HexToFloat(MID(A4474,35,8))</f>
        <v>#VALUE!</v>
      </c>
      <c r="J4474" t="e" cm="1">
        <f t="array" aca="1" ref="J4474" ca="1">HexToFloat(MID(A4474,43,8))</f>
        <v>#VALUE!</v>
      </c>
    </row>
    <row r="4475" spans="1:10">
      <c r="A4475">
        <v>0</v>
      </c>
      <c r="C4475">
        <f t="shared" si="276"/>
        <v>0</v>
      </c>
      <c r="D4475">
        <f t="shared" si="277"/>
        <v>0</v>
      </c>
      <c r="E4475">
        <f t="shared" si="278"/>
        <v>0</v>
      </c>
      <c r="F4475" t="e" cm="1">
        <f t="array" aca="1" ref="F4475" ca="1">HexToFloat(MID(A4475,13,8))</f>
        <v>#VALUE!</v>
      </c>
      <c r="G4475" s="3">
        <f t="shared" si="279"/>
        <v>0.54166666666666663</v>
      </c>
      <c r="H4475" t="e" cm="1">
        <f t="array" aca="1" ref="H4475" ca="1">HexToFloat(MID(A4475,27,8))</f>
        <v>#VALUE!</v>
      </c>
      <c r="I4475" t="e" cm="1">
        <f t="array" aca="1" ref="I4475" ca="1">HexToFloat(MID(A4475,35,8))</f>
        <v>#VALUE!</v>
      </c>
      <c r="J4475" t="e" cm="1">
        <f t="array" aca="1" ref="J4475" ca="1">HexToFloat(MID(A4475,43,8))</f>
        <v>#VALUE!</v>
      </c>
    </row>
    <row r="4476" spans="1:10">
      <c r="A4476">
        <v>0</v>
      </c>
      <c r="C4476">
        <f t="shared" si="276"/>
        <v>0</v>
      </c>
      <c r="D4476">
        <f t="shared" si="277"/>
        <v>0</v>
      </c>
      <c r="E4476">
        <f t="shared" si="278"/>
        <v>0</v>
      </c>
      <c r="F4476" t="e" cm="1">
        <f t="array" aca="1" ref="F4476" ca="1">HexToFloat(MID(A4476,13,8))</f>
        <v>#VALUE!</v>
      </c>
      <c r="G4476" s="3">
        <f t="shared" si="279"/>
        <v>0.54166666666666663</v>
      </c>
      <c r="H4476" t="e" cm="1">
        <f t="array" aca="1" ref="H4476" ca="1">HexToFloat(MID(A4476,27,8))</f>
        <v>#VALUE!</v>
      </c>
      <c r="I4476" t="e" cm="1">
        <f t="array" aca="1" ref="I4476" ca="1">HexToFloat(MID(A4476,35,8))</f>
        <v>#VALUE!</v>
      </c>
      <c r="J4476" t="e" cm="1">
        <f t="array" aca="1" ref="J4476" ca="1">HexToFloat(MID(A4476,43,8))</f>
        <v>#VALUE!</v>
      </c>
    </row>
    <row r="4477" spans="1:10">
      <c r="A4477">
        <v>0</v>
      </c>
      <c r="C4477">
        <f t="shared" si="276"/>
        <v>0</v>
      </c>
      <c r="D4477">
        <f t="shared" si="277"/>
        <v>0</v>
      </c>
      <c r="E4477">
        <f t="shared" si="278"/>
        <v>0</v>
      </c>
      <c r="F4477" t="e" cm="1">
        <f t="array" aca="1" ref="F4477" ca="1">HexToFloat(MID(A4477,13,8))</f>
        <v>#VALUE!</v>
      </c>
      <c r="G4477" s="3">
        <f t="shared" si="279"/>
        <v>0.54166666666666663</v>
      </c>
      <c r="H4477" t="e" cm="1">
        <f t="array" aca="1" ref="H4477" ca="1">HexToFloat(MID(A4477,27,8))</f>
        <v>#VALUE!</v>
      </c>
      <c r="I4477" t="e" cm="1">
        <f t="array" aca="1" ref="I4477" ca="1">HexToFloat(MID(A4477,35,8))</f>
        <v>#VALUE!</v>
      </c>
      <c r="J4477" t="e" cm="1">
        <f t="array" aca="1" ref="J4477" ca="1">HexToFloat(MID(A4477,43,8))</f>
        <v>#VALUE!</v>
      </c>
    </row>
    <row r="4478" spans="1:10">
      <c r="A4478">
        <v>0</v>
      </c>
      <c r="C4478">
        <f t="shared" si="276"/>
        <v>0</v>
      </c>
      <c r="D4478">
        <f t="shared" si="277"/>
        <v>0</v>
      </c>
      <c r="E4478">
        <f t="shared" si="278"/>
        <v>0</v>
      </c>
      <c r="F4478" t="e" cm="1">
        <f t="array" aca="1" ref="F4478" ca="1">HexToFloat(MID(A4478,13,8))</f>
        <v>#VALUE!</v>
      </c>
      <c r="G4478" s="3">
        <f t="shared" si="279"/>
        <v>0.54166666666666663</v>
      </c>
      <c r="H4478" t="e" cm="1">
        <f t="array" aca="1" ref="H4478" ca="1">HexToFloat(MID(A4478,27,8))</f>
        <v>#VALUE!</v>
      </c>
      <c r="I4478" t="e" cm="1">
        <f t="array" aca="1" ref="I4478" ca="1">HexToFloat(MID(A4478,35,8))</f>
        <v>#VALUE!</v>
      </c>
      <c r="J4478" t="e" cm="1">
        <f t="array" aca="1" ref="J4478" ca="1">HexToFloat(MID(A4478,43,8))</f>
        <v>#VALUE!</v>
      </c>
    </row>
    <row r="4479" spans="1:10">
      <c r="A4479">
        <v>0</v>
      </c>
      <c r="C4479">
        <f t="shared" si="276"/>
        <v>0</v>
      </c>
      <c r="D4479">
        <f t="shared" si="277"/>
        <v>0</v>
      </c>
      <c r="E4479">
        <f t="shared" si="278"/>
        <v>0</v>
      </c>
      <c r="F4479" t="e" cm="1">
        <f t="array" aca="1" ref="F4479" ca="1">HexToFloat(MID(A4479,13,8))</f>
        <v>#VALUE!</v>
      </c>
      <c r="G4479" s="3">
        <f t="shared" si="279"/>
        <v>0.54166666666666663</v>
      </c>
      <c r="H4479" t="e" cm="1">
        <f t="array" aca="1" ref="H4479" ca="1">HexToFloat(MID(A4479,27,8))</f>
        <v>#VALUE!</v>
      </c>
      <c r="I4479" t="e" cm="1">
        <f t="array" aca="1" ref="I4479" ca="1">HexToFloat(MID(A4479,35,8))</f>
        <v>#VALUE!</v>
      </c>
      <c r="J4479" t="e" cm="1">
        <f t="array" aca="1" ref="J4479" ca="1">HexToFloat(MID(A4479,43,8))</f>
        <v>#VALUE!</v>
      </c>
    </row>
    <row r="4480" spans="1:10">
      <c r="A4480">
        <v>0</v>
      </c>
      <c r="C4480">
        <f t="shared" si="276"/>
        <v>0</v>
      </c>
      <c r="D4480">
        <f t="shared" si="277"/>
        <v>0</v>
      </c>
      <c r="E4480">
        <f t="shared" si="278"/>
        <v>0</v>
      </c>
      <c r="F4480" t="e" cm="1">
        <f t="array" aca="1" ref="F4480" ca="1">HexToFloat(MID(A4480,13,8))</f>
        <v>#VALUE!</v>
      </c>
      <c r="G4480" s="3">
        <f t="shared" si="279"/>
        <v>0.54166666666666663</v>
      </c>
      <c r="H4480" t="e" cm="1">
        <f t="array" aca="1" ref="H4480" ca="1">HexToFloat(MID(A4480,27,8))</f>
        <v>#VALUE!</v>
      </c>
      <c r="I4480" t="e" cm="1">
        <f t="array" aca="1" ref="I4480" ca="1">HexToFloat(MID(A4480,35,8))</f>
        <v>#VALUE!</v>
      </c>
      <c r="J4480" t="e" cm="1">
        <f t="array" aca="1" ref="J4480" ca="1">HexToFloat(MID(A4480,43,8))</f>
        <v>#VALUE!</v>
      </c>
    </row>
    <row r="4481" spans="1:10">
      <c r="A4481">
        <v>0</v>
      </c>
      <c r="C4481">
        <f t="shared" ref="C4481:C4544" si="280">HEX2DEC(LEFT(A4481,4))/100</f>
        <v>0</v>
      </c>
      <c r="D4481">
        <f t="shared" ref="D4481:D4544" si="281">HEX2DEC(MID(A4481,5,4))/100</f>
        <v>0</v>
      </c>
      <c r="E4481">
        <f t="shared" ref="E4481:E4544" si="282">HEX2DEC(MID(A4481,9,4))/100</f>
        <v>0</v>
      </c>
      <c r="F4481" t="e" cm="1">
        <f t="array" aca="1" ref="F4481" ca="1">HexToFloat(MID(A4481,13,8))</f>
        <v>#VALUE!</v>
      </c>
      <c r="G4481" s="3">
        <f t="shared" si="279"/>
        <v>0.54166666666666663</v>
      </c>
      <c r="H4481" t="e" cm="1">
        <f t="array" aca="1" ref="H4481" ca="1">HexToFloat(MID(A4481,27,8))</f>
        <v>#VALUE!</v>
      </c>
      <c r="I4481" t="e" cm="1">
        <f t="array" aca="1" ref="I4481" ca="1">HexToFloat(MID(A4481,35,8))</f>
        <v>#VALUE!</v>
      </c>
      <c r="J4481" t="e" cm="1">
        <f t="array" aca="1" ref="J4481" ca="1">HexToFloat(MID(A4481,43,8))</f>
        <v>#VALUE!</v>
      </c>
    </row>
    <row r="4482" spans="1:10">
      <c r="A4482">
        <v>0</v>
      </c>
      <c r="C4482">
        <f t="shared" si="280"/>
        <v>0</v>
      </c>
      <c r="D4482">
        <f t="shared" si="281"/>
        <v>0</v>
      </c>
      <c r="E4482">
        <f t="shared" si="282"/>
        <v>0</v>
      </c>
      <c r="F4482" t="e" cm="1">
        <f t="array" aca="1" ref="F4482" ca="1">HexToFloat(MID(A4482,13,8))</f>
        <v>#VALUE!</v>
      </c>
      <c r="G4482" s="3">
        <f t="shared" si="279"/>
        <v>0.54166666666666663</v>
      </c>
      <c r="H4482" t="e" cm="1">
        <f t="array" aca="1" ref="H4482" ca="1">HexToFloat(MID(A4482,27,8))</f>
        <v>#VALUE!</v>
      </c>
      <c r="I4482" t="e" cm="1">
        <f t="array" aca="1" ref="I4482" ca="1">HexToFloat(MID(A4482,35,8))</f>
        <v>#VALUE!</v>
      </c>
      <c r="J4482" t="e" cm="1">
        <f t="array" aca="1" ref="J4482" ca="1">HexToFloat(MID(A4482,43,8))</f>
        <v>#VALUE!</v>
      </c>
    </row>
    <row r="4483" spans="1:10">
      <c r="A4483">
        <v>0</v>
      </c>
      <c r="C4483">
        <f t="shared" si="280"/>
        <v>0</v>
      </c>
      <c r="D4483">
        <f t="shared" si="281"/>
        <v>0</v>
      </c>
      <c r="E4483">
        <f t="shared" si="282"/>
        <v>0</v>
      </c>
      <c r="F4483" t="e" cm="1">
        <f t="array" aca="1" ref="F4483" ca="1">HexToFloat(MID(A4483,13,8))</f>
        <v>#VALUE!</v>
      </c>
      <c r="G4483" s="3">
        <f t="shared" ref="G4483:G4546" si="283">CONCATENATE(HEX2DEC(MID(A4483,21,2)),":",HEX2DEC(MID(A4483,23,2)),":",HEX2DEC(MID(A4483,25,2))) + 13/24</f>
        <v>0.54166666666666663</v>
      </c>
      <c r="H4483" t="e" cm="1">
        <f t="array" aca="1" ref="H4483" ca="1">HexToFloat(MID(A4483,27,8))</f>
        <v>#VALUE!</v>
      </c>
      <c r="I4483" t="e" cm="1">
        <f t="array" aca="1" ref="I4483" ca="1">HexToFloat(MID(A4483,35,8))</f>
        <v>#VALUE!</v>
      </c>
      <c r="J4483" t="e" cm="1">
        <f t="array" aca="1" ref="J4483" ca="1">HexToFloat(MID(A4483,43,8))</f>
        <v>#VALUE!</v>
      </c>
    </row>
    <row r="4484" spans="1:10">
      <c r="A4484">
        <v>0</v>
      </c>
      <c r="C4484">
        <f t="shared" si="280"/>
        <v>0</v>
      </c>
      <c r="D4484">
        <f t="shared" si="281"/>
        <v>0</v>
      </c>
      <c r="E4484">
        <f t="shared" si="282"/>
        <v>0</v>
      </c>
      <c r="F4484" t="e" cm="1">
        <f t="array" aca="1" ref="F4484" ca="1">HexToFloat(MID(A4484,13,8))</f>
        <v>#VALUE!</v>
      </c>
      <c r="G4484" s="3">
        <f t="shared" si="283"/>
        <v>0.54166666666666663</v>
      </c>
      <c r="H4484" t="e" cm="1">
        <f t="array" aca="1" ref="H4484" ca="1">HexToFloat(MID(A4484,27,8))</f>
        <v>#VALUE!</v>
      </c>
      <c r="I4484" t="e" cm="1">
        <f t="array" aca="1" ref="I4484" ca="1">HexToFloat(MID(A4484,35,8))</f>
        <v>#VALUE!</v>
      </c>
      <c r="J4484" t="e" cm="1">
        <f t="array" aca="1" ref="J4484" ca="1">HexToFloat(MID(A4484,43,8))</f>
        <v>#VALUE!</v>
      </c>
    </row>
    <row r="4485" spans="1:10">
      <c r="A4485">
        <v>0</v>
      </c>
      <c r="C4485">
        <f t="shared" si="280"/>
        <v>0</v>
      </c>
      <c r="D4485">
        <f t="shared" si="281"/>
        <v>0</v>
      </c>
      <c r="E4485">
        <f t="shared" si="282"/>
        <v>0</v>
      </c>
      <c r="F4485" t="e" cm="1">
        <f t="array" aca="1" ref="F4485" ca="1">HexToFloat(MID(A4485,13,8))</f>
        <v>#VALUE!</v>
      </c>
      <c r="G4485" s="3">
        <f t="shared" si="283"/>
        <v>0.54166666666666663</v>
      </c>
      <c r="H4485" t="e" cm="1">
        <f t="array" aca="1" ref="H4485" ca="1">HexToFloat(MID(A4485,27,8))</f>
        <v>#VALUE!</v>
      </c>
      <c r="I4485" t="e" cm="1">
        <f t="array" aca="1" ref="I4485" ca="1">HexToFloat(MID(A4485,35,8))</f>
        <v>#VALUE!</v>
      </c>
      <c r="J4485" t="e" cm="1">
        <f t="array" aca="1" ref="J4485" ca="1">HexToFloat(MID(A4485,43,8))</f>
        <v>#VALUE!</v>
      </c>
    </row>
    <row r="4486" spans="1:10">
      <c r="A4486">
        <v>0</v>
      </c>
      <c r="C4486">
        <f t="shared" si="280"/>
        <v>0</v>
      </c>
      <c r="D4486">
        <f t="shared" si="281"/>
        <v>0</v>
      </c>
      <c r="E4486">
        <f t="shared" si="282"/>
        <v>0</v>
      </c>
      <c r="F4486" t="e" cm="1">
        <f t="array" aca="1" ref="F4486" ca="1">HexToFloat(MID(A4486,13,8))</f>
        <v>#VALUE!</v>
      </c>
      <c r="G4486" s="3">
        <f t="shared" si="283"/>
        <v>0.54166666666666663</v>
      </c>
      <c r="H4486" t="e" cm="1">
        <f t="array" aca="1" ref="H4486" ca="1">HexToFloat(MID(A4486,27,8))</f>
        <v>#VALUE!</v>
      </c>
      <c r="I4486" t="e" cm="1">
        <f t="array" aca="1" ref="I4486" ca="1">HexToFloat(MID(A4486,35,8))</f>
        <v>#VALUE!</v>
      </c>
      <c r="J4486" t="e" cm="1">
        <f t="array" aca="1" ref="J4486" ca="1">HexToFloat(MID(A4486,43,8))</f>
        <v>#VALUE!</v>
      </c>
    </row>
    <row r="4487" spans="1:10">
      <c r="A4487">
        <v>0</v>
      </c>
      <c r="C4487">
        <f t="shared" si="280"/>
        <v>0</v>
      </c>
      <c r="D4487">
        <f t="shared" si="281"/>
        <v>0</v>
      </c>
      <c r="E4487">
        <f t="shared" si="282"/>
        <v>0</v>
      </c>
      <c r="F4487" t="e" cm="1">
        <f t="array" aca="1" ref="F4487" ca="1">HexToFloat(MID(A4487,13,8))</f>
        <v>#VALUE!</v>
      </c>
      <c r="G4487" s="3">
        <f t="shared" si="283"/>
        <v>0.54166666666666663</v>
      </c>
      <c r="H4487" t="e" cm="1">
        <f t="array" aca="1" ref="H4487" ca="1">HexToFloat(MID(A4487,27,8))</f>
        <v>#VALUE!</v>
      </c>
      <c r="I4487" t="e" cm="1">
        <f t="array" aca="1" ref="I4487" ca="1">HexToFloat(MID(A4487,35,8))</f>
        <v>#VALUE!</v>
      </c>
      <c r="J4487" t="e" cm="1">
        <f t="array" aca="1" ref="J4487" ca="1">HexToFloat(MID(A4487,43,8))</f>
        <v>#VALUE!</v>
      </c>
    </row>
    <row r="4488" spans="1:10">
      <c r="A4488">
        <v>0</v>
      </c>
      <c r="C4488">
        <f t="shared" si="280"/>
        <v>0</v>
      </c>
      <c r="D4488">
        <f t="shared" si="281"/>
        <v>0</v>
      </c>
      <c r="E4488">
        <f t="shared" si="282"/>
        <v>0</v>
      </c>
      <c r="F4488" t="e" cm="1">
        <f t="array" aca="1" ref="F4488" ca="1">HexToFloat(MID(A4488,13,8))</f>
        <v>#VALUE!</v>
      </c>
      <c r="G4488" s="3">
        <f t="shared" si="283"/>
        <v>0.54166666666666663</v>
      </c>
      <c r="H4488" t="e" cm="1">
        <f t="array" aca="1" ref="H4488" ca="1">HexToFloat(MID(A4488,27,8))</f>
        <v>#VALUE!</v>
      </c>
      <c r="I4488" t="e" cm="1">
        <f t="array" aca="1" ref="I4488" ca="1">HexToFloat(MID(A4488,35,8))</f>
        <v>#VALUE!</v>
      </c>
      <c r="J4488" t="e" cm="1">
        <f t="array" aca="1" ref="J4488" ca="1">HexToFloat(MID(A4488,43,8))</f>
        <v>#VALUE!</v>
      </c>
    </row>
    <row r="4489" spans="1:10">
      <c r="A4489">
        <v>0</v>
      </c>
      <c r="C4489">
        <f t="shared" si="280"/>
        <v>0</v>
      </c>
      <c r="D4489">
        <f t="shared" si="281"/>
        <v>0</v>
      </c>
      <c r="E4489">
        <f t="shared" si="282"/>
        <v>0</v>
      </c>
      <c r="F4489" t="e" cm="1">
        <f t="array" aca="1" ref="F4489" ca="1">HexToFloat(MID(A4489,13,8))</f>
        <v>#VALUE!</v>
      </c>
      <c r="G4489" s="3">
        <f t="shared" si="283"/>
        <v>0.54166666666666663</v>
      </c>
      <c r="H4489" t="e" cm="1">
        <f t="array" aca="1" ref="H4489" ca="1">HexToFloat(MID(A4489,27,8))</f>
        <v>#VALUE!</v>
      </c>
      <c r="I4489" t="e" cm="1">
        <f t="array" aca="1" ref="I4489" ca="1">HexToFloat(MID(A4489,35,8))</f>
        <v>#VALUE!</v>
      </c>
      <c r="J4489" t="e" cm="1">
        <f t="array" aca="1" ref="J4489" ca="1">HexToFloat(MID(A4489,43,8))</f>
        <v>#VALUE!</v>
      </c>
    </row>
    <row r="4490" spans="1:10">
      <c r="A4490">
        <v>0</v>
      </c>
      <c r="C4490">
        <f t="shared" si="280"/>
        <v>0</v>
      </c>
      <c r="D4490">
        <f t="shared" si="281"/>
        <v>0</v>
      </c>
      <c r="E4490">
        <f t="shared" si="282"/>
        <v>0</v>
      </c>
      <c r="F4490" t="e" cm="1">
        <f t="array" aca="1" ref="F4490" ca="1">HexToFloat(MID(A4490,13,8))</f>
        <v>#VALUE!</v>
      </c>
      <c r="G4490" s="3">
        <f t="shared" si="283"/>
        <v>0.54166666666666663</v>
      </c>
      <c r="H4490" t="e" cm="1">
        <f t="array" aca="1" ref="H4490" ca="1">HexToFloat(MID(A4490,27,8))</f>
        <v>#VALUE!</v>
      </c>
      <c r="I4490" t="e" cm="1">
        <f t="array" aca="1" ref="I4490" ca="1">HexToFloat(MID(A4490,35,8))</f>
        <v>#VALUE!</v>
      </c>
      <c r="J4490" t="e" cm="1">
        <f t="array" aca="1" ref="J4490" ca="1">HexToFloat(MID(A4490,43,8))</f>
        <v>#VALUE!</v>
      </c>
    </row>
    <row r="4491" spans="1:10">
      <c r="A4491">
        <v>0</v>
      </c>
      <c r="C4491">
        <f t="shared" si="280"/>
        <v>0</v>
      </c>
      <c r="D4491">
        <f t="shared" si="281"/>
        <v>0</v>
      </c>
      <c r="E4491">
        <f t="shared" si="282"/>
        <v>0</v>
      </c>
      <c r="F4491" t="e" cm="1">
        <f t="array" aca="1" ref="F4491" ca="1">HexToFloat(MID(A4491,13,8))</f>
        <v>#VALUE!</v>
      </c>
      <c r="G4491" s="3">
        <f t="shared" si="283"/>
        <v>0.54166666666666663</v>
      </c>
      <c r="H4491" t="e" cm="1">
        <f t="array" aca="1" ref="H4491" ca="1">HexToFloat(MID(A4491,27,8))</f>
        <v>#VALUE!</v>
      </c>
      <c r="I4491" t="e" cm="1">
        <f t="array" aca="1" ref="I4491" ca="1">HexToFloat(MID(A4491,35,8))</f>
        <v>#VALUE!</v>
      </c>
      <c r="J4491" t="e" cm="1">
        <f t="array" aca="1" ref="J4491" ca="1">HexToFloat(MID(A4491,43,8))</f>
        <v>#VALUE!</v>
      </c>
    </row>
    <row r="4492" spans="1:10">
      <c r="A4492">
        <v>0</v>
      </c>
      <c r="C4492">
        <f t="shared" si="280"/>
        <v>0</v>
      </c>
      <c r="D4492">
        <f t="shared" si="281"/>
        <v>0</v>
      </c>
      <c r="E4492">
        <f t="shared" si="282"/>
        <v>0</v>
      </c>
      <c r="F4492" t="e" cm="1">
        <f t="array" aca="1" ref="F4492" ca="1">HexToFloat(MID(A4492,13,8))</f>
        <v>#VALUE!</v>
      </c>
      <c r="G4492" s="3">
        <f t="shared" si="283"/>
        <v>0.54166666666666663</v>
      </c>
      <c r="H4492" t="e" cm="1">
        <f t="array" aca="1" ref="H4492" ca="1">HexToFloat(MID(A4492,27,8))</f>
        <v>#VALUE!</v>
      </c>
      <c r="I4492" t="e" cm="1">
        <f t="array" aca="1" ref="I4492" ca="1">HexToFloat(MID(A4492,35,8))</f>
        <v>#VALUE!</v>
      </c>
      <c r="J4492" t="e" cm="1">
        <f t="array" aca="1" ref="J4492" ca="1">HexToFloat(MID(A4492,43,8))</f>
        <v>#VALUE!</v>
      </c>
    </row>
    <row r="4493" spans="1:10">
      <c r="A4493">
        <v>0</v>
      </c>
      <c r="C4493">
        <f t="shared" si="280"/>
        <v>0</v>
      </c>
      <c r="D4493">
        <f t="shared" si="281"/>
        <v>0</v>
      </c>
      <c r="E4493">
        <f t="shared" si="282"/>
        <v>0</v>
      </c>
      <c r="F4493" t="e" cm="1">
        <f t="array" aca="1" ref="F4493" ca="1">HexToFloat(MID(A4493,13,8))</f>
        <v>#VALUE!</v>
      </c>
      <c r="G4493" s="3">
        <f t="shared" si="283"/>
        <v>0.54166666666666663</v>
      </c>
      <c r="H4493" t="e" cm="1">
        <f t="array" aca="1" ref="H4493" ca="1">HexToFloat(MID(A4493,27,8))</f>
        <v>#VALUE!</v>
      </c>
      <c r="I4493" t="e" cm="1">
        <f t="array" aca="1" ref="I4493" ca="1">HexToFloat(MID(A4493,35,8))</f>
        <v>#VALUE!</v>
      </c>
      <c r="J4493" t="e" cm="1">
        <f t="array" aca="1" ref="J4493" ca="1">HexToFloat(MID(A4493,43,8))</f>
        <v>#VALUE!</v>
      </c>
    </row>
    <row r="4494" spans="1:10">
      <c r="A4494">
        <v>0</v>
      </c>
      <c r="C4494">
        <f t="shared" si="280"/>
        <v>0</v>
      </c>
      <c r="D4494">
        <f t="shared" si="281"/>
        <v>0</v>
      </c>
      <c r="E4494">
        <f t="shared" si="282"/>
        <v>0</v>
      </c>
      <c r="F4494" t="e" cm="1">
        <f t="array" aca="1" ref="F4494" ca="1">HexToFloat(MID(A4494,13,8))</f>
        <v>#VALUE!</v>
      </c>
      <c r="G4494" s="3">
        <f t="shared" si="283"/>
        <v>0.54166666666666663</v>
      </c>
      <c r="H4494" t="e" cm="1">
        <f t="array" aca="1" ref="H4494" ca="1">HexToFloat(MID(A4494,27,8))</f>
        <v>#VALUE!</v>
      </c>
      <c r="I4494" t="e" cm="1">
        <f t="array" aca="1" ref="I4494" ca="1">HexToFloat(MID(A4494,35,8))</f>
        <v>#VALUE!</v>
      </c>
      <c r="J4494" t="e" cm="1">
        <f t="array" aca="1" ref="J4494" ca="1">HexToFloat(MID(A4494,43,8))</f>
        <v>#VALUE!</v>
      </c>
    </row>
    <row r="4495" spans="1:10">
      <c r="A4495">
        <v>0</v>
      </c>
      <c r="C4495">
        <f t="shared" si="280"/>
        <v>0</v>
      </c>
      <c r="D4495">
        <f t="shared" si="281"/>
        <v>0</v>
      </c>
      <c r="E4495">
        <f t="shared" si="282"/>
        <v>0</v>
      </c>
      <c r="F4495" t="e" cm="1">
        <f t="array" aca="1" ref="F4495" ca="1">HexToFloat(MID(A4495,13,8))</f>
        <v>#VALUE!</v>
      </c>
      <c r="G4495" s="3">
        <f t="shared" si="283"/>
        <v>0.54166666666666663</v>
      </c>
      <c r="H4495" t="e" cm="1">
        <f t="array" aca="1" ref="H4495" ca="1">HexToFloat(MID(A4495,27,8))</f>
        <v>#VALUE!</v>
      </c>
      <c r="I4495" t="e" cm="1">
        <f t="array" aca="1" ref="I4495" ca="1">HexToFloat(MID(A4495,35,8))</f>
        <v>#VALUE!</v>
      </c>
      <c r="J4495" t="e" cm="1">
        <f t="array" aca="1" ref="J4495" ca="1">HexToFloat(MID(A4495,43,8))</f>
        <v>#VALUE!</v>
      </c>
    </row>
    <row r="4496" spans="1:10">
      <c r="A4496">
        <v>0</v>
      </c>
      <c r="C4496">
        <f t="shared" si="280"/>
        <v>0</v>
      </c>
      <c r="D4496">
        <f t="shared" si="281"/>
        <v>0</v>
      </c>
      <c r="E4496">
        <f t="shared" si="282"/>
        <v>0</v>
      </c>
      <c r="F4496" t="e" cm="1">
        <f t="array" aca="1" ref="F4496" ca="1">HexToFloat(MID(A4496,13,8))</f>
        <v>#VALUE!</v>
      </c>
      <c r="G4496" s="3">
        <f t="shared" si="283"/>
        <v>0.54166666666666663</v>
      </c>
      <c r="H4496" t="e" cm="1">
        <f t="array" aca="1" ref="H4496" ca="1">HexToFloat(MID(A4496,27,8))</f>
        <v>#VALUE!</v>
      </c>
      <c r="I4496" t="e" cm="1">
        <f t="array" aca="1" ref="I4496" ca="1">HexToFloat(MID(A4496,35,8))</f>
        <v>#VALUE!</v>
      </c>
      <c r="J4496" t="e" cm="1">
        <f t="array" aca="1" ref="J4496" ca="1">HexToFloat(MID(A4496,43,8))</f>
        <v>#VALUE!</v>
      </c>
    </row>
    <row r="4497" spans="1:10">
      <c r="A4497">
        <v>0</v>
      </c>
      <c r="C4497">
        <f t="shared" si="280"/>
        <v>0</v>
      </c>
      <c r="D4497">
        <f t="shared" si="281"/>
        <v>0</v>
      </c>
      <c r="E4497">
        <f t="shared" si="282"/>
        <v>0</v>
      </c>
      <c r="F4497" t="e" cm="1">
        <f t="array" aca="1" ref="F4497" ca="1">HexToFloat(MID(A4497,13,8))</f>
        <v>#VALUE!</v>
      </c>
      <c r="G4497" s="3">
        <f t="shared" si="283"/>
        <v>0.54166666666666663</v>
      </c>
      <c r="H4497" t="e" cm="1">
        <f t="array" aca="1" ref="H4497" ca="1">HexToFloat(MID(A4497,27,8))</f>
        <v>#VALUE!</v>
      </c>
      <c r="I4497" t="e" cm="1">
        <f t="array" aca="1" ref="I4497" ca="1">HexToFloat(MID(A4497,35,8))</f>
        <v>#VALUE!</v>
      </c>
      <c r="J4497" t="e" cm="1">
        <f t="array" aca="1" ref="J4497" ca="1">HexToFloat(MID(A4497,43,8))</f>
        <v>#VALUE!</v>
      </c>
    </row>
    <row r="4498" spans="1:10">
      <c r="A4498">
        <v>0</v>
      </c>
      <c r="C4498">
        <f t="shared" si="280"/>
        <v>0</v>
      </c>
      <c r="D4498">
        <f t="shared" si="281"/>
        <v>0</v>
      </c>
      <c r="E4498">
        <f t="shared" si="282"/>
        <v>0</v>
      </c>
      <c r="F4498" t="e" cm="1">
        <f t="array" aca="1" ref="F4498" ca="1">HexToFloat(MID(A4498,13,8))</f>
        <v>#VALUE!</v>
      </c>
      <c r="G4498" s="3">
        <f t="shared" si="283"/>
        <v>0.54166666666666663</v>
      </c>
      <c r="H4498" t="e" cm="1">
        <f t="array" aca="1" ref="H4498" ca="1">HexToFloat(MID(A4498,27,8))</f>
        <v>#VALUE!</v>
      </c>
      <c r="I4498" t="e" cm="1">
        <f t="array" aca="1" ref="I4498" ca="1">HexToFloat(MID(A4498,35,8))</f>
        <v>#VALUE!</v>
      </c>
      <c r="J4498" t="e" cm="1">
        <f t="array" aca="1" ref="J4498" ca="1">HexToFloat(MID(A4498,43,8))</f>
        <v>#VALUE!</v>
      </c>
    </row>
    <row r="4499" spans="1:10">
      <c r="A4499">
        <v>0</v>
      </c>
      <c r="C4499">
        <f t="shared" si="280"/>
        <v>0</v>
      </c>
      <c r="D4499">
        <f t="shared" si="281"/>
        <v>0</v>
      </c>
      <c r="E4499">
        <f t="shared" si="282"/>
        <v>0</v>
      </c>
      <c r="F4499" t="e" cm="1">
        <f t="array" aca="1" ref="F4499" ca="1">HexToFloat(MID(A4499,13,8))</f>
        <v>#VALUE!</v>
      </c>
      <c r="G4499" s="3">
        <f t="shared" si="283"/>
        <v>0.54166666666666663</v>
      </c>
      <c r="H4499" t="e" cm="1">
        <f t="array" aca="1" ref="H4499" ca="1">HexToFloat(MID(A4499,27,8))</f>
        <v>#VALUE!</v>
      </c>
      <c r="I4499" t="e" cm="1">
        <f t="array" aca="1" ref="I4499" ca="1">HexToFloat(MID(A4499,35,8))</f>
        <v>#VALUE!</v>
      </c>
      <c r="J4499" t="e" cm="1">
        <f t="array" aca="1" ref="J4499" ca="1">HexToFloat(MID(A4499,43,8))</f>
        <v>#VALUE!</v>
      </c>
    </row>
    <row r="4500" spans="1:10">
      <c r="A4500">
        <v>0</v>
      </c>
      <c r="C4500">
        <f t="shared" si="280"/>
        <v>0</v>
      </c>
      <c r="D4500">
        <f t="shared" si="281"/>
        <v>0</v>
      </c>
      <c r="E4500">
        <f t="shared" si="282"/>
        <v>0</v>
      </c>
      <c r="F4500" t="e" cm="1">
        <f t="array" aca="1" ref="F4500" ca="1">HexToFloat(MID(A4500,13,8))</f>
        <v>#VALUE!</v>
      </c>
      <c r="G4500" s="3">
        <f t="shared" si="283"/>
        <v>0.54166666666666663</v>
      </c>
      <c r="H4500" t="e" cm="1">
        <f t="array" aca="1" ref="H4500" ca="1">HexToFloat(MID(A4500,27,8))</f>
        <v>#VALUE!</v>
      </c>
      <c r="I4500" t="e" cm="1">
        <f t="array" aca="1" ref="I4500" ca="1">HexToFloat(MID(A4500,35,8))</f>
        <v>#VALUE!</v>
      </c>
      <c r="J4500" t="e" cm="1">
        <f t="array" aca="1" ref="J4500" ca="1">HexToFloat(MID(A4500,43,8))</f>
        <v>#VALUE!</v>
      </c>
    </row>
    <row r="4501" spans="1:10">
      <c r="A4501">
        <v>0</v>
      </c>
      <c r="C4501">
        <f t="shared" si="280"/>
        <v>0</v>
      </c>
      <c r="D4501">
        <f t="shared" si="281"/>
        <v>0</v>
      </c>
      <c r="E4501">
        <f t="shared" si="282"/>
        <v>0</v>
      </c>
      <c r="F4501" t="e" cm="1">
        <f t="array" aca="1" ref="F4501" ca="1">HexToFloat(MID(A4501,13,8))</f>
        <v>#VALUE!</v>
      </c>
      <c r="G4501" s="3">
        <f t="shared" si="283"/>
        <v>0.54166666666666663</v>
      </c>
      <c r="H4501" t="e" cm="1">
        <f t="array" aca="1" ref="H4501" ca="1">HexToFloat(MID(A4501,27,8))</f>
        <v>#VALUE!</v>
      </c>
      <c r="I4501" t="e" cm="1">
        <f t="array" aca="1" ref="I4501" ca="1">HexToFloat(MID(A4501,35,8))</f>
        <v>#VALUE!</v>
      </c>
      <c r="J4501" t="e" cm="1">
        <f t="array" aca="1" ref="J4501" ca="1">HexToFloat(MID(A4501,43,8))</f>
        <v>#VALUE!</v>
      </c>
    </row>
    <row r="4502" spans="1:10">
      <c r="A4502">
        <v>0</v>
      </c>
      <c r="C4502">
        <f t="shared" si="280"/>
        <v>0</v>
      </c>
      <c r="D4502">
        <f t="shared" si="281"/>
        <v>0</v>
      </c>
      <c r="E4502">
        <f t="shared" si="282"/>
        <v>0</v>
      </c>
      <c r="F4502" t="e" cm="1">
        <f t="array" aca="1" ref="F4502" ca="1">HexToFloat(MID(A4502,13,8))</f>
        <v>#VALUE!</v>
      </c>
      <c r="G4502" s="3">
        <f t="shared" si="283"/>
        <v>0.54166666666666663</v>
      </c>
      <c r="H4502" t="e" cm="1">
        <f t="array" aca="1" ref="H4502" ca="1">HexToFloat(MID(A4502,27,8))</f>
        <v>#VALUE!</v>
      </c>
      <c r="I4502" t="e" cm="1">
        <f t="array" aca="1" ref="I4502" ca="1">HexToFloat(MID(A4502,35,8))</f>
        <v>#VALUE!</v>
      </c>
      <c r="J4502" t="e" cm="1">
        <f t="array" aca="1" ref="J4502" ca="1">HexToFloat(MID(A4502,43,8))</f>
        <v>#VALUE!</v>
      </c>
    </row>
    <row r="4503" spans="1:10">
      <c r="A4503">
        <v>0</v>
      </c>
      <c r="C4503">
        <f t="shared" si="280"/>
        <v>0</v>
      </c>
      <c r="D4503">
        <f t="shared" si="281"/>
        <v>0</v>
      </c>
      <c r="E4503">
        <f t="shared" si="282"/>
        <v>0</v>
      </c>
      <c r="F4503" t="e" cm="1">
        <f t="array" aca="1" ref="F4503" ca="1">HexToFloat(MID(A4503,13,8))</f>
        <v>#VALUE!</v>
      </c>
      <c r="G4503" s="3">
        <f t="shared" si="283"/>
        <v>0.54166666666666663</v>
      </c>
      <c r="H4503" t="e" cm="1">
        <f t="array" aca="1" ref="H4503" ca="1">HexToFloat(MID(A4503,27,8))</f>
        <v>#VALUE!</v>
      </c>
      <c r="I4503" t="e" cm="1">
        <f t="array" aca="1" ref="I4503" ca="1">HexToFloat(MID(A4503,35,8))</f>
        <v>#VALUE!</v>
      </c>
      <c r="J4503" t="e" cm="1">
        <f t="array" aca="1" ref="J4503" ca="1">HexToFloat(MID(A4503,43,8))</f>
        <v>#VALUE!</v>
      </c>
    </row>
    <row r="4504" spans="1:10">
      <c r="A4504">
        <v>0</v>
      </c>
      <c r="C4504">
        <f t="shared" si="280"/>
        <v>0</v>
      </c>
      <c r="D4504">
        <f t="shared" si="281"/>
        <v>0</v>
      </c>
      <c r="E4504">
        <f t="shared" si="282"/>
        <v>0</v>
      </c>
      <c r="F4504" t="e" cm="1">
        <f t="array" aca="1" ref="F4504" ca="1">HexToFloat(MID(A4504,13,8))</f>
        <v>#VALUE!</v>
      </c>
      <c r="G4504" s="3">
        <f t="shared" si="283"/>
        <v>0.54166666666666663</v>
      </c>
      <c r="H4504" t="e" cm="1">
        <f t="array" aca="1" ref="H4504" ca="1">HexToFloat(MID(A4504,27,8))</f>
        <v>#VALUE!</v>
      </c>
      <c r="I4504" t="e" cm="1">
        <f t="array" aca="1" ref="I4504" ca="1">HexToFloat(MID(A4504,35,8))</f>
        <v>#VALUE!</v>
      </c>
      <c r="J4504" t="e" cm="1">
        <f t="array" aca="1" ref="J4504" ca="1">HexToFloat(MID(A4504,43,8))</f>
        <v>#VALUE!</v>
      </c>
    </row>
    <row r="4505" spans="1:10">
      <c r="A4505">
        <v>0</v>
      </c>
      <c r="C4505">
        <f t="shared" si="280"/>
        <v>0</v>
      </c>
      <c r="D4505">
        <f t="shared" si="281"/>
        <v>0</v>
      </c>
      <c r="E4505">
        <f t="shared" si="282"/>
        <v>0</v>
      </c>
      <c r="F4505" t="e" cm="1">
        <f t="array" aca="1" ref="F4505" ca="1">HexToFloat(MID(A4505,13,8))</f>
        <v>#VALUE!</v>
      </c>
      <c r="G4505" s="3">
        <f t="shared" si="283"/>
        <v>0.54166666666666663</v>
      </c>
      <c r="H4505" t="e" cm="1">
        <f t="array" aca="1" ref="H4505" ca="1">HexToFloat(MID(A4505,27,8))</f>
        <v>#VALUE!</v>
      </c>
      <c r="I4505" t="e" cm="1">
        <f t="array" aca="1" ref="I4505" ca="1">HexToFloat(MID(A4505,35,8))</f>
        <v>#VALUE!</v>
      </c>
      <c r="J4505" t="e" cm="1">
        <f t="array" aca="1" ref="J4505" ca="1">HexToFloat(MID(A4505,43,8))</f>
        <v>#VALUE!</v>
      </c>
    </row>
    <row r="4506" spans="1:10">
      <c r="A4506">
        <v>0</v>
      </c>
      <c r="C4506">
        <f t="shared" si="280"/>
        <v>0</v>
      </c>
      <c r="D4506">
        <f t="shared" si="281"/>
        <v>0</v>
      </c>
      <c r="E4506">
        <f t="shared" si="282"/>
        <v>0</v>
      </c>
      <c r="F4506" t="e" cm="1">
        <f t="array" aca="1" ref="F4506" ca="1">HexToFloat(MID(A4506,13,8))</f>
        <v>#VALUE!</v>
      </c>
      <c r="G4506" s="3">
        <f t="shared" si="283"/>
        <v>0.54166666666666663</v>
      </c>
      <c r="H4506" t="e" cm="1">
        <f t="array" aca="1" ref="H4506" ca="1">HexToFloat(MID(A4506,27,8))</f>
        <v>#VALUE!</v>
      </c>
      <c r="I4506" t="e" cm="1">
        <f t="array" aca="1" ref="I4506" ca="1">HexToFloat(MID(A4506,35,8))</f>
        <v>#VALUE!</v>
      </c>
      <c r="J4506" t="e" cm="1">
        <f t="array" aca="1" ref="J4506" ca="1">HexToFloat(MID(A4506,43,8))</f>
        <v>#VALUE!</v>
      </c>
    </row>
    <row r="4507" spans="1:10">
      <c r="A4507">
        <v>0</v>
      </c>
      <c r="C4507">
        <f t="shared" si="280"/>
        <v>0</v>
      </c>
      <c r="D4507">
        <f t="shared" si="281"/>
        <v>0</v>
      </c>
      <c r="E4507">
        <f t="shared" si="282"/>
        <v>0</v>
      </c>
      <c r="F4507" t="e" cm="1">
        <f t="array" aca="1" ref="F4507" ca="1">HexToFloat(MID(A4507,13,8))</f>
        <v>#VALUE!</v>
      </c>
      <c r="G4507" s="3">
        <f t="shared" si="283"/>
        <v>0.54166666666666663</v>
      </c>
      <c r="H4507" t="e" cm="1">
        <f t="array" aca="1" ref="H4507" ca="1">HexToFloat(MID(A4507,27,8))</f>
        <v>#VALUE!</v>
      </c>
      <c r="I4507" t="e" cm="1">
        <f t="array" aca="1" ref="I4507" ca="1">HexToFloat(MID(A4507,35,8))</f>
        <v>#VALUE!</v>
      </c>
      <c r="J4507" t="e" cm="1">
        <f t="array" aca="1" ref="J4507" ca="1">HexToFloat(MID(A4507,43,8))</f>
        <v>#VALUE!</v>
      </c>
    </row>
    <row r="4508" spans="1:10">
      <c r="A4508">
        <v>0</v>
      </c>
      <c r="C4508">
        <f t="shared" si="280"/>
        <v>0</v>
      </c>
      <c r="D4508">
        <f t="shared" si="281"/>
        <v>0</v>
      </c>
      <c r="E4508">
        <f t="shared" si="282"/>
        <v>0</v>
      </c>
      <c r="F4508" t="e" cm="1">
        <f t="array" aca="1" ref="F4508" ca="1">HexToFloat(MID(A4508,13,8))</f>
        <v>#VALUE!</v>
      </c>
      <c r="G4508" s="3">
        <f t="shared" si="283"/>
        <v>0.54166666666666663</v>
      </c>
      <c r="H4508" t="e" cm="1">
        <f t="array" aca="1" ref="H4508" ca="1">HexToFloat(MID(A4508,27,8))</f>
        <v>#VALUE!</v>
      </c>
      <c r="I4508" t="e" cm="1">
        <f t="array" aca="1" ref="I4508" ca="1">HexToFloat(MID(A4508,35,8))</f>
        <v>#VALUE!</v>
      </c>
      <c r="J4508" t="e" cm="1">
        <f t="array" aca="1" ref="J4508" ca="1">HexToFloat(MID(A4508,43,8))</f>
        <v>#VALUE!</v>
      </c>
    </row>
    <row r="4509" spans="1:10">
      <c r="A4509">
        <v>0</v>
      </c>
      <c r="C4509">
        <f t="shared" si="280"/>
        <v>0</v>
      </c>
      <c r="D4509">
        <f t="shared" si="281"/>
        <v>0</v>
      </c>
      <c r="E4509">
        <f t="shared" si="282"/>
        <v>0</v>
      </c>
      <c r="F4509" t="e" cm="1">
        <f t="array" aca="1" ref="F4509" ca="1">HexToFloat(MID(A4509,13,8))</f>
        <v>#VALUE!</v>
      </c>
      <c r="G4509" s="3">
        <f t="shared" si="283"/>
        <v>0.54166666666666663</v>
      </c>
      <c r="H4509" t="e" cm="1">
        <f t="array" aca="1" ref="H4509" ca="1">HexToFloat(MID(A4509,27,8))</f>
        <v>#VALUE!</v>
      </c>
      <c r="I4509" t="e" cm="1">
        <f t="array" aca="1" ref="I4509" ca="1">HexToFloat(MID(A4509,35,8))</f>
        <v>#VALUE!</v>
      </c>
      <c r="J4509" t="e" cm="1">
        <f t="array" aca="1" ref="J4509" ca="1">HexToFloat(MID(A4509,43,8))</f>
        <v>#VALUE!</v>
      </c>
    </row>
    <row r="4510" spans="1:10">
      <c r="A4510">
        <v>0</v>
      </c>
      <c r="C4510">
        <f t="shared" si="280"/>
        <v>0</v>
      </c>
      <c r="D4510">
        <f t="shared" si="281"/>
        <v>0</v>
      </c>
      <c r="E4510">
        <f t="shared" si="282"/>
        <v>0</v>
      </c>
      <c r="F4510" t="e" cm="1">
        <f t="array" aca="1" ref="F4510" ca="1">HexToFloat(MID(A4510,13,8))</f>
        <v>#VALUE!</v>
      </c>
      <c r="G4510" s="3">
        <f t="shared" si="283"/>
        <v>0.54166666666666663</v>
      </c>
      <c r="H4510" t="e" cm="1">
        <f t="array" aca="1" ref="H4510" ca="1">HexToFloat(MID(A4510,27,8))</f>
        <v>#VALUE!</v>
      </c>
      <c r="I4510" t="e" cm="1">
        <f t="array" aca="1" ref="I4510" ca="1">HexToFloat(MID(A4510,35,8))</f>
        <v>#VALUE!</v>
      </c>
      <c r="J4510" t="e" cm="1">
        <f t="array" aca="1" ref="J4510" ca="1">HexToFloat(MID(A4510,43,8))</f>
        <v>#VALUE!</v>
      </c>
    </row>
    <row r="4511" spans="1:10">
      <c r="A4511">
        <v>0</v>
      </c>
      <c r="C4511">
        <f t="shared" si="280"/>
        <v>0</v>
      </c>
      <c r="D4511">
        <f t="shared" si="281"/>
        <v>0</v>
      </c>
      <c r="E4511">
        <f t="shared" si="282"/>
        <v>0</v>
      </c>
      <c r="F4511" t="e" cm="1">
        <f t="array" aca="1" ref="F4511" ca="1">HexToFloat(MID(A4511,13,8))</f>
        <v>#VALUE!</v>
      </c>
      <c r="G4511" s="3">
        <f t="shared" si="283"/>
        <v>0.54166666666666663</v>
      </c>
      <c r="H4511" t="e" cm="1">
        <f t="array" aca="1" ref="H4511" ca="1">HexToFloat(MID(A4511,27,8))</f>
        <v>#VALUE!</v>
      </c>
      <c r="I4511" t="e" cm="1">
        <f t="array" aca="1" ref="I4511" ca="1">HexToFloat(MID(A4511,35,8))</f>
        <v>#VALUE!</v>
      </c>
      <c r="J4511" t="e" cm="1">
        <f t="array" aca="1" ref="J4511" ca="1">HexToFloat(MID(A4511,43,8))</f>
        <v>#VALUE!</v>
      </c>
    </row>
    <row r="4512" spans="1:10">
      <c r="A4512">
        <v>0</v>
      </c>
      <c r="C4512">
        <f t="shared" si="280"/>
        <v>0</v>
      </c>
      <c r="D4512">
        <f t="shared" si="281"/>
        <v>0</v>
      </c>
      <c r="E4512">
        <f t="shared" si="282"/>
        <v>0</v>
      </c>
      <c r="F4512" t="e" cm="1">
        <f t="array" aca="1" ref="F4512" ca="1">HexToFloat(MID(A4512,13,8))</f>
        <v>#VALUE!</v>
      </c>
      <c r="G4512" s="3">
        <f t="shared" si="283"/>
        <v>0.54166666666666663</v>
      </c>
      <c r="H4512" t="e" cm="1">
        <f t="array" aca="1" ref="H4512" ca="1">HexToFloat(MID(A4512,27,8))</f>
        <v>#VALUE!</v>
      </c>
      <c r="I4512" t="e" cm="1">
        <f t="array" aca="1" ref="I4512" ca="1">HexToFloat(MID(A4512,35,8))</f>
        <v>#VALUE!</v>
      </c>
      <c r="J4512" t="e" cm="1">
        <f t="array" aca="1" ref="J4512" ca="1">HexToFloat(MID(A4512,43,8))</f>
        <v>#VALUE!</v>
      </c>
    </row>
    <row r="4513" spans="1:10">
      <c r="A4513">
        <v>0</v>
      </c>
      <c r="C4513">
        <f t="shared" si="280"/>
        <v>0</v>
      </c>
      <c r="D4513">
        <f t="shared" si="281"/>
        <v>0</v>
      </c>
      <c r="E4513">
        <f t="shared" si="282"/>
        <v>0</v>
      </c>
      <c r="F4513" t="e" cm="1">
        <f t="array" aca="1" ref="F4513" ca="1">HexToFloat(MID(A4513,13,8))</f>
        <v>#VALUE!</v>
      </c>
      <c r="G4513" s="3">
        <f t="shared" si="283"/>
        <v>0.54166666666666663</v>
      </c>
      <c r="H4513" t="e" cm="1">
        <f t="array" aca="1" ref="H4513" ca="1">HexToFloat(MID(A4513,27,8))</f>
        <v>#VALUE!</v>
      </c>
      <c r="I4513" t="e" cm="1">
        <f t="array" aca="1" ref="I4513" ca="1">HexToFloat(MID(A4513,35,8))</f>
        <v>#VALUE!</v>
      </c>
      <c r="J4513" t="e" cm="1">
        <f t="array" aca="1" ref="J4513" ca="1">HexToFloat(MID(A4513,43,8))</f>
        <v>#VALUE!</v>
      </c>
    </row>
    <row r="4514" spans="1:10">
      <c r="A4514">
        <v>0</v>
      </c>
      <c r="C4514">
        <f t="shared" si="280"/>
        <v>0</v>
      </c>
      <c r="D4514">
        <f t="shared" si="281"/>
        <v>0</v>
      </c>
      <c r="E4514">
        <f t="shared" si="282"/>
        <v>0</v>
      </c>
      <c r="F4514" t="e" cm="1">
        <f t="array" aca="1" ref="F4514" ca="1">HexToFloat(MID(A4514,13,8))</f>
        <v>#VALUE!</v>
      </c>
      <c r="G4514" s="3">
        <f t="shared" si="283"/>
        <v>0.54166666666666663</v>
      </c>
      <c r="H4514" t="e" cm="1">
        <f t="array" aca="1" ref="H4514" ca="1">HexToFloat(MID(A4514,27,8))</f>
        <v>#VALUE!</v>
      </c>
      <c r="I4514" t="e" cm="1">
        <f t="array" aca="1" ref="I4514" ca="1">HexToFloat(MID(A4514,35,8))</f>
        <v>#VALUE!</v>
      </c>
      <c r="J4514" t="e" cm="1">
        <f t="array" aca="1" ref="J4514" ca="1">HexToFloat(MID(A4514,43,8))</f>
        <v>#VALUE!</v>
      </c>
    </row>
    <row r="4515" spans="1:10">
      <c r="A4515">
        <v>0</v>
      </c>
      <c r="C4515">
        <f t="shared" si="280"/>
        <v>0</v>
      </c>
      <c r="D4515">
        <f t="shared" si="281"/>
        <v>0</v>
      </c>
      <c r="E4515">
        <f t="shared" si="282"/>
        <v>0</v>
      </c>
      <c r="F4515" t="e" cm="1">
        <f t="array" aca="1" ref="F4515" ca="1">HexToFloat(MID(A4515,13,8))</f>
        <v>#VALUE!</v>
      </c>
      <c r="G4515" s="3">
        <f t="shared" si="283"/>
        <v>0.54166666666666663</v>
      </c>
      <c r="H4515" t="e" cm="1">
        <f t="array" aca="1" ref="H4515" ca="1">HexToFloat(MID(A4515,27,8))</f>
        <v>#VALUE!</v>
      </c>
      <c r="I4515" t="e" cm="1">
        <f t="array" aca="1" ref="I4515" ca="1">HexToFloat(MID(A4515,35,8))</f>
        <v>#VALUE!</v>
      </c>
      <c r="J4515" t="e" cm="1">
        <f t="array" aca="1" ref="J4515" ca="1">HexToFloat(MID(A4515,43,8))</f>
        <v>#VALUE!</v>
      </c>
    </row>
    <row r="4516" spans="1:10">
      <c r="A4516">
        <v>0</v>
      </c>
      <c r="C4516">
        <f t="shared" si="280"/>
        <v>0</v>
      </c>
      <c r="D4516">
        <f t="shared" si="281"/>
        <v>0</v>
      </c>
      <c r="E4516">
        <f t="shared" si="282"/>
        <v>0</v>
      </c>
      <c r="F4516" t="e" cm="1">
        <f t="array" aca="1" ref="F4516" ca="1">HexToFloat(MID(A4516,13,8))</f>
        <v>#VALUE!</v>
      </c>
      <c r="G4516" s="3">
        <f t="shared" si="283"/>
        <v>0.54166666666666663</v>
      </c>
      <c r="H4516" t="e" cm="1">
        <f t="array" aca="1" ref="H4516" ca="1">HexToFloat(MID(A4516,27,8))</f>
        <v>#VALUE!</v>
      </c>
      <c r="I4516" t="e" cm="1">
        <f t="array" aca="1" ref="I4516" ca="1">HexToFloat(MID(A4516,35,8))</f>
        <v>#VALUE!</v>
      </c>
      <c r="J4516" t="e" cm="1">
        <f t="array" aca="1" ref="J4516" ca="1">HexToFloat(MID(A4516,43,8))</f>
        <v>#VALUE!</v>
      </c>
    </row>
    <row r="4517" spans="1:10">
      <c r="A4517">
        <v>0</v>
      </c>
      <c r="C4517">
        <f t="shared" si="280"/>
        <v>0</v>
      </c>
      <c r="D4517">
        <f t="shared" si="281"/>
        <v>0</v>
      </c>
      <c r="E4517">
        <f t="shared" si="282"/>
        <v>0</v>
      </c>
      <c r="F4517" t="e" cm="1">
        <f t="array" aca="1" ref="F4517" ca="1">HexToFloat(MID(A4517,13,8))</f>
        <v>#VALUE!</v>
      </c>
      <c r="G4517" s="3">
        <f t="shared" si="283"/>
        <v>0.54166666666666663</v>
      </c>
      <c r="H4517" t="e" cm="1">
        <f t="array" aca="1" ref="H4517" ca="1">HexToFloat(MID(A4517,27,8))</f>
        <v>#VALUE!</v>
      </c>
      <c r="I4517" t="e" cm="1">
        <f t="array" aca="1" ref="I4517" ca="1">HexToFloat(MID(A4517,35,8))</f>
        <v>#VALUE!</v>
      </c>
      <c r="J4517" t="e" cm="1">
        <f t="array" aca="1" ref="J4517" ca="1">HexToFloat(MID(A4517,43,8))</f>
        <v>#VALUE!</v>
      </c>
    </row>
    <row r="4518" spans="1:10">
      <c r="A4518">
        <v>0</v>
      </c>
      <c r="C4518">
        <f t="shared" si="280"/>
        <v>0</v>
      </c>
      <c r="D4518">
        <f t="shared" si="281"/>
        <v>0</v>
      </c>
      <c r="E4518">
        <f t="shared" si="282"/>
        <v>0</v>
      </c>
      <c r="F4518" t="e" cm="1">
        <f t="array" aca="1" ref="F4518" ca="1">HexToFloat(MID(A4518,13,8))</f>
        <v>#VALUE!</v>
      </c>
      <c r="G4518" s="3">
        <f t="shared" si="283"/>
        <v>0.54166666666666663</v>
      </c>
      <c r="H4518" t="e" cm="1">
        <f t="array" aca="1" ref="H4518" ca="1">HexToFloat(MID(A4518,27,8))</f>
        <v>#VALUE!</v>
      </c>
      <c r="I4518" t="e" cm="1">
        <f t="array" aca="1" ref="I4518" ca="1">HexToFloat(MID(A4518,35,8))</f>
        <v>#VALUE!</v>
      </c>
      <c r="J4518" t="e" cm="1">
        <f t="array" aca="1" ref="J4518" ca="1">HexToFloat(MID(A4518,43,8))</f>
        <v>#VALUE!</v>
      </c>
    </row>
    <row r="4519" spans="1:10">
      <c r="A4519">
        <v>0</v>
      </c>
      <c r="C4519">
        <f t="shared" si="280"/>
        <v>0</v>
      </c>
      <c r="D4519">
        <f t="shared" si="281"/>
        <v>0</v>
      </c>
      <c r="E4519">
        <f t="shared" si="282"/>
        <v>0</v>
      </c>
      <c r="F4519" t="e" cm="1">
        <f t="array" aca="1" ref="F4519" ca="1">HexToFloat(MID(A4519,13,8))</f>
        <v>#VALUE!</v>
      </c>
      <c r="G4519" s="3">
        <f t="shared" si="283"/>
        <v>0.54166666666666663</v>
      </c>
      <c r="H4519" t="e" cm="1">
        <f t="array" aca="1" ref="H4519" ca="1">HexToFloat(MID(A4519,27,8))</f>
        <v>#VALUE!</v>
      </c>
      <c r="I4519" t="e" cm="1">
        <f t="array" aca="1" ref="I4519" ca="1">HexToFloat(MID(A4519,35,8))</f>
        <v>#VALUE!</v>
      </c>
      <c r="J4519" t="e" cm="1">
        <f t="array" aca="1" ref="J4519" ca="1">HexToFloat(MID(A4519,43,8))</f>
        <v>#VALUE!</v>
      </c>
    </row>
    <row r="4520" spans="1:10">
      <c r="A4520">
        <v>0</v>
      </c>
      <c r="C4520">
        <f t="shared" si="280"/>
        <v>0</v>
      </c>
      <c r="D4520">
        <f t="shared" si="281"/>
        <v>0</v>
      </c>
      <c r="E4520">
        <f t="shared" si="282"/>
        <v>0</v>
      </c>
      <c r="F4520" t="e" cm="1">
        <f t="array" aca="1" ref="F4520" ca="1">HexToFloat(MID(A4520,13,8))</f>
        <v>#VALUE!</v>
      </c>
      <c r="G4520" s="3">
        <f t="shared" si="283"/>
        <v>0.54166666666666663</v>
      </c>
      <c r="H4520" t="e" cm="1">
        <f t="array" aca="1" ref="H4520" ca="1">HexToFloat(MID(A4520,27,8))</f>
        <v>#VALUE!</v>
      </c>
      <c r="I4520" t="e" cm="1">
        <f t="array" aca="1" ref="I4520" ca="1">HexToFloat(MID(A4520,35,8))</f>
        <v>#VALUE!</v>
      </c>
      <c r="J4520" t="e" cm="1">
        <f t="array" aca="1" ref="J4520" ca="1">HexToFloat(MID(A4520,43,8))</f>
        <v>#VALUE!</v>
      </c>
    </row>
    <row r="4521" spans="1:10">
      <c r="A4521">
        <v>0</v>
      </c>
      <c r="C4521">
        <f t="shared" si="280"/>
        <v>0</v>
      </c>
      <c r="D4521">
        <f t="shared" si="281"/>
        <v>0</v>
      </c>
      <c r="E4521">
        <f t="shared" si="282"/>
        <v>0</v>
      </c>
      <c r="F4521" t="e" cm="1">
        <f t="array" aca="1" ref="F4521" ca="1">HexToFloat(MID(A4521,13,8))</f>
        <v>#VALUE!</v>
      </c>
      <c r="G4521" s="3">
        <f t="shared" si="283"/>
        <v>0.54166666666666663</v>
      </c>
      <c r="H4521" t="e" cm="1">
        <f t="array" aca="1" ref="H4521" ca="1">HexToFloat(MID(A4521,27,8))</f>
        <v>#VALUE!</v>
      </c>
      <c r="I4521" t="e" cm="1">
        <f t="array" aca="1" ref="I4521" ca="1">HexToFloat(MID(A4521,35,8))</f>
        <v>#VALUE!</v>
      </c>
      <c r="J4521" t="e" cm="1">
        <f t="array" aca="1" ref="J4521" ca="1">HexToFloat(MID(A4521,43,8))</f>
        <v>#VALUE!</v>
      </c>
    </row>
    <row r="4522" spans="1:10">
      <c r="A4522">
        <v>0</v>
      </c>
      <c r="C4522">
        <f t="shared" si="280"/>
        <v>0</v>
      </c>
      <c r="D4522">
        <f t="shared" si="281"/>
        <v>0</v>
      </c>
      <c r="E4522">
        <f t="shared" si="282"/>
        <v>0</v>
      </c>
      <c r="F4522" t="e" cm="1">
        <f t="array" aca="1" ref="F4522" ca="1">HexToFloat(MID(A4522,13,8))</f>
        <v>#VALUE!</v>
      </c>
      <c r="G4522" s="3">
        <f t="shared" si="283"/>
        <v>0.54166666666666663</v>
      </c>
      <c r="H4522" t="e" cm="1">
        <f t="array" aca="1" ref="H4522" ca="1">HexToFloat(MID(A4522,27,8))</f>
        <v>#VALUE!</v>
      </c>
      <c r="I4522" t="e" cm="1">
        <f t="array" aca="1" ref="I4522" ca="1">HexToFloat(MID(A4522,35,8))</f>
        <v>#VALUE!</v>
      </c>
      <c r="J4522" t="e" cm="1">
        <f t="array" aca="1" ref="J4522" ca="1">HexToFloat(MID(A4522,43,8))</f>
        <v>#VALUE!</v>
      </c>
    </row>
    <row r="4523" spans="1:10">
      <c r="A4523">
        <v>0</v>
      </c>
      <c r="C4523">
        <f t="shared" si="280"/>
        <v>0</v>
      </c>
      <c r="D4523">
        <f t="shared" si="281"/>
        <v>0</v>
      </c>
      <c r="E4523">
        <f t="shared" si="282"/>
        <v>0</v>
      </c>
      <c r="F4523" t="e" cm="1">
        <f t="array" aca="1" ref="F4523" ca="1">HexToFloat(MID(A4523,13,8))</f>
        <v>#VALUE!</v>
      </c>
      <c r="G4523" s="3">
        <f t="shared" si="283"/>
        <v>0.54166666666666663</v>
      </c>
      <c r="H4523" t="e" cm="1">
        <f t="array" aca="1" ref="H4523" ca="1">HexToFloat(MID(A4523,27,8))</f>
        <v>#VALUE!</v>
      </c>
      <c r="I4523" t="e" cm="1">
        <f t="array" aca="1" ref="I4523" ca="1">HexToFloat(MID(A4523,35,8))</f>
        <v>#VALUE!</v>
      </c>
      <c r="J4523" t="e" cm="1">
        <f t="array" aca="1" ref="J4523" ca="1">HexToFloat(MID(A4523,43,8))</f>
        <v>#VALUE!</v>
      </c>
    </row>
    <row r="4524" spans="1:10">
      <c r="A4524">
        <v>0</v>
      </c>
      <c r="C4524">
        <f t="shared" si="280"/>
        <v>0</v>
      </c>
      <c r="D4524">
        <f t="shared" si="281"/>
        <v>0</v>
      </c>
      <c r="E4524">
        <f t="shared" si="282"/>
        <v>0</v>
      </c>
      <c r="F4524" t="e" cm="1">
        <f t="array" aca="1" ref="F4524" ca="1">HexToFloat(MID(A4524,13,8))</f>
        <v>#VALUE!</v>
      </c>
      <c r="G4524" s="3">
        <f t="shared" si="283"/>
        <v>0.54166666666666663</v>
      </c>
      <c r="H4524" t="e" cm="1">
        <f t="array" aca="1" ref="H4524" ca="1">HexToFloat(MID(A4524,27,8))</f>
        <v>#VALUE!</v>
      </c>
      <c r="I4524" t="e" cm="1">
        <f t="array" aca="1" ref="I4524" ca="1">HexToFloat(MID(A4524,35,8))</f>
        <v>#VALUE!</v>
      </c>
      <c r="J4524" t="e" cm="1">
        <f t="array" aca="1" ref="J4524" ca="1">HexToFloat(MID(A4524,43,8))</f>
        <v>#VALUE!</v>
      </c>
    </row>
    <row r="4525" spans="1:10">
      <c r="A4525">
        <v>0</v>
      </c>
      <c r="C4525">
        <f t="shared" si="280"/>
        <v>0</v>
      </c>
      <c r="D4525">
        <f t="shared" si="281"/>
        <v>0</v>
      </c>
      <c r="E4525">
        <f t="shared" si="282"/>
        <v>0</v>
      </c>
      <c r="F4525" t="e" cm="1">
        <f t="array" aca="1" ref="F4525" ca="1">HexToFloat(MID(A4525,13,8))</f>
        <v>#VALUE!</v>
      </c>
      <c r="G4525" s="3">
        <f t="shared" si="283"/>
        <v>0.54166666666666663</v>
      </c>
      <c r="H4525" t="e" cm="1">
        <f t="array" aca="1" ref="H4525" ca="1">HexToFloat(MID(A4525,27,8))</f>
        <v>#VALUE!</v>
      </c>
      <c r="I4525" t="e" cm="1">
        <f t="array" aca="1" ref="I4525" ca="1">HexToFloat(MID(A4525,35,8))</f>
        <v>#VALUE!</v>
      </c>
      <c r="J4525" t="e" cm="1">
        <f t="array" aca="1" ref="J4525" ca="1">HexToFloat(MID(A4525,43,8))</f>
        <v>#VALUE!</v>
      </c>
    </row>
    <row r="4526" spans="1:10">
      <c r="A4526">
        <v>0</v>
      </c>
      <c r="C4526">
        <f t="shared" si="280"/>
        <v>0</v>
      </c>
      <c r="D4526">
        <f t="shared" si="281"/>
        <v>0</v>
      </c>
      <c r="E4526">
        <f t="shared" si="282"/>
        <v>0</v>
      </c>
      <c r="F4526" t="e" cm="1">
        <f t="array" aca="1" ref="F4526" ca="1">HexToFloat(MID(A4526,13,8))</f>
        <v>#VALUE!</v>
      </c>
      <c r="G4526" s="3">
        <f t="shared" si="283"/>
        <v>0.54166666666666663</v>
      </c>
      <c r="H4526" t="e" cm="1">
        <f t="array" aca="1" ref="H4526" ca="1">HexToFloat(MID(A4526,27,8))</f>
        <v>#VALUE!</v>
      </c>
      <c r="I4526" t="e" cm="1">
        <f t="array" aca="1" ref="I4526" ca="1">HexToFloat(MID(A4526,35,8))</f>
        <v>#VALUE!</v>
      </c>
      <c r="J4526" t="e" cm="1">
        <f t="array" aca="1" ref="J4526" ca="1">HexToFloat(MID(A4526,43,8))</f>
        <v>#VALUE!</v>
      </c>
    </row>
    <row r="4527" spans="1:10">
      <c r="A4527">
        <v>0</v>
      </c>
      <c r="C4527">
        <f t="shared" si="280"/>
        <v>0</v>
      </c>
      <c r="D4527">
        <f t="shared" si="281"/>
        <v>0</v>
      </c>
      <c r="E4527">
        <f t="shared" si="282"/>
        <v>0</v>
      </c>
      <c r="F4527" t="e" cm="1">
        <f t="array" aca="1" ref="F4527" ca="1">HexToFloat(MID(A4527,13,8))</f>
        <v>#VALUE!</v>
      </c>
      <c r="G4527" s="3">
        <f t="shared" si="283"/>
        <v>0.54166666666666663</v>
      </c>
      <c r="H4527" t="e" cm="1">
        <f t="array" aca="1" ref="H4527" ca="1">HexToFloat(MID(A4527,27,8))</f>
        <v>#VALUE!</v>
      </c>
      <c r="I4527" t="e" cm="1">
        <f t="array" aca="1" ref="I4527" ca="1">HexToFloat(MID(A4527,35,8))</f>
        <v>#VALUE!</v>
      </c>
      <c r="J4527" t="e" cm="1">
        <f t="array" aca="1" ref="J4527" ca="1">HexToFloat(MID(A4527,43,8))</f>
        <v>#VALUE!</v>
      </c>
    </row>
    <row r="4528" spans="1:10">
      <c r="A4528">
        <v>0</v>
      </c>
      <c r="C4528">
        <f t="shared" si="280"/>
        <v>0</v>
      </c>
      <c r="D4528">
        <f t="shared" si="281"/>
        <v>0</v>
      </c>
      <c r="E4528">
        <f t="shared" si="282"/>
        <v>0</v>
      </c>
      <c r="F4528" t="e" cm="1">
        <f t="array" aca="1" ref="F4528" ca="1">HexToFloat(MID(A4528,13,8))</f>
        <v>#VALUE!</v>
      </c>
      <c r="G4528" s="3">
        <f t="shared" si="283"/>
        <v>0.54166666666666663</v>
      </c>
      <c r="H4528" t="e" cm="1">
        <f t="array" aca="1" ref="H4528" ca="1">HexToFloat(MID(A4528,27,8))</f>
        <v>#VALUE!</v>
      </c>
      <c r="I4528" t="e" cm="1">
        <f t="array" aca="1" ref="I4528" ca="1">HexToFloat(MID(A4528,35,8))</f>
        <v>#VALUE!</v>
      </c>
      <c r="J4528" t="e" cm="1">
        <f t="array" aca="1" ref="J4528" ca="1">HexToFloat(MID(A4528,43,8))</f>
        <v>#VALUE!</v>
      </c>
    </row>
    <row r="4529" spans="1:10">
      <c r="A4529">
        <v>0</v>
      </c>
      <c r="C4529">
        <f t="shared" si="280"/>
        <v>0</v>
      </c>
      <c r="D4529">
        <f t="shared" si="281"/>
        <v>0</v>
      </c>
      <c r="E4529">
        <f t="shared" si="282"/>
        <v>0</v>
      </c>
      <c r="F4529" t="e" cm="1">
        <f t="array" aca="1" ref="F4529" ca="1">HexToFloat(MID(A4529,13,8))</f>
        <v>#VALUE!</v>
      </c>
      <c r="G4529" s="3">
        <f t="shared" si="283"/>
        <v>0.54166666666666663</v>
      </c>
      <c r="H4529" t="e" cm="1">
        <f t="array" aca="1" ref="H4529" ca="1">HexToFloat(MID(A4529,27,8))</f>
        <v>#VALUE!</v>
      </c>
      <c r="I4529" t="e" cm="1">
        <f t="array" aca="1" ref="I4529" ca="1">HexToFloat(MID(A4529,35,8))</f>
        <v>#VALUE!</v>
      </c>
      <c r="J4529" t="e" cm="1">
        <f t="array" aca="1" ref="J4529" ca="1">HexToFloat(MID(A4529,43,8))</f>
        <v>#VALUE!</v>
      </c>
    </row>
    <row r="4530" spans="1:10">
      <c r="A4530">
        <v>0</v>
      </c>
      <c r="C4530">
        <f t="shared" si="280"/>
        <v>0</v>
      </c>
      <c r="D4530">
        <f t="shared" si="281"/>
        <v>0</v>
      </c>
      <c r="E4530">
        <f t="shared" si="282"/>
        <v>0</v>
      </c>
      <c r="F4530" t="e" cm="1">
        <f t="array" aca="1" ref="F4530" ca="1">HexToFloat(MID(A4530,13,8))</f>
        <v>#VALUE!</v>
      </c>
      <c r="G4530" s="3">
        <f t="shared" si="283"/>
        <v>0.54166666666666663</v>
      </c>
      <c r="H4530" t="e" cm="1">
        <f t="array" aca="1" ref="H4530" ca="1">HexToFloat(MID(A4530,27,8))</f>
        <v>#VALUE!</v>
      </c>
      <c r="I4530" t="e" cm="1">
        <f t="array" aca="1" ref="I4530" ca="1">HexToFloat(MID(A4530,35,8))</f>
        <v>#VALUE!</v>
      </c>
      <c r="J4530" t="e" cm="1">
        <f t="array" aca="1" ref="J4530" ca="1">HexToFloat(MID(A4530,43,8))</f>
        <v>#VALUE!</v>
      </c>
    </row>
    <row r="4531" spans="1:10">
      <c r="A4531">
        <v>0</v>
      </c>
      <c r="C4531">
        <f t="shared" si="280"/>
        <v>0</v>
      </c>
      <c r="D4531">
        <f t="shared" si="281"/>
        <v>0</v>
      </c>
      <c r="E4531">
        <f t="shared" si="282"/>
        <v>0</v>
      </c>
      <c r="F4531" t="e" cm="1">
        <f t="array" aca="1" ref="F4531" ca="1">HexToFloat(MID(A4531,13,8))</f>
        <v>#VALUE!</v>
      </c>
      <c r="G4531" s="3">
        <f t="shared" si="283"/>
        <v>0.54166666666666663</v>
      </c>
      <c r="H4531" t="e" cm="1">
        <f t="array" aca="1" ref="H4531" ca="1">HexToFloat(MID(A4531,27,8))</f>
        <v>#VALUE!</v>
      </c>
      <c r="I4531" t="e" cm="1">
        <f t="array" aca="1" ref="I4531" ca="1">HexToFloat(MID(A4531,35,8))</f>
        <v>#VALUE!</v>
      </c>
      <c r="J4531" t="e" cm="1">
        <f t="array" aca="1" ref="J4531" ca="1">HexToFloat(MID(A4531,43,8))</f>
        <v>#VALUE!</v>
      </c>
    </row>
    <row r="4532" spans="1:10">
      <c r="A4532">
        <v>0</v>
      </c>
      <c r="C4532">
        <f t="shared" si="280"/>
        <v>0</v>
      </c>
      <c r="D4532">
        <f t="shared" si="281"/>
        <v>0</v>
      </c>
      <c r="E4532">
        <f t="shared" si="282"/>
        <v>0</v>
      </c>
      <c r="F4532" t="e" cm="1">
        <f t="array" aca="1" ref="F4532" ca="1">HexToFloat(MID(A4532,13,8))</f>
        <v>#VALUE!</v>
      </c>
      <c r="G4532" s="3">
        <f t="shared" si="283"/>
        <v>0.54166666666666663</v>
      </c>
      <c r="H4532" t="e" cm="1">
        <f t="array" aca="1" ref="H4532" ca="1">HexToFloat(MID(A4532,27,8))</f>
        <v>#VALUE!</v>
      </c>
      <c r="I4532" t="e" cm="1">
        <f t="array" aca="1" ref="I4532" ca="1">HexToFloat(MID(A4532,35,8))</f>
        <v>#VALUE!</v>
      </c>
      <c r="J4532" t="e" cm="1">
        <f t="array" aca="1" ref="J4532" ca="1">HexToFloat(MID(A4532,43,8))</f>
        <v>#VALUE!</v>
      </c>
    </row>
    <row r="4533" spans="1:10">
      <c r="A4533">
        <v>0</v>
      </c>
      <c r="C4533">
        <f t="shared" si="280"/>
        <v>0</v>
      </c>
      <c r="D4533">
        <f t="shared" si="281"/>
        <v>0</v>
      </c>
      <c r="E4533">
        <f t="shared" si="282"/>
        <v>0</v>
      </c>
      <c r="F4533" t="e" cm="1">
        <f t="array" aca="1" ref="F4533" ca="1">HexToFloat(MID(A4533,13,8))</f>
        <v>#VALUE!</v>
      </c>
      <c r="G4533" s="3">
        <f t="shared" si="283"/>
        <v>0.54166666666666663</v>
      </c>
      <c r="H4533" t="e" cm="1">
        <f t="array" aca="1" ref="H4533" ca="1">HexToFloat(MID(A4533,27,8))</f>
        <v>#VALUE!</v>
      </c>
      <c r="I4533" t="e" cm="1">
        <f t="array" aca="1" ref="I4533" ca="1">HexToFloat(MID(A4533,35,8))</f>
        <v>#VALUE!</v>
      </c>
      <c r="J4533" t="e" cm="1">
        <f t="array" aca="1" ref="J4533" ca="1">HexToFloat(MID(A4533,43,8))</f>
        <v>#VALUE!</v>
      </c>
    </row>
    <row r="4534" spans="1:10">
      <c r="A4534">
        <v>0</v>
      </c>
      <c r="C4534">
        <f t="shared" si="280"/>
        <v>0</v>
      </c>
      <c r="D4534">
        <f t="shared" si="281"/>
        <v>0</v>
      </c>
      <c r="E4534">
        <f t="shared" si="282"/>
        <v>0</v>
      </c>
      <c r="F4534" t="e" cm="1">
        <f t="array" aca="1" ref="F4534" ca="1">HexToFloat(MID(A4534,13,8))</f>
        <v>#VALUE!</v>
      </c>
      <c r="G4534" s="3">
        <f t="shared" si="283"/>
        <v>0.54166666666666663</v>
      </c>
      <c r="H4534" t="e" cm="1">
        <f t="array" aca="1" ref="H4534" ca="1">HexToFloat(MID(A4534,27,8))</f>
        <v>#VALUE!</v>
      </c>
      <c r="I4534" t="e" cm="1">
        <f t="array" aca="1" ref="I4534" ca="1">HexToFloat(MID(A4534,35,8))</f>
        <v>#VALUE!</v>
      </c>
      <c r="J4534" t="e" cm="1">
        <f t="array" aca="1" ref="J4534" ca="1">HexToFloat(MID(A4534,43,8))</f>
        <v>#VALUE!</v>
      </c>
    </row>
    <row r="4535" spans="1:10">
      <c r="A4535">
        <v>0</v>
      </c>
      <c r="C4535">
        <f t="shared" si="280"/>
        <v>0</v>
      </c>
      <c r="D4535">
        <f t="shared" si="281"/>
        <v>0</v>
      </c>
      <c r="E4535">
        <f t="shared" si="282"/>
        <v>0</v>
      </c>
      <c r="F4535" t="e" cm="1">
        <f t="array" aca="1" ref="F4535" ca="1">HexToFloat(MID(A4535,13,8))</f>
        <v>#VALUE!</v>
      </c>
      <c r="G4535" s="3">
        <f t="shared" si="283"/>
        <v>0.54166666666666663</v>
      </c>
      <c r="H4535" t="e" cm="1">
        <f t="array" aca="1" ref="H4535" ca="1">HexToFloat(MID(A4535,27,8))</f>
        <v>#VALUE!</v>
      </c>
      <c r="I4535" t="e" cm="1">
        <f t="array" aca="1" ref="I4535" ca="1">HexToFloat(MID(A4535,35,8))</f>
        <v>#VALUE!</v>
      </c>
      <c r="J4535" t="e" cm="1">
        <f t="array" aca="1" ref="J4535" ca="1">HexToFloat(MID(A4535,43,8))</f>
        <v>#VALUE!</v>
      </c>
    </row>
    <row r="4536" spans="1:10">
      <c r="A4536">
        <v>0</v>
      </c>
      <c r="C4536">
        <f t="shared" si="280"/>
        <v>0</v>
      </c>
      <c r="D4536">
        <f t="shared" si="281"/>
        <v>0</v>
      </c>
      <c r="E4536">
        <f t="shared" si="282"/>
        <v>0</v>
      </c>
      <c r="F4536" t="e" cm="1">
        <f t="array" aca="1" ref="F4536" ca="1">HexToFloat(MID(A4536,13,8))</f>
        <v>#VALUE!</v>
      </c>
      <c r="G4536" s="3">
        <f t="shared" si="283"/>
        <v>0.54166666666666663</v>
      </c>
      <c r="H4536" t="e" cm="1">
        <f t="array" aca="1" ref="H4536" ca="1">HexToFloat(MID(A4536,27,8))</f>
        <v>#VALUE!</v>
      </c>
      <c r="I4536" t="e" cm="1">
        <f t="array" aca="1" ref="I4536" ca="1">HexToFloat(MID(A4536,35,8))</f>
        <v>#VALUE!</v>
      </c>
      <c r="J4536" t="e" cm="1">
        <f t="array" aca="1" ref="J4536" ca="1">HexToFloat(MID(A4536,43,8))</f>
        <v>#VALUE!</v>
      </c>
    </row>
    <row r="4537" spans="1:10">
      <c r="A4537">
        <v>0</v>
      </c>
      <c r="C4537">
        <f t="shared" si="280"/>
        <v>0</v>
      </c>
      <c r="D4537">
        <f t="shared" si="281"/>
        <v>0</v>
      </c>
      <c r="E4537">
        <f t="shared" si="282"/>
        <v>0</v>
      </c>
      <c r="F4537" t="e" cm="1">
        <f t="array" aca="1" ref="F4537" ca="1">HexToFloat(MID(A4537,13,8))</f>
        <v>#VALUE!</v>
      </c>
      <c r="G4537" s="3">
        <f t="shared" si="283"/>
        <v>0.54166666666666663</v>
      </c>
      <c r="H4537" t="e" cm="1">
        <f t="array" aca="1" ref="H4537" ca="1">HexToFloat(MID(A4537,27,8))</f>
        <v>#VALUE!</v>
      </c>
      <c r="I4537" t="e" cm="1">
        <f t="array" aca="1" ref="I4537" ca="1">HexToFloat(MID(A4537,35,8))</f>
        <v>#VALUE!</v>
      </c>
      <c r="J4537" t="e" cm="1">
        <f t="array" aca="1" ref="J4537" ca="1">HexToFloat(MID(A4537,43,8))</f>
        <v>#VALUE!</v>
      </c>
    </row>
    <row r="4538" spans="1:10">
      <c r="A4538">
        <v>0</v>
      </c>
      <c r="C4538">
        <f t="shared" si="280"/>
        <v>0</v>
      </c>
      <c r="D4538">
        <f t="shared" si="281"/>
        <v>0</v>
      </c>
      <c r="E4538">
        <f t="shared" si="282"/>
        <v>0</v>
      </c>
      <c r="F4538" t="e" cm="1">
        <f t="array" aca="1" ref="F4538" ca="1">HexToFloat(MID(A4538,13,8))</f>
        <v>#VALUE!</v>
      </c>
      <c r="G4538" s="3">
        <f t="shared" si="283"/>
        <v>0.54166666666666663</v>
      </c>
      <c r="H4538" t="e" cm="1">
        <f t="array" aca="1" ref="H4538" ca="1">HexToFloat(MID(A4538,27,8))</f>
        <v>#VALUE!</v>
      </c>
      <c r="I4538" t="e" cm="1">
        <f t="array" aca="1" ref="I4538" ca="1">HexToFloat(MID(A4538,35,8))</f>
        <v>#VALUE!</v>
      </c>
      <c r="J4538" t="e" cm="1">
        <f t="array" aca="1" ref="J4538" ca="1">HexToFloat(MID(A4538,43,8))</f>
        <v>#VALUE!</v>
      </c>
    </row>
    <row r="4539" spans="1:10">
      <c r="A4539">
        <v>0</v>
      </c>
      <c r="C4539">
        <f t="shared" si="280"/>
        <v>0</v>
      </c>
      <c r="D4539">
        <f t="shared" si="281"/>
        <v>0</v>
      </c>
      <c r="E4539">
        <f t="shared" si="282"/>
        <v>0</v>
      </c>
      <c r="F4539" t="e" cm="1">
        <f t="array" aca="1" ref="F4539" ca="1">HexToFloat(MID(A4539,13,8))</f>
        <v>#VALUE!</v>
      </c>
      <c r="G4539" s="3">
        <f t="shared" si="283"/>
        <v>0.54166666666666663</v>
      </c>
      <c r="H4539" t="e" cm="1">
        <f t="array" aca="1" ref="H4539" ca="1">HexToFloat(MID(A4539,27,8))</f>
        <v>#VALUE!</v>
      </c>
      <c r="I4539" t="e" cm="1">
        <f t="array" aca="1" ref="I4539" ca="1">HexToFloat(MID(A4539,35,8))</f>
        <v>#VALUE!</v>
      </c>
      <c r="J4539" t="e" cm="1">
        <f t="array" aca="1" ref="J4539" ca="1">HexToFloat(MID(A4539,43,8))</f>
        <v>#VALUE!</v>
      </c>
    </row>
    <row r="4540" spans="1:10">
      <c r="A4540">
        <v>0</v>
      </c>
      <c r="C4540">
        <f t="shared" si="280"/>
        <v>0</v>
      </c>
      <c r="D4540">
        <f t="shared" si="281"/>
        <v>0</v>
      </c>
      <c r="E4540">
        <f t="shared" si="282"/>
        <v>0</v>
      </c>
      <c r="F4540" t="e" cm="1">
        <f t="array" aca="1" ref="F4540" ca="1">HexToFloat(MID(A4540,13,8))</f>
        <v>#VALUE!</v>
      </c>
      <c r="G4540" s="3">
        <f t="shared" si="283"/>
        <v>0.54166666666666663</v>
      </c>
      <c r="H4540" t="e" cm="1">
        <f t="array" aca="1" ref="H4540" ca="1">HexToFloat(MID(A4540,27,8))</f>
        <v>#VALUE!</v>
      </c>
      <c r="I4540" t="e" cm="1">
        <f t="array" aca="1" ref="I4540" ca="1">HexToFloat(MID(A4540,35,8))</f>
        <v>#VALUE!</v>
      </c>
      <c r="J4540" t="e" cm="1">
        <f t="array" aca="1" ref="J4540" ca="1">HexToFloat(MID(A4540,43,8))</f>
        <v>#VALUE!</v>
      </c>
    </row>
    <row r="4541" spans="1:10">
      <c r="A4541">
        <v>0</v>
      </c>
      <c r="C4541">
        <f t="shared" si="280"/>
        <v>0</v>
      </c>
      <c r="D4541">
        <f t="shared" si="281"/>
        <v>0</v>
      </c>
      <c r="E4541">
        <f t="shared" si="282"/>
        <v>0</v>
      </c>
      <c r="F4541" t="e" cm="1">
        <f t="array" aca="1" ref="F4541" ca="1">HexToFloat(MID(A4541,13,8))</f>
        <v>#VALUE!</v>
      </c>
      <c r="G4541" s="3">
        <f t="shared" si="283"/>
        <v>0.54166666666666663</v>
      </c>
      <c r="H4541" t="e" cm="1">
        <f t="array" aca="1" ref="H4541" ca="1">HexToFloat(MID(A4541,27,8))</f>
        <v>#VALUE!</v>
      </c>
      <c r="I4541" t="e" cm="1">
        <f t="array" aca="1" ref="I4541" ca="1">HexToFloat(MID(A4541,35,8))</f>
        <v>#VALUE!</v>
      </c>
      <c r="J4541" t="e" cm="1">
        <f t="array" aca="1" ref="J4541" ca="1">HexToFloat(MID(A4541,43,8))</f>
        <v>#VALUE!</v>
      </c>
    </row>
    <row r="4542" spans="1:10">
      <c r="A4542">
        <v>0</v>
      </c>
      <c r="C4542">
        <f t="shared" si="280"/>
        <v>0</v>
      </c>
      <c r="D4542">
        <f t="shared" si="281"/>
        <v>0</v>
      </c>
      <c r="E4542">
        <f t="shared" si="282"/>
        <v>0</v>
      </c>
      <c r="F4542" t="e" cm="1">
        <f t="array" aca="1" ref="F4542" ca="1">HexToFloat(MID(A4542,13,8))</f>
        <v>#VALUE!</v>
      </c>
      <c r="G4542" s="3">
        <f t="shared" si="283"/>
        <v>0.54166666666666663</v>
      </c>
      <c r="H4542" t="e" cm="1">
        <f t="array" aca="1" ref="H4542" ca="1">HexToFloat(MID(A4542,27,8))</f>
        <v>#VALUE!</v>
      </c>
      <c r="I4542" t="e" cm="1">
        <f t="array" aca="1" ref="I4542" ca="1">HexToFloat(MID(A4542,35,8))</f>
        <v>#VALUE!</v>
      </c>
      <c r="J4542" t="e" cm="1">
        <f t="array" aca="1" ref="J4542" ca="1">HexToFloat(MID(A4542,43,8))</f>
        <v>#VALUE!</v>
      </c>
    </row>
    <row r="4543" spans="1:10">
      <c r="A4543">
        <v>0</v>
      </c>
      <c r="C4543">
        <f t="shared" si="280"/>
        <v>0</v>
      </c>
      <c r="D4543">
        <f t="shared" si="281"/>
        <v>0</v>
      </c>
      <c r="E4543">
        <f t="shared" si="282"/>
        <v>0</v>
      </c>
      <c r="F4543" t="e" cm="1">
        <f t="array" aca="1" ref="F4543" ca="1">HexToFloat(MID(A4543,13,8))</f>
        <v>#VALUE!</v>
      </c>
      <c r="G4543" s="3">
        <f t="shared" si="283"/>
        <v>0.54166666666666663</v>
      </c>
      <c r="H4543" t="e" cm="1">
        <f t="array" aca="1" ref="H4543" ca="1">HexToFloat(MID(A4543,27,8))</f>
        <v>#VALUE!</v>
      </c>
      <c r="I4543" t="e" cm="1">
        <f t="array" aca="1" ref="I4543" ca="1">HexToFloat(MID(A4543,35,8))</f>
        <v>#VALUE!</v>
      </c>
      <c r="J4543" t="e" cm="1">
        <f t="array" aca="1" ref="J4543" ca="1">HexToFloat(MID(A4543,43,8))</f>
        <v>#VALUE!</v>
      </c>
    </row>
    <row r="4544" spans="1:10">
      <c r="A4544">
        <v>0</v>
      </c>
      <c r="C4544">
        <f t="shared" si="280"/>
        <v>0</v>
      </c>
      <c r="D4544">
        <f t="shared" si="281"/>
        <v>0</v>
      </c>
      <c r="E4544">
        <f t="shared" si="282"/>
        <v>0</v>
      </c>
      <c r="F4544" t="e" cm="1">
        <f t="array" aca="1" ref="F4544" ca="1">HexToFloat(MID(A4544,13,8))</f>
        <v>#VALUE!</v>
      </c>
      <c r="G4544" s="3">
        <f t="shared" si="283"/>
        <v>0.54166666666666663</v>
      </c>
      <c r="H4544" t="e" cm="1">
        <f t="array" aca="1" ref="H4544" ca="1">HexToFloat(MID(A4544,27,8))</f>
        <v>#VALUE!</v>
      </c>
      <c r="I4544" t="e" cm="1">
        <f t="array" aca="1" ref="I4544" ca="1">HexToFloat(MID(A4544,35,8))</f>
        <v>#VALUE!</v>
      </c>
      <c r="J4544" t="e" cm="1">
        <f t="array" aca="1" ref="J4544" ca="1">HexToFloat(MID(A4544,43,8))</f>
        <v>#VALUE!</v>
      </c>
    </row>
    <row r="4545" spans="1:10">
      <c r="A4545">
        <v>0</v>
      </c>
      <c r="C4545">
        <f t="shared" ref="C4545:C4608" si="284">HEX2DEC(LEFT(A4545,4))/100</f>
        <v>0</v>
      </c>
      <c r="D4545">
        <f t="shared" ref="D4545:D4608" si="285">HEX2DEC(MID(A4545,5,4))/100</f>
        <v>0</v>
      </c>
      <c r="E4545">
        <f t="shared" ref="E4545:E4608" si="286">HEX2DEC(MID(A4545,9,4))/100</f>
        <v>0</v>
      </c>
      <c r="F4545" t="e" cm="1">
        <f t="array" aca="1" ref="F4545" ca="1">HexToFloat(MID(A4545,13,8))</f>
        <v>#VALUE!</v>
      </c>
      <c r="G4545" s="3">
        <f t="shared" si="283"/>
        <v>0.54166666666666663</v>
      </c>
      <c r="H4545" t="e" cm="1">
        <f t="array" aca="1" ref="H4545" ca="1">HexToFloat(MID(A4545,27,8))</f>
        <v>#VALUE!</v>
      </c>
      <c r="I4545" t="e" cm="1">
        <f t="array" aca="1" ref="I4545" ca="1">HexToFloat(MID(A4545,35,8))</f>
        <v>#VALUE!</v>
      </c>
      <c r="J4545" t="e" cm="1">
        <f t="array" aca="1" ref="J4545" ca="1">HexToFloat(MID(A4545,43,8))</f>
        <v>#VALUE!</v>
      </c>
    </row>
    <row r="4546" spans="1:10">
      <c r="A4546">
        <v>0</v>
      </c>
      <c r="C4546">
        <f t="shared" si="284"/>
        <v>0</v>
      </c>
      <c r="D4546">
        <f t="shared" si="285"/>
        <v>0</v>
      </c>
      <c r="E4546">
        <f t="shared" si="286"/>
        <v>0</v>
      </c>
      <c r="F4546" t="e" cm="1">
        <f t="array" aca="1" ref="F4546" ca="1">HexToFloat(MID(A4546,13,8))</f>
        <v>#VALUE!</v>
      </c>
      <c r="G4546" s="3">
        <f t="shared" si="283"/>
        <v>0.54166666666666663</v>
      </c>
      <c r="H4546" t="e" cm="1">
        <f t="array" aca="1" ref="H4546" ca="1">HexToFloat(MID(A4546,27,8))</f>
        <v>#VALUE!</v>
      </c>
      <c r="I4546" t="e" cm="1">
        <f t="array" aca="1" ref="I4546" ca="1">HexToFloat(MID(A4546,35,8))</f>
        <v>#VALUE!</v>
      </c>
      <c r="J4546" t="e" cm="1">
        <f t="array" aca="1" ref="J4546" ca="1">HexToFloat(MID(A4546,43,8))</f>
        <v>#VALUE!</v>
      </c>
    </row>
    <row r="4547" spans="1:10">
      <c r="A4547">
        <v>0</v>
      </c>
      <c r="C4547">
        <f t="shared" si="284"/>
        <v>0</v>
      </c>
      <c r="D4547">
        <f t="shared" si="285"/>
        <v>0</v>
      </c>
      <c r="E4547">
        <f t="shared" si="286"/>
        <v>0</v>
      </c>
      <c r="F4547" t="e" cm="1">
        <f t="array" aca="1" ref="F4547" ca="1">HexToFloat(MID(A4547,13,8))</f>
        <v>#VALUE!</v>
      </c>
      <c r="G4547" s="3">
        <f t="shared" ref="G4547:G4610" si="287">CONCATENATE(HEX2DEC(MID(A4547,21,2)),":",HEX2DEC(MID(A4547,23,2)),":",HEX2DEC(MID(A4547,25,2))) + 13/24</f>
        <v>0.54166666666666663</v>
      </c>
      <c r="H4547" t="e" cm="1">
        <f t="array" aca="1" ref="H4547" ca="1">HexToFloat(MID(A4547,27,8))</f>
        <v>#VALUE!</v>
      </c>
      <c r="I4547" t="e" cm="1">
        <f t="array" aca="1" ref="I4547" ca="1">HexToFloat(MID(A4547,35,8))</f>
        <v>#VALUE!</v>
      </c>
      <c r="J4547" t="e" cm="1">
        <f t="array" aca="1" ref="J4547" ca="1">HexToFloat(MID(A4547,43,8))</f>
        <v>#VALUE!</v>
      </c>
    </row>
    <row r="4548" spans="1:10">
      <c r="A4548">
        <v>0</v>
      </c>
      <c r="C4548">
        <f t="shared" si="284"/>
        <v>0</v>
      </c>
      <c r="D4548">
        <f t="shared" si="285"/>
        <v>0</v>
      </c>
      <c r="E4548">
        <f t="shared" si="286"/>
        <v>0</v>
      </c>
      <c r="F4548" t="e" cm="1">
        <f t="array" aca="1" ref="F4548" ca="1">HexToFloat(MID(A4548,13,8))</f>
        <v>#VALUE!</v>
      </c>
      <c r="G4548" s="3">
        <f t="shared" si="287"/>
        <v>0.54166666666666663</v>
      </c>
      <c r="H4548" t="e" cm="1">
        <f t="array" aca="1" ref="H4548" ca="1">HexToFloat(MID(A4548,27,8))</f>
        <v>#VALUE!</v>
      </c>
      <c r="I4548" t="e" cm="1">
        <f t="array" aca="1" ref="I4548" ca="1">HexToFloat(MID(A4548,35,8))</f>
        <v>#VALUE!</v>
      </c>
      <c r="J4548" t="e" cm="1">
        <f t="array" aca="1" ref="J4548" ca="1">HexToFloat(MID(A4548,43,8))</f>
        <v>#VALUE!</v>
      </c>
    </row>
    <row r="4549" spans="1:10">
      <c r="A4549">
        <v>0</v>
      </c>
      <c r="C4549">
        <f t="shared" si="284"/>
        <v>0</v>
      </c>
      <c r="D4549">
        <f t="shared" si="285"/>
        <v>0</v>
      </c>
      <c r="E4549">
        <f t="shared" si="286"/>
        <v>0</v>
      </c>
      <c r="F4549" t="e" cm="1">
        <f t="array" aca="1" ref="F4549" ca="1">HexToFloat(MID(A4549,13,8))</f>
        <v>#VALUE!</v>
      </c>
      <c r="G4549" s="3">
        <f t="shared" si="287"/>
        <v>0.54166666666666663</v>
      </c>
      <c r="H4549" t="e" cm="1">
        <f t="array" aca="1" ref="H4549" ca="1">HexToFloat(MID(A4549,27,8))</f>
        <v>#VALUE!</v>
      </c>
      <c r="I4549" t="e" cm="1">
        <f t="array" aca="1" ref="I4549" ca="1">HexToFloat(MID(A4549,35,8))</f>
        <v>#VALUE!</v>
      </c>
      <c r="J4549" t="e" cm="1">
        <f t="array" aca="1" ref="J4549" ca="1">HexToFloat(MID(A4549,43,8))</f>
        <v>#VALUE!</v>
      </c>
    </row>
    <row r="4550" spans="1:10">
      <c r="A4550">
        <v>0</v>
      </c>
      <c r="C4550">
        <f t="shared" si="284"/>
        <v>0</v>
      </c>
      <c r="D4550">
        <f t="shared" si="285"/>
        <v>0</v>
      </c>
      <c r="E4550">
        <f t="shared" si="286"/>
        <v>0</v>
      </c>
      <c r="F4550" t="e" cm="1">
        <f t="array" aca="1" ref="F4550" ca="1">HexToFloat(MID(A4550,13,8))</f>
        <v>#VALUE!</v>
      </c>
      <c r="G4550" s="3">
        <f t="shared" si="287"/>
        <v>0.54166666666666663</v>
      </c>
      <c r="H4550" t="e" cm="1">
        <f t="array" aca="1" ref="H4550" ca="1">HexToFloat(MID(A4550,27,8))</f>
        <v>#VALUE!</v>
      </c>
      <c r="I4550" t="e" cm="1">
        <f t="array" aca="1" ref="I4550" ca="1">HexToFloat(MID(A4550,35,8))</f>
        <v>#VALUE!</v>
      </c>
      <c r="J4550" t="e" cm="1">
        <f t="array" aca="1" ref="J4550" ca="1">HexToFloat(MID(A4550,43,8))</f>
        <v>#VALUE!</v>
      </c>
    </row>
    <row r="4551" spans="1:10">
      <c r="A4551">
        <v>0</v>
      </c>
      <c r="C4551">
        <f t="shared" si="284"/>
        <v>0</v>
      </c>
      <c r="D4551">
        <f t="shared" si="285"/>
        <v>0</v>
      </c>
      <c r="E4551">
        <f t="shared" si="286"/>
        <v>0</v>
      </c>
      <c r="F4551" t="e" cm="1">
        <f t="array" aca="1" ref="F4551" ca="1">HexToFloat(MID(A4551,13,8))</f>
        <v>#VALUE!</v>
      </c>
      <c r="G4551" s="3">
        <f t="shared" si="287"/>
        <v>0.54166666666666663</v>
      </c>
      <c r="H4551" t="e" cm="1">
        <f t="array" aca="1" ref="H4551" ca="1">HexToFloat(MID(A4551,27,8))</f>
        <v>#VALUE!</v>
      </c>
      <c r="I4551" t="e" cm="1">
        <f t="array" aca="1" ref="I4551" ca="1">HexToFloat(MID(A4551,35,8))</f>
        <v>#VALUE!</v>
      </c>
      <c r="J4551" t="e" cm="1">
        <f t="array" aca="1" ref="J4551" ca="1">HexToFloat(MID(A4551,43,8))</f>
        <v>#VALUE!</v>
      </c>
    </row>
    <row r="4552" spans="1:10">
      <c r="A4552">
        <v>0</v>
      </c>
      <c r="C4552">
        <f t="shared" si="284"/>
        <v>0</v>
      </c>
      <c r="D4552">
        <f t="shared" si="285"/>
        <v>0</v>
      </c>
      <c r="E4552">
        <f t="shared" si="286"/>
        <v>0</v>
      </c>
      <c r="F4552" t="e" cm="1">
        <f t="array" aca="1" ref="F4552" ca="1">HexToFloat(MID(A4552,13,8))</f>
        <v>#VALUE!</v>
      </c>
      <c r="G4552" s="3">
        <f t="shared" si="287"/>
        <v>0.54166666666666663</v>
      </c>
      <c r="H4552" t="e" cm="1">
        <f t="array" aca="1" ref="H4552" ca="1">HexToFloat(MID(A4552,27,8))</f>
        <v>#VALUE!</v>
      </c>
      <c r="I4552" t="e" cm="1">
        <f t="array" aca="1" ref="I4552" ca="1">HexToFloat(MID(A4552,35,8))</f>
        <v>#VALUE!</v>
      </c>
      <c r="J4552" t="e" cm="1">
        <f t="array" aca="1" ref="J4552" ca="1">HexToFloat(MID(A4552,43,8))</f>
        <v>#VALUE!</v>
      </c>
    </row>
    <row r="4553" spans="1:10">
      <c r="A4553">
        <v>0</v>
      </c>
      <c r="C4553">
        <f t="shared" si="284"/>
        <v>0</v>
      </c>
      <c r="D4553">
        <f t="shared" si="285"/>
        <v>0</v>
      </c>
      <c r="E4553">
        <f t="shared" si="286"/>
        <v>0</v>
      </c>
      <c r="F4553" t="e" cm="1">
        <f t="array" aca="1" ref="F4553" ca="1">HexToFloat(MID(A4553,13,8))</f>
        <v>#VALUE!</v>
      </c>
      <c r="G4553" s="3">
        <f t="shared" si="287"/>
        <v>0.54166666666666663</v>
      </c>
      <c r="H4553" t="e" cm="1">
        <f t="array" aca="1" ref="H4553" ca="1">HexToFloat(MID(A4553,27,8))</f>
        <v>#VALUE!</v>
      </c>
      <c r="I4553" t="e" cm="1">
        <f t="array" aca="1" ref="I4553" ca="1">HexToFloat(MID(A4553,35,8))</f>
        <v>#VALUE!</v>
      </c>
      <c r="J4553" t="e" cm="1">
        <f t="array" aca="1" ref="J4553" ca="1">HexToFloat(MID(A4553,43,8))</f>
        <v>#VALUE!</v>
      </c>
    </row>
    <row r="4554" spans="1:10">
      <c r="A4554">
        <v>0</v>
      </c>
      <c r="C4554">
        <f t="shared" si="284"/>
        <v>0</v>
      </c>
      <c r="D4554">
        <f t="shared" si="285"/>
        <v>0</v>
      </c>
      <c r="E4554">
        <f t="shared" si="286"/>
        <v>0</v>
      </c>
      <c r="F4554" t="e" cm="1">
        <f t="array" aca="1" ref="F4554" ca="1">HexToFloat(MID(A4554,13,8))</f>
        <v>#VALUE!</v>
      </c>
      <c r="G4554" s="3">
        <f t="shared" si="287"/>
        <v>0.54166666666666663</v>
      </c>
      <c r="H4554" t="e" cm="1">
        <f t="array" aca="1" ref="H4554" ca="1">HexToFloat(MID(A4554,27,8))</f>
        <v>#VALUE!</v>
      </c>
      <c r="I4554" t="e" cm="1">
        <f t="array" aca="1" ref="I4554" ca="1">HexToFloat(MID(A4554,35,8))</f>
        <v>#VALUE!</v>
      </c>
      <c r="J4554" t="e" cm="1">
        <f t="array" aca="1" ref="J4554" ca="1">HexToFloat(MID(A4554,43,8))</f>
        <v>#VALUE!</v>
      </c>
    </row>
    <row r="4555" spans="1:10">
      <c r="A4555">
        <v>0</v>
      </c>
      <c r="C4555">
        <f t="shared" si="284"/>
        <v>0</v>
      </c>
      <c r="D4555">
        <f t="shared" si="285"/>
        <v>0</v>
      </c>
      <c r="E4555">
        <f t="shared" si="286"/>
        <v>0</v>
      </c>
      <c r="F4555" t="e" cm="1">
        <f t="array" aca="1" ref="F4555" ca="1">HexToFloat(MID(A4555,13,8))</f>
        <v>#VALUE!</v>
      </c>
      <c r="G4555" s="3">
        <f t="shared" si="287"/>
        <v>0.54166666666666663</v>
      </c>
      <c r="H4555" t="e" cm="1">
        <f t="array" aca="1" ref="H4555" ca="1">HexToFloat(MID(A4555,27,8))</f>
        <v>#VALUE!</v>
      </c>
      <c r="I4555" t="e" cm="1">
        <f t="array" aca="1" ref="I4555" ca="1">HexToFloat(MID(A4555,35,8))</f>
        <v>#VALUE!</v>
      </c>
      <c r="J4555" t="e" cm="1">
        <f t="array" aca="1" ref="J4555" ca="1">HexToFloat(MID(A4555,43,8))</f>
        <v>#VALUE!</v>
      </c>
    </row>
    <row r="4556" spans="1:10">
      <c r="A4556">
        <v>0</v>
      </c>
      <c r="C4556">
        <f t="shared" si="284"/>
        <v>0</v>
      </c>
      <c r="D4556">
        <f t="shared" si="285"/>
        <v>0</v>
      </c>
      <c r="E4556">
        <f t="shared" si="286"/>
        <v>0</v>
      </c>
      <c r="F4556" t="e" cm="1">
        <f t="array" aca="1" ref="F4556" ca="1">HexToFloat(MID(A4556,13,8))</f>
        <v>#VALUE!</v>
      </c>
      <c r="G4556" s="3">
        <f t="shared" si="287"/>
        <v>0.54166666666666663</v>
      </c>
      <c r="H4556" t="e" cm="1">
        <f t="array" aca="1" ref="H4556" ca="1">HexToFloat(MID(A4556,27,8))</f>
        <v>#VALUE!</v>
      </c>
      <c r="I4556" t="e" cm="1">
        <f t="array" aca="1" ref="I4556" ca="1">HexToFloat(MID(A4556,35,8))</f>
        <v>#VALUE!</v>
      </c>
      <c r="J4556" t="e" cm="1">
        <f t="array" aca="1" ref="J4556" ca="1">HexToFloat(MID(A4556,43,8))</f>
        <v>#VALUE!</v>
      </c>
    </row>
    <row r="4557" spans="1:10">
      <c r="A4557">
        <v>0</v>
      </c>
      <c r="C4557">
        <f t="shared" si="284"/>
        <v>0</v>
      </c>
      <c r="D4557">
        <f t="shared" si="285"/>
        <v>0</v>
      </c>
      <c r="E4557">
        <f t="shared" si="286"/>
        <v>0</v>
      </c>
      <c r="F4557" t="e" cm="1">
        <f t="array" aca="1" ref="F4557" ca="1">HexToFloat(MID(A4557,13,8))</f>
        <v>#VALUE!</v>
      </c>
      <c r="G4557" s="3">
        <f t="shared" si="287"/>
        <v>0.54166666666666663</v>
      </c>
      <c r="H4557" t="e" cm="1">
        <f t="array" aca="1" ref="H4557" ca="1">HexToFloat(MID(A4557,27,8))</f>
        <v>#VALUE!</v>
      </c>
      <c r="I4557" t="e" cm="1">
        <f t="array" aca="1" ref="I4557" ca="1">HexToFloat(MID(A4557,35,8))</f>
        <v>#VALUE!</v>
      </c>
      <c r="J4557" t="e" cm="1">
        <f t="array" aca="1" ref="J4557" ca="1">HexToFloat(MID(A4557,43,8))</f>
        <v>#VALUE!</v>
      </c>
    </row>
    <row r="4558" spans="1:10">
      <c r="A4558">
        <v>0</v>
      </c>
      <c r="C4558">
        <f t="shared" si="284"/>
        <v>0</v>
      </c>
      <c r="D4558">
        <f t="shared" si="285"/>
        <v>0</v>
      </c>
      <c r="E4558">
        <f t="shared" si="286"/>
        <v>0</v>
      </c>
      <c r="F4558" t="e" cm="1">
        <f t="array" aca="1" ref="F4558" ca="1">HexToFloat(MID(A4558,13,8))</f>
        <v>#VALUE!</v>
      </c>
      <c r="G4558" s="3">
        <f t="shared" si="287"/>
        <v>0.54166666666666663</v>
      </c>
      <c r="H4558" t="e" cm="1">
        <f t="array" aca="1" ref="H4558" ca="1">HexToFloat(MID(A4558,27,8))</f>
        <v>#VALUE!</v>
      </c>
      <c r="I4558" t="e" cm="1">
        <f t="array" aca="1" ref="I4558" ca="1">HexToFloat(MID(A4558,35,8))</f>
        <v>#VALUE!</v>
      </c>
      <c r="J4558" t="e" cm="1">
        <f t="array" aca="1" ref="J4558" ca="1">HexToFloat(MID(A4558,43,8))</f>
        <v>#VALUE!</v>
      </c>
    </row>
    <row r="4559" spans="1:10">
      <c r="A4559">
        <v>0</v>
      </c>
      <c r="C4559">
        <f t="shared" si="284"/>
        <v>0</v>
      </c>
      <c r="D4559">
        <f t="shared" si="285"/>
        <v>0</v>
      </c>
      <c r="E4559">
        <f t="shared" si="286"/>
        <v>0</v>
      </c>
      <c r="F4559" t="e" cm="1">
        <f t="array" aca="1" ref="F4559" ca="1">HexToFloat(MID(A4559,13,8))</f>
        <v>#VALUE!</v>
      </c>
      <c r="G4559" s="3">
        <f t="shared" si="287"/>
        <v>0.54166666666666663</v>
      </c>
      <c r="H4559" t="e" cm="1">
        <f t="array" aca="1" ref="H4559" ca="1">HexToFloat(MID(A4559,27,8))</f>
        <v>#VALUE!</v>
      </c>
      <c r="I4559" t="e" cm="1">
        <f t="array" aca="1" ref="I4559" ca="1">HexToFloat(MID(A4559,35,8))</f>
        <v>#VALUE!</v>
      </c>
      <c r="J4559" t="e" cm="1">
        <f t="array" aca="1" ref="J4559" ca="1">HexToFloat(MID(A4559,43,8))</f>
        <v>#VALUE!</v>
      </c>
    </row>
    <row r="4560" spans="1:10">
      <c r="A4560">
        <v>0</v>
      </c>
      <c r="C4560">
        <f t="shared" si="284"/>
        <v>0</v>
      </c>
      <c r="D4560">
        <f t="shared" si="285"/>
        <v>0</v>
      </c>
      <c r="E4560">
        <f t="shared" si="286"/>
        <v>0</v>
      </c>
      <c r="F4560" t="e" cm="1">
        <f t="array" aca="1" ref="F4560" ca="1">HexToFloat(MID(A4560,13,8))</f>
        <v>#VALUE!</v>
      </c>
      <c r="G4560" s="3">
        <f t="shared" si="287"/>
        <v>0.54166666666666663</v>
      </c>
      <c r="H4560" t="e" cm="1">
        <f t="array" aca="1" ref="H4560" ca="1">HexToFloat(MID(A4560,27,8))</f>
        <v>#VALUE!</v>
      </c>
      <c r="I4560" t="e" cm="1">
        <f t="array" aca="1" ref="I4560" ca="1">HexToFloat(MID(A4560,35,8))</f>
        <v>#VALUE!</v>
      </c>
      <c r="J4560" t="e" cm="1">
        <f t="array" aca="1" ref="J4560" ca="1">HexToFloat(MID(A4560,43,8))</f>
        <v>#VALUE!</v>
      </c>
    </row>
    <row r="4561" spans="1:10">
      <c r="A4561">
        <v>0</v>
      </c>
      <c r="C4561">
        <f t="shared" si="284"/>
        <v>0</v>
      </c>
      <c r="D4561">
        <f t="shared" si="285"/>
        <v>0</v>
      </c>
      <c r="E4561">
        <f t="shared" si="286"/>
        <v>0</v>
      </c>
      <c r="F4561" t="e" cm="1">
        <f t="array" aca="1" ref="F4561" ca="1">HexToFloat(MID(A4561,13,8))</f>
        <v>#VALUE!</v>
      </c>
      <c r="G4561" s="3">
        <f t="shared" si="287"/>
        <v>0.54166666666666663</v>
      </c>
      <c r="H4561" t="e" cm="1">
        <f t="array" aca="1" ref="H4561" ca="1">HexToFloat(MID(A4561,27,8))</f>
        <v>#VALUE!</v>
      </c>
      <c r="I4561" t="e" cm="1">
        <f t="array" aca="1" ref="I4561" ca="1">HexToFloat(MID(A4561,35,8))</f>
        <v>#VALUE!</v>
      </c>
      <c r="J4561" t="e" cm="1">
        <f t="array" aca="1" ref="J4561" ca="1">HexToFloat(MID(A4561,43,8))</f>
        <v>#VALUE!</v>
      </c>
    </row>
    <row r="4562" spans="1:10">
      <c r="A4562">
        <v>0</v>
      </c>
      <c r="C4562">
        <f t="shared" si="284"/>
        <v>0</v>
      </c>
      <c r="D4562">
        <f t="shared" si="285"/>
        <v>0</v>
      </c>
      <c r="E4562">
        <f t="shared" si="286"/>
        <v>0</v>
      </c>
      <c r="F4562" t="e" cm="1">
        <f t="array" aca="1" ref="F4562" ca="1">HexToFloat(MID(A4562,13,8))</f>
        <v>#VALUE!</v>
      </c>
      <c r="G4562" s="3">
        <f t="shared" si="287"/>
        <v>0.54166666666666663</v>
      </c>
      <c r="H4562" t="e" cm="1">
        <f t="array" aca="1" ref="H4562" ca="1">HexToFloat(MID(A4562,27,8))</f>
        <v>#VALUE!</v>
      </c>
      <c r="I4562" t="e" cm="1">
        <f t="array" aca="1" ref="I4562" ca="1">HexToFloat(MID(A4562,35,8))</f>
        <v>#VALUE!</v>
      </c>
      <c r="J4562" t="e" cm="1">
        <f t="array" aca="1" ref="J4562" ca="1">HexToFloat(MID(A4562,43,8))</f>
        <v>#VALUE!</v>
      </c>
    </row>
    <row r="4563" spans="1:10">
      <c r="A4563">
        <v>0</v>
      </c>
      <c r="C4563">
        <f t="shared" si="284"/>
        <v>0</v>
      </c>
      <c r="D4563">
        <f t="shared" si="285"/>
        <v>0</v>
      </c>
      <c r="E4563">
        <f t="shared" si="286"/>
        <v>0</v>
      </c>
      <c r="F4563" t="e" cm="1">
        <f t="array" aca="1" ref="F4563" ca="1">HexToFloat(MID(A4563,13,8))</f>
        <v>#VALUE!</v>
      </c>
      <c r="G4563" s="3">
        <f t="shared" si="287"/>
        <v>0.54166666666666663</v>
      </c>
      <c r="H4563" t="e" cm="1">
        <f t="array" aca="1" ref="H4563" ca="1">HexToFloat(MID(A4563,27,8))</f>
        <v>#VALUE!</v>
      </c>
      <c r="I4563" t="e" cm="1">
        <f t="array" aca="1" ref="I4563" ca="1">HexToFloat(MID(A4563,35,8))</f>
        <v>#VALUE!</v>
      </c>
      <c r="J4563" t="e" cm="1">
        <f t="array" aca="1" ref="J4563" ca="1">HexToFloat(MID(A4563,43,8))</f>
        <v>#VALUE!</v>
      </c>
    </row>
    <row r="4564" spans="1:10">
      <c r="A4564">
        <v>0</v>
      </c>
      <c r="C4564">
        <f t="shared" si="284"/>
        <v>0</v>
      </c>
      <c r="D4564">
        <f t="shared" si="285"/>
        <v>0</v>
      </c>
      <c r="E4564">
        <f t="shared" si="286"/>
        <v>0</v>
      </c>
      <c r="F4564" t="e" cm="1">
        <f t="array" aca="1" ref="F4564" ca="1">HexToFloat(MID(A4564,13,8))</f>
        <v>#VALUE!</v>
      </c>
      <c r="G4564" s="3">
        <f t="shared" si="287"/>
        <v>0.54166666666666663</v>
      </c>
      <c r="H4564" t="e" cm="1">
        <f t="array" aca="1" ref="H4564" ca="1">HexToFloat(MID(A4564,27,8))</f>
        <v>#VALUE!</v>
      </c>
      <c r="I4564" t="e" cm="1">
        <f t="array" aca="1" ref="I4564" ca="1">HexToFloat(MID(A4564,35,8))</f>
        <v>#VALUE!</v>
      </c>
      <c r="J4564" t="e" cm="1">
        <f t="array" aca="1" ref="J4564" ca="1">HexToFloat(MID(A4564,43,8))</f>
        <v>#VALUE!</v>
      </c>
    </row>
    <row r="4565" spans="1:10">
      <c r="A4565">
        <v>0</v>
      </c>
      <c r="C4565">
        <f t="shared" si="284"/>
        <v>0</v>
      </c>
      <c r="D4565">
        <f t="shared" si="285"/>
        <v>0</v>
      </c>
      <c r="E4565">
        <f t="shared" si="286"/>
        <v>0</v>
      </c>
      <c r="F4565" t="e" cm="1">
        <f t="array" aca="1" ref="F4565" ca="1">HexToFloat(MID(A4565,13,8))</f>
        <v>#VALUE!</v>
      </c>
      <c r="G4565" s="3">
        <f t="shared" si="287"/>
        <v>0.54166666666666663</v>
      </c>
      <c r="H4565" t="e" cm="1">
        <f t="array" aca="1" ref="H4565" ca="1">HexToFloat(MID(A4565,27,8))</f>
        <v>#VALUE!</v>
      </c>
      <c r="I4565" t="e" cm="1">
        <f t="array" aca="1" ref="I4565" ca="1">HexToFloat(MID(A4565,35,8))</f>
        <v>#VALUE!</v>
      </c>
      <c r="J4565" t="e" cm="1">
        <f t="array" aca="1" ref="J4565" ca="1">HexToFloat(MID(A4565,43,8))</f>
        <v>#VALUE!</v>
      </c>
    </row>
    <row r="4566" spans="1:10">
      <c r="A4566">
        <v>0</v>
      </c>
      <c r="C4566">
        <f t="shared" si="284"/>
        <v>0</v>
      </c>
      <c r="D4566">
        <f t="shared" si="285"/>
        <v>0</v>
      </c>
      <c r="E4566">
        <f t="shared" si="286"/>
        <v>0</v>
      </c>
      <c r="F4566" t="e" cm="1">
        <f t="array" aca="1" ref="F4566" ca="1">HexToFloat(MID(A4566,13,8))</f>
        <v>#VALUE!</v>
      </c>
      <c r="G4566" s="3">
        <f t="shared" si="287"/>
        <v>0.54166666666666663</v>
      </c>
      <c r="H4566" t="e" cm="1">
        <f t="array" aca="1" ref="H4566" ca="1">HexToFloat(MID(A4566,27,8))</f>
        <v>#VALUE!</v>
      </c>
      <c r="I4566" t="e" cm="1">
        <f t="array" aca="1" ref="I4566" ca="1">HexToFloat(MID(A4566,35,8))</f>
        <v>#VALUE!</v>
      </c>
      <c r="J4566" t="e" cm="1">
        <f t="array" aca="1" ref="J4566" ca="1">HexToFloat(MID(A4566,43,8))</f>
        <v>#VALUE!</v>
      </c>
    </row>
    <row r="4567" spans="1:10">
      <c r="A4567">
        <v>0</v>
      </c>
      <c r="C4567">
        <f t="shared" si="284"/>
        <v>0</v>
      </c>
      <c r="D4567">
        <f t="shared" si="285"/>
        <v>0</v>
      </c>
      <c r="E4567">
        <f t="shared" si="286"/>
        <v>0</v>
      </c>
      <c r="F4567" t="e" cm="1">
        <f t="array" aca="1" ref="F4567" ca="1">HexToFloat(MID(A4567,13,8))</f>
        <v>#VALUE!</v>
      </c>
      <c r="G4567" s="3">
        <f t="shared" si="287"/>
        <v>0.54166666666666663</v>
      </c>
      <c r="H4567" t="e" cm="1">
        <f t="array" aca="1" ref="H4567" ca="1">HexToFloat(MID(A4567,27,8))</f>
        <v>#VALUE!</v>
      </c>
      <c r="I4567" t="e" cm="1">
        <f t="array" aca="1" ref="I4567" ca="1">HexToFloat(MID(A4567,35,8))</f>
        <v>#VALUE!</v>
      </c>
      <c r="J4567" t="e" cm="1">
        <f t="array" aca="1" ref="J4567" ca="1">HexToFloat(MID(A4567,43,8))</f>
        <v>#VALUE!</v>
      </c>
    </row>
    <row r="4568" spans="1:10">
      <c r="A4568">
        <v>0</v>
      </c>
      <c r="C4568">
        <f t="shared" si="284"/>
        <v>0</v>
      </c>
      <c r="D4568">
        <f t="shared" si="285"/>
        <v>0</v>
      </c>
      <c r="E4568">
        <f t="shared" si="286"/>
        <v>0</v>
      </c>
      <c r="F4568" t="e" cm="1">
        <f t="array" aca="1" ref="F4568" ca="1">HexToFloat(MID(A4568,13,8))</f>
        <v>#VALUE!</v>
      </c>
      <c r="G4568" s="3">
        <f t="shared" si="287"/>
        <v>0.54166666666666663</v>
      </c>
      <c r="H4568" t="e" cm="1">
        <f t="array" aca="1" ref="H4568" ca="1">HexToFloat(MID(A4568,27,8))</f>
        <v>#VALUE!</v>
      </c>
      <c r="I4568" t="e" cm="1">
        <f t="array" aca="1" ref="I4568" ca="1">HexToFloat(MID(A4568,35,8))</f>
        <v>#VALUE!</v>
      </c>
      <c r="J4568" t="e" cm="1">
        <f t="array" aca="1" ref="J4568" ca="1">HexToFloat(MID(A4568,43,8))</f>
        <v>#VALUE!</v>
      </c>
    </row>
    <row r="4569" spans="1:10">
      <c r="A4569">
        <v>0</v>
      </c>
      <c r="C4569">
        <f t="shared" si="284"/>
        <v>0</v>
      </c>
      <c r="D4569">
        <f t="shared" si="285"/>
        <v>0</v>
      </c>
      <c r="E4569">
        <f t="shared" si="286"/>
        <v>0</v>
      </c>
      <c r="F4569" t="e" cm="1">
        <f t="array" aca="1" ref="F4569" ca="1">HexToFloat(MID(A4569,13,8))</f>
        <v>#VALUE!</v>
      </c>
      <c r="G4569" s="3">
        <f t="shared" si="287"/>
        <v>0.54166666666666663</v>
      </c>
      <c r="H4569" t="e" cm="1">
        <f t="array" aca="1" ref="H4569" ca="1">HexToFloat(MID(A4569,27,8))</f>
        <v>#VALUE!</v>
      </c>
      <c r="I4569" t="e" cm="1">
        <f t="array" aca="1" ref="I4569" ca="1">HexToFloat(MID(A4569,35,8))</f>
        <v>#VALUE!</v>
      </c>
      <c r="J4569" t="e" cm="1">
        <f t="array" aca="1" ref="J4569" ca="1">HexToFloat(MID(A4569,43,8))</f>
        <v>#VALUE!</v>
      </c>
    </row>
    <row r="4570" spans="1:10">
      <c r="A4570">
        <v>0</v>
      </c>
      <c r="C4570">
        <f t="shared" si="284"/>
        <v>0</v>
      </c>
      <c r="D4570">
        <f t="shared" si="285"/>
        <v>0</v>
      </c>
      <c r="E4570">
        <f t="shared" si="286"/>
        <v>0</v>
      </c>
      <c r="F4570" t="e" cm="1">
        <f t="array" aca="1" ref="F4570" ca="1">HexToFloat(MID(A4570,13,8))</f>
        <v>#VALUE!</v>
      </c>
      <c r="G4570" s="3">
        <f t="shared" si="287"/>
        <v>0.54166666666666663</v>
      </c>
      <c r="H4570" t="e" cm="1">
        <f t="array" aca="1" ref="H4570" ca="1">HexToFloat(MID(A4570,27,8))</f>
        <v>#VALUE!</v>
      </c>
      <c r="I4570" t="e" cm="1">
        <f t="array" aca="1" ref="I4570" ca="1">HexToFloat(MID(A4570,35,8))</f>
        <v>#VALUE!</v>
      </c>
      <c r="J4570" t="e" cm="1">
        <f t="array" aca="1" ref="J4570" ca="1">HexToFloat(MID(A4570,43,8))</f>
        <v>#VALUE!</v>
      </c>
    </row>
    <row r="4571" spans="1:10">
      <c r="A4571">
        <v>0</v>
      </c>
      <c r="C4571">
        <f t="shared" si="284"/>
        <v>0</v>
      </c>
      <c r="D4571">
        <f t="shared" si="285"/>
        <v>0</v>
      </c>
      <c r="E4571">
        <f t="shared" si="286"/>
        <v>0</v>
      </c>
      <c r="F4571" t="e" cm="1">
        <f t="array" aca="1" ref="F4571" ca="1">HexToFloat(MID(A4571,13,8))</f>
        <v>#VALUE!</v>
      </c>
      <c r="G4571" s="3">
        <f t="shared" si="287"/>
        <v>0.54166666666666663</v>
      </c>
      <c r="H4571" t="e" cm="1">
        <f t="array" aca="1" ref="H4571" ca="1">HexToFloat(MID(A4571,27,8))</f>
        <v>#VALUE!</v>
      </c>
      <c r="I4571" t="e" cm="1">
        <f t="array" aca="1" ref="I4571" ca="1">HexToFloat(MID(A4571,35,8))</f>
        <v>#VALUE!</v>
      </c>
      <c r="J4571" t="e" cm="1">
        <f t="array" aca="1" ref="J4571" ca="1">HexToFloat(MID(A4571,43,8))</f>
        <v>#VALUE!</v>
      </c>
    </row>
    <row r="4572" spans="1:10">
      <c r="A4572">
        <v>0</v>
      </c>
      <c r="C4572">
        <f t="shared" si="284"/>
        <v>0</v>
      </c>
      <c r="D4572">
        <f t="shared" si="285"/>
        <v>0</v>
      </c>
      <c r="E4572">
        <f t="shared" si="286"/>
        <v>0</v>
      </c>
      <c r="F4572" t="e" cm="1">
        <f t="array" aca="1" ref="F4572" ca="1">HexToFloat(MID(A4572,13,8))</f>
        <v>#VALUE!</v>
      </c>
      <c r="G4572" s="3">
        <f t="shared" si="287"/>
        <v>0.54166666666666663</v>
      </c>
      <c r="H4572" t="e" cm="1">
        <f t="array" aca="1" ref="H4572" ca="1">HexToFloat(MID(A4572,27,8))</f>
        <v>#VALUE!</v>
      </c>
      <c r="I4572" t="e" cm="1">
        <f t="array" aca="1" ref="I4572" ca="1">HexToFloat(MID(A4572,35,8))</f>
        <v>#VALUE!</v>
      </c>
      <c r="J4572" t="e" cm="1">
        <f t="array" aca="1" ref="J4572" ca="1">HexToFloat(MID(A4572,43,8))</f>
        <v>#VALUE!</v>
      </c>
    </row>
    <row r="4573" spans="1:10">
      <c r="A4573">
        <v>0</v>
      </c>
      <c r="C4573">
        <f t="shared" si="284"/>
        <v>0</v>
      </c>
      <c r="D4573">
        <f t="shared" si="285"/>
        <v>0</v>
      </c>
      <c r="E4573">
        <f t="shared" si="286"/>
        <v>0</v>
      </c>
      <c r="F4573" t="e" cm="1">
        <f t="array" aca="1" ref="F4573" ca="1">HexToFloat(MID(A4573,13,8))</f>
        <v>#VALUE!</v>
      </c>
      <c r="G4573" s="3">
        <f t="shared" si="287"/>
        <v>0.54166666666666663</v>
      </c>
      <c r="H4573" t="e" cm="1">
        <f t="array" aca="1" ref="H4573" ca="1">HexToFloat(MID(A4573,27,8))</f>
        <v>#VALUE!</v>
      </c>
      <c r="I4573" t="e" cm="1">
        <f t="array" aca="1" ref="I4573" ca="1">HexToFloat(MID(A4573,35,8))</f>
        <v>#VALUE!</v>
      </c>
      <c r="J4573" t="e" cm="1">
        <f t="array" aca="1" ref="J4573" ca="1">HexToFloat(MID(A4573,43,8))</f>
        <v>#VALUE!</v>
      </c>
    </row>
    <row r="4574" spans="1:10">
      <c r="A4574">
        <v>0</v>
      </c>
      <c r="C4574">
        <f t="shared" si="284"/>
        <v>0</v>
      </c>
      <c r="D4574">
        <f t="shared" si="285"/>
        <v>0</v>
      </c>
      <c r="E4574">
        <f t="shared" si="286"/>
        <v>0</v>
      </c>
      <c r="F4574" t="e" cm="1">
        <f t="array" aca="1" ref="F4574" ca="1">HexToFloat(MID(A4574,13,8))</f>
        <v>#VALUE!</v>
      </c>
      <c r="G4574" s="3">
        <f t="shared" si="287"/>
        <v>0.54166666666666663</v>
      </c>
      <c r="H4574" t="e" cm="1">
        <f t="array" aca="1" ref="H4574" ca="1">HexToFloat(MID(A4574,27,8))</f>
        <v>#VALUE!</v>
      </c>
      <c r="I4574" t="e" cm="1">
        <f t="array" aca="1" ref="I4574" ca="1">HexToFloat(MID(A4574,35,8))</f>
        <v>#VALUE!</v>
      </c>
      <c r="J4574" t="e" cm="1">
        <f t="array" aca="1" ref="J4574" ca="1">HexToFloat(MID(A4574,43,8))</f>
        <v>#VALUE!</v>
      </c>
    </row>
    <row r="4575" spans="1:10">
      <c r="A4575">
        <v>0</v>
      </c>
      <c r="C4575">
        <f t="shared" si="284"/>
        <v>0</v>
      </c>
      <c r="D4575">
        <f t="shared" si="285"/>
        <v>0</v>
      </c>
      <c r="E4575">
        <f t="shared" si="286"/>
        <v>0</v>
      </c>
      <c r="F4575" t="e" cm="1">
        <f t="array" aca="1" ref="F4575" ca="1">HexToFloat(MID(A4575,13,8))</f>
        <v>#VALUE!</v>
      </c>
      <c r="G4575" s="3">
        <f t="shared" si="287"/>
        <v>0.54166666666666663</v>
      </c>
      <c r="H4575" t="e" cm="1">
        <f t="array" aca="1" ref="H4575" ca="1">HexToFloat(MID(A4575,27,8))</f>
        <v>#VALUE!</v>
      </c>
      <c r="I4575" t="e" cm="1">
        <f t="array" aca="1" ref="I4575" ca="1">HexToFloat(MID(A4575,35,8))</f>
        <v>#VALUE!</v>
      </c>
      <c r="J4575" t="e" cm="1">
        <f t="array" aca="1" ref="J4575" ca="1">HexToFloat(MID(A4575,43,8))</f>
        <v>#VALUE!</v>
      </c>
    </row>
    <row r="4576" spans="1:10">
      <c r="A4576">
        <v>0</v>
      </c>
      <c r="C4576">
        <f t="shared" si="284"/>
        <v>0</v>
      </c>
      <c r="D4576">
        <f t="shared" si="285"/>
        <v>0</v>
      </c>
      <c r="E4576">
        <f t="shared" si="286"/>
        <v>0</v>
      </c>
      <c r="F4576" t="e" cm="1">
        <f t="array" aca="1" ref="F4576" ca="1">HexToFloat(MID(A4576,13,8))</f>
        <v>#VALUE!</v>
      </c>
      <c r="G4576" s="3">
        <f t="shared" si="287"/>
        <v>0.54166666666666663</v>
      </c>
      <c r="H4576" t="e" cm="1">
        <f t="array" aca="1" ref="H4576" ca="1">HexToFloat(MID(A4576,27,8))</f>
        <v>#VALUE!</v>
      </c>
      <c r="I4576" t="e" cm="1">
        <f t="array" aca="1" ref="I4576" ca="1">HexToFloat(MID(A4576,35,8))</f>
        <v>#VALUE!</v>
      </c>
      <c r="J4576" t="e" cm="1">
        <f t="array" aca="1" ref="J4576" ca="1">HexToFloat(MID(A4576,43,8))</f>
        <v>#VALUE!</v>
      </c>
    </row>
    <row r="4577" spans="1:10">
      <c r="A4577">
        <v>0</v>
      </c>
      <c r="C4577">
        <f t="shared" si="284"/>
        <v>0</v>
      </c>
      <c r="D4577">
        <f t="shared" si="285"/>
        <v>0</v>
      </c>
      <c r="E4577">
        <f t="shared" si="286"/>
        <v>0</v>
      </c>
      <c r="F4577" t="e" cm="1">
        <f t="array" aca="1" ref="F4577" ca="1">HexToFloat(MID(A4577,13,8))</f>
        <v>#VALUE!</v>
      </c>
      <c r="G4577" s="3">
        <f t="shared" si="287"/>
        <v>0.54166666666666663</v>
      </c>
      <c r="H4577" t="e" cm="1">
        <f t="array" aca="1" ref="H4577" ca="1">HexToFloat(MID(A4577,27,8))</f>
        <v>#VALUE!</v>
      </c>
      <c r="I4577" t="e" cm="1">
        <f t="array" aca="1" ref="I4577" ca="1">HexToFloat(MID(A4577,35,8))</f>
        <v>#VALUE!</v>
      </c>
      <c r="J4577" t="e" cm="1">
        <f t="array" aca="1" ref="J4577" ca="1">HexToFloat(MID(A4577,43,8))</f>
        <v>#VALUE!</v>
      </c>
    </row>
    <row r="4578" spans="1:10">
      <c r="A4578">
        <v>0</v>
      </c>
      <c r="C4578">
        <f t="shared" si="284"/>
        <v>0</v>
      </c>
      <c r="D4578">
        <f t="shared" si="285"/>
        <v>0</v>
      </c>
      <c r="E4578">
        <f t="shared" si="286"/>
        <v>0</v>
      </c>
      <c r="F4578" t="e" cm="1">
        <f t="array" aca="1" ref="F4578" ca="1">HexToFloat(MID(A4578,13,8))</f>
        <v>#VALUE!</v>
      </c>
      <c r="G4578" s="3">
        <f t="shared" si="287"/>
        <v>0.54166666666666663</v>
      </c>
      <c r="H4578" t="e" cm="1">
        <f t="array" aca="1" ref="H4578" ca="1">HexToFloat(MID(A4578,27,8))</f>
        <v>#VALUE!</v>
      </c>
      <c r="I4578" t="e" cm="1">
        <f t="array" aca="1" ref="I4578" ca="1">HexToFloat(MID(A4578,35,8))</f>
        <v>#VALUE!</v>
      </c>
      <c r="J4578" t="e" cm="1">
        <f t="array" aca="1" ref="J4578" ca="1">HexToFloat(MID(A4578,43,8))</f>
        <v>#VALUE!</v>
      </c>
    </row>
    <row r="4579" spans="1:10">
      <c r="A4579">
        <v>0</v>
      </c>
      <c r="C4579">
        <f t="shared" si="284"/>
        <v>0</v>
      </c>
      <c r="D4579">
        <f t="shared" si="285"/>
        <v>0</v>
      </c>
      <c r="E4579">
        <f t="shared" si="286"/>
        <v>0</v>
      </c>
      <c r="F4579" t="e" cm="1">
        <f t="array" aca="1" ref="F4579" ca="1">HexToFloat(MID(A4579,13,8))</f>
        <v>#VALUE!</v>
      </c>
      <c r="G4579" s="3">
        <f t="shared" si="287"/>
        <v>0.54166666666666663</v>
      </c>
      <c r="H4579" t="e" cm="1">
        <f t="array" aca="1" ref="H4579" ca="1">HexToFloat(MID(A4579,27,8))</f>
        <v>#VALUE!</v>
      </c>
      <c r="I4579" t="e" cm="1">
        <f t="array" aca="1" ref="I4579" ca="1">HexToFloat(MID(A4579,35,8))</f>
        <v>#VALUE!</v>
      </c>
      <c r="J4579" t="e" cm="1">
        <f t="array" aca="1" ref="J4579" ca="1">HexToFloat(MID(A4579,43,8))</f>
        <v>#VALUE!</v>
      </c>
    </row>
    <row r="4580" spans="1:10">
      <c r="A4580">
        <v>0</v>
      </c>
      <c r="C4580">
        <f t="shared" si="284"/>
        <v>0</v>
      </c>
      <c r="D4580">
        <f t="shared" si="285"/>
        <v>0</v>
      </c>
      <c r="E4580">
        <f t="shared" si="286"/>
        <v>0</v>
      </c>
      <c r="F4580" t="e" cm="1">
        <f t="array" aca="1" ref="F4580" ca="1">HexToFloat(MID(A4580,13,8))</f>
        <v>#VALUE!</v>
      </c>
      <c r="G4580" s="3">
        <f t="shared" si="287"/>
        <v>0.54166666666666663</v>
      </c>
      <c r="H4580" t="e" cm="1">
        <f t="array" aca="1" ref="H4580" ca="1">HexToFloat(MID(A4580,27,8))</f>
        <v>#VALUE!</v>
      </c>
      <c r="I4580" t="e" cm="1">
        <f t="array" aca="1" ref="I4580" ca="1">HexToFloat(MID(A4580,35,8))</f>
        <v>#VALUE!</v>
      </c>
      <c r="J4580" t="e" cm="1">
        <f t="array" aca="1" ref="J4580" ca="1">HexToFloat(MID(A4580,43,8))</f>
        <v>#VALUE!</v>
      </c>
    </row>
    <row r="4581" spans="1:10">
      <c r="A4581">
        <v>0</v>
      </c>
      <c r="C4581">
        <f t="shared" si="284"/>
        <v>0</v>
      </c>
      <c r="D4581">
        <f t="shared" si="285"/>
        <v>0</v>
      </c>
      <c r="E4581">
        <f t="shared" si="286"/>
        <v>0</v>
      </c>
      <c r="F4581" t="e" cm="1">
        <f t="array" aca="1" ref="F4581" ca="1">HexToFloat(MID(A4581,13,8))</f>
        <v>#VALUE!</v>
      </c>
      <c r="G4581" s="3">
        <f t="shared" si="287"/>
        <v>0.54166666666666663</v>
      </c>
      <c r="H4581" t="e" cm="1">
        <f t="array" aca="1" ref="H4581" ca="1">HexToFloat(MID(A4581,27,8))</f>
        <v>#VALUE!</v>
      </c>
      <c r="I4581" t="e" cm="1">
        <f t="array" aca="1" ref="I4581" ca="1">HexToFloat(MID(A4581,35,8))</f>
        <v>#VALUE!</v>
      </c>
      <c r="J4581" t="e" cm="1">
        <f t="array" aca="1" ref="J4581" ca="1">HexToFloat(MID(A4581,43,8))</f>
        <v>#VALUE!</v>
      </c>
    </row>
    <row r="4582" spans="1:10">
      <c r="A4582">
        <v>0</v>
      </c>
      <c r="C4582">
        <f t="shared" si="284"/>
        <v>0</v>
      </c>
      <c r="D4582">
        <f t="shared" si="285"/>
        <v>0</v>
      </c>
      <c r="E4582">
        <f t="shared" si="286"/>
        <v>0</v>
      </c>
      <c r="F4582" t="e" cm="1">
        <f t="array" aca="1" ref="F4582" ca="1">HexToFloat(MID(A4582,13,8))</f>
        <v>#VALUE!</v>
      </c>
      <c r="G4582" s="3">
        <f t="shared" si="287"/>
        <v>0.54166666666666663</v>
      </c>
      <c r="H4582" t="e" cm="1">
        <f t="array" aca="1" ref="H4582" ca="1">HexToFloat(MID(A4582,27,8))</f>
        <v>#VALUE!</v>
      </c>
      <c r="I4582" t="e" cm="1">
        <f t="array" aca="1" ref="I4582" ca="1">HexToFloat(MID(A4582,35,8))</f>
        <v>#VALUE!</v>
      </c>
      <c r="J4582" t="e" cm="1">
        <f t="array" aca="1" ref="J4582" ca="1">HexToFloat(MID(A4582,43,8))</f>
        <v>#VALUE!</v>
      </c>
    </row>
    <row r="4583" spans="1:10">
      <c r="A4583">
        <v>0</v>
      </c>
      <c r="C4583">
        <f t="shared" si="284"/>
        <v>0</v>
      </c>
      <c r="D4583">
        <f t="shared" si="285"/>
        <v>0</v>
      </c>
      <c r="E4583">
        <f t="shared" si="286"/>
        <v>0</v>
      </c>
      <c r="F4583" t="e" cm="1">
        <f t="array" aca="1" ref="F4583" ca="1">HexToFloat(MID(A4583,13,8))</f>
        <v>#VALUE!</v>
      </c>
      <c r="G4583" s="3">
        <f t="shared" si="287"/>
        <v>0.54166666666666663</v>
      </c>
      <c r="H4583" t="e" cm="1">
        <f t="array" aca="1" ref="H4583" ca="1">HexToFloat(MID(A4583,27,8))</f>
        <v>#VALUE!</v>
      </c>
      <c r="I4583" t="e" cm="1">
        <f t="array" aca="1" ref="I4583" ca="1">HexToFloat(MID(A4583,35,8))</f>
        <v>#VALUE!</v>
      </c>
      <c r="J4583" t="e" cm="1">
        <f t="array" aca="1" ref="J4583" ca="1">HexToFloat(MID(A4583,43,8))</f>
        <v>#VALUE!</v>
      </c>
    </row>
    <row r="4584" spans="1:10">
      <c r="A4584">
        <v>0</v>
      </c>
      <c r="C4584">
        <f t="shared" si="284"/>
        <v>0</v>
      </c>
      <c r="D4584">
        <f t="shared" si="285"/>
        <v>0</v>
      </c>
      <c r="E4584">
        <f t="shared" si="286"/>
        <v>0</v>
      </c>
      <c r="F4584" t="e" cm="1">
        <f t="array" aca="1" ref="F4584" ca="1">HexToFloat(MID(A4584,13,8))</f>
        <v>#VALUE!</v>
      </c>
      <c r="G4584" s="3">
        <f t="shared" si="287"/>
        <v>0.54166666666666663</v>
      </c>
      <c r="H4584" t="e" cm="1">
        <f t="array" aca="1" ref="H4584" ca="1">HexToFloat(MID(A4584,27,8))</f>
        <v>#VALUE!</v>
      </c>
      <c r="I4584" t="e" cm="1">
        <f t="array" aca="1" ref="I4584" ca="1">HexToFloat(MID(A4584,35,8))</f>
        <v>#VALUE!</v>
      </c>
      <c r="J4584" t="e" cm="1">
        <f t="array" aca="1" ref="J4584" ca="1">HexToFloat(MID(A4584,43,8))</f>
        <v>#VALUE!</v>
      </c>
    </row>
    <row r="4585" spans="1:10">
      <c r="A4585">
        <v>0</v>
      </c>
      <c r="C4585">
        <f t="shared" si="284"/>
        <v>0</v>
      </c>
      <c r="D4585">
        <f t="shared" si="285"/>
        <v>0</v>
      </c>
      <c r="E4585">
        <f t="shared" si="286"/>
        <v>0</v>
      </c>
      <c r="F4585" t="e" cm="1">
        <f t="array" aca="1" ref="F4585" ca="1">HexToFloat(MID(A4585,13,8))</f>
        <v>#VALUE!</v>
      </c>
      <c r="G4585" s="3">
        <f t="shared" si="287"/>
        <v>0.54166666666666663</v>
      </c>
      <c r="H4585" t="e" cm="1">
        <f t="array" aca="1" ref="H4585" ca="1">HexToFloat(MID(A4585,27,8))</f>
        <v>#VALUE!</v>
      </c>
      <c r="I4585" t="e" cm="1">
        <f t="array" aca="1" ref="I4585" ca="1">HexToFloat(MID(A4585,35,8))</f>
        <v>#VALUE!</v>
      </c>
      <c r="J4585" t="e" cm="1">
        <f t="array" aca="1" ref="J4585" ca="1">HexToFloat(MID(A4585,43,8))</f>
        <v>#VALUE!</v>
      </c>
    </row>
    <row r="4586" spans="1:10">
      <c r="A4586">
        <v>0</v>
      </c>
      <c r="C4586">
        <f t="shared" si="284"/>
        <v>0</v>
      </c>
      <c r="D4586">
        <f t="shared" si="285"/>
        <v>0</v>
      </c>
      <c r="E4586">
        <f t="shared" si="286"/>
        <v>0</v>
      </c>
      <c r="F4586" t="e" cm="1">
        <f t="array" aca="1" ref="F4586" ca="1">HexToFloat(MID(A4586,13,8))</f>
        <v>#VALUE!</v>
      </c>
      <c r="G4586" s="3">
        <f t="shared" si="287"/>
        <v>0.54166666666666663</v>
      </c>
      <c r="H4586" t="e" cm="1">
        <f t="array" aca="1" ref="H4586" ca="1">HexToFloat(MID(A4586,27,8))</f>
        <v>#VALUE!</v>
      </c>
      <c r="I4586" t="e" cm="1">
        <f t="array" aca="1" ref="I4586" ca="1">HexToFloat(MID(A4586,35,8))</f>
        <v>#VALUE!</v>
      </c>
      <c r="J4586" t="e" cm="1">
        <f t="array" aca="1" ref="J4586" ca="1">HexToFloat(MID(A4586,43,8))</f>
        <v>#VALUE!</v>
      </c>
    </row>
    <row r="4587" spans="1:10">
      <c r="A4587">
        <v>0</v>
      </c>
      <c r="C4587">
        <f t="shared" si="284"/>
        <v>0</v>
      </c>
      <c r="D4587">
        <f t="shared" si="285"/>
        <v>0</v>
      </c>
      <c r="E4587">
        <f t="shared" si="286"/>
        <v>0</v>
      </c>
      <c r="F4587" t="e" cm="1">
        <f t="array" aca="1" ref="F4587" ca="1">HexToFloat(MID(A4587,13,8))</f>
        <v>#VALUE!</v>
      </c>
      <c r="G4587" s="3">
        <f t="shared" si="287"/>
        <v>0.54166666666666663</v>
      </c>
      <c r="H4587" t="e" cm="1">
        <f t="array" aca="1" ref="H4587" ca="1">HexToFloat(MID(A4587,27,8))</f>
        <v>#VALUE!</v>
      </c>
      <c r="I4587" t="e" cm="1">
        <f t="array" aca="1" ref="I4587" ca="1">HexToFloat(MID(A4587,35,8))</f>
        <v>#VALUE!</v>
      </c>
      <c r="J4587" t="e" cm="1">
        <f t="array" aca="1" ref="J4587" ca="1">HexToFloat(MID(A4587,43,8))</f>
        <v>#VALUE!</v>
      </c>
    </row>
    <row r="4588" spans="1:10">
      <c r="A4588">
        <v>0</v>
      </c>
      <c r="C4588">
        <f t="shared" si="284"/>
        <v>0</v>
      </c>
      <c r="D4588">
        <f t="shared" si="285"/>
        <v>0</v>
      </c>
      <c r="E4588">
        <f t="shared" si="286"/>
        <v>0</v>
      </c>
      <c r="F4588" t="e" cm="1">
        <f t="array" aca="1" ref="F4588" ca="1">HexToFloat(MID(A4588,13,8))</f>
        <v>#VALUE!</v>
      </c>
      <c r="G4588" s="3">
        <f t="shared" si="287"/>
        <v>0.54166666666666663</v>
      </c>
      <c r="H4588" t="e" cm="1">
        <f t="array" aca="1" ref="H4588" ca="1">HexToFloat(MID(A4588,27,8))</f>
        <v>#VALUE!</v>
      </c>
      <c r="I4588" t="e" cm="1">
        <f t="array" aca="1" ref="I4588" ca="1">HexToFloat(MID(A4588,35,8))</f>
        <v>#VALUE!</v>
      </c>
      <c r="J4588" t="e" cm="1">
        <f t="array" aca="1" ref="J4588" ca="1">HexToFloat(MID(A4588,43,8))</f>
        <v>#VALUE!</v>
      </c>
    </row>
    <row r="4589" spans="1:10">
      <c r="A4589">
        <v>0</v>
      </c>
      <c r="C4589">
        <f t="shared" si="284"/>
        <v>0</v>
      </c>
      <c r="D4589">
        <f t="shared" si="285"/>
        <v>0</v>
      </c>
      <c r="E4589">
        <f t="shared" si="286"/>
        <v>0</v>
      </c>
      <c r="F4589" t="e" cm="1">
        <f t="array" aca="1" ref="F4589" ca="1">HexToFloat(MID(A4589,13,8))</f>
        <v>#VALUE!</v>
      </c>
      <c r="G4589" s="3">
        <f t="shared" si="287"/>
        <v>0.54166666666666663</v>
      </c>
      <c r="H4589" t="e" cm="1">
        <f t="array" aca="1" ref="H4589" ca="1">HexToFloat(MID(A4589,27,8))</f>
        <v>#VALUE!</v>
      </c>
      <c r="I4589" t="e" cm="1">
        <f t="array" aca="1" ref="I4589" ca="1">HexToFloat(MID(A4589,35,8))</f>
        <v>#VALUE!</v>
      </c>
      <c r="J4589" t="e" cm="1">
        <f t="array" aca="1" ref="J4589" ca="1">HexToFloat(MID(A4589,43,8))</f>
        <v>#VALUE!</v>
      </c>
    </row>
    <row r="4590" spans="1:10">
      <c r="A4590">
        <v>0</v>
      </c>
      <c r="C4590">
        <f t="shared" si="284"/>
        <v>0</v>
      </c>
      <c r="D4590">
        <f t="shared" si="285"/>
        <v>0</v>
      </c>
      <c r="E4590">
        <f t="shared" si="286"/>
        <v>0</v>
      </c>
      <c r="F4590" t="e" cm="1">
        <f t="array" aca="1" ref="F4590" ca="1">HexToFloat(MID(A4590,13,8))</f>
        <v>#VALUE!</v>
      </c>
      <c r="G4590" s="3">
        <f t="shared" si="287"/>
        <v>0.54166666666666663</v>
      </c>
      <c r="H4590" t="e" cm="1">
        <f t="array" aca="1" ref="H4590" ca="1">HexToFloat(MID(A4590,27,8))</f>
        <v>#VALUE!</v>
      </c>
      <c r="I4590" t="e" cm="1">
        <f t="array" aca="1" ref="I4590" ca="1">HexToFloat(MID(A4590,35,8))</f>
        <v>#VALUE!</v>
      </c>
      <c r="J4590" t="e" cm="1">
        <f t="array" aca="1" ref="J4590" ca="1">HexToFloat(MID(A4590,43,8))</f>
        <v>#VALUE!</v>
      </c>
    </row>
    <row r="4591" spans="1:10">
      <c r="A4591">
        <v>0</v>
      </c>
      <c r="C4591">
        <f t="shared" si="284"/>
        <v>0</v>
      </c>
      <c r="D4591">
        <f t="shared" si="285"/>
        <v>0</v>
      </c>
      <c r="E4591">
        <f t="shared" si="286"/>
        <v>0</v>
      </c>
      <c r="F4591" t="e" cm="1">
        <f t="array" aca="1" ref="F4591" ca="1">HexToFloat(MID(A4591,13,8))</f>
        <v>#VALUE!</v>
      </c>
      <c r="G4591" s="3">
        <f t="shared" si="287"/>
        <v>0.54166666666666663</v>
      </c>
      <c r="H4591" t="e" cm="1">
        <f t="array" aca="1" ref="H4591" ca="1">HexToFloat(MID(A4591,27,8))</f>
        <v>#VALUE!</v>
      </c>
      <c r="I4591" t="e" cm="1">
        <f t="array" aca="1" ref="I4591" ca="1">HexToFloat(MID(A4591,35,8))</f>
        <v>#VALUE!</v>
      </c>
      <c r="J4591" t="e" cm="1">
        <f t="array" aca="1" ref="J4591" ca="1">HexToFloat(MID(A4591,43,8))</f>
        <v>#VALUE!</v>
      </c>
    </row>
    <row r="4592" spans="1:10">
      <c r="A4592">
        <v>0</v>
      </c>
      <c r="C4592">
        <f t="shared" si="284"/>
        <v>0</v>
      </c>
      <c r="D4592">
        <f t="shared" si="285"/>
        <v>0</v>
      </c>
      <c r="E4592">
        <f t="shared" si="286"/>
        <v>0</v>
      </c>
      <c r="F4592" t="e" cm="1">
        <f t="array" aca="1" ref="F4592" ca="1">HexToFloat(MID(A4592,13,8))</f>
        <v>#VALUE!</v>
      </c>
      <c r="G4592" s="3">
        <f t="shared" si="287"/>
        <v>0.54166666666666663</v>
      </c>
      <c r="H4592" t="e" cm="1">
        <f t="array" aca="1" ref="H4592" ca="1">HexToFloat(MID(A4592,27,8))</f>
        <v>#VALUE!</v>
      </c>
      <c r="I4592" t="e" cm="1">
        <f t="array" aca="1" ref="I4592" ca="1">HexToFloat(MID(A4592,35,8))</f>
        <v>#VALUE!</v>
      </c>
      <c r="J4592" t="e" cm="1">
        <f t="array" aca="1" ref="J4592" ca="1">HexToFloat(MID(A4592,43,8))</f>
        <v>#VALUE!</v>
      </c>
    </row>
    <row r="4593" spans="1:10">
      <c r="A4593">
        <v>0</v>
      </c>
      <c r="C4593">
        <f t="shared" si="284"/>
        <v>0</v>
      </c>
      <c r="D4593">
        <f t="shared" si="285"/>
        <v>0</v>
      </c>
      <c r="E4593">
        <f t="shared" si="286"/>
        <v>0</v>
      </c>
      <c r="F4593" t="e" cm="1">
        <f t="array" aca="1" ref="F4593" ca="1">HexToFloat(MID(A4593,13,8))</f>
        <v>#VALUE!</v>
      </c>
      <c r="G4593" s="3">
        <f t="shared" si="287"/>
        <v>0.54166666666666663</v>
      </c>
      <c r="H4593" t="e" cm="1">
        <f t="array" aca="1" ref="H4593" ca="1">HexToFloat(MID(A4593,27,8))</f>
        <v>#VALUE!</v>
      </c>
      <c r="I4593" t="e" cm="1">
        <f t="array" aca="1" ref="I4593" ca="1">HexToFloat(MID(A4593,35,8))</f>
        <v>#VALUE!</v>
      </c>
      <c r="J4593" t="e" cm="1">
        <f t="array" aca="1" ref="J4593" ca="1">HexToFloat(MID(A4593,43,8))</f>
        <v>#VALUE!</v>
      </c>
    </row>
    <row r="4594" spans="1:10">
      <c r="A4594">
        <v>0</v>
      </c>
      <c r="C4594">
        <f t="shared" si="284"/>
        <v>0</v>
      </c>
      <c r="D4594">
        <f t="shared" si="285"/>
        <v>0</v>
      </c>
      <c r="E4594">
        <f t="shared" si="286"/>
        <v>0</v>
      </c>
      <c r="F4594" t="e" cm="1">
        <f t="array" aca="1" ref="F4594" ca="1">HexToFloat(MID(A4594,13,8))</f>
        <v>#VALUE!</v>
      </c>
      <c r="G4594" s="3">
        <f t="shared" si="287"/>
        <v>0.54166666666666663</v>
      </c>
      <c r="H4594" t="e" cm="1">
        <f t="array" aca="1" ref="H4594" ca="1">HexToFloat(MID(A4594,27,8))</f>
        <v>#VALUE!</v>
      </c>
      <c r="I4594" t="e" cm="1">
        <f t="array" aca="1" ref="I4594" ca="1">HexToFloat(MID(A4594,35,8))</f>
        <v>#VALUE!</v>
      </c>
      <c r="J4594" t="e" cm="1">
        <f t="array" aca="1" ref="J4594" ca="1">HexToFloat(MID(A4594,43,8))</f>
        <v>#VALUE!</v>
      </c>
    </row>
    <row r="4595" spans="1:10">
      <c r="A4595">
        <v>0</v>
      </c>
      <c r="C4595">
        <f t="shared" si="284"/>
        <v>0</v>
      </c>
      <c r="D4595">
        <f t="shared" si="285"/>
        <v>0</v>
      </c>
      <c r="E4595">
        <f t="shared" si="286"/>
        <v>0</v>
      </c>
      <c r="F4595" t="e" cm="1">
        <f t="array" aca="1" ref="F4595" ca="1">HexToFloat(MID(A4595,13,8))</f>
        <v>#VALUE!</v>
      </c>
      <c r="G4595" s="3">
        <f t="shared" si="287"/>
        <v>0.54166666666666663</v>
      </c>
      <c r="H4595" t="e" cm="1">
        <f t="array" aca="1" ref="H4595" ca="1">HexToFloat(MID(A4595,27,8))</f>
        <v>#VALUE!</v>
      </c>
      <c r="I4595" t="e" cm="1">
        <f t="array" aca="1" ref="I4595" ca="1">HexToFloat(MID(A4595,35,8))</f>
        <v>#VALUE!</v>
      </c>
      <c r="J4595" t="e" cm="1">
        <f t="array" aca="1" ref="J4595" ca="1">HexToFloat(MID(A4595,43,8))</f>
        <v>#VALUE!</v>
      </c>
    </row>
    <row r="4596" spans="1:10">
      <c r="A4596">
        <v>0</v>
      </c>
      <c r="C4596">
        <f t="shared" si="284"/>
        <v>0</v>
      </c>
      <c r="D4596">
        <f t="shared" si="285"/>
        <v>0</v>
      </c>
      <c r="E4596">
        <f t="shared" si="286"/>
        <v>0</v>
      </c>
      <c r="F4596" t="e" cm="1">
        <f t="array" aca="1" ref="F4596" ca="1">HexToFloat(MID(A4596,13,8))</f>
        <v>#VALUE!</v>
      </c>
      <c r="G4596" s="3">
        <f t="shared" si="287"/>
        <v>0.54166666666666663</v>
      </c>
      <c r="H4596" t="e" cm="1">
        <f t="array" aca="1" ref="H4596" ca="1">HexToFloat(MID(A4596,27,8))</f>
        <v>#VALUE!</v>
      </c>
      <c r="I4596" t="e" cm="1">
        <f t="array" aca="1" ref="I4596" ca="1">HexToFloat(MID(A4596,35,8))</f>
        <v>#VALUE!</v>
      </c>
      <c r="J4596" t="e" cm="1">
        <f t="array" aca="1" ref="J4596" ca="1">HexToFloat(MID(A4596,43,8))</f>
        <v>#VALUE!</v>
      </c>
    </row>
    <row r="4597" spans="1:10">
      <c r="A4597">
        <v>0</v>
      </c>
      <c r="C4597">
        <f t="shared" si="284"/>
        <v>0</v>
      </c>
      <c r="D4597">
        <f t="shared" si="285"/>
        <v>0</v>
      </c>
      <c r="E4597">
        <f t="shared" si="286"/>
        <v>0</v>
      </c>
      <c r="F4597" t="e" cm="1">
        <f t="array" aca="1" ref="F4597" ca="1">HexToFloat(MID(A4597,13,8))</f>
        <v>#VALUE!</v>
      </c>
      <c r="G4597" s="3">
        <f t="shared" si="287"/>
        <v>0.54166666666666663</v>
      </c>
      <c r="H4597" t="e" cm="1">
        <f t="array" aca="1" ref="H4597" ca="1">HexToFloat(MID(A4597,27,8))</f>
        <v>#VALUE!</v>
      </c>
      <c r="I4597" t="e" cm="1">
        <f t="array" aca="1" ref="I4597" ca="1">HexToFloat(MID(A4597,35,8))</f>
        <v>#VALUE!</v>
      </c>
      <c r="J4597" t="e" cm="1">
        <f t="array" aca="1" ref="J4597" ca="1">HexToFloat(MID(A4597,43,8))</f>
        <v>#VALUE!</v>
      </c>
    </row>
    <row r="4598" spans="1:10">
      <c r="A4598">
        <v>0</v>
      </c>
      <c r="C4598">
        <f t="shared" si="284"/>
        <v>0</v>
      </c>
      <c r="D4598">
        <f t="shared" si="285"/>
        <v>0</v>
      </c>
      <c r="E4598">
        <f t="shared" si="286"/>
        <v>0</v>
      </c>
      <c r="F4598" t="e" cm="1">
        <f t="array" aca="1" ref="F4598" ca="1">HexToFloat(MID(A4598,13,8))</f>
        <v>#VALUE!</v>
      </c>
      <c r="G4598" s="3">
        <f t="shared" si="287"/>
        <v>0.54166666666666663</v>
      </c>
      <c r="H4598" t="e" cm="1">
        <f t="array" aca="1" ref="H4598" ca="1">HexToFloat(MID(A4598,27,8))</f>
        <v>#VALUE!</v>
      </c>
      <c r="I4598" t="e" cm="1">
        <f t="array" aca="1" ref="I4598" ca="1">HexToFloat(MID(A4598,35,8))</f>
        <v>#VALUE!</v>
      </c>
      <c r="J4598" t="e" cm="1">
        <f t="array" aca="1" ref="J4598" ca="1">HexToFloat(MID(A4598,43,8))</f>
        <v>#VALUE!</v>
      </c>
    </row>
    <row r="4599" spans="1:10">
      <c r="A4599">
        <v>0</v>
      </c>
      <c r="C4599">
        <f t="shared" si="284"/>
        <v>0</v>
      </c>
      <c r="D4599">
        <f t="shared" si="285"/>
        <v>0</v>
      </c>
      <c r="E4599">
        <f t="shared" si="286"/>
        <v>0</v>
      </c>
      <c r="F4599" t="e" cm="1">
        <f t="array" aca="1" ref="F4599" ca="1">HexToFloat(MID(A4599,13,8))</f>
        <v>#VALUE!</v>
      </c>
      <c r="G4599" s="3">
        <f t="shared" si="287"/>
        <v>0.54166666666666663</v>
      </c>
      <c r="H4599" t="e" cm="1">
        <f t="array" aca="1" ref="H4599" ca="1">HexToFloat(MID(A4599,27,8))</f>
        <v>#VALUE!</v>
      </c>
      <c r="I4599" t="e" cm="1">
        <f t="array" aca="1" ref="I4599" ca="1">HexToFloat(MID(A4599,35,8))</f>
        <v>#VALUE!</v>
      </c>
      <c r="J4599" t="e" cm="1">
        <f t="array" aca="1" ref="J4599" ca="1">HexToFloat(MID(A4599,43,8))</f>
        <v>#VALUE!</v>
      </c>
    </row>
    <row r="4600" spans="1:10">
      <c r="A4600">
        <v>0</v>
      </c>
      <c r="C4600">
        <f t="shared" si="284"/>
        <v>0</v>
      </c>
      <c r="D4600">
        <f t="shared" si="285"/>
        <v>0</v>
      </c>
      <c r="E4600">
        <f t="shared" si="286"/>
        <v>0</v>
      </c>
      <c r="F4600" t="e" cm="1">
        <f t="array" aca="1" ref="F4600" ca="1">HexToFloat(MID(A4600,13,8))</f>
        <v>#VALUE!</v>
      </c>
      <c r="G4600" s="3">
        <f t="shared" si="287"/>
        <v>0.54166666666666663</v>
      </c>
      <c r="H4600" t="e" cm="1">
        <f t="array" aca="1" ref="H4600" ca="1">HexToFloat(MID(A4600,27,8))</f>
        <v>#VALUE!</v>
      </c>
      <c r="I4600" t="e" cm="1">
        <f t="array" aca="1" ref="I4600" ca="1">HexToFloat(MID(A4600,35,8))</f>
        <v>#VALUE!</v>
      </c>
      <c r="J4600" t="e" cm="1">
        <f t="array" aca="1" ref="J4600" ca="1">HexToFloat(MID(A4600,43,8))</f>
        <v>#VALUE!</v>
      </c>
    </row>
    <row r="4601" spans="1:10">
      <c r="A4601">
        <v>0</v>
      </c>
      <c r="C4601">
        <f t="shared" si="284"/>
        <v>0</v>
      </c>
      <c r="D4601">
        <f t="shared" si="285"/>
        <v>0</v>
      </c>
      <c r="E4601">
        <f t="shared" si="286"/>
        <v>0</v>
      </c>
      <c r="F4601" t="e" cm="1">
        <f t="array" aca="1" ref="F4601" ca="1">HexToFloat(MID(A4601,13,8))</f>
        <v>#VALUE!</v>
      </c>
      <c r="G4601" s="3">
        <f t="shared" si="287"/>
        <v>0.54166666666666663</v>
      </c>
      <c r="H4601" t="e" cm="1">
        <f t="array" aca="1" ref="H4601" ca="1">HexToFloat(MID(A4601,27,8))</f>
        <v>#VALUE!</v>
      </c>
      <c r="I4601" t="e" cm="1">
        <f t="array" aca="1" ref="I4601" ca="1">HexToFloat(MID(A4601,35,8))</f>
        <v>#VALUE!</v>
      </c>
      <c r="J4601" t="e" cm="1">
        <f t="array" aca="1" ref="J4601" ca="1">HexToFloat(MID(A4601,43,8))</f>
        <v>#VALUE!</v>
      </c>
    </row>
    <row r="4602" spans="1:10">
      <c r="A4602">
        <v>0</v>
      </c>
      <c r="C4602">
        <f t="shared" si="284"/>
        <v>0</v>
      </c>
      <c r="D4602">
        <f t="shared" si="285"/>
        <v>0</v>
      </c>
      <c r="E4602">
        <f t="shared" si="286"/>
        <v>0</v>
      </c>
      <c r="F4602" t="e" cm="1">
        <f t="array" aca="1" ref="F4602" ca="1">HexToFloat(MID(A4602,13,8))</f>
        <v>#VALUE!</v>
      </c>
      <c r="G4602" s="3">
        <f t="shared" si="287"/>
        <v>0.54166666666666663</v>
      </c>
      <c r="H4602" t="e" cm="1">
        <f t="array" aca="1" ref="H4602" ca="1">HexToFloat(MID(A4602,27,8))</f>
        <v>#VALUE!</v>
      </c>
      <c r="I4602" t="e" cm="1">
        <f t="array" aca="1" ref="I4602" ca="1">HexToFloat(MID(A4602,35,8))</f>
        <v>#VALUE!</v>
      </c>
      <c r="J4602" t="e" cm="1">
        <f t="array" aca="1" ref="J4602" ca="1">HexToFloat(MID(A4602,43,8))</f>
        <v>#VALUE!</v>
      </c>
    </row>
    <row r="4603" spans="1:10">
      <c r="A4603">
        <v>0</v>
      </c>
      <c r="C4603">
        <f t="shared" si="284"/>
        <v>0</v>
      </c>
      <c r="D4603">
        <f t="shared" si="285"/>
        <v>0</v>
      </c>
      <c r="E4603">
        <f t="shared" si="286"/>
        <v>0</v>
      </c>
      <c r="F4603" t="e" cm="1">
        <f t="array" aca="1" ref="F4603" ca="1">HexToFloat(MID(A4603,13,8))</f>
        <v>#VALUE!</v>
      </c>
      <c r="G4603" s="3">
        <f t="shared" si="287"/>
        <v>0.54166666666666663</v>
      </c>
      <c r="H4603" t="e" cm="1">
        <f t="array" aca="1" ref="H4603" ca="1">HexToFloat(MID(A4603,27,8))</f>
        <v>#VALUE!</v>
      </c>
      <c r="I4603" t="e" cm="1">
        <f t="array" aca="1" ref="I4603" ca="1">HexToFloat(MID(A4603,35,8))</f>
        <v>#VALUE!</v>
      </c>
      <c r="J4603" t="e" cm="1">
        <f t="array" aca="1" ref="J4603" ca="1">HexToFloat(MID(A4603,43,8))</f>
        <v>#VALUE!</v>
      </c>
    </row>
    <row r="4604" spans="1:10">
      <c r="A4604">
        <v>0</v>
      </c>
      <c r="C4604">
        <f t="shared" si="284"/>
        <v>0</v>
      </c>
      <c r="D4604">
        <f t="shared" si="285"/>
        <v>0</v>
      </c>
      <c r="E4604">
        <f t="shared" si="286"/>
        <v>0</v>
      </c>
      <c r="F4604" t="e" cm="1">
        <f t="array" aca="1" ref="F4604" ca="1">HexToFloat(MID(A4604,13,8))</f>
        <v>#VALUE!</v>
      </c>
      <c r="G4604" s="3">
        <f t="shared" si="287"/>
        <v>0.54166666666666663</v>
      </c>
      <c r="H4604" t="e" cm="1">
        <f t="array" aca="1" ref="H4604" ca="1">HexToFloat(MID(A4604,27,8))</f>
        <v>#VALUE!</v>
      </c>
      <c r="I4604" t="e" cm="1">
        <f t="array" aca="1" ref="I4604" ca="1">HexToFloat(MID(A4604,35,8))</f>
        <v>#VALUE!</v>
      </c>
      <c r="J4604" t="e" cm="1">
        <f t="array" aca="1" ref="J4604" ca="1">HexToFloat(MID(A4604,43,8))</f>
        <v>#VALUE!</v>
      </c>
    </row>
    <row r="4605" spans="1:10">
      <c r="A4605">
        <v>0</v>
      </c>
      <c r="C4605">
        <f t="shared" si="284"/>
        <v>0</v>
      </c>
      <c r="D4605">
        <f t="shared" si="285"/>
        <v>0</v>
      </c>
      <c r="E4605">
        <f t="shared" si="286"/>
        <v>0</v>
      </c>
      <c r="F4605" t="e" cm="1">
        <f t="array" aca="1" ref="F4605" ca="1">HexToFloat(MID(A4605,13,8))</f>
        <v>#VALUE!</v>
      </c>
      <c r="G4605" s="3">
        <f t="shared" si="287"/>
        <v>0.54166666666666663</v>
      </c>
      <c r="H4605" t="e" cm="1">
        <f t="array" aca="1" ref="H4605" ca="1">HexToFloat(MID(A4605,27,8))</f>
        <v>#VALUE!</v>
      </c>
      <c r="I4605" t="e" cm="1">
        <f t="array" aca="1" ref="I4605" ca="1">HexToFloat(MID(A4605,35,8))</f>
        <v>#VALUE!</v>
      </c>
      <c r="J4605" t="e" cm="1">
        <f t="array" aca="1" ref="J4605" ca="1">HexToFloat(MID(A4605,43,8))</f>
        <v>#VALUE!</v>
      </c>
    </row>
    <row r="4606" spans="1:10">
      <c r="A4606">
        <v>0</v>
      </c>
      <c r="C4606">
        <f t="shared" si="284"/>
        <v>0</v>
      </c>
      <c r="D4606">
        <f t="shared" si="285"/>
        <v>0</v>
      </c>
      <c r="E4606">
        <f t="shared" si="286"/>
        <v>0</v>
      </c>
      <c r="F4606" t="e" cm="1">
        <f t="array" aca="1" ref="F4606" ca="1">HexToFloat(MID(A4606,13,8))</f>
        <v>#VALUE!</v>
      </c>
      <c r="G4606" s="3">
        <f t="shared" si="287"/>
        <v>0.54166666666666663</v>
      </c>
      <c r="H4606" t="e" cm="1">
        <f t="array" aca="1" ref="H4606" ca="1">HexToFloat(MID(A4606,27,8))</f>
        <v>#VALUE!</v>
      </c>
      <c r="I4606" t="e" cm="1">
        <f t="array" aca="1" ref="I4606" ca="1">HexToFloat(MID(A4606,35,8))</f>
        <v>#VALUE!</v>
      </c>
      <c r="J4606" t="e" cm="1">
        <f t="array" aca="1" ref="J4606" ca="1">HexToFloat(MID(A4606,43,8))</f>
        <v>#VALUE!</v>
      </c>
    </row>
    <row r="4607" spans="1:10">
      <c r="A4607">
        <v>0</v>
      </c>
      <c r="C4607">
        <f t="shared" si="284"/>
        <v>0</v>
      </c>
      <c r="D4607">
        <f t="shared" si="285"/>
        <v>0</v>
      </c>
      <c r="E4607">
        <f t="shared" si="286"/>
        <v>0</v>
      </c>
      <c r="F4607" t="e" cm="1">
        <f t="array" aca="1" ref="F4607" ca="1">HexToFloat(MID(A4607,13,8))</f>
        <v>#VALUE!</v>
      </c>
      <c r="G4607" s="3">
        <f t="shared" si="287"/>
        <v>0.54166666666666663</v>
      </c>
      <c r="H4607" t="e" cm="1">
        <f t="array" aca="1" ref="H4607" ca="1">HexToFloat(MID(A4607,27,8))</f>
        <v>#VALUE!</v>
      </c>
      <c r="I4607" t="e" cm="1">
        <f t="array" aca="1" ref="I4607" ca="1">HexToFloat(MID(A4607,35,8))</f>
        <v>#VALUE!</v>
      </c>
      <c r="J4607" t="e" cm="1">
        <f t="array" aca="1" ref="J4607" ca="1">HexToFloat(MID(A4607,43,8))</f>
        <v>#VALUE!</v>
      </c>
    </row>
    <row r="4608" spans="1:10">
      <c r="A4608">
        <v>0</v>
      </c>
      <c r="C4608">
        <f t="shared" si="284"/>
        <v>0</v>
      </c>
      <c r="D4608">
        <f t="shared" si="285"/>
        <v>0</v>
      </c>
      <c r="E4608">
        <f t="shared" si="286"/>
        <v>0</v>
      </c>
      <c r="F4608" t="e" cm="1">
        <f t="array" aca="1" ref="F4608" ca="1">HexToFloat(MID(A4608,13,8))</f>
        <v>#VALUE!</v>
      </c>
      <c r="G4608" s="3">
        <f t="shared" si="287"/>
        <v>0.54166666666666663</v>
      </c>
      <c r="H4608" t="e" cm="1">
        <f t="array" aca="1" ref="H4608" ca="1">HexToFloat(MID(A4608,27,8))</f>
        <v>#VALUE!</v>
      </c>
      <c r="I4608" t="e" cm="1">
        <f t="array" aca="1" ref="I4608" ca="1">HexToFloat(MID(A4608,35,8))</f>
        <v>#VALUE!</v>
      </c>
      <c r="J4608" t="e" cm="1">
        <f t="array" aca="1" ref="J4608" ca="1">HexToFloat(MID(A4608,43,8))</f>
        <v>#VALUE!</v>
      </c>
    </row>
    <row r="4609" spans="1:10">
      <c r="A4609">
        <v>0</v>
      </c>
      <c r="C4609">
        <f t="shared" ref="C4609:C4672" si="288">HEX2DEC(LEFT(A4609,4))/100</f>
        <v>0</v>
      </c>
      <c r="D4609">
        <f t="shared" ref="D4609:D4672" si="289">HEX2DEC(MID(A4609,5,4))/100</f>
        <v>0</v>
      </c>
      <c r="E4609">
        <f t="shared" ref="E4609:E4672" si="290">HEX2DEC(MID(A4609,9,4))/100</f>
        <v>0</v>
      </c>
      <c r="F4609" t="e" cm="1">
        <f t="array" aca="1" ref="F4609" ca="1">HexToFloat(MID(A4609,13,8))</f>
        <v>#VALUE!</v>
      </c>
      <c r="G4609" s="3">
        <f t="shared" si="287"/>
        <v>0.54166666666666663</v>
      </c>
      <c r="H4609" t="e" cm="1">
        <f t="array" aca="1" ref="H4609" ca="1">HexToFloat(MID(A4609,27,8))</f>
        <v>#VALUE!</v>
      </c>
      <c r="I4609" t="e" cm="1">
        <f t="array" aca="1" ref="I4609" ca="1">HexToFloat(MID(A4609,35,8))</f>
        <v>#VALUE!</v>
      </c>
      <c r="J4609" t="e" cm="1">
        <f t="array" aca="1" ref="J4609" ca="1">HexToFloat(MID(A4609,43,8))</f>
        <v>#VALUE!</v>
      </c>
    </row>
    <row r="4610" spans="1:10">
      <c r="A4610">
        <v>0</v>
      </c>
      <c r="C4610">
        <f t="shared" si="288"/>
        <v>0</v>
      </c>
      <c r="D4610">
        <f t="shared" si="289"/>
        <v>0</v>
      </c>
      <c r="E4610">
        <f t="shared" si="290"/>
        <v>0</v>
      </c>
      <c r="F4610" t="e" cm="1">
        <f t="array" aca="1" ref="F4610" ca="1">HexToFloat(MID(A4610,13,8))</f>
        <v>#VALUE!</v>
      </c>
      <c r="G4610" s="3">
        <f t="shared" si="287"/>
        <v>0.54166666666666663</v>
      </c>
      <c r="H4610" t="e" cm="1">
        <f t="array" aca="1" ref="H4610" ca="1">HexToFloat(MID(A4610,27,8))</f>
        <v>#VALUE!</v>
      </c>
      <c r="I4610" t="e" cm="1">
        <f t="array" aca="1" ref="I4610" ca="1">HexToFloat(MID(A4610,35,8))</f>
        <v>#VALUE!</v>
      </c>
      <c r="J4610" t="e" cm="1">
        <f t="array" aca="1" ref="J4610" ca="1">HexToFloat(MID(A4610,43,8))</f>
        <v>#VALUE!</v>
      </c>
    </row>
    <row r="4611" spans="1:10">
      <c r="A4611">
        <v>0</v>
      </c>
      <c r="C4611">
        <f t="shared" si="288"/>
        <v>0</v>
      </c>
      <c r="D4611">
        <f t="shared" si="289"/>
        <v>0</v>
      </c>
      <c r="E4611">
        <f t="shared" si="290"/>
        <v>0</v>
      </c>
      <c r="F4611" t="e" cm="1">
        <f t="array" aca="1" ref="F4611" ca="1">HexToFloat(MID(A4611,13,8))</f>
        <v>#VALUE!</v>
      </c>
      <c r="G4611" s="3">
        <f t="shared" ref="G4611:G4674" si="291">CONCATENATE(HEX2DEC(MID(A4611,21,2)),":",HEX2DEC(MID(A4611,23,2)),":",HEX2DEC(MID(A4611,25,2))) + 13/24</f>
        <v>0.54166666666666663</v>
      </c>
      <c r="H4611" t="e" cm="1">
        <f t="array" aca="1" ref="H4611" ca="1">HexToFloat(MID(A4611,27,8))</f>
        <v>#VALUE!</v>
      </c>
      <c r="I4611" t="e" cm="1">
        <f t="array" aca="1" ref="I4611" ca="1">HexToFloat(MID(A4611,35,8))</f>
        <v>#VALUE!</v>
      </c>
      <c r="J4611" t="e" cm="1">
        <f t="array" aca="1" ref="J4611" ca="1">HexToFloat(MID(A4611,43,8))</f>
        <v>#VALUE!</v>
      </c>
    </row>
    <row r="4612" spans="1:10">
      <c r="A4612">
        <v>0</v>
      </c>
      <c r="C4612">
        <f t="shared" si="288"/>
        <v>0</v>
      </c>
      <c r="D4612">
        <f t="shared" si="289"/>
        <v>0</v>
      </c>
      <c r="E4612">
        <f t="shared" si="290"/>
        <v>0</v>
      </c>
      <c r="F4612" t="e" cm="1">
        <f t="array" aca="1" ref="F4612" ca="1">HexToFloat(MID(A4612,13,8))</f>
        <v>#VALUE!</v>
      </c>
      <c r="G4612" s="3">
        <f t="shared" si="291"/>
        <v>0.54166666666666663</v>
      </c>
      <c r="H4612" t="e" cm="1">
        <f t="array" aca="1" ref="H4612" ca="1">HexToFloat(MID(A4612,27,8))</f>
        <v>#VALUE!</v>
      </c>
      <c r="I4612" t="e" cm="1">
        <f t="array" aca="1" ref="I4612" ca="1">HexToFloat(MID(A4612,35,8))</f>
        <v>#VALUE!</v>
      </c>
      <c r="J4612" t="e" cm="1">
        <f t="array" aca="1" ref="J4612" ca="1">HexToFloat(MID(A4612,43,8))</f>
        <v>#VALUE!</v>
      </c>
    </row>
    <row r="4613" spans="1:10">
      <c r="A4613">
        <v>0</v>
      </c>
      <c r="C4613">
        <f t="shared" si="288"/>
        <v>0</v>
      </c>
      <c r="D4613">
        <f t="shared" si="289"/>
        <v>0</v>
      </c>
      <c r="E4613">
        <f t="shared" si="290"/>
        <v>0</v>
      </c>
      <c r="F4613" t="e" cm="1">
        <f t="array" aca="1" ref="F4613" ca="1">HexToFloat(MID(A4613,13,8))</f>
        <v>#VALUE!</v>
      </c>
      <c r="G4613" s="3">
        <f t="shared" si="291"/>
        <v>0.54166666666666663</v>
      </c>
      <c r="H4613" t="e" cm="1">
        <f t="array" aca="1" ref="H4613" ca="1">HexToFloat(MID(A4613,27,8))</f>
        <v>#VALUE!</v>
      </c>
      <c r="I4613" t="e" cm="1">
        <f t="array" aca="1" ref="I4613" ca="1">HexToFloat(MID(A4613,35,8))</f>
        <v>#VALUE!</v>
      </c>
      <c r="J4613" t="e" cm="1">
        <f t="array" aca="1" ref="J4613" ca="1">HexToFloat(MID(A4613,43,8))</f>
        <v>#VALUE!</v>
      </c>
    </row>
    <row r="4614" spans="1:10">
      <c r="A4614">
        <v>0</v>
      </c>
      <c r="C4614">
        <f t="shared" si="288"/>
        <v>0</v>
      </c>
      <c r="D4614">
        <f t="shared" si="289"/>
        <v>0</v>
      </c>
      <c r="E4614">
        <f t="shared" si="290"/>
        <v>0</v>
      </c>
      <c r="F4614" t="e" cm="1">
        <f t="array" aca="1" ref="F4614" ca="1">HexToFloat(MID(A4614,13,8))</f>
        <v>#VALUE!</v>
      </c>
      <c r="G4614" s="3">
        <f t="shared" si="291"/>
        <v>0.54166666666666663</v>
      </c>
      <c r="H4614" t="e" cm="1">
        <f t="array" aca="1" ref="H4614" ca="1">HexToFloat(MID(A4614,27,8))</f>
        <v>#VALUE!</v>
      </c>
      <c r="I4614" t="e" cm="1">
        <f t="array" aca="1" ref="I4614" ca="1">HexToFloat(MID(A4614,35,8))</f>
        <v>#VALUE!</v>
      </c>
      <c r="J4614" t="e" cm="1">
        <f t="array" aca="1" ref="J4614" ca="1">HexToFloat(MID(A4614,43,8))</f>
        <v>#VALUE!</v>
      </c>
    </row>
    <row r="4615" spans="1:10">
      <c r="A4615">
        <v>0</v>
      </c>
      <c r="C4615">
        <f t="shared" si="288"/>
        <v>0</v>
      </c>
      <c r="D4615">
        <f t="shared" si="289"/>
        <v>0</v>
      </c>
      <c r="E4615">
        <f t="shared" si="290"/>
        <v>0</v>
      </c>
      <c r="F4615" t="e" cm="1">
        <f t="array" aca="1" ref="F4615" ca="1">HexToFloat(MID(A4615,13,8))</f>
        <v>#VALUE!</v>
      </c>
      <c r="G4615" s="3">
        <f t="shared" si="291"/>
        <v>0.54166666666666663</v>
      </c>
      <c r="H4615" t="e" cm="1">
        <f t="array" aca="1" ref="H4615" ca="1">HexToFloat(MID(A4615,27,8))</f>
        <v>#VALUE!</v>
      </c>
      <c r="I4615" t="e" cm="1">
        <f t="array" aca="1" ref="I4615" ca="1">HexToFloat(MID(A4615,35,8))</f>
        <v>#VALUE!</v>
      </c>
      <c r="J4615" t="e" cm="1">
        <f t="array" aca="1" ref="J4615" ca="1">HexToFloat(MID(A4615,43,8))</f>
        <v>#VALUE!</v>
      </c>
    </row>
    <row r="4616" spans="1:10">
      <c r="A4616">
        <v>0</v>
      </c>
      <c r="C4616">
        <f t="shared" si="288"/>
        <v>0</v>
      </c>
      <c r="D4616">
        <f t="shared" si="289"/>
        <v>0</v>
      </c>
      <c r="E4616">
        <f t="shared" si="290"/>
        <v>0</v>
      </c>
      <c r="F4616" t="e" cm="1">
        <f t="array" aca="1" ref="F4616" ca="1">HexToFloat(MID(A4616,13,8))</f>
        <v>#VALUE!</v>
      </c>
      <c r="G4616" s="3">
        <f t="shared" si="291"/>
        <v>0.54166666666666663</v>
      </c>
      <c r="H4616" t="e" cm="1">
        <f t="array" aca="1" ref="H4616" ca="1">HexToFloat(MID(A4616,27,8))</f>
        <v>#VALUE!</v>
      </c>
      <c r="I4616" t="e" cm="1">
        <f t="array" aca="1" ref="I4616" ca="1">HexToFloat(MID(A4616,35,8))</f>
        <v>#VALUE!</v>
      </c>
      <c r="J4616" t="e" cm="1">
        <f t="array" aca="1" ref="J4616" ca="1">HexToFloat(MID(A4616,43,8))</f>
        <v>#VALUE!</v>
      </c>
    </row>
    <row r="4617" spans="1:10">
      <c r="A4617">
        <v>0</v>
      </c>
      <c r="C4617">
        <f t="shared" si="288"/>
        <v>0</v>
      </c>
      <c r="D4617">
        <f t="shared" si="289"/>
        <v>0</v>
      </c>
      <c r="E4617">
        <f t="shared" si="290"/>
        <v>0</v>
      </c>
      <c r="F4617" t="e" cm="1">
        <f t="array" aca="1" ref="F4617" ca="1">HexToFloat(MID(A4617,13,8))</f>
        <v>#VALUE!</v>
      </c>
      <c r="G4617" s="3">
        <f t="shared" si="291"/>
        <v>0.54166666666666663</v>
      </c>
      <c r="H4617" t="e" cm="1">
        <f t="array" aca="1" ref="H4617" ca="1">HexToFloat(MID(A4617,27,8))</f>
        <v>#VALUE!</v>
      </c>
      <c r="I4617" t="e" cm="1">
        <f t="array" aca="1" ref="I4617" ca="1">HexToFloat(MID(A4617,35,8))</f>
        <v>#VALUE!</v>
      </c>
      <c r="J4617" t="e" cm="1">
        <f t="array" aca="1" ref="J4617" ca="1">HexToFloat(MID(A4617,43,8))</f>
        <v>#VALUE!</v>
      </c>
    </row>
    <row r="4618" spans="1:10">
      <c r="A4618">
        <v>0</v>
      </c>
      <c r="C4618">
        <f t="shared" si="288"/>
        <v>0</v>
      </c>
      <c r="D4618">
        <f t="shared" si="289"/>
        <v>0</v>
      </c>
      <c r="E4618">
        <f t="shared" si="290"/>
        <v>0</v>
      </c>
      <c r="F4618" t="e" cm="1">
        <f t="array" aca="1" ref="F4618" ca="1">HexToFloat(MID(A4618,13,8))</f>
        <v>#VALUE!</v>
      </c>
      <c r="G4618" s="3">
        <f t="shared" si="291"/>
        <v>0.54166666666666663</v>
      </c>
      <c r="H4618" t="e" cm="1">
        <f t="array" aca="1" ref="H4618" ca="1">HexToFloat(MID(A4618,27,8))</f>
        <v>#VALUE!</v>
      </c>
      <c r="I4618" t="e" cm="1">
        <f t="array" aca="1" ref="I4618" ca="1">HexToFloat(MID(A4618,35,8))</f>
        <v>#VALUE!</v>
      </c>
      <c r="J4618" t="e" cm="1">
        <f t="array" aca="1" ref="J4618" ca="1">HexToFloat(MID(A4618,43,8))</f>
        <v>#VALUE!</v>
      </c>
    </row>
    <row r="4619" spans="1:10">
      <c r="A4619">
        <v>0</v>
      </c>
      <c r="C4619">
        <f t="shared" si="288"/>
        <v>0</v>
      </c>
      <c r="D4619">
        <f t="shared" si="289"/>
        <v>0</v>
      </c>
      <c r="E4619">
        <f t="shared" si="290"/>
        <v>0</v>
      </c>
      <c r="F4619" t="e" cm="1">
        <f t="array" aca="1" ref="F4619" ca="1">HexToFloat(MID(A4619,13,8))</f>
        <v>#VALUE!</v>
      </c>
      <c r="G4619" s="3">
        <f t="shared" si="291"/>
        <v>0.54166666666666663</v>
      </c>
      <c r="H4619" t="e" cm="1">
        <f t="array" aca="1" ref="H4619" ca="1">HexToFloat(MID(A4619,27,8))</f>
        <v>#VALUE!</v>
      </c>
      <c r="I4619" t="e" cm="1">
        <f t="array" aca="1" ref="I4619" ca="1">HexToFloat(MID(A4619,35,8))</f>
        <v>#VALUE!</v>
      </c>
      <c r="J4619" t="e" cm="1">
        <f t="array" aca="1" ref="J4619" ca="1">HexToFloat(MID(A4619,43,8))</f>
        <v>#VALUE!</v>
      </c>
    </row>
    <row r="4620" spans="1:10">
      <c r="A4620">
        <v>0</v>
      </c>
      <c r="C4620">
        <f t="shared" si="288"/>
        <v>0</v>
      </c>
      <c r="D4620">
        <f t="shared" si="289"/>
        <v>0</v>
      </c>
      <c r="E4620">
        <f t="shared" si="290"/>
        <v>0</v>
      </c>
      <c r="F4620" t="e" cm="1">
        <f t="array" aca="1" ref="F4620" ca="1">HexToFloat(MID(A4620,13,8))</f>
        <v>#VALUE!</v>
      </c>
      <c r="G4620" s="3">
        <f t="shared" si="291"/>
        <v>0.54166666666666663</v>
      </c>
      <c r="H4620" t="e" cm="1">
        <f t="array" aca="1" ref="H4620" ca="1">HexToFloat(MID(A4620,27,8))</f>
        <v>#VALUE!</v>
      </c>
      <c r="I4620" t="e" cm="1">
        <f t="array" aca="1" ref="I4620" ca="1">HexToFloat(MID(A4620,35,8))</f>
        <v>#VALUE!</v>
      </c>
      <c r="J4620" t="e" cm="1">
        <f t="array" aca="1" ref="J4620" ca="1">HexToFloat(MID(A4620,43,8))</f>
        <v>#VALUE!</v>
      </c>
    </row>
    <row r="4621" spans="1:10">
      <c r="A4621">
        <v>0</v>
      </c>
      <c r="C4621">
        <f t="shared" si="288"/>
        <v>0</v>
      </c>
      <c r="D4621">
        <f t="shared" si="289"/>
        <v>0</v>
      </c>
      <c r="E4621">
        <f t="shared" si="290"/>
        <v>0</v>
      </c>
      <c r="F4621" t="e" cm="1">
        <f t="array" aca="1" ref="F4621" ca="1">HexToFloat(MID(A4621,13,8))</f>
        <v>#VALUE!</v>
      </c>
      <c r="G4621" s="3">
        <f t="shared" si="291"/>
        <v>0.54166666666666663</v>
      </c>
      <c r="H4621" t="e" cm="1">
        <f t="array" aca="1" ref="H4621" ca="1">HexToFloat(MID(A4621,27,8))</f>
        <v>#VALUE!</v>
      </c>
      <c r="I4621" t="e" cm="1">
        <f t="array" aca="1" ref="I4621" ca="1">HexToFloat(MID(A4621,35,8))</f>
        <v>#VALUE!</v>
      </c>
      <c r="J4621" t="e" cm="1">
        <f t="array" aca="1" ref="J4621" ca="1">HexToFloat(MID(A4621,43,8))</f>
        <v>#VALUE!</v>
      </c>
    </row>
    <row r="4622" spans="1:10">
      <c r="A4622">
        <v>0</v>
      </c>
      <c r="C4622">
        <f t="shared" si="288"/>
        <v>0</v>
      </c>
      <c r="D4622">
        <f t="shared" si="289"/>
        <v>0</v>
      </c>
      <c r="E4622">
        <f t="shared" si="290"/>
        <v>0</v>
      </c>
      <c r="F4622" t="e" cm="1">
        <f t="array" aca="1" ref="F4622" ca="1">HexToFloat(MID(A4622,13,8))</f>
        <v>#VALUE!</v>
      </c>
      <c r="G4622" s="3">
        <f t="shared" si="291"/>
        <v>0.54166666666666663</v>
      </c>
      <c r="H4622" t="e" cm="1">
        <f t="array" aca="1" ref="H4622" ca="1">HexToFloat(MID(A4622,27,8))</f>
        <v>#VALUE!</v>
      </c>
      <c r="I4622" t="e" cm="1">
        <f t="array" aca="1" ref="I4622" ca="1">HexToFloat(MID(A4622,35,8))</f>
        <v>#VALUE!</v>
      </c>
      <c r="J4622" t="e" cm="1">
        <f t="array" aca="1" ref="J4622" ca="1">HexToFloat(MID(A4622,43,8))</f>
        <v>#VALUE!</v>
      </c>
    </row>
    <row r="4623" spans="1:10">
      <c r="A4623">
        <v>0</v>
      </c>
      <c r="C4623">
        <f t="shared" si="288"/>
        <v>0</v>
      </c>
      <c r="D4623">
        <f t="shared" si="289"/>
        <v>0</v>
      </c>
      <c r="E4623">
        <f t="shared" si="290"/>
        <v>0</v>
      </c>
      <c r="F4623" t="e" cm="1">
        <f t="array" aca="1" ref="F4623" ca="1">HexToFloat(MID(A4623,13,8))</f>
        <v>#VALUE!</v>
      </c>
      <c r="G4623" s="3">
        <f t="shared" si="291"/>
        <v>0.54166666666666663</v>
      </c>
      <c r="H4623" t="e" cm="1">
        <f t="array" aca="1" ref="H4623" ca="1">HexToFloat(MID(A4623,27,8))</f>
        <v>#VALUE!</v>
      </c>
      <c r="I4623" t="e" cm="1">
        <f t="array" aca="1" ref="I4623" ca="1">HexToFloat(MID(A4623,35,8))</f>
        <v>#VALUE!</v>
      </c>
      <c r="J4623" t="e" cm="1">
        <f t="array" aca="1" ref="J4623" ca="1">HexToFloat(MID(A4623,43,8))</f>
        <v>#VALUE!</v>
      </c>
    </row>
    <row r="4624" spans="1:10">
      <c r="A4624">
        <v>0</v>
      </c>
      <c r="C4624">
        <f t="shared" si="288"/>
        <v>0</v>
      </c>
      <c r="D4624">
        <f t="shared" si="289"/>
        <v>0</v>
      </c>
      <c r="E4624">
        <f t="shared" si="290"/>
        <v>0</v>
      </c>
      <c r="F4624" t="e" cm="1">
        <f t="array" aca="1" ref="F4624" ca="1">HexToFloat(MID(A4624,13,8))</f>
        <v>#VALUE!</v>
      </c>
      <c r="G4624" s="3">
        <f t="shared" si="291"/>
        <v>0.54166666666666663</v>
      </c>
      <c r="H4624" t="e" cm="1">
        <f t="array" aca="1" ref="H4624" ca="1">HexToFloat(MID(A4624,27,8))</f>
        <v>#VALUE!</v>
      </c>
      <c r="I4624" t="e" cm="1">
        <f t="array" aca="1" ref="I4624" ca="1">HexToFloat(MID(A4624,35,8))</f>
        <v>#VALUE!</v>
      </c>
      <c r="J4624" t="e" cm="1">
        <f t="array" aca="1" ref="J4624" ca="1">HexToFloat(MID(A4624,43,8))</f>
        <v>#VALUE!</v>
      </c>
    </row>
    <row r="4625" spans="1:10">
      <c r="A4625">
        <v>0</v>
      </c>
      <c r="C4625">
        <f t="shared" si="288"/>
        <v>0</v>
      </c>
      <c r="D4625">
        <f t="shared" si="289"/>
        <v>0</v>
      </c>
      <c r="E4625">
        <f t="shared" si="290"/>
        <v>0</v>
      </c>
      <c r="F4625" t="e" cm="1">
        <f t="array" aca="1" ref="F4625" ca="1">HexToFloat(MID(A4625,13,8))</f>
        <v>#VALUE!</v>
      </c>
      <c r="G4625" s="3">
        <f t="shared" si="291"/>
        <v>0.54166666666666663</v>
      </c>
      <c r="H4625" t="e" cm="1">
        <f t="array" aca="1" ref="H4625" ca="1">HexToFloat(MID(A4625,27,8))</f>
        <v>#VALUE!</v>
      </c>
      <c r="I4625" t="e" cm="1">
        <f t="array" aca="1" ref="I4625" ca="1">HexToFloat(MID(A4625,35,8))</f>
        <v>#VALUE!</v>
      </c>
      <c r="J4625" t="e" cm="1">
        <f t="array" aca="1" ref="J4625" ca="1">HexToFloat(MID(A4625,43,8))</f>
        <v>#VALUE!</v>
      </c>
    </row>
    <row r="4626" spans="1:10">
      <c r="A4626">
        <v>0</v>
      </c>
      <c r="C4626">
        <f t="shared" si="288"/>
        <v>0</v>
      </c>
      <c r="D4626">
        <f t="shared" si="289"/>
        <v>0</v>
      </c>
      <c r="E4626">
        <f t="shared" si="290"/>
        <v>0</v>
      </c>
      <c r="F4626" t="e" cm="1">
        <f t="array" aca="1" ref="F4626" ca="1">HexToFloat(MID(A4626,13,8))</f>
        <v>#VALUE!</v>
      </c>
      <c r="G4626" s="3">
        <f t="shared" si="291"/>
        <v>0.54166666666666663</v>
      </c>
      <c r="H4626" t="e" cm="1">
        <f t="array" aca="1" ref="H4626" ca="1">HexToFloat(MID(A4626,27,8))</f>
        <v>#VALUE!</v>
      </c>
      <c r="I4626" t="e" cm="1">
        <f t="array" aca="1" ref="I4626" ca="1">HexToFloat(MID(A4626,35,8))</f>
        <v>#VALUE!</v>
      </c>
      <c r="J4626" t="e" cm="1">
        <f t="array" aca="1" ref="J4626" ca="1">HexToFloat(MID(A4626,43,8))</f>
        <v>#VALUE!</v>
      </c>
    </row>
    <row r="4627" spans="1:10">
      <c r="A4627">
        <v>0</v>
      </c>
      <c r="C4627">
        <f t="shared" si="288"/>
        <v>0</v>
      </c>
      <c r="D4627">
        <f t="shared" si="289"/>
        <v>0</v>
      </c>
      <c r="E4627">
        <f t="shared" si="290"/>
        <v>0</v>
      </c>
      <c r="F4627" t="e" cm="1">
        <f t="array" aca="1" ref="F4627" ca="1">HexToFloat(MID(A4627,13,8))</f>
        <v>#VALUE!</v>
      </c>
      <c r="G4627" s="3">
        <f t="shared" si="291"/>
        <v>0.54166666666666663</v>
      </c>
      <c r="H4627" t="e" cm="1">
        <f t="array" aca="1" ref="H4627" ca="1">HexToFloat(MID(A4627,27,8))</f>
        <v>#VALUE!</v>
      </c>
      <c r="I4627" t="e" cm="1">
        <f t="array" aca="1" ref="I4627" ca="1">HexToFloat(MID(A4627,35,8))</f>
        <v>#VALUE!</v>
      </c>
      <c r="J4627" t="e" cm="1">
        <f t="array" aca="1" ref="J4627" ca="1">HexToFloat(MID(A4627,43,8))</f>
        <v>#VALUE!</v>
      </c>
    </row>
    <row r="4628" spans="1:10">
      <c r="A4628">
        <v>0</v>
      </c>
      <c r="C4628">
        <f t="shared" si="288"/>
        <v>0</v>
      </c>
      <c r="D4628">
        <f t="shared" si="289"/>
        <v>0</v>
      </c>
      <c r="E4628">
        <f t="shared" si="290"/>
        <v>0</v>
      </c>
      <c r="F4628" t="e" cm="1">
        <f t="array" aca="1" ref="F4628" ca="1">HexToFloat(MID(A4628,13,8))</f>
        <v>#VALUE!</v>
      </c>
      <c r="G4628" s="3">
        <f t="shared" si="291"/>
        <v>0.54166666666666663</v>
      </c>
      <c r="H4628" t="e" cm="1">
        <f t="array" aca="1" ref="H4628" ca="1">HexToFloat(MID(A4628,27,8))</f>
        <v>#VALUE!</v>
      </c>
      <c r="I4628" t="e" cm="1">
        <f t="array" aca="1" ref="I4628" ca="1">HexToFloat(MID(A4628,35,8))</f>
        <v>#VALUE!</v>
      </c>
      <c r="J4628" t="e" cm="1">
        <f t="array" aca="1" ref="J4628" ca="1">HexToFloat(MID(A4628,43,8))</f>
        <v>#VALUE!</v>
      </c>
    </row>
    <row r="4629" spans="1:10">
      <c r="A4629">
        <v>0</v>
      </c>
      <c r="C4629">
        <f t="shared" si="288"/>
        <v>0</v>
      </c>
      <c r="D4629">
        <f t="shared" si="289"/>
        <v>0</v>
      </c>
      <c r="E4629">
        <f t="shared" si="290"/>
        <v>0</v>
      </c>
      <c r="F4629" t="e" cm="1">
        <f t="array" aca="1" ref="F4629" ca="1">HexToFloat(MID(A4629,13,8))</f>
        <v>#VALUE!</v>
      </c>
      <c r="G4629" s="3">
        <f t="shared" si="291"/>
        <v>0.54166666666666663</v>
      </c>
      <c r="H4629" t="e" cm="1">
        <f t="array" aca="1" ref="H4629" ca="1">HexToFloat(MID(A4629,27,8))</f>
        <v>#VALUE!</v>
      </c>
      <c r="I4629" t="e" cm="1">
        <f t="array" aca="1" ref="I4629" ca="1">HexToFloat(MID(A4629,35,8))</f>
        <v>#VALUE!</v>
      </c>
      <c r="J4629" t="e" cm="1">
        <f t="array" aca="1" ref="J4629" ca="1">HexToFloat(MID(A4629,43,8))</f>
        <v>#VALUE!</v>
      </c>
    </row>
    <row r="4630" spans="1:10">
      <c r="A4630">
        <v>0</v>
      </c>
      <c r="C4630">
        <f t="shared" si="288"/>
        <v>0</v>
      </c>
      <c r="D4630">
        <f t="shared" si="289"/>
        <v>0</v>
      </c>
      <c r="E4630">
        <f t="shared" si="290"/>
        <v>0</v>
      </c>
      <c r="F4630" t="e" cm="1">
        <f t="array" aca="1" ref="F4630" ca="1">HexToFloat(MID(A4630,13,8))</f>
        <v>#VALUE!</v>
      </c>
      <c r="G4630" s="3">
        <f t="shared" si="291"/>
        <v>0.54166666666666663</v>
      </c>
      <c r="H4630" t="e" cm="1">
        <f t="array" aca="1" ref="H4630" ca="1">HexToFloat(MID(A4630,27,8))</f>
        <v>#VALUE!</v>
      </c>
      <c r="I4630" t="e" cm="1">
        <f t="array" aca="1" ref="I4630" ca="1">HexToFloat(MID(A4630,35,8))</f>
        <v>#VALUE!</v>
      </c>
      <c r="J4630" t="e" cm="1">
        <f t="array" aca="1" ref="J4630" ca="1">HexToFloat(MID(A4630,43,8))</f>
        <v>#VALUE!</v>
      </c>
    </row>
    <row r="4631" spans="1:10">
      <c r="A4631">
        <v>0</v>
      </c>
      <c r="C4631">
        <f t="shared" si="288"/>
        <v>0</v>
      </c>
      <c r="D4631">
        <f t="shared" si="289"/>
        <v>0</v>
      </c>
      <c r="E4631">
        <f t="shared" si="290"/>
        <v>0</v>
      </c>
      <c r="F4631" t="e" cm="1">
        <f t="array" aca="1" ref="F4631" ca="1">HexToFloat(MID(A4631,13,8))</f>
        <v>#VALUE!</v>
      </c>
      <c r="G4631" s="3">
        <f t="shared" si="291"/>
        <v>0.54166666666666663</v>
      </c>
      <c r="H4631" t="e" cm="1">
        <f t="array" aca="1" ref="H4631" ca="1">HexToFloat(MID(A4631,27,8))</f>
        <v>#VALUE!</v>
      </c>
      <c r="I4631" t="e" cm="1">
        <f t="array" aca="1" ref="I4631" ca="1">HexToFloat(MID(A4631,35,8))</f>
        <v>#VALUE!</v>
      </c>
      <c r="J4631" t="e" cm="1">
        <f t="array" aca="1" ref="J4631" ca="1">HexToFloat(MID(A4631,43,8))</f>
        <v>#VALUE!</v>
      </c>
    </row>
    <row r="4632" spans="1:10">
      <c r="A4632">
        <v>0</v>
      </c>
      <c r="C4632">
        <f t="shared" si="288"/>
        <v>0</v>
      </c>
      <c r="D4632">
        <f t="shared" si="289"/>
        <v>0</v>
      </c>
      <c r="E4632">
        <f t="shared" si="290"/>
        <v>0</v>
      </c>
      <c r="F4632" t="e" cm="1">
        <f t="array" aca="1" ref="F4632" ca="1">HexToFloat(MID(A4632,13,8))</f>
        <v>#VALUE!</v>
      </c>
      <c r="G4632" s="3">
        <f t="shared" si="291"/>
        <v>0.54166666666666663</v>
      </c>
      <c r="H4632" t="e" cm="1">
        <f t="array" aca="1" ref="H4632" ca="1">HexToFloat(MID(A4632,27,8))</f>
        <v>#VALUE!</v>
      </c>
      <c r="I4632" t="e" cm="1">
        <f t="array" aca="1" ref="I4632" ca="1">HexToFloat(MID(A4632,35,8))</f>
        <v>#VALUE!</v>
      </c>
      <c r="J4632" t="e" cm="1">
        <f t="array" aca="1" ref="J4632" ca="1">HexToFloat(MID(A4632,43,8))</f>
        <v>#VALUE!</v>
      </c>
    </row>
    <row r="4633" spans="1:10">
      <c r="A4633">
        <v>0</v>
      </c>
      <c r="C4633">
        <f t="shared" si="288"/>
        <v>0</v>
      </c>
      <c r="D4633">
        <f t="shared" si="289"/>
        <v>0</v>
      </c>
      <c r="E4633">
        <f t="shared" si="290"/>
        <v>0</v>
      </c>
      <c r="F4633" t="e" cm="1">
        <f t="array" aca="1" ref="F4633" ca="1">HexToFloat(MID(A4633,13,8))</f>
        <v>#VALUE!</v>
      </c>
      <c r="G4633" s="3">
        <f t="shared" si="291"/>
        <v>0.54166666666666663</v>
      </c>
      <c r="H4633" t="e" cm="1">
        <f t="array" aca="1" ref="H4633" ca="1">HexToFloat(MID(A4633,27,8))</f>
        <v>#VALUE!</v>
      </c>
      <c r="I4633" t="e" cm="1">
        <f t="array" aca="1" ref="I4633" ca="1">HexToFloat(MID(A4633,35,8))</f>
        <v>#VALUE!</v>
      </c>
      <c r="J4633" t="e" cm="1">
        <f t="array" aca="1" ref="J4633" ca="1">HexToFloat(MID(A4633,43,8))</f>
        <v>#VALUE!</v>
      </c>
    </row>
    <row r="4634" spans="1:10">
      <c r="A4634">
        <v>0</v>
      </c>
      <c r="C4634">
        <f t="shared" si="288"/>
        <v>0</v>
      </c>
      <c r="D4634">
        <f t="shared" si="289"/>
        <v>0</v>
      </c>
      <c r="E4634">
        <f t="shared" si="290"/>
        <v>0</v>
      </c>
      <c r="F4634" t="e" cm="1">
        <f t="array" aca="1" ref="F4634" ca="1">HexToFloat(MID(A4634,13,8))</f>
        <v>#VALUE!</v>
      </c>
      <c r="G4634" s="3">
        <f t="shared" si="291"/>
        <v>0.54166666666666663</v>
      </c>
      <c r="H4634" t="e" cm="1">
        <f t="array" aca="1" ref="H4634" ca="1">HexToFloat(MID(A4634,27,8))</f>
        <v>#VALUE!</v>
      </c>
      <c r="I4634" t="e" cm="1">
        <f t="array" aca="1" ref="I4634" ca="1">HexToFloat(MID(A4634,35,8))</f>
        <v>#VALUE!</v>
      </c>
      <c r="J4634" t="e" cm="1">
        <f t="array" aca="1" ref="J4634" ca="1">HexToFloat(MID(A4634,43,8))</f>
        <v>#VALUE!</v>
      </c>
    </row>
    <row r="4635" spans="1:10">
      <c r="A4635">
        <v>0</v>
      </c>
      <c r="C4635">
        <f t="shared" si="288"/>
        <v>0</v>
      </c>
      <c r="D4635">
        <f t="shared" si="289"/>
        <v>0</v>
      </c>
      <c r="E4635">
        <f t="shared" si="290"/>
        <v>0</v>
      </c>
      <c r="F4635" t="e" cm="1">
        <f t="array" aca="1" ref="F4635" ca="1">HexToFloat(MID(A4635,13,8))</f>
        <v>#VALUE!</v>
      </c>
      <c r="G4635" s="3">
        <f t="shared" si="291"/>
        <v>0.54166666666666663</v>
      </c>
      <c r="H4635" t="e" cm="1">
        <f t="array" aca="1" ref="H4635" ca="1">HexToFloat(MID(A4635,27,8))</f>
        <v>#VALUE!</v>
      </c>
      <c r="I4635" t="e" cm="1">
        <f t="array" aca="1" ref="I4635" ca="1">HexToFloat(MID(A4635,35,8))</f>
        <v>#VALUE!</v>
      </c>
      <c r="J4635" t="e" cm="1">
        <f t="array" aca="1" ref="J4635" ca="1">HexToFloat(MID(A4635,43,8))</f>
        <v>#VALUE!</v>
      </c>
    </row>
    <row r="4636" spans="1:10">
      <c r="A4636">
        <v>1.0000001300000001E+48</v>
      </c>
      <c r="C4636" t="e">
        <f t="shared" si="288"/>
        <v>#NUM!</v>
      </c>
      <c r="D4636">
        <f t="shared" si="289"/>
        <v>0</v>
      </c>
      <c r="E4636" t="e">
        <f t="shared" si="290"/>
        <v>#NUM!</v>
      </c>
      <c r="F4636" cm="1">
        <f t="array" aca="1" ref="F4636" ca="1">HexToFloat(MID(A4636,13,8))</f>
        <v>5.0446744715693415E-44</v>
      </c>
      <c r="G4636" s="3">
        <f t="shared" si="291"/>
        <v>0.54166666666666663</v>
      </c>
      <c r="H4636" t="e" cm="1">
        <f t="array" aca="1" ref="H4636" ca="1">HexToFloat(MID(A4636,27,8))</f>
        <v>#VALUE!</v>
      </c>
      <c r="I4636" t="e" cm="1">
        <f t="array" aca="1" ref="I4636" ca="1">HexToFloat(MID(A4636,35,8))</f>
        <v>#VALUE!</v>
      </c>
      <c r="J4636" t="e" cm="1">
        <f t="array" aca="1" ref="J4636" ca="1">HexToFloat(MID(A4636,43,8))</f>
        <v>#VALUE!</v>
      </c>
    </row>
    <row r="4637" spans="1:10">
      <c r="A4637" t="s">
        <v>56</v>
      </c>
      <c r="C4637">
        <f t="shared" si="288"/>
        <v>644.61</v>
      </c>
      <c r="D4637">
        <f t="shared" si="289"/>
        <v>653.63</v>
      </c>
      <c r="E4637">
        <f t="shared" si="290"/>
        <v>1.91</v>
      </c>
      <c r="F4637" cm="1">
        <f t="array" aca="1" ref="F4637" ca="1">HexToFloat(MID(A4637,13,8))</f>
        <v>22.100000381469727</v>
      </c>
      <c r="G4637" s="3">
        <f t="shared" si="291"/>
        <v>0.60721064814814807</v>
      </c>
      <c r="H4637" cm="1">
        <f t="array" aca="1" ref="H4637" ca="1">HexToFloat(MID(A4637,27,8))</f>
        <v>-37.550559997558594</v>
      </c>
      <c r="I4637" cm="1">
        <f t="array" aca="1" ref="I4637" ca="1">HexToFloat(MID(A4637,35,8))</f>
        <v>175.26029968261719</v>
      </c>
      <c r="J4637" cm="1">
        <f t="array" aca="1" ref="J4637" ca="1">HexToFloat(MID(A4637,43,8))</f>
        <v>2.1206896305084229</v>
      </c>
    </row>
    <row r="4638" spans="1:10">
      <c r="A4638" t="s">
        <v>57</v>
      </c>
      <c r="C4638">
        <f t="shared" si="288"/>
        <v>1.56</v>
      </c>
      <c r="D4638">
        <f t="shared" si="289"/>
        <v>655.05999999999995</v>
      </c>
      <c r="E4638">
        <f t="shared" si="290"/>
        <v>653.21</v>
      </c>
      <c r="F4638" cm="1">
        <f t="array" aca="1" ref="F4638" ca="1">HexToFloat(MID(A4638,13,8))</f>
        <v>0</v>
      </c>
      <c r="G4638" s="3">
        <f t="shared" si="291"/>
        <v>0.60721064814814807</v>
      </c>
      <c r="H4638" cm="1">
        <f t="array" aca="1" ref="H4638" ca="1">HexToFloat(MID(A4638,27,8))</f>
        <v>-77.550567626953125</v>
      </c>
      <c r="I4638" cm="1">
        <f t="array" aca="1" ref="I4638" ca="1">HexToFloat(MID(A4638,35,8))</f>
        <v>175.26022338867188</v>
      </c>
      <c r="J4638" cm="1">
        <f t="array" aca="1" ref="J4638" ca="1">HexToFloat(MID(A4638,43,8))</f>
        <v>1.6451612710952759</v>
      </c>
    </row>
    <row r="4639" spans="1:10">
      <c r="A4639" t="s">
        <v>58</v>
      </c>
      <c r="C4639">
        <f t="shared" si="288"/>
        <v>2.11</v>
      </c>
      <c r="D4639">
        <f t="shared" si="289"/>
        <v>654.86</v>
      </c>
      <c r="E4639">
        <f t="shared" si="290"/>
        <v>654.88</v>
      </c>
      <c r="F4639" cm="1">
        <f t="array" aca="1" ref="F4639" ca="1">HexToFloat(MID(A4639,13,8))</f>
        <v>28624.30078125</v>
      </c>
      <c r="G4639" s="3">
        <f t="shared" si="291"/>
        <v>0.6072453703703703</v>
      </c>
      <c r="H4639" cm="1">
        <f t="array" aca="1" ref="H4639" ca="1">HexToFloat(MID(A4639,27,8))</f>
        <v>-37.550575256347656</v>
      </c>
      <c r="I4639" cm="1">
        <f t="array" aca="1" ref="I4639" ca="1">HexToFloat(MID(A4639,35,8))</f>
        <v>175.26029968261719</v>
      </c>
      <c r="J4639" cm="1">
        <f t="array" aca="1" ref="J4639" ca="1">HexToFloat(MID(A4639,43,8))</f>
        <v>1.8529411554336548</v>
      </c>
    </row>
    <row r="4640" spans="1:10">
      <c r="A4640" t="s">
        <v>59</v>
      </c>
      <c r="C4640">
        <f t="shared" si="288"/>
        <v>653.54999999999995</v>
      </c>
      <c r="D4640">
        <f t="shared" si="289"/>
        <v>0.09</v>
      </c>
      <c r="E4640">
        <f t="shared" si="290"/>
        <v>1.17</v>
      </c>
      <c r="F4640" cm="1">
        <f t="array" aca="1" ref="F4640" ca="1">HexToFloat(MID(A4640,13,8))</f>
        <v>15.5</v>
      </c>
      <c r="G4640" s="3">
        <f t="shared" si="291"/>
        <v>0.6063425925925926</v>
      </c>
      <c r="H4640" cm="1">
        <f t="array" aca="1" ref="H4640" ca="1">HexToFloat(MID(A4640,27,8))</f>
        <v>-37.550582885742188</v>
      </c>
      <c r="I4640" cm="1">
        <f t="array" aca="1" ref="I4640" ca="1">HexToFloat(MID(A4640,35,8))</f>
        <v>175.26029968261719</v>
      </c>
      <c r="J4640" cm="1">
        <f t="array" aca="1" ref="J4640" ca="1">HexToFloat(MID(A4640,43,8))</f>
        <v>1.7419354915618896</v>
      </c>
    </row>
    <row r="4641" spans="1:10">
      <c r="A4641" t="s">
        <v>60</v>
      </c>
      <c r="C4641">
        <f t="shared" si="288"/>
        <v>2.46</v>
      </c>
      <c r="D4641">
        <f t="shared" si="289"/>
        <v>652.84</v>
      </c>
      <c r="E4641">
        <f t="shared" si="290"/>
        <v>2.36</v>
      </c>
      <c r="F4641" cm="1">
        <f t="array" aca="1" ref="F4641" ca="1">HexToFloat(MID(A4641,13,8))</f>
        <v>28624.30078125</v>
      </c>
      <c r="G4641" s="3">
        <f t="shared" si="291"/>
        <v>0.60730324074074071</v>
      </c>
      <c r="H4641" cm="1">
        <f t="array" aca="1" ref="H4641" ca="1">HexToFloat(MID(A4641,27,8))</f>
        <v>-37.550567626953125</v>
      </c>
      <c r="I4641" cm="1">
        <f t="array" aca="1" ref="I4641" ca="1">HexToFloat(MID(A4641,35,8))</f>
        <v>175.26028442382813</v>
      </c>
      <c r="J4641" cm="1">
        <f t="array" aca="1" ref="J4641" ca="1">HexToFloat(MID(A4641,43,8))</f>
        <v>1.8181818723678589</v>
      </c>
    </row>
    <row r="4642" spans="1:10">
      <c r="A4642" t="s">
        <v>61</v>
      </c>
      <c r="C4642">
        <f t="shared" si="288"/>
        <v>655.35</v>
      </c>
      <c r="D4642">
        <f t="shared" si="289"/>
        <v>654.87</v>
      </c>
      <c r="E4642">
        <f t="shared" si="290"/>
        <v>652.95000000000005</v>
      </c>
      <c r="F4642" cm="1">
        <f t="array" aca="1" ref="F4642" ca="1">HexToFloat(MID(A4642,13,8))</f>
        <v>28624.30078125</v>
      </c>
      <c r="G4642" s="3">
        <f t="shared" si="291"/>
        <v>0.60730324074074071</v>
      </c>
      <c r="H4642" cm="1">
        <f t="array" aca="1" ref="H4642" ca="1">HexToFloat(MID(A4642,27,8))</f>
        <v>-37.550567626953125</v>
      </c>
      <c r="I4642" cm="1">
        <f t="array" aca="1" ref="I4642" ca="1">HexToFloat(MID(A4642,35,8))</f>
        <v>175.26028442382813</v>
      </c>
      <c r="J4642" cm="1">
        <f t="array" aca="1" ref="J4642" ca="1">HexToFloat(MID(A4642,43,8))</f>
        <v>1.8857142925262451</v>
      </c>
    </row>
    <row r="4643" spans="1:10">
      <c r="A4643" t="s">
        <v>62</v>
      </c>
      <c r="C4643">
        <f t="shared" si="288"/>
        <v>0.25</v>
      </c>
      <c r="D4643">
        <f t="shared" si="289"/>
        <v>0.21</v>
      </c>
      <c r="E4643">
        <f t="shared" si="290"/>
        <v>0.03</v>
      </c>
      <c r="F4643" cm="1">
        <f t="array" aca="1" ref="F4643" ca="1">HexToFloat(MID(A4643,13,8))</f>
        <v>0</v>
      </c>
      <c r="G4643" s="3">
        <f t="shared" si="291"/>
        <v>0.60730324074074071</v>
      </c>
      <c r="H4643" cm="1">
        <f t="array" aca="1" ref="H4643" ca="1">HexToFloat(MID(A4643,27,8))</f>
        <v>-37.550567626953125</v>
      </c>
      <c r="I4643" cm="1">
        <f t="array" aca="1" ref="I4643" ca="1">HexToFloat(MID(A4643,35,8))</f>
        <v>175.26028442382813</v>
      </c>
      <c r="J4643" cm="1">
        <f t="array" aca="1" ref="J4643" ca="1">HexToFloat(MID(A4643,43,8))</f>
        <v>1.8181818723678589</v>
      </c>
    </row>
    <row r="4644" spans="1:10">
      <c r="A4644" t="s">
        <v>63</v>
      </c>
      <c r="C4644">
        <f t="shared" si="288"/>
        <v>1.47</v>
      </c>
      <c r="D4644">
        <f t="shared" si="289"/>
        <v>653.08000000000004</v>
      </c>
      <c r="E4644">
        <f t="shared" si="290"/>
        <v>1.93</v>
      </c>
      <c r="F4644" cm="1">
        <f t="array" aca="1" ref="F4644" ca="1">HexToFloat(MID(A4644,13,8))</f>
        <v>16.799999237060547</v>
      </c>
      <c r="G4644" s="3">
        <f t="shared" si="291"/>
        <v>0.60736111111111102</v>
      </c>
      <c r="H4644" cm="1">
        <f t="array" aca="1" ref="H4644" ca="1">HexToFloat(MID(A4644,27,8))</f>
        <v>-37.050582885742188</v>
      </c>
      <c r="I4644" cm="1">
        <f t="array" aca="1" ref="I4644" ca="1">HexToFloat(MID(A4644,35,8))</f>
        <v>175.26026916503906</v>
      </c>
      <c r="J4644" cm="1">
        <f t="array" aca="1" ref="J4644" ca="1">HexToFloat(MID(A4644,43,8))</f>
        <v>1.9166666269302368</v>
      </c>
    </row>
    <row r="4645" spans="1:10">
      <c r="A4645" t="s">
        <v>43</v>
      </c>
      <c r="C4645">
        <f t="shared" si="288"/>
        <v>653.08000000000004</v>
      </c>
      <c r="D4645">
        <f t="shared" si="289"/>
        <v>0.1</v>
      </c>
      <c r="E4645">
        <f t="shared" si="290"/>
        <v>2.13</v>
      </c>
      <c r="F4645" cm="1">
        <f t="array" aca="1" ref="F4645" ca="1">HexToFloat(MID(A4645,13,8))</f>
        <v>1.2200000286102295</v>
      </c>
      <c r="G4645" s="3">
        <f t="shared" si="291"/>
        <v>0.60736111111111102</v>
      </c>
      <c r="H4645" cm="1">
        <f t="array" aca="1" ref="H4645" ca="1">HexToFloat(MID(A4645,27,8))</f>
        <v>-37.050582885742188</v>
      </c>
      <c r="I4645" cm="1">
        <f t="array" aca="1" ref="I4645" ca="1">HexToFloat(MID(A4645,35,8))</f>
        <v>175.26026916503906</v>
      </c>
      <c r="J4645" cm="1">
        <f t="array" aca="1" ref="J4645" ca="1">HexToFloat(MID(A4645,43,8))</f>
        <v>1.8529411554336548</v>
      </c>
    </row>
    <row r="4646" spans="1:10">
      <c r="A4646" t="s">
        <v>44</v>
      </c>
      <c r="C4646">
        <f t="shared" si="288"/>
        <v>654.82000000000005</v>
      </c>
      <c r="D4646">
        <f t="shared" si="289"/>
        <v>653.13</v>
      </c>
      <c r="E4646">
        <f t="shared" si="290"/>
        <v>0.09</v>
      </c>
      <c r="F4646" cm="1">
        <f t="array" aca="1" ref="F4646" ca="1">HexToFloat(MID(A4646,13,8))</f>
        <v>15.399999618530273</v>
      </c>
      <c r="G4646" s="3">
        <f t="shared" si="291"/>
        <v>0.60988425925925926</v>
      </c>
      <c r="H4646" cm="1">
        <f t="array" aca="1" ref="H4646" ca="1">HexToFloat(MID(A4646,27,8))</f>
        <v>-37.550586700439453</v>
      </c>
      <c r="I4646" cm="1">
        <f t="array" aca="1" ref="I4646" ca="1">HexToFloat(MID(A4646,35,8))</f>
        <v>751.0936279296875</v>
      </c>
      <c r="J4646" cm="1">
        <f t="array" aca="1" ref="J4646" ca="1">HexToFloat(MID(A4646,43,8))</f>
        <v>1.9166666269302368</v>
      </c>
    </row>
    <row r="4647" spans="1:10">
      <c r="A4647" t="s">
        <v>45</v>
      </c>
      <c r="C4647">
        <f t="shared" si="288"/>
        <v>0.11</v>
      </c>
      <c r="D4647">
        <f t="shared" si="289"/>
        <v>0.99</v>
      </c>
      <c r="E4647">
        <f t="shared" si="290"/>
        <v>653.20000000000005</v>
      </c>
      <c r="F4647" cm="1">
        <f t="array" aca="1" ref="F4647" ca="1">HexToFloat(MID(A4647,13,8))</f>
        <v>16.200000762939453</v>
      </c>
      <c r="G4647" s="3">
        <f t="shared" si="291"/>
        <v>0.69743055555555555</v>
      </c>
      <c r="H4647" cm="1">
        <f t="array" aca="1" ref="H4647" ca="1">HexToFloat(MID(A4647,27,8))</f>
        <v>37.550590515136719</v>
      </c>
      <c r="I4647" cm="1">
        <f t="array" aca="1" ref="I4647" ca="1">HexToFloat(MID(A4647,35,8))</f>
        <v>751.0936279296875</v>
      </c>
      <c r="J4647" cm="1">
        <f t="array" aca="1" ref="J4647" ca="1">HexToFloat(MID(A4647,43,8))</f>
        <v>1.6764706373214722</v>
      </c>
    </row>
    <row r="4648" spans="1:10">
      <c r="A4648" t="s">
        <v>46</v>
      </c>
      <c r="C4648">
        <f t="shared" si="288"/>
        <v>1.83</v>
      </c>
      <c r="D4648">
        <f t="shared" si="289"/>
        <v>653.35</v>
      </c>
      <c r="E4648">
        <f t="shared" si="290"/>
        <v>2.4700000000000002</v>
      </c>
      <c r="F4648" cm="1">
        <f t="array" aca="1" ref="F4648" ca="1">HexToFloat(MID(A4648,13,8))</f>
        <v>16.200000762939453</v>
      </c>
      <c r="G4648" s="3">
        <f t="shared" si="291"/>
        <v>0.60747685185185185</v>
      </c>
      <c r="H4648" cm="1">
        <f t="array" aca="1" ref="H4648" ca="1">HexToFloat(MID(A4648,27,8))</f>
        <v>-37.550621032714844</v>
      </c>
      <c r="I4648" cm="1">
        <f t="array" aca="1" ref="I4648" ca="1">HexToFloat(MID(A4648,35,8))</f>
        <v>175.09361267089844</v>
      </c>
      <c r="J4648" cm="1">
        <f t="array" aca="1" ref="J4648" ca="1">HexToFloat(MID(A4648,43,8))</f>
        <v>2.0909090042114258</v>
      </c>
    </row>
    <row r="4649" spans="1:10">
      <c r="A4649" t="s">
        <v>47</v>
      </c>
      <c r="C4649">
        <f t="shared" si="288"/>
        <v>654.84</v>
      </c>
      <c r="D4649">
        <f t="shared" si="289"/>
        <v>653.07000000000005</v>
      </c>
      <c r="E4649">
        <f t="shared" si="290"/>
        <v>0.11</v>
      </c>
      <c r="F4649" cm="1">
        <f t="array" aca="1" ref="F4649" ca="1">HexToFloat(MID(A4649,13,8))</f>
        <v>18288624</v>
      </c>
      <c r="G4649" s="3">
        <f t="shared" si="291"/>
        <v>0.60751157407407408</v>
      </c>
      <c r="H4649" cm="1">
        <f t="array" aca="1" ref="H4649" ca="1">HexToFloat(MID(A4649,27,8))</f>
        <v>-37.550613403320313</v>
      </c>
      <c r="I4649" cm="1">
        <f t="array" aca="1" ref="I4649" ca="1">HexToFloat(MID(A4649,35,8))</f>
        <v>2602896719872</v>
      </c>
      <c r="J4649" cm="1">
        <f t="array" aca="1" ref="J4649" ca="1">HexToFloat(MID(A4649,43,8))</f>
        <v>1.78125</v>
      </c>
    </row>
    <row r="4650" spans="1:10">
      <c r="A4650" t="s">
        <v>48</v>
      </c>
      <c r="C4650">
        <f t="shared" si="288"/>
        <v>0.77</v>
      </c>
      <c r="D4650">
        <f t="shared" si="289"/>
        <v>1.95</v>
      </c>
      <c r="E4650">
        <f t="shared" si="290"/>
        <v>652.99</v>
      </c>
      <c r="F4650" cm="1">
        <f t="array" aca="1" ref="F4650" ca="1">HexToFloat(MID(A4650,13,8))</f>
        <v>18.399999618530273</v>
      </c>
      <c r="G4650" s="3">
        <f t="shared" si="291"/>
        <v>0.60749999999999993</v>
      </c>
      <c r="H4650" cm="1">
        <f t="array" aca="1" ref="H4650" ca="1">HexToFloat(MID(A4650,27,8))</f>
        <v>-37.550613403320313</v>
      </c>
      <c r="I4650" cm="1">
        <f t="array" aca="1" ref="I4650" ca="1">HexToFloat(MID(A4650,35,8))</f>
        <v>175.26028442382813</v>
      </c>
      <c r="J4650" cm="1">
        <f t="array" aca="1" ref="J4650" ca="1">HexToFloat(MID(A4650,43,8))</f>
        <v>1.78125</v>
      </c>
    </row>
    <row r="4651" spans="1:10">
      <c r="A4651" t="s">
        <v>49</v>
      </c>
      <c r="C4651">
        <f t="shared" si="288"/>
        <v>0.13</v>
      </c>
      <c r="D4651">
        <f t="shared" si="289"/>
        <v>2.4700000000000002</v>
      </c>
      <c r="E4651">
        <f t="shared" si="290"/>
        <v>652.87</v>
      </c>
      <c r="F4651" cm="1">
        <f t="array" aca="1" ref="F4651" ca="1">HexToFloat(MID(A4651,13,8))</f>
        <v>18.690000534057617</v>
      </c>
      <c r="G4651" s="3">
        <f t="shared" si="291"/>
        <v>0.60753472222222216</v>
      </c>
      <c r="H4651" cm="1">
        <f t="array" aca="1" ref="H4651" ca="1">HexToFloat(MID(A4651,27,8))</f>
        <v>-73.050605773925781</v>
      </c>
      <c r="I4651" cm="1">
        <f t="array" aca="1" ref="I4651" ca="1">HexToFloat(MID(A4651,35,8))</f>
        <v>175.26028442382813</v>
      </c>
      <c r="J4651" cm="1">
        <f t="array" aca="1" ref="J4651" ca="1">HexToFloat(MID(A4651,43,8))</f>
        <v>1.8857142925262451</v>
      </c>
    </row>
    <row r="4652" spans="1:10">
      <c r="A4652" t="s">
        <v>50</v>
      </c>
      <c r="C4652">
        <f t="shared" si="288"/>
        <v>0.33</v>
      </c>
      <c r="D4652">
        <f t="shared" si="289"/>
        <v>0.31</v>
      </c>
      <c r="E4652">
        <f t="shared" si="290"/>
        <v>0.11</v>
      </c>
      <c r="F4652" cm="1">
        <f t="array" aca="1" ref="F4652" ca="1">HexToFloat(MID(A4652,13,8))</f>
        <v>18.200000762939453</v>
      </c>
      <c r="G4652" s="3">
        <f t="shared" si="291"/>
        <v>0.60770833333333329</v>
      </c>
      <c r="H4652" cm="1">
        <f t="array" aca="1" ref="H4652" ca="1">HexToFloat(MID(A4652,27,8))</f>
        <v>-37.550609588623047</v>
      </c>
      <c r="I4652" cm="1">
        <f t="array" aca="1" ref="I4652" ca="1">HexToFloat(MID(A4652,35,8))</f>
        <v>151.09361267089844</v>
      </c>
      <c r="J4652" cm="1">
        <f t="array" aca="1" ref="J4652" ca="1">HexToFloat(MID(A4652,43,8))</f>
        <v>1.8333333730697632</v>
      </c>
    </row>
    <row r="4653" spans="1:10">
      <c r="A4653" t="s">
        <v>51</v>
      </c>
      <c r="C4653">
        <f t="shared" si="288"/>
        <v>0.09</v>
      </c>
      <c r="D4653">
        <f t="shared" si="289"/>
        <v>2.4300000000000002</v>
      </c>
      <c r="E4653">
        <f t="shared" si="290"/>
        <v>652.86</v>
      </c>
      <c r="F4653" cm="1">
        <f t="array" aca="1" ref="F4653" ca="1">HexToFloat(MID(A4653,13,8))</f>
        <v>18.200000762939453</v>
      </c>
      <c r="G4653" s="3">
        <f t="shared" si="291"/>
        <v>0.60749999999999993</v>
      </c>
      <c r="H4653" cm="1">
        <f t="array" aca="1" ref="H4653" ca="1">HexToFloat(MID(A4653,27,8))</f>
        <v>-37.550605773925781</v>
      </c>
      <c r="I4653" cm="1">
        <f t="array" aca="1" ref="I4653" ca="1">HexToFloat(MID(A4653,35,8))</f>
        <v>175.26028442382813</v>
      </c>
      <c r="J4653" cm="1">
        <f t="array" aca="1" ref="J4653" ca="1">HexToFloat(MID(A4653,43,8))</f>
        <v>1.78125</v>
      </c>
    </row>
    <row r="4654" spans="1:10">
      <c r="A4654" t="s">
        <v>52</v>
      </c>
      <c r="C4654">
        <f t="shared" si="288"/>
        <v>0.06</v>
      </c>
      <c r="D4654">
        <f t="shared" si="289"/>
        <v>7.0000000000000007E-2</v>
      </c>
      <c r="E4654">
        <f t="shared" si="290"/>
        <v>0.04</v>
      </c>
      <c r="F4654" cm="1">
        <f t="array" aca="1" ref="F4654" ca="1">HexToFloat(MID(A4654,13,8))</f>
        <v>8.1999998092651367</v>
      </c>
      <c r="G4654" s="3">
        <f t="shared" si="291"/>
        <v>0.60763888888888884</v>
      </c>
      <c r="H4654" cm="1">
        <f t="array" aca="1" ref="H4654" ca="1">HexToFloat(MID(A4654,27,8))</f>
        <v>-37.550605773925781</v>
      </c>
      <c r="I4654" cm="1">
        <f t="array" aca="1" ref="I4654" ca="1">HexToFloat(MID(A4654,35,8))</f>
        <v>175.01435852050781</v>
      </c>
      <c r="J4654" cm="1">
        <f t="array" aca="1" ref="J4654" ca="1">HexToFloat(MID(A4654,43,8))</f>
        <v>1.96875</v>
      </c>
    </row>
    <row r="4655" spans="1:10">
      <c r="A4655" t="s">
        <v>53</v>
      </c>
      <c r="C4655">
        <f t="shared" si="288"/>
        <v>0.25</v>
      </c>
      <c r="D4655">
        <f t="shared" si="289"/>
        <v>2.39</v>
      </c>
      <c r="E4655">
        <f t="shared" si="290"/>
        <v>652.84</v>
      </c>
      <c r="F4655" cm="1">
        <f t="array" aca="1" ref="F4655" ca="1">HexToFloat(MID(A4655,13,8))</f>
        <v>8.1999998092651367</v>
      </c>
      <c r="G4655" s="3">
        <f t="shared" si="291"/>
        <v>0.60763888888888884</v>
      </c>
      <c r="H4655" cm="1">
        <f t="array" aca="1" ref="H4655" ca="1">HexToFloat(MID(A4655,27,8))</f>
        <v>-37.550605773925781</v>
      </c>
      <c r="I4655" cm="1">
        <f t="array" aca="1" ref="I4655" ca="1">HexToFloat(MID(A4655,35,8))</f>
        <v>175.01435852050781</v>
      </c>
      <c r="J4655" cm="1">
        <f t="array" aca="1" ref="J4655" ca="1">HexToFloat(MID(A4655,43,8))</f>
        <v>1.8529411554336548</v>
      </c>
    </row>
    <row r="4656" spans="1:10">
      <c r="A4656" t="s">
        <v>28</v>
      </c>
      <c r="C4656">
        <f t="shared" si="288"/>
        <v>652.99</v>
      </c>
      <c r="D4656">
        <f t="shared" si="289"/>
        <v>2.46</v>
      </c>
      <c r="E4656">
        <f t="shared" si="290"/>
        <v>655.35</v>
      </c>
      <c r="F4656" cm="1">
        <f t="array" aca="1" ref="F4656" ca="1">HexToFloat(MID(A4656,13,8))</f>
        <v>26.600000381469727</v>
      </c>
      <c r="G4656" s="3">
        <f t="shared" si="291"/>
        <v>0.55593749999999997</v>
      </c>
      <c r="H4656" cm="1">
        <f t="array" aca="1" ref="H4656" ca="1">HexToFloat(MID(A4656,27,8))</f>
        <v>37.549903869628906</v>
      </c>
      <c r="I4656" cm="1">
        <f t="array" aca="1" ref="I4656" ca="1">HexToFloat(MID(A4656,35,8))</f>
        <v>751.09368896484375</v>
      </c>
      <c r="J4656" cm="1">
        <f t="array" aca="1" ref="J4656" ca="1">HexToFloat(MID(A4656,43,8))</f>
        <v>0.69230771064758301</v>
      </c>
    </row>
    <row r="4657" spans="1:10">
      <c r="A4657" t="s">
        <v>29</v>
      </c>
      <c r="C4657">
        <f t="shared" si="288"/>
        <v>652.83000000000004</v>
      </c>
      <c r="D4657">
        <f t="shared" si="289"/>
        <v>0.01</v>
      </c>
      <c r="E4657">
        <f t="shared" si="290"/>
        <v>0.05</v>
      </c>
      <c r="F4657" cm="1">
        <f t="array" aca="1" ref="F4657" ca="1">HexToFloat(MID(A4657,13,8))</f>
        <v>26588624</v>
      </c>
      <c r="G4657" s="3">
        <f t="shared" si="291"/>
        <v>0.55596064814814816</v>
      </c>
      <c r="H4657" cm="1">
        <f t="array" aca="1" ref="H4657" ca="1">HexToFloat(MID(A4657,27,8))</f>
        <v>-37.549903869628906</v>
      </c>
      <c r="I4657" cm="1">
        <f t="array" aca="1" ref="I4657" ca="1">HexToFloat(MID(A4657,35,8))</f>
        <v>175.26034545898438</v>
      </c>
      <c r="J4657" cm="1">
        <f t="array" aca="1" ref="J4657" ca="1">HexToFloat(MID(A4657,43,8))</f>
        <v>1.1666666269302368</v>
      </c>
    </row>
    <row r="4658" spans="1:10">
      <c r="A4658" t="s">
        <v>30</v>
      </c>
      <c r="C4658">
        <f t="shared" si="288"/>
        <v>2.41</v>
      </c>
      <c r="D4658">
        <f t="shared" si="289"/>
        <v>653.02</v>
      </c>
      <c r="E4658">
        <f t="shared" si="290"/>
        <v>2.17</v>
      </c>
      <c r="F4658" cm="1">
        <f t="array" aca="1" ref="F4658" ca="1">HexToFloat(MID(A4658,13,8))</f>
        <v>2.5999999046325684</v>
      </c>
      <c r="G4658" s="3">
        <f t="shared" si="291"/>
        <v>0.5559722222222222</v>
      </c>
      <c r="H4658" cm="1">
        <f t="array" aca="1" ref="H4658" ca="1">HexToFloat(MID(A4658,27,8))</f>
        <v>-37.549903869628906</v>
      </c>
      <c r="I4658" cm="1">
        <f t="array" aca="1" ref="I4658" ca="1">HexToFloat(MID(A4658,35,8))</f>
        <v>175.26034545898438</v>
      </c>
      <c r="J4658" cm="1">
        <f t="array" aca="1" ref="J4658" ca="1">HexToFloat(MID(A4658,43,8))</f>
        <v>1</v>
      </c>
    </row>
    <row r="4659" spans="1:10">
      <c r="A4659" t="s">
        <v>31</v>
      </c>
      <c r="C4659">
        <f t="shared" si="288"/>
        <v>654.82000000000005</v>
      </c>
      <c r="D4659">
        <f t="shared" si="289"/>
        <v>655.19000000000005</v>
      </c>
      <c r="E4659">
        <f t="shared" si="290"/>
        <v>653.83000000000004</v>
      </c>
      <c r="F4659" cm="1">
        <f t="array" aca="1" ref="F4659" ca="1">HexToFloat(MID(A4659,13,8))</f>
        <v>28624.30078125</v>
      </c>
      <c r="G4659" s="3">
        <f t="shared" si="291"/>
        <v>0.55598379629629624</v>
      </c>
      <c r="H4659" cm="1">
        <f t="array" aca="1" ref="H4659" ca="1">HexToFloat(MID(A4659,27,8))</f>
        <v>637.9266357421875</v>
      </c>
      <c r="I4659" cm="1">
        <f t="array" aca="1" ref="I4659" ca="1">HexToFloat(MID(A4659,35,8))</f>
        <v>515.010009765625</v>
      </c>
      <c r="J4659" cm="1">
        <f t="array" aca="1" ref="J4659" ca="1">HexToFloat(MID(A4659,43,8))</f>
        <v>1.2352941036224365</v>
      </c>
    </row>
    <row r="4660" spans="1:10">
      <c r="A4660" t="s">
        <v>32</v>
      </c>
      <c r="C4660">
        <f t="shared" si="288"/>
        <v>1.46</v>
      </c>
      <c r="D4660">
        <f t="shared" si="289"/>
        <v>655.28</v>
      </c>
      <c r="E4660">
        <f t="shared" si="290"/>
        <v>654.75</v>
      </c>
      <c r="F4660" cm="1">
        <f t="array" aca="1" ref="F4660" ca="1">HexToFloat(MID(A4660,13,8))</f>
        <v>2.5</v>
      </c>
      <c r="G4660" s="3">
        <f t="shared" si="291"/>
        <v>0.55599537037037028</v>
      </c>
      <c r="H4660" cm="1">
        <f t="array" aca="1" ref="H4660" ca="1">HexToFloat(MID(A4660,27,8))</f>
        <v>-37.549903869628906</v>
      </c>
      <c r="I4660" cm="1">
        <f t="array" aca="1" ref="I4660" ca="1">HexToFloat(MID(A4660,35,8))</f>
        <v>175.26034545898438</v>
      </c>
      <c r="J4660" cm="1">
        <f t="array" aca="1" ref="J4660" ca="1">HexToFloat(MID(A4660,43,8))</f>
        <v>0.9375</v>
      </c>
    </row>
    <row r="4661" spans="1:10">
      <c r="A4661" t="s">
        <v>33</v>
      </c>
      <c r="C4661">
        <f t="shared" si="288"/>
        <v>652.99</v>
      </c>
      <c r="D4661">
        <f t="shared" si="289"/>
        <v>653.79</v>
      </c>
      <c r="E4661">
        <f t="shared" si="290"/>
        <v>2.1</v>
      </c>
      <c r="F4661" cm="1">
        <f t="array" aca="1" ref="F4661" ca="1">HexToFloat(MID(A4661,13,8))</f>
        <v>28624.30078125</v>
      </c>
      <c r="G4661" s="3">
        <f t="shared" si="291"/>
        <v>0.55600694444444443</v>
      </c>
      <c r="H4661" cm="1">
        <f t="array" aca="1" ref="H4661" ca="1">HexToFloat(MID(A4661,27,8))</f>
        <v>-37.549907684326172</v>
      </c>
      <c r="I4661" cm="1">
        <f t="array" aca="1" ref="I4661" ca="1">HexToFloat(MID(A4661,35,8))</f>
        <v>751.09368896484375</v>
      </c>
      <c r="J4661" cm="1">
        <f t="array" aca="1" ref="J4661" ca="1">HexToFloat(MID(A4661,43,8))</f>
        <v>1.0588235855102539</v>
      </c>
    </row>
    <row r="4662" spans="1:10">
      <c r="A4662" t="s">
        <v>34</v>
      </c>
      <c r="C4662">
        <f t="shared" si="288"/>
        <v>655.12</v>
      </c>
      <c r="D4662">
        <f t="shared" si="289"/>
        <v>652.82000000000005</v>
      </c>
      <c r="E4662">
        <f t="shared" si="290"/>
        <v>2.41</v>
      </c>
      <c r="F4662" cm="1">
        <f t="array" aca="1" ref="F4662" ca="1">HexToFloat(MID(A4662,13,8))</f>
        <v>0</v>
      </c>
      <c r="G4662" s="3">
        <f t="shared" si="291"/>
        <v>0.55600694444444443</v>
      </c>
      <c r="H4662" cm="1">
        <f t="array" aca="1" ref="H4662" ca="1">HexToFloat(MID(A4662,27,8))</f>
        <v>-37.549907684326172</v>
      </c>
      <c r="I4662" cm="1">
        <f t="array" aca="1" ref="I4662" ca="1">HexToFloat(MID(A4662,35,8))</f>
        <v>751.09368896484375</v>
      </c>
      <c r="J4662" cm="1">
        <f t="array" aca="1" ref="J4662" ca="1">HexToFloat(MID(A4662,43,8))</f>
        <v>0.54545456171035767</v>
      </c>
    </row>
    <row r="4663" spans="1:10">
      <c r="A4663" t="s">
        <v>35</v>
      </c>
      <c r="C4663">
        <f t="shared" si="288"/>
        <v>655.24</v>
      </c>
      <c r="D4663">
        <f t="shared" si="289"/>
        <v>652.82000000000005</v>
      </c>
      <c r="E4663">
        <f t="shared" si="290"/>
        <v>2.4700000000000002</v>
      </c>
      <c r="F4663" cm="1">
        <f t="array" aca="1" ref="F4663" ca="1">HexToFloat(MID(A4663,13,8))</f>
        <v>265488608</v>
      </c>
      <c r="G4663" s="3">
        <f t="shared" si="291"/>
        <v>0.55603009259259251</v>
      </c>
      <c r="H4663" cm="1">
        <f t="array" aca="1" ref="H4663" ca="1">HexToFloat(MID(A4663,27,8))</f>
        <v>-37.549907684326172</v>
      </c>
      <c r="I4663" cm="1">
        <f t="array" aca="1" ref="I4663" ca="1">HexToFloat(MID(A4663,35,8))</f>
        <v>175.25344848632813</v>
      </c>
      <c r="J4663" cm="1">
        <f t="array" aca="1" ref="J4663" ca="1">HexToFloat(MID(A4663,43,8))</f>
        <v>1.0588235855102539</v>
      </c>
    </row>
    <row r="4664" spans="1:10">
      <c r="A4664" t="s">
        <v>36</v>
      </c>
      <c r="C4664">
        <f t="shared" si="288"/>
        <v>655.33000000000004</v>
      </c>
      <c r="D4664">
        <f t="shared" si="289"/>
        <v>652.88</v>
      </c>
      <c r="E4664">
        <f t="shared" si="290"/>
        <v>2.5299999999999998</v>
      </c>
      <c r="F4664" cm="1">
        <f t="array" aca="1" ref="F4664" ca="1">HexToFloat(MID(A4664,13,8))</f>
        <v>26.5</v>
      </c>
      <c r="G4664" s="3">
        <f t="shared" si="291"/>
        <v>0.55604166666666666</v>
      </c>
      <c r="H4664" cm="1">
        <f t="array" aca="1" ref="H4664" ca="1">HexToFloat(MID(A4664,27,8))</f>
        <v>-37.549068450927734</v>
      </c>
      <c r="I4664" cm="1">
        <f t="array" aca="1" ref="I4664" ca="1">HexToFloat(MID(A4664,35,8))</f>
        <v>175.26034545898438</v>
      </c>
      <c r="J4664" cm="1">
        <f t="array" aca="1" ref="J4664" ca="1">HexToFloat(MID(A4664,43,8))</f>
        <v>1.125</v>
      </c>
    </row>
    <row r="4665" spans="1:10">
      <c r="A4665" t="s">
        <v>37</v>
      </c>
      <c r="C4665">
        <f t="shared" si="288"/>
        <v>655.26</v>
      </c>
      <c r="D4665">
        <f t="shared" si="289"/>
        <v>652.80999999999995</v>
      </c>
      <c r="E4665">
        <f t="shared" si="290"/>
        <v>2.5</v>
      </c>
      <c r="F4665" cm="1">
        <f t="array" aca="1" ref="F4665" ca="1">HexToFloat(MID(A4665,13,8))</f>
        <v>26.5</v>
      </c>
      <c r="G4665" s="3">
        <f t="shared" si="291"/>
        <v>0.5560532407407407</v>
      </c>
      <c r="H4665" cm="1">
        <f t="array" aca="1" ref="H4665" ca="1">HexToFloat(MID(A4665,27,8))</f>
        <v>-37.549907684326172</v>
      </c>
      <c r="I4665" cm="1">
        <f t="array" aca="1" ref="I4665" ca="1">HexToFloat(MID(A4665,35,8))</f>
        <v>151.09367370605469</v>
      </c>
      <c r="J4665" cm="1">
        <f t="array" aca="1" ref="J4665" ca="1">HexToFloat(MID(A4665,43,8))</f>
        <v>1.125</v>
      </c>
    </row>
    <row r="4666" spans="1:10">
      <c r="A4666" t="s">
        <v>38</v>
      </c>
      <c r="C4666">
        <f t="shared" si="288"/>
        <v>655.27</v>
      </c>
      <c r="D4666">
        <f t="shared" si="289"/>
        <v>655.30999999999995</v>
      </c>
      <c r="E4666">
        <f t="shared" si="290"/>
        <v>655.28</v>
      </c>
      <c r="F4666" cm="1">
        <f t="array" aca="1" ref="F4666" ca="1">HexToFloat(MID(A4666,13,8))</f>
        <v>26.5</v>
      </c>
      <c r="G4666" s="3">
        <f t="shared" si="291"/>
        <v>0.5560532407407407</v>
      </c>
      <c r="H4666" cm="1">
        <f t="array" aca="1" ref="H4666" ca="1">HexToFloat(MID(A4666,27,8))</f>
        <v>-37.549907684326172</v>
      </c>
      <c r="I4666" cm="1">
        <f t="array" aca="1" ref="I4666" ca="1">HexToFloat(MID(A4666,35,8))</f>
        <v>151.09367370605469</v>
      </c>
      <c r="J4666" cm="1">
        <f t="array" aca="1" ref="J4666" ca="1">HexToFloat(MID(A4666,43,8))</f>
        <v>1.0588235855102539</v>
      </c>
    </row>
    <row r="4667" spans="1:10">
      <c r="A4667" t="s">
        <v>39</v>
      </c>
      <c r="C4667">
        <f t="shared" si="288"/>
        <v>655.27</v>
      </c>
      <c r="D4667">
        <f t="shared" si="289"/>
        <v>655.35</v>
      </c>
      <c r="E4667">
        <f t="shared" si="290"/>
        <v>655.29</v>
      </c>
      <c r="F4667" cm="1">
        <f t="array" aca="1" ref="F4667" ca="1">HexToFloat(MID(A4667,13,8))</f>
        <v>28624.30078125</v>
      </c>
      <c r="G4667" s="3">
        <f t="shared" si="291"/>
        <v>0.55608796296296292</v>
      </c>
      <c r="H4667" cm="1">
        <f t="array" aca="1" ref="H4667" ca="1">HexToFloat(MID(A4667,27,8))</f>
        <v>-37.549911499023438</v>
      </c>
      <c r="I4667" cm="1">
        <f t="array" aca="1" ref="I4667" ca="1">HexToFloat(MID(A4667,35,8))</f>
        <v>175.26034545898438</v>
      </c>
      <c r="J4667" cm="1">
        <f t="array" aca="1" ref="J4667" ca="1">HexToFloat(MID(A4667,43,8))</f>
        <v>0.6428571343421936</v>
      </c>
    </row>
    <row r="4668" spans="1:10">
      <c r="A4668" t="s">
        <v>40</v>
      </c>
      <c r="C4668">
        <f t="shared" si="288"/>
        <v>655.29</v>
      </c>
      <c r="D4668">
        <f t="shared" si="289"/>
        <v>652.86</v>
      </c>
      <c r="E4668">
        <f t="shared" si="290"/>
        <v>2.5299999999999998</v>
      </c>
      <c r="F4668" cm="1">
        <f t="array" aca="1" ref="F4668" ca="1">HexToFloat(MID(A4668,13,8))</f>
        <v>26.5</v>
      </c>
      <c r="G4668" s="3">
        <f t="shared" si="291"/>
        <v>0.55611111111111111</v>
      </c>
      <c r="H4668" cm="1">
        <f t="array" aca="1" ref="H4668" ca="1">HexToFloat(MID(A4668,27,8))</f>
        <v>-37.549911499023438</v>
      </c>
      <c r="I4668" cm="1">
        <f t="array" aca="1" ref="I4668" ca="1">HexToFloat(MID(A4668,35,8))</f>
        <v>175.25344848632813</v>
      </c>
      <c r="J4668" cm="1">
        <f t="array" aca="1" ref="J4668" ca="1">HexToFloat(MID(A4668,43,8))</f>
        <v>0.69230771064758301</v>
      </c>
    </row>
    <row r="4669" spans="1:10">
      <c r="A4669" t="s">
        <v>41</v>
      </c>
      <c r="C4669">
        <f t="shared" si="288"/>
        <v>655.27</v>
      </c>
      <c r="D4669">
        <f t="shared" si="289"/>
        <v>652.82000000000005</v>
      </c>
      <c r="E4669">
        <f t="shared" si="290"/>
        <v>2.52</v>
      </c>
      <c r="F4669" cm="1">
        <f t="array" aca="1" ref="F4669" ca="1">HexToFloat(MID(A4669,13,8))</f>
        <v>26.5</v>
      </c>
      <c r="G4669" s="3">
        <f t="shared" si="291"/>
        <v>0.55612268518518515</v>
      </c>
      <c r="H4669" cm="1">
        <f t="array" aca="1" ref="H4669" ca="1">HexToFloat(MID(A4669,27,8))</f>
        <v>-33.049911499023438</v>
      </c>
      <c r="I4669" cm="1">
        <f t="array" aca="1" ref="I4669" ca="1">HexToFloat(MID(A4669,35,8))</f>
        <v>175.26034545898438</v>
      </c>
      <c r="J4669" cm="1">
        <f t="array" aca="1" ref="J4669" ca="1">HexToFloat(MID(A4669,43,8))</f>
        <v>1</v>
      </c>
    </row>
    <row r="4670" spans="1:10">
      <c r="A4670" t="s">
        <v>54</v>
      </c>
      <c r="C4670">
        <f t="shared" si="288"/>
        <v>645.01</v>
      </c>
      <c r="D4670">
        <f t="shared" si="289"/>
        <v>652.83000000000004</v>
      </c>
      <c r="E4670">
        <f t="shared" si="290"/>
        <v>0.04</v>
      </c>
      <c r="F4670" cm="1">
        <f t="array" aca="1" ref="F4670" ca="1">HexToFloat(MID(A4670,13,8))</f>
        <v>0</v>
      </c>
      <c r="G4670" s="3">
        <f t="shared" si="291"/>
        <v>0.54166666666666663</v>
      </c>
      <c r="H4670" cm="1">
        <f t="array" aca="1" ref="H4670" ca="1">HexToFloat(MID(A4670,27,8))</f>
        <v>0</v>
      </c>
      <c r="I4670" cm="1">
        <f t="array" aca="1" ref="I4670" ca="1">HexToFloat(MID(A4670,35,8))</f>
        <v>0</v>
      </c>
      <c r="J4670" cm="1">
        <f t="array" aca="1" ref="J4670" ca="1">HexToFloat(MID(A4670,43,8))</f>
        <v>1.6666666269302368</v>
      </c>
    </row>
    <row r="4671" spans="1:10">
      <c r="A4671" t="s">
        <v>55</v>
      </c>
      <c r="C4671">
        <f t="shared" si="288"/>
        <v>2.2799999999999998</v>
      </c>
      <c r="D4671">
        <f t="shared" si="289"/>
        <v>654.80999999999995</v>
      </c>
      <c r="E4671">
        <f t="shared" si="290"/>
        <v>652.82000000000005</v>
      </c>
      <c r="F4671" cm="1">
        <f t="array" aca="1" ref="F4671" ca="1">HexToFloat(MID(A4671,13,8))</f>
        <v>0</v>
      </c>
      <c r="G4671" s="3">
        <f t="shared" si="291"/>
        <v>0.54166666666666663</v>
      </c>
      <c r="H4671" cm="1">
        <f t="array" aca="1" ref="H4671" ca="1">HexToFloat(MID(A4671,27,8))</f>
        <v>0</v>
      </c>
      <c r="I4671" cm="1">
        <f t="array" aca="1" ref="I4671" ca="1">HexToFloat(MID(A4671,35,8))</f>
        <v>0</v>
      </c>
      <c r="J4671" cm="1">
        <f t="array" aca="1" ref="J4671" ca="1">HexToFloat(MID(A4671,43,8))</f>
        <v>0.30000001192092896</v>
      </c>
    </row>
    <row r="4672" spans="1:10">
      <c r="A4672">
        <v>0</v>
      </c>
      <c r="C4672">
        <f t="shared" si="288"/>
        <v>0</v>
      </c>
      <c r="D4672">
        <f t="shared" si="289"/>
        <v>0</v>
      </c>
      <c r="E4672">
        <f t="shared" si="290"/>
        <v>0</v>
      </c>
      <c r="F4672" t="e" cm="1">
        <f t="array" aca="1" ref="F4672" ca="1">HexToFloat(MID(A4672,13,8))</f>
        <v>#VALUE!</v>
      </c>
      <c r="G4672" s="3">
        <f t="shared" si="291"/>
        <v>0.54166666666666663</v>
      </c>
      <c r="H4672" t="e" cm="1">
        <f t="array" aca="1" ref="H4672" ca="1">HexToFloat(MID(A4672,27,8))</f>
        <v>#VALUE!</v>
      </c>
      <c r="I4672" t="e" cm="1">
        <f t="array" aca="1" ref="I4672" ca="1">HexToFloat(MID(A4672,35,8))</f>
        <v>#VALUE!</v>
      </c>
      <c r="J4672" t="e" cm="1">
        <f t="array" aca="1" ref="J4672" ca="1">HexToFloat(MID(A4672,43,8))</f>
        <v>#VALUE!</v>
      </c>
    </row>
    <row r="4673" spans="1:10">
      <c r="A4673">
        <v>0</v>
      </c>
      <c r="C4673">
        <f t="shared" ref="C4673:C4736" si="292">HEX2DEC(LEFT(A4673,4))/100</f>
        <v>0</v>
      </c>
      <c r="D4673">
        <f t="shared" ref="D4673:D4736" si="293">HEX2DEC(MID(A4673,5,4))/100</f>
        <v>0</v>
      </c>
      <c r="E4673">
        <f t="shared" ref="E4673:E4736" si="294">HEX2DEC(MID(A4673,9,4))/100</f>
        <v>0</v>
      </c>
      <c r="F4673" t="e" cm="1">
        <f t="array" aca="1" ref="F4673" ca="1">HexToFloat(MID(A4673,13,8))</f>
        <v>#VALUE!</v>
      </c>
      <c r="G4673" s="3">
        <f t="shared" si="291"/>
        <v>0.54166666666666663</v>
      </c>
      <c r="H4673" t="e" cm="1">
        <f t="array" aca="1" ref="H4673" ca="1">HexToFloat(MID(A4673,27,8))</f>
        <v>#VALUE!</v>
      </c>
      <c r="I4673" t="e" cm="1">
        <f t="array" aca="1" ref="I4673" ca="1">HexToFloat(MID(A4673,35,8))</f>
        <v>#VALUE!</v>
      </c>
      <c r="J4673" t="e" cm="1">
        <f t="array" aca="1" ref="J4673" ca="1">HexToFloat(MID(A4673,43,8))</f>
        <v>#VALUE!</v>
      </c>
    </row>
    <row r="4674" spans="1:10">
      <c r="A4674">
        <v>0</v>
      </c>
      <c r="C4674">
        <f t="shared" si="292"/>
        <v>0</v>
      </c>
      <c r="D4674">
        <f t="shared" si="293"/>
        <v>0</v>
      </c>
      <c r="E4674">
        <f t="shared" si="294"/>
        <v>0</v>
      </c>
      <c r="F4674" t="e" cm="1">
        <f t="array" aca="1" ref="F4674" ca="1">HexToFloat(MID(A4674,13,8))</f>
        <v>#VALUE!</v>
      </c>
      <c r="G4674" s="3">
        <f t="shared" si="291"/>
        <v>0.54166666666666663</v>
      </c>
      <c r="H4674" t="e" cm="1">
        <f t="array" aca="1" ref="H4674" ca="1">HexToFloat(MID(A4674,27,8))</f>
        <v>#VALUE!</v>
      </c>
      <c r="I4674" t="e" cm="1">
        <f t="array" aca="1" ref="I4674" ca="1">HexToFloat(MID(A4674,35,8))</f>
        <v>#VALUE!</v>
      </c>
      <c r="J4674" t="e" cm="1">
        <f t="array" aca="1" ref="J4674" ca="1">HexToFloat(MID(A4674,43,8))</f>
        <v>#VALUE!</v>
      </c>
    </row>
    <row r="4675" spans="1:10">
      <c r="A4675">
        <v>0</v>
      </c>
      <c r="C4675">
        <f t="shared" si="292"/>
        <v>0</v>
      </c>
      <c r="D4675">
        <f t="shared" si="293"/>
        <v>0</v>
      </c>
      <c r="E4675">
        <f t="shared" si="294"/>
        <v>0</v>
      </c>
      <c r="F4675" t="e" cm="1">
        <f t="array" aca="1" ref="F4675" ca="1">HexToFloat(MID(A4675,13,8))</f>
        <v>#VALUE!</v>
      </c>
      <c r="G4675" s="3">
        <f t="shared" ref="G4675:G4738" si="295">CONCATENATE(HEX2DEC(MID(A4675,21,2)),":",HEX2DEC(MID(A4675,23,2)),":",HEX2DEC(MID(A4675,25,2))) + 13/24</f>
        <v>0.54166666666666663</v>
      </c>
      <c r="H4675" t="e" cm="1">
        <f t="array" aca="1" ref="H4675" ca="1">HexToFloat(MID(A4675,27,8))</f>
        <v>#VALUE!</v>
      </c>
      <c r="I4675" t="e" cm="1">
        <f t="array" aca="1" ref="I4675" ca="1">HexToFloat(MID(A4675,35,8))</f>
        <v>#VALUE!</v>
      </c>
      <c r="J4675" t="e" cm="1">
        <f t="array" aca="1" ref="J4675" ca="1">HexToFloat(MID(A4675,43,8))</f>
        <v>#VALUE!</v>
      </c>
    </row>
    <row r="4676" spans="1:10">
      <c r="A4676">
        <v>0</v>
      </c>
      <c r="C4676">
        <f t="shared" si="292"/>
        <v>0</v>
      </c>
      <c r="D4676">
        <f t="shared" si="293"/>
        <v>0</v>
      </c>
      <c r="E4676">
        <f t="shared" si="294"/>
        <v>0</v>
      </c>
      <c r="F4676" t="e" cm="1">
        <f t="array" aca="1" ref="F4676" ca="1">HexToFloat(MID(A4676,13,8))</f>
        <v>#VALUE!</v>
      </c>
      <c r="G4676" s="3">
        <f t="shared" si="295"/>
        <v>0.54166666666666663</v>
      </c>
      <c r="H4676" t="e" cm="1">
        <f t="array" aca="1" ref="H4676" ca="1">HexToFloat(MID(A4676,27,8))</f>
        <v>#VALUE!</v>
      </c>
      <c r="I4676" t="e" cm="1">
        <f t="array" aca="1" ref="I4676" ca="1">HexToFloat(MID(A4676,35,8))</f>
        <v>#VALUE!</v>
      </c>
      <c r="J4676" t="e" cm="1">
        <f t="array" aca="1" ref="J4676" ca="1">HexToFloat(MID(A4676,43,8))</f>
        <v>#VALUE!</v>
      </c>
    </row>
    <row r="4677" spans="1:10">
      <c r="A4677">
        <v>0</v>
      </c>
      <c r="C4677">
        <f t="shared" si="292"/>
        <v>0</v>
      </c>
      <c r="D4677">
        <f t="shared" si="293"/>
        <v>0</v>
      </c>
      <c r="E4677">
        <f t="shared" si="294"/>
        <v>0</v>
      </c>
      <c r="F4677" t="e" cm="1">
        <f t="array" aca="1" ref="F4677" ca="1">HexToFloat(MID(A4677,13,8))</f>
        <v>#VALUE!</v>
      </c>
      <c r="G4677" s="3">
        <f t="shared" si="295"/>
        <v>0.54166666666666663</v>
      </c>
      <c r="H4677" t="e" cm="1">
        <f t="array" aca="1" ref="H4677" ca="1">HexToFloat(MID(A4677,27,8))</f>
        <v>#VALUE!</v>
      </c>
      <c r="I4677" t="e" cm="1">
        <f t="array" aca="1" ref="I4677" ca="1">HexToFloat(MID(A4677,35,8))</f>
        <v>#VALUE!</v>
      </c>
      <c r="J4677" t="e" cm="1">
        <f t="array" aca="1" ref="J4677" ca="1">HexToFloat(MID(A4677,43,8))</f>
        <v>#VALUE!</v>
      </c>
    </row>
    <row r="4678" spans="1:10">
      <c r="A4678">
        <v>0</v>
      </c>
      <c r="C4678">
        <f t="shared" si="292"/>
        <v>0</v>
      </c>
      <c r="D4678">
        <f t="shared" si="293"/>
        <v>0</v>
      </c>
      <c r="E4678">
        <f t="shared" si="294"/>
        <v>0</v>
      </c>
      <c r="F4678" t="e" cm="1">
        <f t="array" aca="1" ref="F4678" ca="1">HexToFloat(MID(A4678,13,8))</f>
        <v>#VALUE!</v>
      </c>
      <c r="G4678" s="3">
        <f t="shared" si="295"/>
        <v>0.54166666666666663</v>
      </c>
      <c r="H4678" t="e" cm="1">
        <f t="array" aca="1" ref="H4678" ca="1">HexToFloat(MID(A4678,27,8))</f>
        <v>#VALUE!</v>
      </c>
      <c r="I4678" t="e" cm="1">
        <f t="array" aca="1" ref="I4678" ca="1">HexToFloat(MID(A4678,35,8))</f>
        <v>#VALUE!</v>
      </c>
      <c r="J4678" t="e" cm="1">
        <f t="array" aca="1" ref="J4678" ca="1">HexToFloat(MID(A4678,43,8))</f>
        <v>#VALUE!</v>
      </c>
    </row>
    <row r="4679" spans="1:10">
      <c r="A4679">
        <v>0</v>
      </c>
      <c r="C4679">
        <f t="shared" si="292"/>
        <v>0</v>
      </c>
      <c r="D4679">
        <f t="shared" si="293"/>
        <v>0</v>
      </c>
      <c r="E4679">
        <f t="shared" si="294"/>
        <v>0</v>
      </c>
      <c r="F4679" t="e" cm="1">
        <f t="array" aca="1" ref="F4679" ca="1">HexToFloat(MID(A4679,13,8))</f>
        <v>#VALUE!</v>
      </c>
      <c r="G4679" s="3">
        <f t="shared" si="295"/>
        <v>0.54166666666666663</v>
      </c>
      <c r="H4679" t="e" cm="1">
        <f t="array" aca="1" ref="H4679" ca="1">HexToFloat(MID(A4679,27,8))</f>
        <v>#VALUE!</v>
      </c>
      <c r="I4679" t="e" cm="1">
        <f t="array" aca="1" ref="I4679" ca="1">HexToFloat(MID(A4679,35,8))</f>
        <v>#VALUE!</v>
      </c>
      <c r="J4679" t="e" cm="1">
        <f t="array" aca="1" ref="J4679" ca="1">HexToFloat(MID(A4679,43,8))</f>
        <v>#VALUE!</v>
      </c>
    </row>
    <row r="4680" spans="1:10">
      <c r="A4680">
        <v>0</v>
      </c>
      <c r="C4680">
        <f t="shared" si="292"/>
        <v>0</v>
      </c>
      <c r="D4680">
        <f t="shared" si="293"/>
        <v>0</v>
      </c>
      <c r="E4680">
        <f t="shared" si="294"/>
        <v>0</v>
      </c>
      <c r="F4680" t="e" cm="1">
        <f t="array" aca="1" ref="F4680" ca="1">HexToFloat(MID(A4680,13,8))</f>
        <v>#VALUE!</v>
      </c>
      <c r="G4680" s="3">
        <f t="shared" si="295"/>
        <v>0.54166666666666663</v>
      </c>
      <c r="H4680" t="e" cm="1">
        <f t="array" aca="1" ref="H4680" ca="1">HexToFloat(MID(A4680,27,8))</f>
        <v>#VALUE!</v>
      </c>
      <c r="I4680" t="e" cm="1">
        <f t="array" aca="1" ref="I4680" ca="1">HexToFloat(MID(A4680,35,8))</f>
        <v>#VALUE!</v>
      </c>
      <c r="J4680" t="e" cm="1">
        <f t="array" aca="1" ref="J4680" ca="1">HexToFloat(MID(A4680,43,8))</f>
        <v>#VALUE!</v>
      </c>
    </row>
    <row r="4681" spans="1:10">
      <c r="A4681">
        <v>0</v>
      </c>
      <c r="C4681">
        <f t="shared" si="292"/>
        <v>0</v>
      </c>
      <c r="D4681">
        <f t="shared" si="293"/>
        <v>0</v>
      </c>
      <c r="E4681">
        <f t="shared" si="294"/>
        <v>0</v>
      </c>
      <c r="F4681" t="e" cm="1">
        <f t="array" aca="1" ref="F4681" ca="1">HexToFloat(MID(A4681,13,8))</f>
        <v>#VALUE!</v>
      </c>
      <c r="G4681" s="3">
        <f t="shared" si="295"/>
        <v>0.54166666666666663</v>
      </c>
      <c r="H4681" t="e" cm="1">
        <f t="array" aca="1" ref="H4681" ca="1">HexToFloat(MID(A4681,27,8))</f>
        <v>#VALUE!</v>
      </c>
      <c r="I4681" t="e" cm="1">
        <f t="array" aca="1" ref="I4681" ca="1">HexToFloat(MID(A4681,35,8))</f>
        <v>#VALUE!</v>
      </c>
      <c r="J4681" t="e" cm="1">
        <f t="array" aca="1" ref="J4681" ca="1">HexToFloat(MID(A4681,43,8))</f>
        <v>#VALUE!</v>
      </c>
    </row>
    <row r="4682" spans="1:10">
      <c r="A4682">
        <v>0</v>
      </c>
      <c r="C4682">
        <f t="shared" si="292"/>
        <v>0</v>
      </c>
      <c r="D4682">
        <f t="shared" si="293"/>
        <v>0</v>
      </c>
      <c r="E4682">
        <f t="shared" si="294"/>
        <v>0</v>
      </c>
      <c r="F4682" t="e" cm="1">
        <f t="array" aca="1" ref="F4682" ca="1">HexToFloat(MID(A4682,13,8))</f>
        <v>#VALUE!</v>
      </c>
      <c r="G4682" s="3">
        <f t="shared" si="295"/>
        <v>0.54166666666666663</v>
      </c>
      <c r="H4682" t="e" cm="1">
        <f t="array" aca="1" ref="H4682" ca="1">HexToFloat(MID(A4682,27,8))</f>
        <v>#VALUE!</v>
      </c>
      <c r="I4682" t="e" cm="1">
        <f t="array" aca="1" ref="I4682" ca="1">HexToFloat(MID(A4682,35,8))</f>
        <v>#VALUE!</v>
      </c>
      <c r="J4682" t="e" cm="1">
        <f t="array" aca="1" ref="J4682" ca="1">HexToFloat(MID(A4682,43,8))</f>
        <v>#VALUE!</v>
      </c>
    </row>
    <row r="4683" spans="1:10">
      <c r="A4683">
        <v>0</v>
      </c>
      <c r="C4683">
        <f t="shared" si="292"/>
        <v>0</v>
      </c>
      <c r="D4683">
        <f t="shared" si="293"/>
        <v>0</v>
      </c>
      <c r="E4683">
        <f t="shared" si="294"/>
        <v>0</v>
      </c>
      <c r="F4683" t="e" cm="1">
        <f t="array" aca="1" ref="F4683" ca="1">HexToFloat(MID(A4683,13,8))</f>
        <v>#VALUE!</v>
      </c>
      <c r="G4683" s="3">
        <f t="shared" si="295"/>
        <v>0.54166666666666663</v>
      </c>
      <c r="H4683" t="e" cm="1">
        <f t="array" aca="1" ref="H4683" ca="1">HexToFloat(MID(A4683,27,8))</f>
        <v>#VALUE!</v>
      </c>
      <c r="I4683" t="e" cm="1">
        <f t="array" aca="1" ref="I4683" ca="1">HexToFloat(MID(A4683,35,8))</f>
        <v>#VALUE!</v>
      </c>
      <c r="J4683" t="e" cm="1">
        <f t="array" aca="1" ref="J4683" ca="1">HexToFloat(MID(A4683,43,8))</f>
        <v>#VALUE!</v>
      </c>
    </row>
    <row r="4684" spans="1:10">
      <c r="A4684">
        <v>0</v>
      </c>
      <c r="C4684">
        <f t="shared" si="292"/>
        <v>0</v>
      </c>
      <c r="D4684">
        <f t="shared" si="293"/>
        <v>0</v>
      </c>
      <c r="E4684">
        <f t="shared" si="294"/>
        <v>0</v>
      </c>
      <c r="F4684" t="e" cm="1">
        <f t="array" aca="1" ref="F4684" ca="1">HexToFloat(MID(A4684,13,8))</f>
        <v>#VALUE!</v>
      </c>
      <c r="G4684" s="3">
        <f t="shared" si="295"/>
        <v>0.54166666666666663</v>
      </c>
      <c r="H4684" t="e" cm="1">
        <f t="array" aca="1" ref="H4684" ca="1">HexToFloat(MID(A4684,27,8))</f>
        <v>#VALUE!</v>
      </c>
      <c r="I4684" t="e" cm="1">
        <f t="array" aca="1" ref="I4684" ca="1">HexToFloat(MID(A4684,35,8))</f>
        <v>#VALUE!</v>
      </c>
      <c r="J4684" t="e" cm="1">
        <f t="array" aca="1" ref="J4684" ca="1">HexToFloat(MID(A4684,43,8))</f>
        <v>#VALUE!</v>
      </c>
    </row>
    <row r="4685" spans="1:10">
      <c r="A4685">
        <v>0</v>
      </c>
      <c r="C4685">
        <f t="shared" si="292"/>
        <v>0</v>
      </c>
      <c r="D4685">
        <f t="shared" si="293"/>
        <v>0</v>
      </c>
      <c r="E4685">
        <f t="shared" si="294"/>
        <v>0</v>
      </c>
      <c r="F4685" t="e" cm="1">
        <f t="array" aca="1" ref="F4685" ca="1">HexToFloat(MID(A4685,13,8))</f>
        <v>#VALUE!</v>
      </c>
      <c r="G4685" s="3">
        <f t="shared" si="295"/>
        <v>0.54166666666666663</v>
      </c>
      <c r="H4685" t="e" cm="1">
        <f t="array" aca="1" ref="H4685" ca="1">HexToFloat(MID(A4685,27,8))</f>
        <v>#VALUE!</v>
      </c>
      <c r="I4685" t="e" cm="1">
        <f t="array" aca="1" ref="I4685" ca="1">HexToFloat(MID(A4685,35,8))</f>
        <v>#VALUE!</v>
      </c>
      <c r="J4685" t="e" cm="1">
        <f t="array" aca="1" ref="J4685" ca="1">HexToFloat(MID(A4685,43,8))</f>
        <v>#VALUE!</v>
      </c>
    </row>
    <row r="4686" spans="1:10">
      <c r="A4686">
        <v>0</v>
      </c>
      <c r="C4686">
        <f t="shared" si="292"/>
        <v>0</v>
      </c>
      <c r="D4686">
        <f t="shared" si="293"/>
        <v>0</v>
      </c>
      <c r="E4686">
        <f t="shared" si="294"/>
        <v>0</v>
      </c>
      <c r="F4686" t="e" cm="1">
        <f t="array" aca="1" ref="F4686" ca="1">HexToFloat(MID(A4686,13,8))</f>
        <v>#VALUE!</v>
      </c>
      <c r="G4686" s="3">
        <f t="shared" si="295"/>
        <v>0.54166666666666663</v>
      </c>
      <c r="H4686" t="e" cm="1">
        <f t="array" aca="1" ref="H4686" ca="1">HexToFloat(MID(A4686,27,8))</f>
        <v>#VALUE!</v>
      </c>
      <c r="I4686" t="e" cm="1">
        <f t="array" aca="1" ref="I4686" ca="1">HexToFloat(MID(A4686,35,8))</f>
        <v>#VALUE!</v>
      </c>
      <c r="J4686" t="e" cm="1">
        <f t="array" aca="1" ref="J4686" ca="1">HexToFloat(MID(A4686,43,8))</f>
        <v>#VALUE!</v>
      </c>
    </row>
    <row r="4687" spans="1:10">
      <c r="A4687">
        <v>0</v>
      </c>
      <c r="C4687">
        <f t="shared" si="292"/>
        <v>0</v>
      </c>
      <c r="D4687">
        <f t="shared" si="293"/>
        <v>0</v>
      </c>
      <c r="E4687">
        <f t="shared" si="294"/>
        <v>0</v>
      </c>
      <c r="F4687" t="e" cm="1">
        <f t="array" aca="1" ref="F4687" ca="1">HexToFloat(MID(A4687,13,8))</f>
        <v>#VALUE!</v>
      </c>
      <c r="G4687" s="3">
        <f t="shared" si="295"/>
        <v>0.54166666666666663</v>
      </c>
      <c r="H4687" t="e" cm="1">
        <f t="array" aca="1" ref="H4687" ca="1">HexToFloat(MID(A4687,27,8))</f>
        <v>#VALUE!</v>
      </c>
      <c r="I4687" t="e" cm="1">
        <f t="array" aca="1" ref="I4687" ca="1">HexToFloat(MID(A4687,35,8))</f>
        <v>#VALUE!</v>
      </c>
      <c r="J4687" t="e" cm="1">
        <f t="array" aca="1" ref="J4687" ca="1">HexToFloat(MID(A4687,43,8))</f>
        <v>#VALUE!</v>
      </c>
    </row>
    <row r="4688" spans="1:10">
      <c r="A4688">
        <v>0</v>
      </c>
      <c r="C4688">
        <f t="shared" si="292"/>
        <v>0</v>
      </c>
      <c r="D4688">
        <f t="shared" si="293"/>
        <v>0</v>
      </c>
      <c r="E4688">
        <f t="shared" si="294"/>
        <v>0</v>
      </c>
      <c r="F4688" t="e" cm="1">
        <f t="array" aca="1" ref="F4688" ca="1">HexToFloat(MID(A4688,13,8))</f>
        <v>#VALUE!</v>
      </c>
      <c r="G4688" s="3">
        <f t="shared" si="295"/>
        <v>0.54166666666666663</v>
      </c>
      <c r="H4688" t="e" cm="1">
        <f t="array" aca="1" ref="H4688" ca="1">HexToFloat(MID(A4688,27,8))</f>
        <v>#VALUE!</v>
      </c>
      <c r="I4688" t="e" cm="1">
        <f t="array" aca="1" ref="I4688" ca="1">HexToFloat(MID(A4688,35,8))</f>
        <v>#VALUE!</v>
      </c>
      <c r="J4688" t="e" cm="1">
        <f t="array" aca="1" ref="J4688" ca="1">HexToFloat(MID(A4688,43,8))</f>
        <v>#VALUE!</v>
      </c>
    </row>
    <row r="4689" spans="1:10">
      <c r="A4689">
        <v>0</v>
      </c>
      <c r="C4689">
        <f t="shared" si="292"/>
        <v>0</v>
      </c>
      <c r="D4689">
        <f t="shared" si="293"/>
        <v>0</v>
      </c>
      <c r="E4689">
        <f t="shared" si="294"/>
        <v>0</v>
      </c>
      <c r="F4689" t="e" cm="1">
        <f t="array" aca="1" ref="F4689" ca="1">HexToFloat(MID(A4689,13,8))</f>
        <v>#VALUE!</v>
      </c>
      <c r="G4689" s="3">
        <f t="shared" si="295"/>
        <v>0.54166666666666663</v>
      </c>
      <c r="H4689" t="e" cm="1">
        <f t="array" aca="1" ref="H4689" ca="1">HexToFloat(MID(A4689,27,8))</f>
        <v>#VALUE!</v>
      </c>
      <c r="I4689" t="e" cm="1">
        <f t="array" aca="1" ref="I4689" ca="1">HexToFloat(MID(A4689,35,8))</f>
        <v>#VALUE!</v>
      </c>
      <c r="J4689" t="e" cm="1">
        <f t="array" aca="1" ref="J4689" ca="1">HexToFloat(MID(A4689,43,8))</f>
        <v>#VALUE!</v>
      </c>
    </row>
    <row r="4690" spans="1:10">
      <c r="A4690">
        <v>0</v>
      </c>
      <c r="C4690">
        <f t="shared" si="292"/>
        <v>0</v>
      </c>
      <c r="D4690">
        <f t="shared" si="293"/>
        <v>0</v>
      </c>
      <c r="E4690">
        <f t="shared" si="294"/>
        <v>0</v>
      </c>
      <c r="F4690" t="e" cm="1">
        <f t="array" aca="1" ref="F4690" ca="1">HexToFloat(MID(A4690,13,8))</f>
        <v>#VALUE!</v>
      </c>
      <c r="G4690" s="3">
        <f t="shared" si="295"/>
        <v>0.54166666666666663</v>
      </c>
      <c r="H4690" t="e" cm="1">
        <f t="array" aca="1" ref="H4690" ca="1">HexToFloat(MID(A4690,27,8))</f>
        <v>#VALUE!</v>
      </c>
      <c r="I4690" t="e" cm="1">
        <f t="array" aca="1" ref="I4690" ca="1">HexToFloat(MID(A4690,35,8))</f>
        <v>#VALUE!</v>
      </c>
      <c r="J4690" t="e" cm="1">
        <f t="array" aca="1" ref="J4690" ca="1">HexToFloat(MID(A4690,43,8))</f>
        <v>#VALUE!</v>
      </c>
    </row>
    <row r="4691" spans="1:10">
      <c r="A4691">
        <v>0</v>
      </c>
      <c r="C4691">
        <f t="shared" si="292"/>
        <v>0</v>
      </c>
      <c r="D4691">
        <f t="shared" si="293"/>
        <v>0</v>
      </c>
      <c r="E4691">
        <f t="shared" si="294"/>
        <v>0</v>
      </c>
      <c r="F4691" t="e" cm="1">
        <f t="array" aca="1" ref="F4691" ca="1">HexToFloat(MID(A4691,13,8))</f>
        <v>#VALUE!</v>
      </c>
      <c r="G4691" s="3">
        <f t="shared" si="295"/>
        <v>0.54166666666666663</v>
      </c>
      <c r="H4691" t="e" cm="1">
        <f t="array" aca="1" ref="H4691" ca="1">HexToFloat(MID(A4691,27,8))</f>
        <v>#VALUE!</v>
      </c>
      <c r="I4691" t="e" cm="1">
        <f t="array" aca="1" ref="I4691" ca="1">HexToFloat(MID(A4691,35,8))</f>
        <v>#VALUE!</v>
      </c>
      <c r="J4691" t="e" cm="1">
        <f t="array" aca="1" ref="J4691" ca="1">HexToFloat(MID(A4691,43,8))</f>
        <v>#VALUE!</v>
      </c>
    </row>
    <row r="4692" spans="1:10">
      <c r="A4692">
        <v>0</v>
      </c>
      <c r="C4692">
        <f t="shared" si="292"/>
        <v>0</v>
      </c>
      <c r="D4692">
        <f t="shared" si="293"/>
        <v>0</v>
      </c>
      <c r="E4692">
        <f t="shared" si="294"/>
        <v>0</v>
      </c>
      <c r="F4692" t="e" cm="1">
        <f t="array" aca="1" ref="F4692" ca="1">HexToFloat(MID(A4692,13,8))</f>
        <v>#VALUE!</v>
      </c>
      <c r="G4692" s="3">
        <f t="shared" si="295"/>
        <v>0.54166666666666663</v>
      </c>
      <c r="H4692" t="e" cm="1">
        <f t="array" aca="1" ref="H4692" ca="1">HexToFloat(MID(A4692,27,8))</f>
        <v>#VALUE!</v>
      </c>
      <c r="I4692" t="e" cm="1">
        <f t="array" aca="1" ref="I4692" ca="1">HexToFloat(MID(A4692,35,8))</f>
        <v>#VALUE!</v>
      </c>
      <c r="J4692" t="e" cm="1">
        <f t="array" aca="1" ref="J4692" ca="1">HexToFloat(MID(A4692,43,8))</f>
        <v>#VALUE!</v>
      </c>
    </row>
    <row r="4693" spans="1:10">
      <c r="A4693">
        <v>0</v>
      </c>
      <c r="C4693">
        <f t="shared" si="292"/>
        <v>0</v>
      </c>
      <c r="D4693">
        <f t="shared" si="293"/>
        <v>0</v>
      </c>
      <c r="E4693">
        <f t="shared" si="294"/>
        <v>0</v>
      </c>
      <c r="F4693" t="e" cm="1">
        <f t="array" aca="1" ref="F4693" ca="1">HexToFloat(MID(A4693,13,8))</f>
        <v>#VALUE!</v>
      </c>
      <c r="G4693" s="3">
        <f t="shared" si="295"/>
        <v>0.54166666666666663</v>
      </c>
      <c r="H4693" t="e" cm="1">
        <f t="array" aca="1" ref="H4693" ca="1">HexToFloat(MID(A4693,27,8))</f>
        <v>#VALUE!</v>
      </c>
      <c r="I4693" t="e" cm="1">
        <f t="array" aca="1" ref="I4693" ca="1">HexToFloat(MID(A4693,35,8))</f>
        <v>#VALUE!</v>
      </c>
      <c r="J4693" t="e" cm="1">
        <f t="array" aca="1" ref="J4693" ca="1">HexToFloat(MID(A4693,43,8))</f>
        <v>#VALUE!</v>
      </c>
    </row>
    <row r="4694" spans="1:10">
      <c r="A4694">
        <v>0</v>
      </c>
      <c r="C4694">
        <f t="shared" si="292"/>
        <v>0</v>
      </c>
      <c r="D4694">
        <f t="shared" si="293"/>
        <v>0</v>
      </c>
      <c r="E4694">
        <f t="shared" si="294"/>
        <v>0</v>
      </c>
      <c r="F4694" t="e" cm="1">
        <f t="array" aca="1" ref="F4694" ca="1">HexToFloat(MID(A4694,13,8))</f>
        <v>#VALUE!</v>
      </c>
      <c r="G4694" s="3">
        <f t="shared" si="295"/>
        <v>0.54166666666666663</v>
      </c>
      <c r="H4694" t="e" cm="1">
        <f t="array" aca="1" ref="H4694" ca="1">HexToFloat(MID(A4694,27,8))</f>
        <v>#VALUE!</v>
      </c>
      <c r="I4694" t="e" cm="1">
        <f t="array" aca="1" ref="I4694" ca="1">HexToFloat(MID(A4694,35,8))</f>
        <v>#VALUE!</v>
      </c>
      <c r="J4694" t="e" cm="1">
        <f t="array" aca="1" ref="J4694" ca="1">HexToFloat(MID(A4694,43,8))</f>
        <v>#VALUE!</v>
      </c>
    </row>
    <row r="4695" spans="1:10">
      <c r="A4695">
        <v>0</v>
      </c>
      <c r="C4695">
        <f t="shared" si="292"/>
        <v>0</v>
      </c>
      <c r="D4695">
        <f t="shared" si="293"/>
        <v>0</v>
      </c>
      <c r="E4695">
        <f t="shared" si="294"/>
        <v>0</v>
      </c>
      <c r="F4695" t="e" cm="1">
        <f t="array" aca="1" ref="F4695" ca="1">HexToFloat(MID(A4695,13,8))</f>
        <v>#VALUE!</v>
      </c>
      <c r="G4695" s="3">
        <f t="shared" si="295"/>
        <v>0.54166666666666663</v>
      </c>
      <c r="H4695" t="e" cm="1">
        <f t="array" aca="1" ref="H4695" ca="1">HexToFloat(MID(A4695,27,8))</f>
        <v>#VALUE!</v>
      </c>
      <c r="I4695" t="e" cm="1">
        <f t="array" aca="1" ref="I4695" ca="1">HexToFloat(MID(A4695,35,8))</f>
        <v>#VALUE!</v>
      </c>
      <c r="J4695" t="e" cm="1">
        <f t="array" aca="1" ref="J4695" ca="1">HexToFloat(MID(A4695,43,8))</f>
        <v>#VALUE!</v>
      </c>
    </row>
    <row r="4696" spans="1:10">
      <c r="A4696">
        <v>0</v>
      </c>
      <c r="C4696">
        <f t="shared" si="292"/>
        <v>0</v>
      </c>
      <c r="D4696">
        <f t="shared" si="293"/>
        <v>0</v>
      </c>
      <c r="E4696">
        <f t="shared" si="294"/>
        <v>0</v>
      </c>
      <c r="F4696" t="e" cm="1">
        <f t="array" aca="1" ref="F4696" ca="1">HexToFloat(MID(A4696,13,8))</f>
        <v>#VALUE!</v>
      </c>
      <c r="G4696" s="3">
        <f t="shared" si="295"/>
        <v>0.54166666666666663</v>
      </c>
      <c r="H4696" t="e" cm="1">
        <f t="array" aca="1" ref="H4696" ca="1">HexToFloat(MID(A4696,27,8))</f>
        <v>#VALUE!</v>
      </c>
      <c r="I4696" t="e" cm="1">
        <f t="array" aca="1" ref="I4696" ca="1">HexToFloat(MID(A4696,35,8))</f>
        <v>#VALUE!</v>
      </c>
      <c r="J4696" t="e" cm="1">
        <f t="array" aca="1" ref="J4696" ca="1">HexToFloat(MID(A4696,43,8))</f>
        <v>#VALUE!</v>
      </c>
    </row>
    <row r="4697" spans="1:10">
      <c r="A4697">
        <v>0</v>
      </c>
      <c r="C4697">
        <f t="shared" si="292"/>
        <v>0</v>
      </c>
      <c r="D4697">
        <f t="shared" si="293"/>
        <v>0</v>
      </c>
      <c r="E4697">
        <f t="shared" si="294"/>
        <v>0</v>
      </c>
      <c r="F4697" t="e" cm="1">
        <f t="array" aca="1" ref="F4697" ca="1">HexToFloat(MID(A4697,13,8))</f>
        <v>#VALUE!</v>
      </c>
      <c r="G4697" s="3">
        <f t="shared" si="295"/>
        <v>0.54166666666666663</v>
      </c>
      <c r="H4697" t="e" cm="1">
        <f t="array" aca="1" ref="H4697" ca="1">HexToFloat(MID(A4697,27,8))</f>
        <v>#VALUE!</v>
      </c>
      <c r="I4697" t="e" cm="1">
        <f t="array" aca="1" ref="I4697" ca="1">HexToFloat(MID(A4697,35,8))</f>
        <v>#VALUE!</v>
      </c>
      <c r="J4697" t="e" cm="1">
        <f t="array" aca="1" ref="J4697" ca="1">HexToFloat(MID(A4697,43,8))</f>
        <v>#VALUE!</v>
      </c>
    </row>
    <row r="4698" spans="1:10">
      <c r="A4698">
        <v>0</v>
      </c>
      <c r="C4698">
        <f t="shared" si="292"/>
        <v>0</v>
      </c>
      <c r="D4698">
        <f t="shared" si="293"/>
        <v>0</v>
      </c>
      <c r="E4698">
        <f t="shared" si="294"/>
        <v>0</v>
      </c>
      <c r="F4698" t="e" cm="1">
        <f t="array" aca="1" ref="F4698" ca="1">HexToFloat(MID(A4698,13,8))</f>
        <v>#VALUE!</v>
      </c>
      <c r="G4698" s="3">
        <f t="shared" si="295"/>
        <v>0.54166666666666663</v>
      </c>
      <c r="H4698" t="e" cm="1">
        <f t="array" aca="1" ref="H4698" ca="1">HexToFloat(MID(A4698,27,8))</f>
        <v>#VALUE!</v>
      </c>
      <c r="I4698" t="e" cm="1">
        <f t="array" aca="1" ref="I4698" ca="1">HexToFloat(MID(A4698,35,8))</f>
        <v>#VALUE!</v>
      </c>
      <c r="J4698" t="e" cm="1">
        <f t="array" aca="1" ref="J4698" ca="1">HexToFloat(MID(A4698,43,8))</f>
        <v>#VALUE!</v>
      </c>
    </row>
    <row r="4699" spans="1:10">
      <c r="A4699">
        <v>0</v>
      </c>
      <c r="C4699">
        <f t="shared" si="292"/>
        <v>0</v>
      </c>
      <c r="D4699">
        <f t="shared" si="293"/>
        <v>0</v>
      </c>
      <c r="E4699">
        <f t="shared" si="294"/>
        <v>0</v>
      </c>
      <c r="F4699" t="e" cm="1">
        <f t="array" aca="1" ref="F4699" ca="1">HexToFloat(MID(A4699,13,8))</f>
        <v>#VALUE!</v>
      </c>
      <c r="G4699" s="3">
        <f t="shared" si="295"/>
        <v>0.54166666666666663</v>
      </c>
      <c r="H4699" t="e" cm="1">
        <f t="array" aca="1" ref="H4699" ca="1">HexToFloat(MID(A4699,27,8))</f>
        <v>#VALUE!</v>
      </c>
      <c r="I4699" t="e" cm="1">
        <f t="array" aca="1" ref="I4699" ca="1">HexToFloat(MID(A4699,35,8))</f>
        <v>#VALUE!</v>
      </c>
      <c r="J4699" t="e" cm="1">
        <f t="array" aca="1" ref="J4699" ca="1">HexToFloat(MID(A4699,43,8))</f>
        <v>#VALUE!</v>
      </c>
    </row>
    <row r="4700" spans="1:10">
      <c r="A4700">
        <v>0</v>
      </c>
      <c r="C4700">
        <f t="shared" si="292"/>
        <v>0</v>
      </c>
      <c r="D4700">
        <f t="shared" si="293"/>
        <v>0</v>
      </c>
      <c r="E4700">
        <f t="shared" si="294"/>
        <v>0</v>
      </c>
      <c r="F4700" t="e" cm="1">
        <f t="array" aca="1" ref="F4700" ca="1">HexToFloat(MID(A4700,13,8))</f>
        <v>#VALUE!</v>
      </c>
      <c r="G4700" s="3">
        <f t="shared" si="295"/>
        <v>0.54166666666666663</v>
      </c>
      <c r="H4700" t="e" cm="1">
        <f t="array" aca="1" ref="H4700" ca="1">HexToFloat(MID(A4700,27,8))</f>
        <v>#VALUE!</v>
      </c>
      <c r="I4700" t="e" cm="1">
        <f t="array" aca="1" ref="I4700" ca="1">HexToFloat(MID(A4700,35,8))</f>
        <v>#VALUE!</v>
      </c>
      <c r="J4700" t="e" cm="1">
        <f t="array" aca="1" ref="J4700" ca="1">HexToFloat(MID(A4700,43,8))</f>
        <v>#VALUE!</v>
      </c>
    </row>
    <row r="4701" spans="1:10">
      <c r="A4701">
        <v>0</v>
      </c>
      <c r="C4701">
        <f t="shared" si="292"/>
        <v>0</v>
      </c>
      <c r="D4701">
        <f t="shared" si="293"/>
        <v>0</v>
      </c>
      <c r="E4701">
        <f t="shared" si="294"/>
        <v>0</v>
      </c>
      <c r="F4701" t="e" cm="1">
        <f t="array" aca="1" ref="F4701" ca="1">HexToFloat(MID(A4701,13,8))</f>
        <v>#VALUE!</v>
      </c>
      <c r="G4701" s="3">
        <f t="shared" si="295"/>
        <v>0.54166666666666663</v>
      </c>
      <c r="H4701" t="e" cm="1">
        <f t="array" aca="1" ref="H4701" ca="1">HexToFloat(MID(A4701,27,8))</f>
        <v>#VALUE!</v>
      </c>
      <c r="I4701" t="e" cm="1">
        <f t="array" aca="1" ref="I4701" ca="1">HexToFloat(MID(A4701,35,8))</f>
        <v>#VALUE!</v>
      </c>
      <c r="J4701" t="e" cm="1">
        <f t="array" aca="1" ref="J4701" ca="1">HexToFloat(MID(A4701,43,8))</f>
        <v>#VALUE!</v>
      </c>
    </row>
    <row r="4702" spans="1:10">
      <c r="A4702">
        <v>0</v>
      </c>
      <c r="C4702">
        <f t="shared" si="292"/>
        <v>0</v>
      </c>
      <c r="D4702">
        <f t="shared" si="293"/>
        <v>0</v>
      </c>
      <c r="E4702">
        <f t="shared" si="294"/>
        <v>0</v>
      </c>
      <c r="F4702" t="e" cm="1">
        <f t="array" aca="1" ref="F4702" ca="1">HexToFloat(MID(A4702,13,8))</f>
        <v>#VALUE!</v>
      </c>
      <c r="G4702" s="3">
        <f t="shared" si="295"/>
        <v>0.54166666666666663</v>
      </c>
      <c r="H4702" t="e" cm="1">
        <f t="array" aca="1" ref="H4702" ca="1">HexToFloat(MID(A4702,27,8))</f>
        <v>#VALUE!</v>
      </c>
      <c r="I4702" t="e" cm="1">
        <f t="array" aca="1" ref="I4702" ca="1">HexToFloat(MID(A4702,35,8))</f>
        <v>#VALUE!</v>
      </c>
      <c r="J4702" t="e" cm="1">
        <f t="array" aca="1" ref="J4702" ca="1">HexToFloat(MID(A4702,43,8))</f>
        <v>#VALUE!</v>
      </c>
    </row>
    <row r="4703" spans="1:10">
      <c r="A4703">
        <v>0</v>
      </c>
      <c r="C4703">
        <f t="shared" si="292"/>
        <v>0</v>
      </c>
      <c r="D4703">
        <f t="shared" si="293"/>
        <v>0</v>
      </c>
      <c r="E4703">
        <f t="shared" si="294"/>
        <v>0</v>
      </c>
      <c r="F4703" t="e" cm="1">
        <f t="array" aca="1" ref="F4703" ca="1">HexToFloat(MID(A4703,13,8))</f>
        <v>#VALUE!</v>
      </c>
      <c r="G4703" s="3">
        <f t="shared" si="295"/>
        <v>0.54166666666666663</v>
      </c>
      <c r="H4703" t="e" cm="1">
        <f t="array" aca="1" ref="H4703" ca="1">HexToFloat(MID(A4703,27,8))</f>
        <v>#VALUE!</v>
      </c>
      <c r="I4703" t="e" cm="1">
        <f t="array" aca="1" ref="I4703" ca="1">HexToFloat(MID(A4703,35,8))</f>
        <v>#VALUE!</v>
      </c>
      <c r="J4703" t="e" cm="1">
        <f t="array" aca="1" ref="J4703" ca="1">HexToFloat(MID(A4703,43,8))</f>
        <v>#VALUE!</v>
      </c>
    </row>
    <row r="4704" spans="1:10">
      <c r="A4704">
        <v>0</v>
      </c>
      <c r="C4704">
        <f t="shared" si="292"/>
        <v>0</v>
      </c>
      <c r="D4704">
        <f t="shared" si="293"/>
        <v>0</v>
      </c>
      <c r="E4704">
        <f t="shared" si="294"/>
        <v>0</v>
      </c>
      <c r="F4704" t="e" cm="1">
        <f t="array" aca="1" ref="F4704" ca="1">HexToFloat(MID(A4704,13,8))</f>
        <v>#VALUE!</v>
      </c>
      <c r="G4704" s="3">
        <f t="shared" si="295"/>
        <v>0.54166666666666663</v>
      </c>
      <c r="H4704" t="e" cm="1">
        <f t="array" aca="1" ref="H4704" ca="1">HexToFloat(MID(A4704,27,8))</f>
        <v>#VALUE!</v>
      </c>
      <c r="I4704" t="e" cm="1">
        <f t="array" aca="1" ref="I4704" ca="1">HexToFloat(MID(A4704,35,8))</f>
        <v>#VALUE!</v>
      </c>
      <c r="J4704" t="e" cm="1">
        <f t="array" aca="1" ref="J4704" ca="1">HexToFloat(MID(A4704,43,8))</f>
        <v>#VALUE!</v>
      </c>
    </row>
    <row r="4705" spans="1:10">
      <c r="A4705">
        <v>0</v>
      </c>
      <c r="C4705">
        <f t="shared" si="292"/>
        <v>0</v>
      </c>
      <c r="D4705">
        <f t="shared" si="293"/>
        <v>0</v>
      </c>
      <c r="E4705">
        <f t="shared" si="294"/>
        <v>0</v>
      </c>
      <c r="F4705" t="e" cm="1">
        <f t="array" aca="1" ref="F4705" ca="1">HexToFloat(MID(A4705,13,8))</f>
        <v>#VALUE!</v>
      </c>
      <c r="G4705" s="3">
        <f t="shared" si="295"/>
        <v>0.54166666666666663</v>
      </c>
      <c r="H4705" t="e" cm="1">
        <f t="array" aca="1" ref="H4705" ca="1">HexToFloat(MID(A4705,27,8))</f>
        <v>#VALUE!</v>
      </c>
      <c r="I4705" t="e" cm="1">
        <f t="array" aca="1" ref="I4705" ca="1">HexToFloat(MID(A4705,35,8))</f>
        <v>#VALUE!</v>
      </c>
      <c r="J4705" t="e" cm="1">
        <f t="array" aca="1" ref="J4705" ca="1">HexToFloat(MID(A4705,43,8))</f>
        <v>#VALUE!</v>
      </c>
    </row>
    <row r="4706" spans="1:10">
      <c r="A4706">
        <v>0</v>
      </c>
      <c r="C4706">
        <f t="shared" si="292"/>
        <v>0</v>
      </c>
      <c r="D4706">
        <f t="shared" si="293"/>
        <v>0</v>
      </c>
      <c r="E4706">
        <f t="shared" si="294"/>
        <v>0</v>
      </c>
      <c r="F4706" t="e" cm="1">
        <f t="array" aca="1" ref="F4706" ca="1">HexToFloat(MID(A4706,13,8))</f>
        <v>#VALUE!</v>
      </c>
      <c r="G4706" s="3">
        <f t="shared" si="295"/>
        <v>0.54166666666666663</v>
      </c>
      <c r="H4706" t="e" cm="1">
        <f t="array" aca="1" ref="H4706" ca="1">HexToFloat(MID(A4706,27,8))</f>
        <v>#VALUE!</v>
      </c>
      <c r="I4706" t="e" cm="1">
        <f t="array" aca="1" ref="I4706" ca="1">HexToFloat(MID(A4706,35,8))</f>
        <v>#VALUE!</v>
      </c>
      <c r="J4706" t="e" cm="1">
        <f t="array" aca="1" ref="J4706" ca="1">HexToFloat(MID(A4706,43,8))</f>
        <v>#VALUE!</v>
      </c>
    </row>
    <row r="4707" spans="1:10">
      <c r="A4707">
        <v>0</v>
      </c>
      <c r="C4707">
        <f t="shared" si="292"/>
        <v>0</v>
      </c>
      <c r="D4707">
        <f t="shared" si="293"/>
        <v>0</v>
      </c>
      <c r="E4707">
        <f t="shared" si="294"/>
        <v>0</v>
      </c>
      <c r="F4707" t="e" cm="1">
        <f t="array" aca="1" ref="F4707" ca="1">HexToFloat(MID(A4707,13,8))</f>
        <v>#VALUE!</v>
      </c>
      <c r="G4707" s="3">
        <f t="shared" si="295"/>
        <v>0.54166666666666663</v>
      </c>
      <c r="H4707" t="e" cm="1">
        <f t="array" aca="1" ref="H4707" ca="1">HexToFloat(MID(A4707,27,8))</f>
        <v>#VALUE!</v>
      </c>
      <c r="I4707" t="e" cm="1">
        <f t="array" aca="1" ref="I4707" ca="1">HexToFloat(MID(A4707,35,8))</f>
        <v>#VALUE!</v>
      </c>
      <c r="J4707" t="e" cm="1">
        <f t="array" aca="1" ref="J4707" ca="1">HexToFloat(MID(A4707,43,8))</f>
        <v>#VALUE!</v>
      </c>
    </row>
    <row r="4708" spans="1:10">
      <c r="A4708">
        <v>0</v>
      </c>
      <c r="C4708">
        <f t="shared" si="292"/>
        <v>0</v>
      </c>
      <c r="D4708">
        <f t="shared" si="293"/>
        <v>0</v>
      </c>
      <c r="E4708">
        <f t="shared" si="294"/>
        <v>0</v>
      </c>
      <c r="F4708" t="e" cm="1">
        <f t="array" aca="1" ref="F4708" ca="1">HexToFloat(MID(A4708,13,8))</f>
        <v>#VALUE!</v>
      </c>
      <c r="G4708" s="3">
        <f t="shared" si="295"/>
        <v>0.54166666666666663</v>
      </c>
      <c r="H4708" t="e" cm="1">
        <f t="array" aca="1" ref="H4708" ca="1">HexToFloat(MID(A4708,27,8))</f>
        <v>#VALUE!</v>
      </c>
      <c r="I4708" t="e" cm="1">
        <f t="array" aca="1" ref="I4708" ca="1">HexToFloat(MID(A4708,35,8))</f>
        <v>#VALUE!</v>
      </c>
      <c r="J4708" t="e" cm="1">
        <f t="array" aca="1" ref="J4708" ca="1">HexToFloat(MID(A4708,43,8))</f>
        <v>#VALUE!</v>
      </c>
    </row>
    <row r="4709" spans="1:10">
      <c r="A4709">
        <v>0</v>
      </c>
      <c r="C4709">
        <f t="shared" si="292"/>
        <v>0</v>
      </c>
      <c r="D4709">
        <f t="shared" si="293"/>
        <v>0</v>
      </c>
      <c r="E4709">
        <f t="shared" si="294"/>
        <v>0</v>
      </c>
      <c r="F4709" t="e" cm="1">
        <f t="array" aca="1" ref="F4709" ca="1">HexToFloat(MID(A4709,13,8))</f>
        <v>#VALUE!</v>
      </c>
      <c r="G4709" s="3">
        <f t="shared" si="295"/>
        <v>0.54166666666666663</v>
      </c>
      <c r="H4709" t="e" cm="1">
        <f t="array" aca="1" ref="H4709" ca="1">HexToFloat(MID(A4709,27,8))</f>
        <v>#VALUE!</v>
      </c>
      <c r="I4709" t="e" cm="1">
        <f t="array" aca="1" ref="I4709" ca="1">HexToFloat(MID(A4709,35,8))</f>
        <v>#VALUE!</v>
      </c>
      <c r="J4709" t="e" cm="1">
        <f t="array" aca="1" ref="J4709" ca="1">HexToFloat(MID(A4709,43,8))</f>
        <v>#VALUE!</v>
      </c>
    </row>
    <row r="4710" spans="1:10">
      <c r="A4710">
        <v>0</v>
      </c>
      <c r="C4710">
        <f t="shared" si="292"/>
        <v>0</v>
      </c>
      <c r="D4710">
        <f t="shared" si="293"/>
        <v>0</v>
      </c>
      <c r="E4710">
        <f t="shared" si="294"/>
        <v>0</v>
      </c>
      <c r="F4710" t="e" cm="1">
        <f t="array" aca="1" ref="F4710" ca="1">HexToFloat(MID(A4710,13,8))</f>
        <v>#VALUE!</v>
      </c>
      <c r="G4710" s="3">
        <f t="shared" si="295"/>
        <v>0.54166666666666663</v>
      </c>
      <c r="H4710" t="e" cm="1">
        <f t="array" aca="1" ref="H4710" ca="1">HexToFloat(MID(A4710,27,8))</f>
        <v>#VALUE!</v>
      </c>
      <c r="I4710" t="e" cm="1">
        <f t="array" aca="1" ref="I4710" ca="1">HexToFloat(MID(A4710,35,8))</f>
        <v>#VALUE!</v>
      </c>
      <c r="J4710" t="e" cm="1">
        <f t="array" aca="1" ref="J4710" ca="1">HexToFloat(MID(A4710,43,8))</f>
        <v>#VALUE!</v>
      </c>
    </row>
    <row r="4711" spans="1:10">
      <c r="A4711">
        <v>0</v>
      </c>
      <c r="C4711">
        <f t="shared" si="292"/>
        <v>0</v>
      </c>
      <c r="D4711">
        <f t="shared" si="293"/>
        <v>0</v>
      </c>
      <c r="E4711">
        <f t="shared" si="294"/>
        <v>0</v>
      </c>
      <c r="F4711" t="e" cm="1">
        <f t="array" aca="1" ref="F4711" ca="1">HexToFloat(MID(A4711,13,8))</f>
        <v>#VALUE!</v>
      </c>
      <c r="G4711" s="3">
        <f t="shared" si="295"/>
        <v>0.54166666666666663</v>
      </c>
      <c r="H4711" t="e" cm="1">
        <f t="array" aca="1" ref="H4711" ca="1">HexToFloat(MID(A4711,27,8))</f>
        <v>#VALUE!</v>
      </c>
      <c r="I4711" t="e" cm="1">
        <f t="array" aca="1" ref="I4711" ca="1">HexToFloat(MID(A4711,35,8))</f>
        <v>#VALUE!</v>
      </c>
      <c r="J4711" t="e" cm="1">
        <f t="array" aca="1" ref="J4711" ca="1">HexToFloat(MID(A4711,43,8))</f>
        <v>#VALUE!</v>
      </c>
    </row>
    <row r="4712" spans="1:10">
      <c r="A4712">
        <v>0</v>
      </c>
      <c r="C4712">
        <f t="shared" si="292"/>
        <v>0</v>
      </c>
      <c r="D4712">
        <f t="shared" si="293"/>
        <v>0</v>
      </c>
      <c r="E4712">
        <f t="shared" si="294"/>
        <v>0</v>
      </c>
      <c r="F4712" t="e" cm="1">
        <f t="array" aca="1" ref="F4712" ca="1">HexToFloat(MID(A4712,13,8))</f>
        <v>#VALUE!</v>
      </c>
      <c r="G4712" s="3">
        <f t="shared" si="295"/>
        <v>0.54166666666666663</v>
      </c>
      <c r="H4712" t="e" cm="1">
        <f t="array" aca="1" ref="H4712" ca="1">HexToFloat(MID(A4712,27,8))</f>
        <v>#VALUE!</v>
      </c>
      <c r="I4712" t="e" cm="1">
        <f t="array" aca="1" ref="I4712" ca="1">HexToFloat(MID(A4712,35,8))</f>
        <v>#VALUE!</v>
      </c>
      <c r="J4712" t="e" cm="1">
        <f t="array" aca="1" ref="J4712" ca="1">HexToFloat(MID(A4712,43,8))</f>
        <v>#VALUE!</v>
      </c>
    </row>
    <row r="4713" spans="1:10">
      <c r="A4713">
        <v>0</v>
      </c>
      <c r="C4713">
        <f t="shared" si="292"/>
        <v>0</v>
      </c>
      <c r="D4713">
        <f t="shared" si="293"/>
        <v>0</v>
      </c>
      <c r="E4713">
        <f t="shared" si="294"/>
        <v>0</v>
      </c>
      <c r="F4713" t="e" cm="1">
        <f t="array" aca="1" ref="F4713" ca="1">HexToFloat(MID(A4713,13,8))</f>
        <v>#VALUE!</v>
      </c>
      <c r="G4713" s="3">
        <f t="shared" si="295"/>
        <v>0.54166666666666663</v>
      </c>
      <c r="H4713" t="e" cm="1">
        <f t="array" aca="1" ref="H4713" ca="1">HexToFloat(MID(A4713,27,8))</f>
        <v>#VALUE!</v>
      </c>
      <c r="I4713" t="e" cm="1">
        <f t="array" aca="1" ref="I4713" ca="1">HexToFloat(MID(A4713,35,8))</f>
        <v>#VALUE!</v>
      </c>
      <c r="J4713" t="e" cm="1">
        <f t="array" aca="1" ref="J4713" ca="1">HexToFloat(MID(A4713,43,8))</f>
        <v>#VALUE!</v>
      </c>
    </row>
    <row r="4714" spans="1:10">
      <c r="A4714">
        <v>0</v>
      </c>
      <c r="C4714">
        <f t="shared" si="292"/>
        <v>0</v>
      </c>
      <c r="D4714">
        <f t="shared" si="293"/>
        <v>0</v>
      </c>
      <c r="E4714">
        <f t="shared" si="294"/>
        <v>0</v>
      </c>
      <c r="F4714" t="e" cm="1">
        <f t="array" aca="1" ref="F4714" ca="1">HexToFloat(MID(A4714,13,8))</f>
        <v>#VALUE!</v>
      </c>
      <c r="G4714" s="3">
        <f t="shared" si="295"/>
        <v>0.54166666666666663</v>
      </c>
      <c r="H4714" t="e" cm="1">
        <f t="array" aca="1" ref="H4714" ca="1">HexToFloat(MID(A4714,27,8))</f>
        <v>#VALUE!</v>
      </c>
      <c r="I4714" t="e" cm="1">
        <f t="array" aca="1" ref="I4714" ca="1">HexToFloat(MID(A4714,35,8))</f>
        <v>#VALUE!</v>
      </c>
      <c r="J4714" t="e" cm="1">
        <f t="array" aca="1" ref="J4714" ca="1">HexToFloat(MID(A4714,43,8))</f>
        <v>#VALUE!</v>
      </c>
    </row>
    <row r="4715" spans="1:10">
      <c r="A4715">
        <v>0</v>
      </c>
      <c r="C4715">
        <f t="shared" si="292"/>
        <v>0</v>
      </c>
      <c r="D4715">
        <f t="shared" si="293"/>
        <v>0</v>
      </c>
      <c r="E4715">
        <f t="shared" si="294"/>
        <v>0</v>
      </c>
      <c r="F4715" t="e" cm="1">
        <f t="array" aca="1" ref="F4715" ca="1">HexToFloat(MID(A4715,13,8))</f>
        <v>#VALUE!</v>
      </c>
      <c r="G4715" s="3">
        <f t="shared" si="295"/>
        <v>0.54166666666666663</v>
      </c>
      <c r="H4715" t="e" cm="1">
        <f t="array" aca="1" ref="H4715" ca="1">HexToFloat(MID(A4715,27,8))</f>
        <v>#VALUE!</v>
      </c>
      <c r="I4715" t="e" cm="1">
        <f t="array" aca="1" ref="I4715" ca="1">HexToFloat(MID(A4715,35,8))</f>
        <v>#VALUE!</v>
      </c>
      <c r="J4715" t="e" cm="1">
        <f t="array" aca="1" ref="J4715" ca="1">HexToFloat(MID(A4715,43,8))</f>
        <v>#VALUE!</v>
      </c>
    </row>
    <row r="4716" spans="1:10">
      <c r="A4716">
        <v>0</v>
      </c>
      <c r="C4716">
        <f t="shared" si="292"/>
        <v>0</v>
      </c>
      <c r="D4716">
        <f t="shared" si="293"/>
        <v>0</v>
      </c>
      <c r="E4716">
        <f t="shared" si="294"/>
        <v>0</v>
      </c>
      <c r="F4716" t="e" cm="1">
        <f t="array" aca="1" ref="F4716" ca="1">HexToFloat(MID(A4716,13,8))</f>
        <v>#VALUE!</v>
      </c>
      <c r="G4716" s="3">
        <f t="shared" si="295"/>
        <v>0.54166666666666663</v>
      </c>
      <c r="H4716" t="e" cm="1">
        <f t="array" aca="1" ref="H4716" ca="1">HexToFloat(MID(A4716,27,8))</f>
        <v>#VALUE!</v>
      </c>
      <c r="I4716" t="e" cm="1">
        <f t="array" aca="1" ref="I4716" ca="1">HexToFloat(MID(A4716,35,8))</f>
        <v>#VALUE!</v>
      </c>
      <c r="J4716" t="e" cm="1">
        <f t="array" aca="1" ref="J4716" ca="1">HexToFloat(MID(A4716,43,8))</f>
        <v>#VALUE!</v>
      </c>
    </row>
    <row r="4717" spans="1:10">
      <c r="A4717">
        <v>0</v>
      </c>
      <c r="C4717">
        <f t="shared" si="292"/>
        <v>0</v>
      </c>
      <c r="D4717">
        <f t="shared" si="293"/>
        <v>0</v>
      </c>
      <c r="E4717">
        <f t="shared" si="294"/>
        <v>0</v>
      </c>
      <c r="F4717" t="e" cm="1">
        <f t="array" aca="1" ref="F4717" ca="1">HexToFloat(MID(A4717,13,8))</f>
        <v>#VALUE!</v>
      </c>
      <c r="G4717" s="3">
        <f t="shared" si="295"/>
        <v>0.54166666666666663</v>
      </c>
      <c r="H4717" t="e" cm="1">
        <f t="array" aca="1" ref="H4717" ca="1">HexToFloat(MID(A4717,27,8))</f>
        <v>#VALUE!</v>
      </c>
      <c r="I4717" t="e" cm="1">
        <f t="array" aca="1" ref="I4717" ca="1">HexToFloat(MID(A4717,35,8))</f>
        <v>#VALUE!</v>
      </c>
      <c r="J4717" t="e" cm="1">
        <f t="array" aca="1" ref="J4717" ca="1">HexToFloat(MID(A4717,43,8))</f>
        <v>#VALUE!</v>
      </c>
    </row>
    <row r="4718" spans="1:10">
      <c r="A4718">
        <v>0</v>
      </c>
      <c r="C4718">
        <f t="shared" si="292"/>
        <v>0</v>
      </c>
      <c r="D4718">
        <f t="shared" si="293"/>
        <v>0</v>
      </c>
      <c r="E4718">
        <f t="shared" si="294"/>
        <v>0</v>
      </c>
      <c r="F4718" t="e" cm="1">
        <f t="array" aca="1" ref="F4718" ca="1">HexToFloat(MID(A4718,13,8))</f>
        <v>#VALUE!</v>
      </c>
      <c r="G4718" s="3">
        <f t="shared" si="295"/>
        <v>0.54166666666666663</v>
      </c>
      <c r="H4718" t="e" cm="1">
        <f t="array" aca="1" ref="H4718" ca="1">HexToFloat(MID(A4718,27,8))</f>
        <v>#VALUE!</v>
      </c>
      <c r="I4718" t="e" cm="1">
        <f t="array" aca="1" ref="I4718" ca="1">HexToFloat(MID(A4718,35,8))</f>
        <v>#VALUE!</v>
      </c>
      <c r="J4718" t="e" cm="1">
        <f t="array" aca="1" ref="J4718" ca="1">HexToFloat(MID(A4718,43,8))</f>
        <v>#VALUE!</v>
      </c>
    </row>
    <row r="4719" spans="1:10">
      <c r="A4719">
        <v>0</v>
      </c>
      <c r="C4719">
        <f t="shared" si="292"/>
        <v>0</v>
      </c>
      <c r="D4719">
        <f t="shared" si="293"/>
        <v>0</v>
      </c>
      <c r="E4719">
        <f t="shared" si="294"/>
        <v>0</v>
      </c>
      <c r="F4719" t="e" cm="1">
        <f t="array" aca="1" ref="F4719" ca="1">HexToFloat(MID(A4719,13,8))</f>
        <v>#VALUE!</v>
      </c>
      <c r="G4719" s="3">
        <f t="shared" si="295"/>
        <v>0.54166666666666663</v>
      </c>
      <c r="H4719" t="e" cm="1">
        <f t="array" aca="1" ref="H4719" ca="1">HexToFloat(MID(A4719,27,8))</f>
        <v>#VALUE!</v>
      </c>
      <c r="I4719" t="e" cm="1">
        <f t="array" aca="1" ref="I4719" ca="1">HexToFloat(MID(A4719,35,8))</f>
        <v>#VALUE!</v>
      </c>
      <c r="J4719" t="e" cm="1">
        <f t="array" aca="1" ref="J4719" ca="1">HexToFloat(MID(A4719,43,8))</f>
        <v>#VALUE!</v>
      </c>
    </row>
    <row r="4720" spans="1:10">
      <c r="A4720">
        <v>0</v>
      </c>
      <c r="C4720">
        <f t="shared" si="292"/>
        <v>0</v>
      </c>
      <c r="D4720">
        <f t="shared" si="293"/>
        <v>0</v>
      </c>
      <c r="E4720">
        <f t="shared" si="294"/>
        <v>0</v>
      </c>
      <c r="F4720" t="e" cm="1">
        <f t="array" aca="1" ref="F4720" ca="1">HexToFloat(MID(A4720,13,8))</f>
        <v>#VALUE!</v>
      </c>
      <c r="G4720" s="3">
        <f t="shared" si="295"/>
        <v>0.54166666666666663</v>
      </c>
      <c r="H4720" t="e" cm="1">
        <f t="array" aca="1" ref="H4720" ca="1">HexToFloat(MID(A4720,27,8))</f>
        <v>#VALUE!</v>
      </c>
      <c r="I4720" t="e" cm="1">
        <f t="array" aca="1" ref="I4720" ca="1">HexToFloat(MID(A4720,35,8))</f>
        <v>#VALUE!</v>
      </c>
      <c r="J4720" t="e" cm="1">
        <f t="array" aca="1" ref="J4720" ca="1">HexToFloat(MID(A4720,43,8))</f>
        <v>#VALUE!</v>
      </c>
    </row>
    <row r="4721" spans="1:10">
      <c r="A4721">
        <v>0</v>
      </c>
      <c r="C4721">
        <f t="shared" si="292"/>
        <v>0</v>
      </c>
      <c r="D4721">
        <f t="shared" si="293"/>
        <v>0</v>
      </c>
      <c r="E4721">
        <f t="shared" si="294"/>
        <v>0</v>
      </c>
      <c r="F4721" t="e" cm="1">
        <f t="array" aca="1" ref="F4721" ca="1">HexToFloat(MID(A4721,13,8))</f>
        <v>#VALUE!</v>
      </c>
      <c r="G4721" s="3">
        <f t="shared" si="295"/>
        <v>0.54166666666666663</v>
      </c>
      <c r="H4721" t="e" cm="1">
        <f t="array" aca="1" ref="H4721" ca="1">HexToFloat(MID(A4721,27,8))</f>
        <v>#VALUE!</v>
      </c>
      <c r="I4721" t="e" cm="1">
        <f t="array" aca="1" ref="I4721" ca="1">HexToFloat(MID(A4721,35,8))</f>
        <v>#VALUE!</v>
      </c>
      <c r="J4721" t="e" cm="1">
        <f t="array" aca="1" ref="J4721" ca="1">HexToFloat(MID(A4721,43,8))</f>
        <v>#VALUE!</v>
      </c>
    </row>
    <row r="4722" spans="1:10">
      <c r="A4722">
        <v>0</v>
      </c>
      <c r="C4722">
        <f t="shared" si="292"/>
        <v>0</v>
      </c>
      <c r="D4722">
        <f t="shared" si="293"/>
        <v>0</v>
      </c>
      <c r="E4722">
        <f t="shared" si="294"/>
        <v>0</v>
      </c>
      <c r="F4722" t="e" cm="1">
        <f t="array" aca="1" ref="F4722" ca="1">HexToFloat(MID(A4722,13,8))</f>
        <v>#VALUE!</v>
      </c>
      <c r="G4722" s="3">
        <f t="shared" si="295"/>
        <v>0.54166666666666663</v>
      </c>
      <c r="H4722" t="e" cm="1">
        <f t="array" aca="1" ref="H4722" ca="1">HexToFloat(MID(A4722,27,8))</f>
        <v>#VALUE!</v>
      </c>
      <c r="I4722" t="e" cm="1">
        <f t="array" aca="1" ref="I4722" ca="1">HexToFloat(MID(A4722,35,8))</f>
        <v>#VALUE!</v>
      </c>
      <c r="J4722" t="e" cm="1">
        <f t="array" aca="1" ref="J4722" ca="1">HexToFloat(MID(A4722,43,8))</f>
        <v>#VALUE!</v>
      </c>
    </row>
    <row r="4723" spans="1:10">
      <c r="A4723">
        <v>0</v>
      </c>
      <c r="C4723">
        <f t="shared" si="292"/>
        <v>0</v>
      </c>
      <c r="D4723">
        <f t="shared" si="293"/>
        <v>0</v>
      </c>
      <c r="E4723">
        <f t="shared" si="294"/>
        <v>0</v>
      </c>
      <c r="F4723" t="e" cm="1">
        <f t="array" aca="1" ref="F4723" ca="1">HexToFloat(MID(A4723,13,8))</f>
        <v>#VALUE!</v>
      </c>
      <c r="G4723" s="3">
        <f t="shared" si="295"/>
        <v>0.54166666666666663</v>
      </c>
      <c r="H4723" t="e" cm="1">
        <f t="array" aca="1" ref="H4723" ca="1">HexToFloat(MID(A4723,27,8))</f>
        <v>#VALUE!</v>
      </c>
      <c r="I4723" t="e" cm="1">
        <f t="array" aca="1" ref="I4723" ca="1">HexToFloat(MID(A4723,35,8))</f>
        <v>#VALUE!</v>
      </c>
      <c r="J4723" t="e" cm="1">
        <f t="array" aca="1" ref="J4723" ca="1">HexToFloat(MID(A4723,43,8))</f>
        <v>#VALUE!</v>
      </c>
    </row>
    <row r="4724" spans="1:10">
      <c r="A4724">
        <v>0</v>
      </c>
      <c r="C4724">
        <f t="shared" si="292"/>
        <v>0</v>
      </c>
      <c r="D4724">
        <f t="shared" si="293"/>
        <v>0</v>
      </c>
      <c r="E4724">
        <f t="shared" si="294"/>
        <v>0</v>
      </c>
      <c r="F4724" t="e" cm="1">
        <f t="array" aca="1" ref="F4724" ca="1">HexToFloat(MID(A4724,13,8))</f>
        <v>#VALUE!</v>
      </c>
      <c r="G4724" s="3">
        <f t="shared" si="295"/>
        <v>0.54166666666666663</v>
      </c>
      <c r="H4724" t="e" cm="1">
        <f t="array" aca="1" ref="H4724" ca="1">HexToFloat(MID(A4724,27,8))</f>
        <v>#VALUE!</v>
      </c>
      <c r="I4724" t="e" cm="1">
        <f t="array" aca="1" ref="I4724" ca="1">HexToFloat(MID(A4724,35,8))</f>
        <v>#VALUE!</v>
      </c>
      <c r="J4724" t="e" cm="1">
        <f t="array" aca="1" ref="J4724" ca="1">HexToFloat(MID(A4724,43,8))</f>
        <v>#VALUE!</v>
      </c>
    </row>
    <row r="4725" spans="1:10">
      <c r="A4725">
        <v>0</v>
      </c>
      <c r="C4725">
        <f t="shared" si="292"/>
        <v>0</v>
      </c>
      <c r="D4725">
        <f t="shared" si="293"/>
        <v>0</v>
      </c>
      <c r="E4725">
        <f t="shared" si="294"/>
        <v>0</v>
      </c>
      <c r="F4725" t="e" cm="1">
        <f t="array" aca="1" ref="F4725" ca="1">HexToFloat(MID(A4725,13,8))</f>
        <v>#VALUE!</v>
      </c>
      <c r="G4725" s="3">
        <f t="shared" si="295"/>
        <v>0.54166666666666663</v>
      </c>
      <c r="H4725" t="e" cm="1">
        <f t="array" aca="1" ref="H4725" ca="1">HexToFloat(MID(A4725,27,8))</f>
        <v>#VALUE!</v>
      </c>
      <c r="I4725" t="e" cm="1">
        <f t="array" aca="1" ref="I4725" ca="1">HexToFloat(MID(A4725,35,8))</f>
        <v>#VALUE!</v>
      </c>
      <c r="J4725" t="e" cm="1">
        <f t="array" aca="1" ref="J4725" ca="1">HexToFloat(MID(A4725,43,8))</f>
        <v>#VALUE!</v>
      </c>
    </row>
    <row r="4726" spans="1:10">
      <c r="A4726">
        <v>0</v>
      </c>
      <c r="C4726">
        <f t="shared" si="292"/>
        <v>0</v>
      </c>
      <c r="D4726">
        <f t="shared" si="293"/>
        <v>0</v>
      </c>
      <c r="E4726">
        <f t="shared" si="294"/>
        <v>0</v>
      </c>
      <c r="F4726" t="e" cm="1">
        <f t="array" aca="1" ref="F4726" ca="1">HexToFloat(MID(A4726,13,8))</f>
        <v>#VALUE!</v>
      </c>
      <c r="G4726" s="3">
        <f t="shared" si="295"/>
        <v>0.54166666666666663</v>
      </c>
      <c r="H4726" t="e" cm="1">
        <f t="array" aca="1" ref="H4726" ca="1">HexToFloat(MID(A4726,27,8))</f>
        <v>#VALUE!</v>
      </c>
      <c r="I4726" t="e" cm="1">
        <f t="array" aca="1" ref="I4726" ca="1">HexToFloat(MID(A4726,35,8))</f>
        <v>#VALUE!</v>
      </c>
      <c r="J4726" t="e" cm="1">
        <f t="array" aca="1" ref="J4726" ca="1">HexToFloat(MID(A4726,43,8))</f>
        <v>#VALUE!</v>
      </c>
    </row>
    <row r="4727" spans="1:10">
      <c r="A4727">
        <v>0</v>
      </c>
      <c r="C4727">
        <f t="shared" si="292"/>
        <v>0</v>
      </c>
      <c r="D4727">
        <f t="shared" si="293"/>
        <v>0</v>
      </c>
      <c r="E4727">
        <f t="shared" si="294"/>
        <v>0</v>
      </c>
      <c r="F4727" t="e" cm="1">
        <f t="array" aca="1" ref="F4727" ca="1">HexToFloat(MID(A4727,13,8))</f>
        <v>#VALUE!</v>
      </c>
      <c r="G4727" s="3">
        <f t="shared" si="295"/>
        <v>0.54166666666666663</v>
      </c>
      <c r="H4727" t="e" cm="1">
        <f t="array" aca="1" ref="H4727" ca="1">HexToFloat(MID(A4727,27,8))</f>
        <v>#VALUE!</v>
      </c>
      <c r="I4727" t="e" cm="1">
        <f t="array" aca="1" ref="I4727" ca="1">HexToFloat(MID(A4727,35,8))</f>
        <v>#VALUE!</v>
      </c>
      <c r="J4727" t="e" cm="1">
        <f t="array" aca="1" ref="J4727" ca="1">HexToFloat(MID(A4727,43,8))</f>
        <v>#VALUE!</v>
      </c>
    </row>
    <row r="4728" spans="1:10">
      <c r="A4728">
        <v>0</v>
      </c>
      <c r="C4728">
        <f t="shared" si="292"/>
        <v>0</v>
      </c>
      <c r="D4728">
        <f t="shared" si="293"/>
        <v>0</v>
      </c>
      <c r="E4728">
        <f t="shared" si="294"/>
        <v>0</v>
      </c>
      <c r="F4728" t="e" cm="1">
        <f t="array" aca="1" ref="F4728" ca="1">HexToFloat(MID(A4728,13,8))</f>
        <v>#VALUE!</v>
      </c>
      <c r="G4728" s="3">
        <f t="shared" si="295"/>
        <v>0.54166666666666663</v>
      </c>
      <c r="H4728" t="e" cm="1">
        <f t="array" aca="1" ref="H4728" ca="1">HexToFloat(MID(A4728,27,8))</f>
        <v>#VALUE!</v>
      </c>
      <c r="I4728" t="e" cm="1">
        <f t="array" aca="1" ref="I4728" ca="1">HexToFloat(MID(A4728,35,8))</f>
        <v>#VALUE!</v>
      </c>
      <c r="J4728" t="e" cm="1">
        <f t="array" aca="1" ref="J4728" ca="1">HexToFloat(MID(A4728,43,8))</f>
        <v>#VALUE!</v>
      </c>
    </row>
    <row r="4729" spans="1:10">
      <c r="A4729">
        <v>0</v>
      </c>
      <c r="C4729">
        <f t="shared" si="292"/>
        <v>0</v>
      </c>
      <c r="D4729">
        <f t="shared" si="293"/>
        <v>0</v>
      </c>
      <c r="E4729">
        <f t="shared" si="294"/>
        <v>0</v>
      </c>
      <c r="F4729" t="e" cm="1">
        <f t="array" aca="1" ref="F4729" ca="1">HexToFloat(MID(A4729,13,8))</f>
        <v>#VALUE!</v>
      </c>
      <c r="G4729" s="3">
        <f t="shared" si="295"/>
        <v>0.54166666666666663</v>
      </c>
      <c r="H4729" t="e" cm="1">
        <f t="array" aca="1" ref="H4729" ca="1">HexToFloat(MID(A4729,27,8))</f>
        <v>#VALUE!</v>
      </c>
      <c r="I4729" t="e" cm="1">
        <f t="array" aca="1" ref="I4729" ca="1">HexToFloat(MID(A4729,35,8))</f>
        <v>#VALUE!</v>
      </c>
      <c r="J4729" t="e" cm="1">
        <f t="array" aca="1" ref="J4729" ca="1">HexToFloat(MID(A4729,43,8))</f>
        <v>#VALUE!</v>
      </c>
    </row>
    <row r="4730" spans="1:10">
      <c r="A4730">
        <v>0</v>
      </c>
      <c r="C4730">
        <f t="shared" si="292"/>
        <v>0</v>
      </c>
      <c r="D4730">
        <f t="shared" si="293"/>
        <v>0</v>
      </c>
      <c r="E4730">
        <f t="shared" si="294"/>
        <v>0</v>
      </c>
      <c r="F4730" t="e" cm="1">
        <f t="array" aca="1" ref="F4730" ca="1">HexToFloat(MID(A4730,13,8))</f>
        <v>#VALUE!</v>
      </c>
      <c r="G4730" s="3">
        <f t="shared" si="295"/>
        <v>0.54166666666666663</v>
      </c>
      <c r="H4730" t="e" cm="1">
        <f t="array" aca="1" ref="H4730" ca="1">HexToFloat(MID(A4730,27,8))</f>
        <v>#VALUE!</v>
      </c>
      <c r="I4730" t="e" cm="1">
        <f t="array" aca="1" ref="I4730" ca="1">HexToFloat(MID(A4730,35,8))</f>
        <v>#VALUE!</v>
      </c>
      <c r="J4730" t="e" cm="1">
        <f t="array" aca="1" ref="J4730" ca="1">HexToFloat(MID(A4730,43,8))</f>
        <v>#VALUE!</v>
      </c>
    </row>
    <row r="4731" spans="1:10">
      <c r="A4731">
        <v>0</v>
      </c>
      <c r="C4731">
        <f t="shared" si="292"/>
        <v>0</v>
      </c>
      <c r="D4731">
        <f t="shared" si="293"/>
        <v>0</v>
      </c>
      <c r="E4731">
        <f t="shared" si="294"/>
        <v>0</v>
      </c>
      <c r="F4731" t="e" cm="1">
        <f t="array" aca="1" ref="F4731" ca="1">HexToFloat(MID(A4731,13,8))</f>
        <v>#VALUE!</v>
      </c>
      <c r="G4731" s="3">
        <f t="shared" si="295"/>
        <v>0.54166666666666663</v>
      </c>
      <c r="H4731" t="e" cm="1">
        <f t="array" aca="1" ref="H4731" ca="1">HexToFloat(MID(A4731,27,8))</f>
        <v>#VALUE!</v>
      </c>
      <c r="I4731" t="e" cm="1">
        <f t="array" aca="1" ref="I4731" ca="1">HexToFloat(MID(A4731,35,8))</f>
        <v>#VALUE!</v>
      </c>
      <c r="J4731" t="e" cm="1">
        <f t="array" aca="1" ref="J4731" ca="1">HexToFloat(MID(A4731,43,8))</f>
        <v>#VALUE!</v>
      </c>
    </row>
    <row r="4732" spans="1:10">
      <c r="A4732">
        <v>0</v>
      </c>
      <c r="C4732">
        <f t="shared" si="292"/>
        <v>0</v>
      </c>
      <c r="D4732">
        <f t="shared" si="293"/>
        <v>0</v>
      </c>
      <c r="E4732">
        <f t="shared" si="294"/>
        <v>0</v>
      </c>
      <c r="F4732" t="e" cm="1">
        <f t="array" aca="1" ref="F4732" ca="1">HexToFloat(MID(A4732,13,8))</f>
        <v>#VALUE!</v>
      </c>
      <c r="G4732" s="3">
        <f t="shared" si="295"/>
        <v>0.54166666666666663</v>
      </c>
      <c r="H4732" t="e" cm="1">
        <f t="array" aca="1" ref="H4732" ca="1">HexToFloat(MID(A4732,27,8))</f>
        <v>#VALUE!</v>
      </c>
      <c r="I4732" t="e" cm="1">
        <f t="array" aca="1" ref="I4732" ca="1">HexToFloat(MID(A4732,35,8))</f>
        <v>#VALUE!</v>
      </c>
      <c r="J4732" t="e" cm="1">
        <f t="array" aca="1" ref="J4732" ca="1">HexToFloat(MID(A4732,43,8))</f>
        <v>#VALUE!</v>
      </c>
    </row>
    <row r="4733" spans="1:10">
      <c r="A4733">
        <v>0</v>
      </c>
      <c r="C4733">
        <f t="shared" si="292"/>
        <v>0</v>
      </c>
      <c r="D4733">
        <f t="shared" si="293"/>
        <v>0</v>
      </c>
      <c r="E4733">
        <f t="shared" si="294"/>
        <v>0</v>
      </c>
      <c r="F4733" t="e" cm="1">
        <f t="array" aca="1" ref="F4733" ca="1">HexToFloat(MID(A4733,13,8))</f>
        <v>#VALUE!</v>
      </c>
      <c r="G4733" s="3">
        <f t="shared" si="295"/>
        <v>0.54166666666666663</v>
      </c>
      <c r="H4733" t="e" cm="1">
        <f t="array" aca="1" ref="H4733" ca="1">HexToFloat(MID(A4733,27,8))</f>
        <v>#VALUE!</v>
      </c>
      <c r="I4733" t="e" cm="1">
        <f t="array" aca="1" ref="I4733" ca="1">HexToFloat(MID(A4733,35,8))</f>
        <v>#VALUE!</v>
      </c>
      <c r="J4733" t="e" cm="1">
        <f t="array" aca="1" ref="J4733" ca="1">HexToFloat(MID(A4733,43,8))</f>
        <v>#VALUE!</v>
      </c>
    </row>
    <row r="4734" spans="1:10">
      <c r="A4734">
        <v>0</v>
      </c>
      <c r="C4734">
        <f t="shared" si="292"/>
        <v>0</v>
      </c>
      <c r="D4734">
        <f t="shared" si="293"/>
        <v>0</v>
      </c>
      <c r="E4734">
        <f t="shared" si="294"/>
        <v>0</v>
      </c>
      <c r="F4734" t="e" cm="1">
        <f t="array" aca="1" ref="F4734" ca="1">HexToFloat(MID(A4734,13,8))</f>
        <v>#VALUE!</v>
      </c>
      <c r="G4734" s="3">
        <f t="shared" si="295"/>
        <v>0.54166666666666663</v>
      </c>
      <c r="H4734" t="e" cm="1">
        <f t="array" aca="1" ref="H4734" ca="1">HexToFloat(MID(A4734,27,8))</f>
        <v>#VALUE!</v>
      </c>
      <c r="I4734" t="e" cm="1">
        <f t="array" aca="1" ref="I4734" ca="1">HexToFloat(MID(A4734,35,8))</f>
        <v>#VALUE!</v>
      </c>
      <c r="J4734" t="e" cm="1">
        <f t="array" aca="1" ref="J4734" ca="1">HexToFloat(MID(A4734,43,8))</f>
        <v>#VALUE!</v>
      </c>
    </row>
    <row r="4735" spans="1:10">
      <c r="A4735">
        <v>0</v>
      </c>
      <c r="C4735">
        <f t="shared" si="292"/>
        <v>0</v>
      </c>
      <c r="D4735">
        <f t="shared" si="293"/>
        <v>0</v>
      </c>
      <c r="E4735">
        <f t="shared" si="294"/>
        <v>0</v>
      </c>
      <c r="F4735" t="e" cm="1">
        <f t="array" aca="1" ref="F4735" ca="1">HexToFloat(MID(A4735,13,8))</f>
        <v>#VALUE!</v>
      </c>
      <c r="G4735" s="3">
        <f t="shared" si="295"/>
        <v>0.54166666666666663</v>
      </c>
      <c r="H4735" t="e" cm="1">
        <f t="array" aca="1" ref="H4735" ca="1">HexToFloat(MID(A4735,27,8))</f>
        <v>#VALUE!</v>
      </c>
      <c r="I4735" t="e" cm="1">
        <f t="array" aca="1" ref="I4735" ca="1">HexToFloat(MID(A4735,35,8))</f>
        <v>#VALUE!</v>
      </c>
      <c r="J4735" t="e" cm="1">
        <f t="array" aca="1" ref="J4735" ca="1">HexToFloat(MID(A4735,43,8))</f>
        <v>#VALUE!</v>
      </c>
    </row>
    <row r="4736" spans="1:10">
      <c r="A4736">
        <v>0</v>
      </c>
      <c r="C4736">
        <f t="shared" si="292"/>
        <v>0</v>
      </c>
      <c r="D4736">
        <f t="shared" si="293"/>
        <v>0</v>
      </c>
      <c r="E4736">
        <f t="shared" si="294"/>
        <v>0</v>
      </c>
      <c r="F4736" t="e" cm="1">
        <f t="array" aca="1" ref="F4736" ca="1">HexToFloat(MID(A4736,13,8))</f>
        <v>#VALUE!</v>
      </c>
      <c r="G4736" s="3">
        <f t="shared" si="295"/>
        <v>0.54166666666666663</v>
      </c>
      <c r="H4736" t="e" cm="1">
        <f t="array" aca="1" ref="H4736" ca="1">HexToFloat(MID(A4736,27,8))</f>
        <v>#VALUE!</v>
      </c>
      <c r="I4736" t="e" cm="1">
        <f t="array" aca="1" ref="I4736" ca="1">HexToFloat(MID(A4736,35,8))</f>
        <v>#VALUE!</v>
      </c>
      <c r="J4736" t="e" cm="1">
        <f t="array" aca="1" ref="J4736" ca="1">HexToFloat(MID(A4736,43,8))</f>
        <v>#VALUE!</v>
      </c>
    </row>
    <row r="4737" spans="1:10">
      <c r="A4737">
        <v>0</v>
      </c>
      <c r="C4737">
        <f t="shared" ref="C4737:C4800" si="296">HEX2DEC(LEFT(A4737,4))/100</f>
        <v>0</v>
      </c>
      <c r="D4737">
        <f t="shared" ref="D4737:D4800" si="297">HEX2DEC(MID(A4737,5,4))/100</f>
        <v>0</v>
      </c>
      <c r="E4737">
        <f t="shared" ref="E4737:E4800" si="298">HEX2DEC(MID(A4737,9,4))/100</f>
        <v>0</v>
      </c>
      <c r="F4737" t="e" cm="1">
        <f t="array" aca="1" ref="F4737" ca="1">HexToFloat(MID(A4737,13,8))</f>
        <v>#VALUE!</v>
      </c>
      <c r="G4737" s="3">
        <f t="shared" si="295"/>
        <v>0.54166666666666663</v>
      </c>
      <c r="H4737" t="e" cm="1">
        <f t="array" aca="1" ref="H4737" ca="1">HexToFloat(MID(A4737,27,8))</f>
        <v>#VALUE!</v>
      </c>
      <c r="I4737" t="e" cm="1">
        <f t="array" aca="1" ref="I4737" ca="1">HexToFloat(MID(A4737,35,8))</f>
        <v>#VALUE!</v>
      </c>
      <c r="J4737" t="e" cm="1">
        <f t="array" aca="1" ref="J4737" ca="1">HexToFloat(MID(A4737,43,8))</f>
        <v>#VALUE!</v>
      </c>
    </row>
    <row r="4738" spans="1:10">
      <c r="A4738">
        <v>0</v>
      </c>
      <c r="C4738">
        <f t="shared" si="296"/>
        <v>0</v>
      </c>
      <c r="D4738">
        <f t="shared" si="297"/>
        <v>0</v>
      </c>
      <c r="E4738">
        <f t="shared" si="298"/>
        <v>0</v>
      </c>
      <c r="F4738" t="e" cm="1">
        <f t="array" aca="1" ref="F4738" ca="1">HexToFloat(MID(A4738,13,8))</f>
        <v>#VALUE!</v>
      </c>
      <c r="G4738" s="3">
        <f t="shared" si="295"/>
        <v>0.54166666666666663</v>
      </c>
      <c r="H4738" t="e" cm="1">
        <f t="array" aca="1" ref="H4738" ca="1">HexToFloat(MID(A4738,27,8))</f>
        <v>#VALUE!</v>
      </c>
      <c r="I4738" t="e" cm="1">
        <f t="array" aca="1" ref="I4738" ca="1">HexToFloat(MID(A4738,35,8))</f>
        <v>#VALUE!</v>
      </c>
      <c r="J4738" t="e" cm="1">
        <f t="array" aca="1" ref="J4738" ca="1">HexToFloat(MID(A4738,43,8))</f>
        <v>#VALUE!</v>
      </c>
    </row>
    <row r="4739" spans="1:10">
      <c r="A4739">
        <v>0</v>
      </c>
      <c r="C4739">
        <f t="shared" si="296"/>
        <v>0</v>
      </c>
      <c r="D4739">
        <f t="shared" si="297"/>
        <v>0</v>
      </c>
      <c r="E4739">
        <f t="shared" si="298"/>
        <v>0</v>
      </c>
      <c r="F4739" t="e" cm="1">
        <f t="array" aca="1" ref="F4739" ca="1">HexToFloat(MID(A4739,13,8))</f>
        <v>#VALUE!</v>
      </c>
      <c r="G4739" s="3">
        <f t="shared" ref="G4739:G4802" si="299">CONCATENATE(HEX2DEC(MID(A4739,21,2)),":",HEX2DEC(MID(A4739,23,2)),":",HEX2DEC(MID(A4739,25,2))) + 13/24</f>
        <v>0.54166666666666663</v>
      </c>
      <c r="H4739" t="e" cm="1">
        <f t="array" aca="1" ref="H4739" ca="1">HexToFloat(MID(A4739,27,8))</f>
        <v>#VALUE!</v>
      </c>
      <c r="I4739" t="e" cm="1">
        <f t="array" aca="1" ref="I4739" ca="1">HexToFloat(MID(A4739,35,8))</f>
        <v>#VALUE!</v>
      </c>
      <c r="J4739" t="e" cm="1">
        <f t="array" aca="1" ref="J4739" ca="1">HexToFloat(MID(A4739,43,8))</f>
        <v>#VALUE!</v>
      </c>
    </row>
    <row r="4740" spans="1:10">
      <c r="A4740">
        <v>0</v>
      </c>
      <c r="C4740">
        <f t="shared" si="296"/>
        <v>0</v>
      </c>
      <c r="D4740">
        <f t="shared" si="297"/>
        <v>0</v>
      </c>
      <c r="E4740">
        <f t="shared" si="298"/>
        <v>0</v>
      </c>
      <c r="F4740" t="e" cm="1">
        <f t="array" aca="1" ref="F4740" ca="1">HexToFloat(MID(A4740,13,8))</f>
        <v>#VALUE!</v>
      </c>
      <c r="G4740" s="3">
        <f t="shared" si="299"/>
        <v>0.54166666666666663</v>
      </c>
      <c r="H4740" t="e" cm="1">
        <f t="array" aca="1" ref="H4740" ca="1">HexToFloat(MID(A4740,27,8))</f>
        <v>#VALUE!</v>
      </c>
      <c r="I4740" t="e" cm="1">
        <f t="array" aca="1" ref="I4740" ca="1">HexToFloat(MID(A4740,35,8))</f>
        <v>#VALUE!</v>
      </c>
      <c r="J4740" t="e" cm="1">
        <f t="array" aca="1" ref="J4740" ca="1">HexToFloat(MID(A4740,43,8))</f>
        <v>#VALUE!</v>
      </c>
    </row>
    <row r="4741" spans="1:10">
      <c r="A4741">
        <v>0</v>
      </c>
      <c r="C4741">
        <f t="shared" si="296"/>
        <v>0</v>
      </c>
      <c r="D4741">
        <f t="shared" si="297"/>
        <v>0</v>
      </c>
      <c r="E4741">
        <f t="shared" si="298"/>
        <v>0</v>
      </c>
      <c r="F4741" t="e" cm="1">
        <f t="array" aca="1" ref="F4741" ca="1">HexToFloat(MID(A4741,13,8))</f>
        <v>#VALUE!</v>
      </c>
      <c r="G4741" s="3">
        <f t="shared" si="299"/>
        <v>0.54166666666666663</v>
      </c>
      <c r="H4741" t="e" cm="1">
        <f t="array" aca="1" ref="H4741" ca="1">HexToFloat(MID(A4741,27,8))</f>
        <v>#VALUE!</v>
      </c>
      <c r="I4741" t="e" cm="1">
        <f t="array" aca="1" ref="I4741" ca="1">HexToFloat(MID(A4741,35,8))</f>
        <v>#VALUE!</v>
      </c>
      <c r="J4741" t="e" cm="1">
        <f t="array" aca="1" ref="J4741" ca="1">HexToFloat(MID(A4741,43,8))</f>
        <v>#VALUE!</v>
      </c>
    </row>
    <row r="4742" spans="1:10">
      <c r="A4742">
        <v>0</v>
      </c>
      <c r="C4742">
        <f t="shared" si="296"/>
        <v>0</v>
      </c>
      <c r="D4742">
        <f t="shared" si="297"/>
        <v>0</v>
      </c>
      <c r="E4742">
        <f t="shared" si="298"/>
        <v>0</v>
      </c>
      <c r="F4742" t="e" cm="1">
        <f t="array" aca="1" ref="F4742" ca="1">HexToFloat(MID(A4742,13,8))</f>
        <v>#VALUE!</v>
      </c>
      <c r="G4742" s="3">
        <f t="shared" si="299"/>
        <v>0.54166666666666663</v>
      </c>
      <c r="H4742" t="e" cm="1">
        <f t="array" aca="1" ref="H4742" ca="1">HexToFloat(MID(A4742,27,8))</f>
        <v>#VALUE!</v>
      </c>
      <c r="I4742" t="e" cm="1">
        <f t="array" aca="1" ref="I4742" ca="1">HexToFloat(MID(A4742,35,8))</f>
        <v>#VALUE!</v>
      </c>
      <c r="J4742" t="e" cm="1">
        <f t="array" aca="1" ref="J4742" ca="1">HexToFloat(MID(A4742,43,8))</f>
        <v>#VALUE!</v>
      </c>
    </row>
    <row r="4743" spans="1:10">
      <c r="A4743">
        <v>0</v>
      </c>
      <c r="C4743">
        <f t="shared" si="296"/>
        <v>0</v>
      </c>
      <c r="D4743">
        <f t="shared" si="297"/>
        <v>0</v>
      </c>
      <c r="E4743">
        <f t="shared" si="298"/>
        <v>0</v>
      </c>
      <c r="F4743" t="e" cm="1">
        <f t="array" aca="1" ref="F4743" ca="1">HexToFloat(MID(A4743,13,8))</f>
        <v>#VALUE!</v>
      </c>
      <c r="G4743" s="3">
        <f t="shared" si="299"/>
        <v>0.54166666666666663</v>
      </c>
      <c r="H4743" t="e" cm="1">
        <f t="array" aca="1" ref="H4743" ca="1">HexToFloat(MID(A4743,27,8))</f>
        <v>#VALUE!</v>
      </c>
      <c r="I4743" t="e" cm="1">
        <f t="array" aca="1" ref="I4743" ca="1">HexToFloat(MID(A4743,35,8))</f>
        <v>#VALUE!</v>
      </c>
      <c r="J4743" t="e" cm="1">
        <f t="array" aca="1" ref="J4743" ca="1">HexToFloat(MID(A4743,43,8))</f>
        <v>#VALUE!</v>
      </c>
    </row>
    <row r="4744" spans="1:10">
      <c r="A4744">
        <v>0</v>
      </c>
      <c r="C4744">
        <f t="shared" si="296"/>
        <v>0</v>
      </c>
      <c r="D4744">
        <f t="shared" si="297"/>
        <v>0</v>
      </c>
      <c r="E4744">
        <f t="shared" si="298"/>
        <v>0</v>
      </c>
      <c r="F4744" t="e" cm="1">
        <f t="array" aca="1" ref="F4744" ca="1">HexToFloat(MID(A4744,13,8))</f>
        <v>#VALUE!</v>
      </c>
      <c r="G4744" s="3">
        <f t="shared" si="299"/>
        <v>0.54166666666666663</v>
      </c>
      <c r="H4744" t="e" cm="1">
        <f t="array" aca="1" ref="H4744" ca="1">HexToFloat(MID(A4744,27,8))</f>
        <v>#VALUE!</v>
      </c>
      <c r="I4744" t="e" cm="1">
        <f t="array" aca="1" ref="I4744" ca="1">HexToFloat(MID(A4744,35,8))</f>
        <v>#VALUE!</v>
      </c>
      <c r="J4744" t="e" cm="1">
        <f t="array" aca="1" ref="J4744" ca="1">HexToFloat(MID(A4744,43,8))</f>
        <v>#VALUE!</v>
      </c>
    </row>
    <row r="4745" spans="1:10">
      <c r="A4745">
        <v>0</v>
      </c>
      <c r="C4745">
        <f t="shared" si="296"/>
        <v>0</v>
      </c>
      <c r="D4745">
        <f t="shared" si="297"/>
        <v>0</v>
      </c>
      <c r="E4745">
        <f t="shared" si="298"/>
        <v>0</v>
      </c>
      <c r="F4745" t="e" cm="1">
        <f t="array" aca="1" ref="F4745" ca="1">HexToFloat(MID(A4745,13,8))</f>
        <v>#VALUE!</v>
      </c>
      <c r="G4745" s="3">
        <f t="shared" si="299"/>
        <v>0.54166666666666663</v>
      </c>
      <c r="H4745" t="e" cm="1">
        <f t="array" aca="1" ref="H4745" ca="1">HexToFloat(MID(A4745,27,8))</f>
        <v>#VALUE!</v>
      </c>
      <c r="I4745" t="e" cm="1">
        <f t="array" aca="1" ref="I4745" ca="1">HexToFloat(MID(A4745,35,8))</f>
        <v>#VALUE!</v>
      </c>
      <c r="J4745" t="e" cm="1">
        <f t="array" aca="1" ref="J4745" ca="1">HexToFloat(MID(A4745,43,8))</f>
        <v>#VALUE!</v>
      </c>
    </row>
    <row r="4746" spans="1:10">
      <c r="A4746">
        <v>0</v>
      </c>
      <c r="C4746">
        <f t="shared" si="296"/>
        <v>0</v>
      </c>
      <c r="D4746">
        <f t="shared" si="297"/>
        <v>0</v>
      </c>
      <c r="E4746">
        <f t="shared" si="298"/>
        <v>0</v>
      </c>
      <c r="F4746" t="e" cm="1">
        <f t="array" aca="1" ref="F4746" ca="1">HexToFloat(MID(A4746,13,8))</f>
        <v>#VALUE!</v>
      </c>
      <c r="G4746" s="3">
        <f t="shared" si="299"/>
        <v>0.54166666666666663</v>
      </c>
      <c r="H4746" t="e" cm="1">
        <f t="array" aca="1" ref="H4746" ca="1">HexToFloat(MID(A4746,27,8))</f>
        <v>#VALUE!</v>
      </c>
      <c r="I4746" t="e" cm="1">
        <f t="array" aca="1" ref="I4746" ca="1">HexToFloat(MID(A4746,35,8))</f>
        <v>#VALUE!</v>
      </c>
      <c r="J4746" t="e" cm="1">
        <f t="array" aca="1" ref="J4746" ca="1">HexToFloat(MID(A4746,43,8))</f>
        <v>#VALUE!</v>
      </c>
    </row>
    <row r="4747" spans="1:10">
      <c r="A4747">
        <v>0</v>
      </c>
      <c r="C4747">
        <f t="shared" si="296"/>
        <v>0</v>
      </c>
      <c r="D4747">
        <f t="shared" si="297"/>
        <v>0</v>
      </c>
      <c r="E4747">
        <f t="shared" si="298"/>
        <v>0</v>
      </c>
      <c r="F4747" t="e" cm="1">
        <f t="array" aca="1" ref="F4747" ca="1">HexToFloat(MID(A4747,13,8))</f>
        <v>#VALUE!</v>
      </c>
      <c r="G4747" s="3">
        <f t="shared" si="299"/>
        <v>0.54166666666666663</v>
      </c>
      <c r="H4747" t="e" cm="1">
        <f t="array" aca="1" ref="H4747" ca="1">HexToFloat(MID(A4747,27,8))</f>
        <v>#VALUE!</v>
      </c>
      <c r="I4747" t="e" cm="1">
        <f t="array" aca="1" ref="I4747" ca="1">HexToFloat(MID(A4747,35,8))</f>
        <v>#VALUE!</v>
      </c>
      <c r="J4747" t="e" cm="1">
        <f t="array" aca="1" ref="J4747" ca="1">HexToFloat(MID(A4747,43,8))</f>
        <v>#VALUE!</v>
      </c>
    </row>
    <row r="4748" spans="1:10">
      <c r="A4748">
        <v>0</v>
      </c>
      <c r="C4748">
        <f t="shared" si="296"/>
        <v>0</v>
      </c>
      <c r="D4748">
        <f t="shared" si="297"/>
        <v>0</v>
      </c>
      <c r="E4748">
        <f t="shared" si="298"/>
        <v>0</v>
      </c>
      <c r="F4748" t="e" cm="1">
        <f t="array" aca="1" ref="F4748" ca="1">HexToFloat(MID(A4748,13,8))</f>
        <v>#VALUE!</v>
      </c>
      <c r="G4748" s="3">
        <f t="shared" si="299"/>
        <v>0.54166666666666663</v>
      </c>
      <c r="H4748" t="e" cm="1">
        <f t="array" aca="1" ref="H4748" ca="1">HexToFloat(MID(A4748,27,8))</f>
        <v>#VALUE!</v>
      </c>
      <c r="I4748" t="e" cm="1">
        <f t="array" aca="1" ref="I4748" ca="1">HexToFloat(MID(A4748,35,8))</f>
        <v>#VALUE!</v>
      </c>
      <c r="J4748" t="e" cm="1">
        <f t="array" aca="1" ref="J4748" ca="1">HexToFloat(MID(A4748,43,8))</f>
        <v>#VALUE!</v>
      </c>
    </row>
    <row r="4749" spans="1:10">
      <c r="A4749">
        <v>0</v>
      </c>
      <c r="C4749">
        <f t="shared" si="296"/>
        <v>0</v>
      </c>
      <c r="D4749">
        <f t="shared" si="297"/>
        <v>0</v>
      </c>
      <c r="E4749">
        <f t="shared" si="298"/>
        <v>0</v>
      </c>
      <c r="F4749" t="e" cm="1">
        <f t="array" aca="1" ref="F4749" ca="1">HexToFloat(MID(A4749,13,8))</f>
        <v>#VALUE!</v>
      </c>
      <c r="G4749" s="3">
        <f t="shared" si="299"/>
        <v>0.54166666666666663</v>
      </c>
      <c r="H4749" t="e" cm="1">
        <f t="array" aca="1" ref="H4749" ca="1">HexToFloat(MID(A4749,27,8))</f>
        <v>#VALUE!</v>
      </c>
      <c r="I4749" t="e" cm="1">
        <f t="array" aca="1" ref="I4749" ca="1">HexToFloat(MID(A4749,35,8))</f>
        <v>#VALUE!</v>
      </c>
      <c r="J4749" t="e" cm="1">
        <f t="array" aca="1" ref="J4749" ca="1">HexToFloat(MID(A4749,43,8))</f>
        <v>#VALUE!</v>
      </c>
    </row>
    <row r="4750" spans="1:10">
      <c r="A4750">
        <v>0</v>
      </c>
      <c r="C4750">
        <f t="shared" si="296"/>
        <v>0</v>
      </c>
      <c r="D4750">
        <f t="shared" si="297"/>
        <v>0</v>
      </c>
      <c r="E4750">
        <f t="shared" si="298"/>
        <v>0</v>
      </c>
      <c r="F4750" t="e" cm="1">
        <f t="array" aca="1" ref="F4750" ca="1">HexToFloat(MID(A4750,13,8))</f>
        <v>#VALUE!</v>
      </c>
      <c r="G4750" s="3">
        <f t="shared" si="299"/>
        <v>0.54166666666666663</v>
      </c>
      <c r="H4750" t="e" cm="1">
        <f t="array" aca="1" ref="H4750" ca="1">HexToFloat(MID(A4750,27,8))</f>
        <v>#VALUE!</v>
      </c>
      <c r="I4750" t="e" cm="1">
        <f t="array" aca="1" ref="I4750" ca="1">HexToFloat(MID(A4750,35,8))</f>
        <v>#VALUE!</v>
      </c>
      <c r="J4750" t="e" cm="1">
        <f t="array" aca="1" ref="J4750" ca="1">HexToFloat(MID(A4750,43,8))</f>
        <v>#VALUE!</v>
      </c>
    </row>
    <row r="4751" spans="1:10">
      <c r="A4751">
        <v>0</v>
      </c>
      <c r="C4751">
        <f t="shared" si="296"/>
        <v>0</v>
      </c>
      <c r="D4751">
        <f t="shared" si="297"/>
        <v>0</v>
      </c>
      <c r="E4751">
        <f t="shared" si="298"/>
        <v>0</v>
      </c>
      <c r="F4751" t="e" cm="1">
        <f t="array" aca="1" ref="F4751" ca="1">HexToFloat(MID(A4751,13,8))</f>
        <v>#VALUE!</v>
      </c>
      <c r="G4751" s="3">
        <f t="shared" si="299"/>
        <v>0.54166666666666663</v>
      </c>
      <c r="H4751" t="e" cm="1">
        <f t="array" aca="1" ref="H4751" ca="1">HexToFloat(MID(A4751,27,8))</f>
        <v>#VALUE!</v>
      </c>
      <c r="I4751" t="e" cm="1">
        <f t="array" aca="1" ref="I4751" ca="1">HexToFloat(MID(A4751,35,8))</f>
        <v>#VALUE!</v>
      </c>
      <c r="J4751" t="e" cm="1">
        <f t="array" aca="1" ref="J4751" ca="1">HexToFloat(MID(A4751,43,8))</f>
        <v>#VALUE!</v>
      </c>
    </row>
    <row r="4752" spans="1:10">
      <c r="A4752">
        <v>0</v>
      </c>
      <c r="C4752">
        <f t="shared" si="296"/>
        <v>0</v>
      </c>
      <c r="D4752">
        <f t="shared" si="297"/>
        <v>0</v>
      </c>
      <c r="E4752">
        <f t="shared" si="298"/>
        <v>0</v>
      </c>
      <c r="F4752" t="e" cm="1">
        <f t="array" aca="1" ref="F4752" ca="1">HexToFloat(MID(A4752,13,8))</f>
        <v>#VALUE!</v>
      </c>
      <c r="G4752" s="3">
        <f t="shared" si="299"/>
        <v>0.54166666666666663</v>
      </c>
      <c r="H4752" t="e" cm="1">
        <f t="array" aca="1" ref="H4752" ca="1">HexToFloat(MID(A4752,27,8))</f>
        <v>#VALUE!</v>
      </c>
      <c r="I4752" t="e" cm="1">
        <f t="array" aca="1" ref="I4752" ca="1">HexToFloat(MID(A4752,35,8))</f>
        <v>#VALUE!</v>
      </c>
      <c r="J4752" t="e" cm="1">
        <f t="array" aca="1" ref="J4752" ca="1">HexToFloat(MID(A4752,43,8))</f>
        <v>#VALUE!</v>
      </c>
    </row>
    <row r="4753" spans="1:10">
      <c r="A4753">
        <v>0</v>
      </c>
      <c r="C4753">
        <f t="shared" si="296"/>
        <v>0</v>
      </c>
      <c r="D4753">
        <f t="shared" si="297"/>
        <v>0</v>
      </c>
      <c r="E4753">
        <f t="shared" si="298"/>
        <v>0</v>
      </c>
      <c r="F4753" t="e" cm="1">
        <f t="array" aca="1" ref="F4753" ca="1">HexToFloat(MID(A4753,13,8))</f>
        <v>#VALUE!</v>
      </c>
      <c r="G4753" s="3">
        <f t="shared" si="299"/>
        <v>0.54166666666666663</v>
      </c>
      <c r="H4753" t="e" cm="1">
        <f t="array" aca="1" ref="H4753" ca="1">HexToFloat(MID(A4753,27,8))</f>
        <v>#VALUE!</v>
      </c>
      <c r="I4753" t="e" cm="1">
        <f t="array" aca="1" ref="I4753" ca="1">HexToFloat(MID(A4753,35,8))</f>
        <v>#VALUE!</v>
      </c>
      <c r="J4753" t="e" cm="1">
        <f t="array" aca="1" ref="J4753" ca="1">HexToFloat(MID(A4753,43,8))</f>
        <v>#VALUE!</v>
      </c>
    </row>
    <row r="4754" spans="1:10">
      <c r="A4754">
        <v>0</v>
      </c>
      <c r="C4754">
        <f t="shared" si="296"/>
        <v>0</v>
      </c>
      <c r="D4754">
        <f t="shared" si="297"/>
        <v>0</v>
      </c>
      <c r="E4754">
        <f t="shared" si="298"/>
        <v>0</v>
      </c>
      <c r="F4754" t="e" cm="1">
        <f t="array" aca="1" ref="F4754" ca="1">HexToFloat(MID(A4754,13,8))</f>
        <v>#VALUE!</v>
      </c>
      <c r="G4754" s="3">
        <f t="shared" si="299"/>
        <v>0.54166666666666663</v>
      </c>
      <c r="H4754" t="e" cm="1">
        <f t="array" aca="1" ref="H4754" ca="1">HexToFloat(MID(A4754,27,8))</f>
        <v>#VALUE!</v>
      </c>
      <c r="I4754" t="e" cm="1">
        <f t="array" aca="1" ref="I4754" ca="1">HexToFloat(MID(A4754,35,8))</f>
        <v>#VALUE!</v>
      </c>
      <c r="J4754" t="e" cm="1">
        <f t="array" aca="1" ref="J4754" ca="1">HexToFloat(MID(A4754,43,8))</f>
        <v>#VALUE!</v>
      </c>
    </row>
    <row r="4755" spans="1:10">
      <c r="A4755">
        <v>0</v>
      </c>
      <c r="C4755">
        <f t="shared" si="296"/>
        <v>0</v>
      </c>
      <c r="D4755">
        <f t="shared" si="297"/>
        <v>0</v>
      </c>
      <c r="E4755">
        <f t="shared" si="298"/>
        <v>0</v>
      </c>
      <c r="F4755" t="e" cm="1">
        <f t="array" aca="1" ref="F4755" ca="1">HexToFloat(MID(A4755,13,8))</f>
        <v>#VALUE!</v>
      </c>
      <c r="G4755" s="3">
        <f t="shared" si="299"/>
        <v>0.54166666666666663</v>
      </c>
      <c r="H4755" t="e" cm="1">
        <f t="array" aca="1" ref="H4755" ca="1">HexToFloat(MID(A4755,27,8))</f>
        <v>#VALUE!</v>
      </c>
      <c r="I4755" t="e" cm="1">
        <f t="array" aca="1" ref="I4755" ca="1">HexToFloat(MID(A4755,35,8))</f>
        <v>#VALUE!</v>
      </c>
      <c r="J4755" t="e" cm="1">
        <f t="array" aca="1" ref="J4755" ca="1">HexToFloat(MID(A4755,43,8))</f>
        <v>#VALUE!</v>
      </c>
    </row>
    <row r="4756" spans="1:10">
      <c r="A4756">
        <v>0</v>
      </c>
      <c r="C4756">
        <f t="shared" si="296"/>
        <v>0</v>
      </c>
      <c r="D4756">
        <f t="shared" si="297"/>
        <v>0</v>
      </c>
      <c r="E4756">
        <f t="shared" si="298"/>
        <v>0</v>
      </c>
      <c r="F4756" t="e" cm="1">
        <f t="array" aca="1" ref="F4756" ca="1">HexToFloat(MID(A4756,13,8))</f>
        <v>#VALUE!</v>
      </c>
      <c r="G4756" s="3">
        <f t="shared" si="299"/>
        <v>0.54166666666666663</v>
      </c>
      <c r="H4756" t="e" cm="1">
        <f t="array" aca="1" ref="H4756" ca="1">HexToFloat(MID(A4756,27,8))</f>
        <v>#VALUE!</v>
      </c>
      <c r="I4756" t="e" cm="1">
        <f t="array" aca="1" ref="I4756" ca="1">HexToFloat(MID(A4756,35,8))</f>
        <v>#VALUE!</v>
      </c>
      <c r="J4756" t="e" cm="1">
        <f t="array" aca="1" ref="J4756" ca="1">HexToFloat(MID(A4756,43,8))</f>
        <v>#VALUE!</v>
      </c>
    </row>
    <row r="4757" spans="1:10">
      <c r="A4757">
        <v>0</v>
      </c>
      <c r="C4757">
        <f t="shared" si="296"/>
        <v>0</v>
      </c>
      <c r="D4757">
        <f t="shared" si="297"/>
        <v>0</v>
      </c>
      <c r="E4757">
        <f t="shared" si="298"/>
        <v>0</v>
      </c>
      <c r="F4757" t="e" cm="1">
        <f t="array" aca="1" ref="F4757" ca="1">HexToFloat(MID(A4757,13,8))</f>
        <v>#VALUE!</v>
      </c>
      <c r="G4757" s="3">
        <f t="shared" si="299"/>
        <v>0.54166666666666663</v>
      </c>
      <c r="H4757" t="e" cm="1">
        <f t="array" aca="1" ref="H4757" ca="1">HexToFloat(MID(A4757,27,8))</f>
        <v>#VALUE!</v>
      </c>
      <c r="I4757" t="e" cm="1">
        <f t="array" aca="1" ref="I4757" ca="1">HexToFloat(MID(A4757,35,8))</f>
        <v>#VALUE!</v>
      </c>
      <c r="J4757" t="e" cm="1">
        <f t="array" aca="1" ref="J4757" ca="1">HexToFloat(MID(A4757,43,8))</f>
        <v>#VALUE!</v>
      </c>
    </row>
    <row r="4758" spans="1:10">
      <c r="A4758">
        <v>0</v>
      </c>
      <c r="C4758">
        <f t="shared" si="296"/>
        <v>0</v>
      </c>
      <c r="D4758">
        <f t="shared" si="297"/>
        <v>0</v>
      </c>
      <c r="E4758">
        <f t="shared" si="298"/>
        <v>0</v>
      </c>
      <c r="F4758" t="e" cm="1">
        <f t="array" aca="1" ref="F4758" ca="1">HexToFloat(MID(A4758,13,8))</f>
        <v>#VALUE!</v>
      </c>
      <c r="G4758" s="3">
        <f t="shared" si="299"/>
        <v>0.54166666666666663</v>
      </c>
      <c r="H4758" t="e" cm="1">
        <f t="array" aca="1" ref="H4758" ca="1">HexToFloat(MID(A4758,27,8))</f>
        <v>#VALUE!</v>
      </c>
      <c r="I4758" t="e" cm="1">
        <f t="array" aca="1" ref="I4758" ca="1">HexToFloat(MID(A4758,35,8))</f>
        <v>#VALUE!</v>
      </c>
      <c r="J4758" t="e" cm="1">
        <f t="array" aca="1" ref="J4758" ca="1">HexToFloat(MID(A4758,43,8))</f>
        <v>#VALUE!</v>
      </c>
    </row>
    <row r="4759" spans="1:10">
      <c r="A4759">
        <v>0</v>
      </c>
      <c r="C4759">
        <f t="shared" si="296"/>
        <v>0</v>
      </c>
      <c r="D4759">
        <f t="shared" si="297"/>
        <v>0</v>
      </c>
      <c r="E4759">
        <f t="shared" si="298"/>
        <v>0</v>
      </c>
      <c r="F4759" t="e" cm="1">
        <f t="array" aca="1" ref="F4759" ca="1">HexToFloat(MID(A4759,13,8))</f>
        <v>#VALUE!</v>
      </c>
      <c r="G4759" s="3">
        <f t="shared" si="299"/>
        <v>0.54166666666666663</v>
      </c>
      <c r="H4759" t="e" cm="1">
        <f t="array" aca="1" ref="H4759" ca="1">HexToFloat(MID(A4759,27,8))</f>
        <v>#VALUE!</v>
      </c>
      <c r="I4759" t="e" cm="1">
        <f t="array" aca="1" ref="I4759" ca="1">HexToFloat(MID(A4759,35,8))</f>
        <v>#VALUE!</v>
      </c>
      <c r="J4759" t="e" cm="1">
        <f t="array" aca="1" ref="J4759" ca="1">HexToFloat(MID(A4759,43,8))</f>
        <v>#VALUE!</v>
      </c>
    </row>
    <row r="4760" spans="1:10">
      <c r="A4760">
        <v>0</v>
      </c>
      <c r="C4760">
        <f t="shared" si="296"/>
        <v>0</v>
      </c>
      <c r="D4760">
        <f t="shared" si="297"/>
        <v>0</v>
      </c>
      <c r="E4760">
        <f t="shared" si="298"/>
        <v>0</v>
      </c>
      <c r="F4760" t="e" cm="1">
        <f t="array" aca="1" ref="F4760" ca="1">HexToFloat(MID(A4760,13,8))</f>
        <v>#VALUE!</v>
      </c>
      <c r="G4760" s="3">
        <f t="shared" si="299"/>
        <v>0.54166666666666663</v>
      </c>
      <c r="H4760" t="e" cm="1">
        <f t="array" aca="1" ref="H4760" ca="1">HexToFloat(MID(A4760,27,8))</f>
        <v>#VALUE!</v>
      </c>
      <c r="I4760" t="e" cm="1">
        <f t="array" aca="1" ref="I4760" ca="1">HexToFloat(MID(A4760,35,8))</f>
        <v>#VALUE!</v>
      </c>
      <c r="J4760" t="e" cm="1">
        <f t="array" aca="1" ref="J4760" ca="1">HexToFloat(MID(A4760,43,8))</f>
        <v>#VALUE!</v>
      </c>
    </row>
    <row r="4761" spans="1:10">
      <c r="A4761">
        <v>0</v>
      </c>
      <c r="C4761">
        <f t="shared" si="296"/>
        <v>0</v>
      </c>
      <c r="D4761">
        <f t="shared" si="297"/>
        <v>0</v>
      </c>
      <c r="E4761">
        <f t="shared" si="298"/>
        <v>0</v>
      </c>
      <c r="F4761" t="e" cm="1">
        <f t="array" aca="1" ref="F4761" ca="1">HexToFloat(MID(A4761,13,8))</f>
        <v>#VALUE!</v>
      </c>
      <c r="G4761" s="3">
        <f t="shared" si="299"/>
        <v>0.54166666666666663</v>
      </c>
      <c r="H4761" t="e" cm="1">
        <f t="array" aca="1" ref="H4761" ca="1">HexToFloat(MID(A4761,27,8))</f>
        <v>#VALUE!</v>
      </c>
      <c r="I4761" t="e" cm="1">
        <f t="array" aca="1" ref="I4761" ca="1">HexToFloat(MID(A4761,35,8))</f>
        <v>#VALUE!</v>
      </c>
      <c r="J4761" t="e" cm="1">
        <f t="array" aca="1" ref="J4761" ca="1">HexToFloat(MID(A4761,43,8))</f>
        <v>#VALUE!</v>
      </c>
    </row>
    <row r="4762" spans="1:10">
      <c r="A4762">
        <v>0</v>
      </c>
      <c r="C4762">
        <f t="shared" si="296"/>
        <v>0</v>
      </c>
      <c r="D4762">
        <f t="shared" si="297"/>
        <v>0</v>
      </c>
      <c r="E4762">
        <f t="shared" si="298"/>
        <v>0</v>
      </c>
      <c r="F4762" t="e" cm="1">
        <f t="array" aca="1" ref="F4762" ca="1">HexToFloat(MID(A4762,13,8))</f>
        <v>#VALUE!</v>
      </c>
      <c r="G4762" s="3">
        <f t="shared" si="299"/>
        <v>0.54166666666666663</v>
      </c>
      <c r="H4762" t="e" cm="1">
        <f t="array" aca="1" ref="H4762" ca="1">HexToFloat(MID(A4762,27,8))</f>
        <v>#VALUE!</v>
      </c>
      <c r="I4762" t="e" cm="1">
        <f t="array" aca="1" ref="I4762" ca="1">HexToFloat(MID(A4762,35,8))</f>
        <v>#VALUE!</v>
      </c>
      <c r="J4762" t="e" cm="1">
        <f t="array" aca="1" ref="J4762" ca="1">HexToFloat(MID(A4762,43,8))</f>
        <v>#VALUE!</v>
      </c>
    </row>
    <row r="4763" spans="1:10">
      <c r="A4763">
        <v>0</v>
      </c>
      <c r="C4763">
        <f t="shared" si="296"/>
        <v>0</v>
      </c>
      <c r="D4763">
        <f t="shared" si="297"/>
        <v>0</v>
      </c>
      <c r="E4763">
        <f t="shared" si="298"/>
        <v>0</v>
      </c>
      <c r="F4763" t="e" cm="1">
        <f t="array" aca="1" ref="F4763" ca="1">HexToFloat(MID(A4763,13,8))</f>
        <v>#VALUE!</v>
      </c>
      <c r="G4763" s="3">
        <f t="shared" si="299"/>
        <v>0.54166666666666663</v>
      </c>
      <c r="H4763" t="e" cm="1">
        <f t="array" aca="1" ref="H4763" ca="1">HexToFloat(MID(A4763,27,8))</f>
        <v>#VALUE!</v>
      </c>
      <c r="I4763" t="e" cm="1">
        <f t="array" aca="1" ref="I4763" ca="1">HexToFloat(MID(A4763,35,8))</f>
        <v>#VALUE!</v>
      </c>
      <c r="J4763" t="e" cm="1">
        <f t="array" aca="1" ref="J4763" ca="1">HexToFloat(MID(A4763,43,8))</f>
        <v>#VALUE!</v>
      </c>
    </row>
    <row r="4764" spans="1:10">
      <c r="A4764">
        <v>0</v>
      </c>
      <c r="C4764">
        <f t="shared" si="296"/>
        <v>0</v>
      </c>
      <c r="D4764">
        <f t="shared" si="297"/>
        <v>0</v>
      </c>
      <c r="E4764">
        <f t="shared" si="298"/>
        <v>0</v>
      </c>
      <c r="F4764" t="e" cm="1">
        <f t="array" aca="1" ref="F4764" ca="1">HexToFloat(MID(A4764,13,8))</f>
        <v>#VALUE!</v>
      </c>
      <c r="G4764" s="3">
        <f t="shared" si="299"/>
        <v>0.54166666666666663</v>
      </c>
      <c r="H4764" t="e" cm="1">
        <f t="array" aca="1" ref="H4764" ca="1">HexToFloat(MID(A4764,27,8))</f>
        <v>#VALUE!</v>
      </c>
      <c r="I4764" t="e" cm="1">
        <f t="array" aca="1" ref="I4764" ca="1">HexToFloat(MID(A4764,35,8))</f>
        <v>#VALUE!</v>
      </c>
      <c r="J4764" t="e" cm="1">
        <f t="array" aca="1" ref="J4764" ca="1">HexToFloat(MID(A4764,43,8))</f>
        <v>#VALUE!</v>
      </c>
    </row>
    <row r="4765" spans="1:10">
      <c r="A4765">
        <v>0</v>
      </c>
      <c r="C4765">
        <f t="shared" si="296"/>
        <v>0</v>
      </c>
      <c r="D4765">
        <f t="shared" si="297"/>
        <v>0</v>
      </c>
      <c r="E4765">
        <f t="shared" si="298"/>
        <v>0</v>
      </c>
      <c r="F4765" t="e" cm="1">
        <f t="array" aca="1" ref="F4765" ca="1">HexToFloat(MID(A4765,13,8))</f>
        <v>#VALUE!</v>
      </c>
      <c r="G4765" s="3">
        <f t="shared" si="299"/>
        <v>0.54166666666666663</v>
      </c>
      <c r="H4765" t="e" cm="1">
        <f t="array" aca="1" ref="H4765" ca="1">HexToFloat(MID(A4765,27,8))</f>
        <v>#VALUE!</v>
      </c>
      <c r="I4765" t="e" cm="1">
        <f t="array" aca="1" ref="I4765" ca="1">HexToFloat(MID(A4765,35,8))</f>
        <v>#VALUE!</v>
      </c>
      <c r="J4765" t="e" cm="1">
        <f t="array" aca="1" ref="J4765" ca="1">HexToFloat(MID(A4765,43,8))</f>
        <v>#VALUE!</v>
      </c>
    </row>
    <row r="4766" spans="1:10">
      <c r="A4766">
        <v>0</v>
      </c>
      <c r="C4766">
        <f t="shared" si="296"/>
        <v>0</v>
      </c>
      <c r="D4766">
        <f t="shared" si="297"/>
        <v>0</v>
      </c>
      <c r="E4766">
        <f t="shared" si="298"/>
        <v>0</v>
      </c>
      <c r="F4766" t="e" cm="1">
        <f t="array" aca="1" ref="F4766" ca="1">HexToFloat(MID(A4766,13,8))</f>
        <v>#VALUE!</v>
      </c>
      <c r="G4766" s="3">
        <f t="shared" si="299"/>
        <v>0.54166666666666663</v>
      </c>
      <c r="H4766" t="e" cm="1">
        <f t="array" aca="1" ref="H4766" ca="1">HexToFloat(MID(A4766,27,8))</f>
        <v>#VALUE!</v>
      </c>
      <c r="I4766" t="e" cm="1">
        <f t="array" aca="1" ref="I4766" ca="1">HexToFloat(MID(A4766,35,8))</f>
        <v>#VALUE!</v>
      </c>
      <c r="J4766" t="e" cm="1">
        <f t="array" aca="1" ref="J4766" ca="1">HexToFloat(MID(A4766,43,8))</f>
        <v>#VALUE!</v>
      </c>
    </row>
    <row r="4767" spans="1:10">
      <c r="A4767">
        <v>0</v>
      </c>
      <c r="C4767">
        <f t="shared" si="296"/>
        <v>0</v>
      </c>
      <c r="D4767">
        <f t="shared" si="297"/>
        <v>0</v>
      </c>
      <c r="E4767">
        <f t="shared" si="298"/>
        <v>0</v>
      </c>
      <c r="F4767" t="e" cm="1">
        <f t="array" aca="1" ref="F4767" ca="1">HexToFloat(MID(A4767,13,8))</f>
        <v>#VALUE!</v>
      </c>
      <c r="G4767" s="3">
        <f t="shared" si="299"/>
        <v>0.54166666666666663</v>
      </c>
      <c r="H4767" t="e" cm="1">
        <f t="array" aca="1" ref="H4767" ca="1">HexToFloat(MID(A4767,27,8))</f>
        <v>#VALUE!</v>
      </c>
      <c r="I4767" t="e" cm="1">
        <f t="array" aca="1" ref="I4767" ca="1">HexToFloat(MID(A4767,35,8))</f>
        <v>#VALUE!</v>
      </c>
      <c r="J4767" t="e" cm="1">
        <f t="array" aca="1" ref="J4767" ca="1">HexToFloat(MID(A4767,43,8))</f>
        <v>#VALUE!</v>
      </c>
    </row>
    <row r="4768" spans="1:10">
      <c r="A4768">
        <v>0</v>
      </c>
      <c r="C4768">
        <f t="shared" si="296"/>
        <v>0</v>
      </c>
      <c r="D4768">
        <f t="shared" si="297"/>
        <v>0</v>
      </c>
      <c r="E4768">
        <f t="shared" si="298"/>
        <v>0</v>
      </c>
      <c r="F4768" t="e" cm="1">
        <f t="array" aca="1" ref="F4768" ca="1">HexToFloat(MID(A4768,13,8))</f>
        <v>#VALUE!</v>
      </c>
      <c r="G4768" s="3">
        <f t="shared" si="299"/>
        <v>0.54166666666666663</v>
      </c>
      <c r="H4768" t="e" cm="1">
        <f t="array" aca="1" ref="H4768" ca="1">HexToFloat(MID(A4768,27,8))</f>
        <v>#VALUE!</v>
      </c>
      <c r="I4768" t="e" cm="1">
        <f t="array" aca="1" ref="I4768" ca="1">HexToFloat(MID(A4768,35,8))</f>
        <v>#VALUE!</v>
      </c>
      <c r="J4768" t="e" cm="1">
        <f t="array" aca="1" ref="J4768" ca="1">HexToFloat(MID(A4768,43,8))</f>
        <v>#VALUE!</v>
      </c>
    </row>
    <row r="4769" spans="1:10">
      <c r="A4769">
        <v>0</v>
      </c>
      <c r="C4769">
        <f t="shared" si="296"/>
        <v>0</v>
      </c>
      <c r="D4769">
        <f t="shared" si="297"/>
        <v>0</v>
      </c>
      <c r="E4769">
        <f t="shared" si="298"/>
        <v>0</v>
      </c>
      <c r="F4769" t="e" cm="1">
        <f t="array" aca="1" ref="F4769" ca="1">HexToFloat(MID(A4769,13,8))</f>
        <v>#VALUE!</v>
      </c>
      <c r="G4769" s="3">
        <f t="shared" si="299"/>
        <v>0.54166666666666663</v>
      </c>
      <c r="H4769" t="e" cm="1">
        <f t="array" aca="1" ref="H4769" ca="1">HexToFloat(MID(A4769,27,8))</f>
        <v>#VALUE!</v>
      </c>
      <c r="I4769" t="e" cm="1">
        <f t="array" aca="1" ref="I4769" ca="1">HexToFloat(MID(A4769,35,8))</f>
        <v>#VALUE!</v>
      </c>
      <c r="J4769" t="e" cm="1">
        <f t="array" aca="1" ref="J4769" ca="1">HexToFloat(MID(A4769,43,8))</f>
        <v>#VALUE!</v>
      </c>
    </row>
    <row r="4770" spans="1:10">
      <c r="A4770">
        <v>0</v>
      </c>
      <c r="C4770">
        <f t="shared" si="296"/>
        <v>0</v>
      </c>
      <c r="D4770">
        <f t="shared" si="297"/>
        <v>0</v>
      </c>
      <c r="E4770">
        <f t="shared" si="298"/>
        <v>0</v>
      </c>
      <c r="F4770" t="e" cm="1">
        <f t="array" aca="1" ref="F4770" ca="1">HexToFloat(MID(A4770,13,8))</f>
        <v>#VALUE!</v>
      </c>
      <c r="G4770" s="3">
        <f t="shared" si="299"/>
        <v>0.54166666666666663</v>
      </c>
      <c r="H4770" t="e" cm="1">
        <f t="array" aca="1" ref="H4770" ca="1">HexToFloat(MID(A4770,27,8))</f>
        <v>#VALUE!</v>
      </c>
      <c r="I4770" t="e" cm="1">
        <f t="array" aca="1" ref="I4770" ca="1">HexToFloat(MID(A4770,35,8))</f>
        <v>#VALUE!</v>
      </c>
      <c r="J4770" t="e" cm="1">
        <f t="array" aca="1" ref="J4770" ca="1">HexToFloat(MID(A4770,43,8))</f>
        <v>#VALUE!</v>
      </c>
    </row>
    <row r="4771" spans="1:10">
      <c r="A4771">
        <v>0</v>
      </c>
      <c r="C4771">
        <f t="shared" si="296"/>
        <v>0</v>
      </c>
      <c r="D4771">
        <f t="shared" si="297"/>
        <v>0</v>
      </c>
      <c r="E4771">
        <f t="shared" si="298"/>
        <v>0</v>
      </c>
      <c r="F4771" t="e" cm="1">
        <f t="array" aca="1" ref="F4771" ca="1">HexToFloat(MID(A4771,13,8))</f>
        <v>#VALUE!</v>
      </c>
      <c r="G4771" s="3">
        <f t="shared" si="299"/>
        <v>0.54166666666666663</v>
      </c>
      <c r="H4771" t="e" cm="1">
        <f t="array" aca="1" ref="H4771" ca="1">HexToFloat(MID(A4771,27,8))</f>
        <v>#VALUE!</v>
      </c>
      <c r="I4771" t="e" cm="1">
        <f t="array" aca="1" ref="I4771" ca="1">HexToFloat(MID(A4771,35,8))</f>
        <v>#VALUE!</v>
      </c>
      <c r="J4771" t="e" cm="1">
        <f t="array" aca="1" ref="J4771" ca="1">HexToFloat(MID(A4771,43,8))</f>
        <v>#VALUE!</v>
      </c>
    </row>
    <row r="4772" spans="1:10">
      <c r="A4772">
        <v>0</v>
      </c>
      <c r="C4772">
        <f t="shared" si="296"/>
        <v>0</v>
      </c>
      <c r="D4772">
        <f t="shared" si="297"/>
        <v>0</v>
      </c>
      <c r="E4772">
        <f t="shared" si="298"/>
        <v>0</v>
      </c>
      <c r="F4772" t="e" cm="1">
        <f t="array" aca="1" ref="F4772" ca="1">HexToFloat(MID(A4772,13,8))</f>
        <v>#VALUE!</v>
      </c>
      <c r="G4772" s="3">
        <f t="shared" si="299"/>
        <v>0.54166666666666663</v>
      </c>
      <c r="H4772" t="e" cm="1">
        <f t="array" aca="1" ref="H4772" ca="1">HexToFloat(MID(A4772,27,8))</f>
        <v>#VALUE!</v>
      </c>
      <c r="I4772" t="e" cm="1">
        <f t="array" aca="1" ref="I4772" ca="1">HexToFloat(MID(A4772,35,8))</f>
        <v>#VALUE!</v>
      </c>
      <c r="J4772" t="e" cm="1">
        <f t="array" aca="1" ref="J4772" ca="1">HexToFloat(MID(A4772,43,8))</f>
        <v>#VALUE!</v>
      </c>
    </row>
    <row r="4773" spans="1:10">
      <c r="A4773">
        <v>0</v>
      </c>
      <c r="C4773">
        <f t="shared" si="296"/>
        <v>0</v>
      </c>
      <c r="D4773">
        <f t="shared" si="297"/>
        <v>0</v>
      </c>
      <c r="E4773">
        <f t="shared" si="298"/>
        <v>0</v>
      </c>
      <c r="F4773" t="e" cm="1">
        <f t="array" aca="1" ref="F4773" ca="1">HexToFloat(MID(A4773,13,8))</f>
        <v>#VALUE!</v>
      </c>
      <c r="G4773" s="3">
        <f t="shared" si="299"/>
        <v>0.54166666666666663</v>
      </c>
      <c r="H4773" t="e" cm="1">
        <f t="array" aca="1" ref="H4773" ca="1">HexToFloat(MID(A4773,27,8))</f>
        <v>#VALUE!</v>
      </c>
      <c r="I4773" t="e" cm="1">
        <f t="array" aca="1" ref="I4773" ca="1">HexToFloat(MID(A4773,35,8))</f>
        <v>#VALUE!</v>
      </c>
      <c r="J4773" t="e" cm="1">
        <f t="array" aca="1" ref="J4773" ca="1">HexToFloat(MID(A4773,43,8))</f>
        <v>#VALUE!</v>
      </c>
    </row>
    <row r="4774" spans="1:10">
      <c r="A4774">
        <v>0</v>
      </c>
      <c r="C4774">
        <f t="shared" si="296"/>
        <v>0</v>
      </c>
      <c r="D4774">
        <f t="shared" si="297"/>
        <v>0</v>
      </c>
      <c r="E4774">
        <f t="shared" si="298"/>
        <v>0</v>
      </c>
      <c r="F4774" t="e" cm="1">
        <f t="array" aca="1" ref="F4774" ca="1">HexToFloat(MID(A4774,13,8))</f>
        <v>#VALUE!</v>
      </c>
      <c r="G4774" s="3">
        <f t="shared" si="299"/>
        <v>0.54166666666666663</v>
      </c>
      <c r="H4774" t="e" cm="1">
        <f t="array" aca="1" ref="H4774" ca="1">HexToFloat(MID(A4774,27,8))</f>
        <v>#VALUE!</v>
      </c>
      <c r="I4774" t="e" cm="1">
        <f t="array" aca="1" ref="I4774" ca="1">HexToFloat(MID(A4774,35,8))</f>
        <v>#VALUE!</v>
      </c>
      <c r="J4774" t="e" cm="1">
        <f t="array" aca="1" ref="J4774" ca="1">HexToFloat(MID(A4774,43,8))</f>
        <v>#VALUE!</v>
      </c>
    </row>
    <row r="4775" spans="1:10">
      <c r="A4775">
        <v>0</v>
      </c>
      <c r="C4775">
        <f t="shared" si="296"/>
        <v>0</v>
      </c>
      <c r="D4775">
        <f t="shared" si="297"/>
        <v>0</v>
      </c>
      <c r="E4775">
        <f t="shared" si="298"/>
        <v>0</v>
      </c>
      <c r="F4775" t="e" cm="1">
        <f t="array" aca="1" ref="F4775" ca="1">HexToFloat(MID(A4775,13,8))</f>
        <v>#VALUE!</v>
      </c>
      <c r="G4775" s="3">
        <f t="shared" si="299"/>
        <v>0.54166666666666663</v>
      </c>
      <c r="H4775" t="e" cm="1">
        <f t="array" aca="1" ref="H4775" ca="1">HexToFloat(MID(A4775,27,8))</f>
        <v>#VALUE!</v>
      </c>
      <c r="I4775" t="e" cm="1">
        <f t="array" aca="1" ref="I4775" ca="1">HexToFloat(MID(A4775,35,8))</f>
        <v>#VALUE!</v>
      </c>
      <c r="J4775" t="e" cm="1">
        <f t="array" aca="1" ref="J4775" ca="1">HexToFloat(MID(A4775,43,8))</f>
        <v>#VALUE!</v>
      </c>
    </row>
    <row r="4776" spans="1:10">
      <c r="A4776">
        <v>0</v>
      </c>
      <c r="C4776">
        <f t="shared" si="296"/>
        <v>0</v>
      </c>
      <c r="D4776">
        <f t="shared" si="297"/>
        <v>0</v>
      </c>
      <c r="E4776">
        <f t="shared" si="298"/>
        <v>0</v>
      </c>
      <c r="F4776" t="e" cm="1">
        <f t="array" aca="1" ref="F4776" ca="1">HexToFloat(MID(A4776,13,8))</f>
        <v>#VALUE!</v>
      </c>
      <c r="G4776" s="3">
        <f t="shared" si="299"/>
        <v>0.54166666666666663</v>
      </c>
      <c r="H4776" t="e" cm="1">
        <f t="array" aca="1" ref="H4776" ca="1">HexToFloat(MID(A4776,27,8))</f>
        <v>#VALUE!</v>
      </c>
      <c r="I4776" t="e" cm="1">
        <f t="array" aca="1" ref="I4776" ca="1">HexToFloat(MID(A4776,35,8))</f>
        <v>#VALUE!</v>
      </c>
      <c r="J4776" t="e" cm="1">
        <f t="array" aca="1" ref="J4776" ca="1">HexToFloat(MID(A4776,43,8))</f>
        <v>#VALUE!</v>
      </c>
    </row>
    <row r="4777" spans="1:10">
      <c r="A4777">
        <v>0</v>
      </c>
      <c r="C4777">
        <f t="shared" si="296"/>
        <v>0</v>
      </c>
      <c r="D4777">
        <f t="shared" si="297"/>
        <v>0</v>
      </c>
      <c r="E4777">
        <f t="shared" si="298"/>
        <v>0</v>
      </c>
      <c r="F4777" t="e" cm="1">
        <f t="array" aca="1" ref="F4777" ca="1">HexToFloat(MID(A4777,13,8))</f>
        <v>#VALUE!</v>
      </c>
      <c r="G4777" s="3">
        <f t="shared" si="299"/>
        <v>0.54166666666666663</v>
      </c>
      <c r="H4777" t="e" cm="1">
        <f t="array" aca="1" ref="H4777" ca="1">HexToFloat(MID(A4777,27,8))</f>
        <v>#VALUE!</v>
      </c>
      <c r="I4777" t="e" cm="1">
        <f t="array" aca="1" ref="I4777" ca="1">HexToFloat(MID(A4777,35,8))</f>
        <v>#VALUE!</v>
      </c>
      <c r="J4777" t="e" cm="1">
        <f t="array" aca="1" ref="J4777" ca="1">HexToFloat(MID(A4777,43,8))</f>
        <v>#VALUE!</v>
      </c>
    </row>
    <row r="4778" spans="1:10">
      <c r="A4778">
        <v>0</v>
      </c>
      <c r="C4778">
        <f t="shared" si="296"/>
        <v>0</v>
      </c>
      <c r="D4778">
        <f t="shared" si="297"/>
        <v>0</v>
      </c>
      <c r="E4778">
        <f t="shared" si="298"/>
        <v>0</v>
      </c>
      <c r="F4778" t="e" cm="1">
        <f t="array" aca="1" ref="F4778" ca="1">HexToFloat(MID(A4778,13,8))</f>
        <v>#VALUE!</v>
      </c>
      <c r="G4778" s="3">
        <f t="shared" si="299"/>
        <v>0.54166666666666663</v>
      </c>
      <c r="H4778" t="e" cm="1">
        <f t="array" aca="1" ref="H4778" ca="1">HexToFloat(MID(A4778,27,8))</f>
        <v>#VALUE!</v>
      </c>
      <c r="I4778" t="e" cm="1">
        <f t="array" aca="1" ref="I4778" ca="1">HexToFloat(MID(A4778,35,8))</f>
        <v>#VALUE!</v>
      </c>
      <c r="J4778" t="e" cm="1">
        <f t="array" aca="1" ref="J4778" ca="1">HexToFloat(MID(A4778,43,8))</f>
        <v>#VALUE!</v>
      </c>
    </row>
    <row r="4779" spans="1:10">
      <c r="A4779">
        <v>0</v>
      </c>
      <c r="C4779">
        <f t="shared" si="296"/>
        <v>0</v>
      </c>
      <c r="D4779">
        <f t="shared" si="297"/>
        <v>0</v>
      </c>
      <c r="E4779">
        <f t="shared" si="298"/>
        <v>0</v>
      </c>
      <c r="F4779" t="e" cm="1">
        <f t="array" aca="1" ref="F4779" ca="1">HexToFloat(MID(A4779,13,8))</f>
        <v>#VALUE!</v>
      </c>
      <c r="G4779" s="3">
        <f t="shared" si="299"/>
        <v>0.54166666666666663</v>
      </c>
      <c r="H4779" t="e" cm="1">
        <f t="array" aca="1" ref="H4779" ca="1">HexToFloat(MID(A4779,27,8))</f>
        <v>#VALUE!</v>
      </c>
      <c r="I4779" t="e" cm="1">
        <f t="array" aca="1" ref="I4779" ca="1">HexToFloat(MID(A4779,35,8))</f>
        <v>#VALUE!</v>
      </c>
      <c r="J4779" t="e" cm="1">
        <f t="array" aca="1" ref="J4779" ca="1">HexToFloat(MID(A4779,43,8))</f>
        <v>#VALUE!</v>
      </c>
    </row>
    <row r="4780" spans="1:10">
      <c r="A4780">
        <v>0</v>
      </c>
      <c r="C4780">
        <f t="shared" si="296"/>
        <v>0</v>
      </c>
      <c r="D4780">
        <f t="shared" si="297"/>
        <v>0</v>
      </c>
      <c r="E4780">
        <f t="shared" si="298"/>
        <v>0</v>
      </c>
      <c r="F4780" t="e" cm="1">
        <f t="array" aca="1" ref="F4780" ca="1">HexToFloat(MID(A4780,13,8))</f>
        <v>#VALUE!</v>
      </c>
      <c r="G4780" s="3">
        <f t="shared" si="299"/>
        <v>0.54166666666666663</v>
      </c>
      <c r="H4780" t="e" cm="1">
        <f t="array" aca="1" ref="H4780" ca="1">HexToFloat(MID(A4780,27,8))</f>
        <v>#VALUE!</v>
      </c>
      <c r="I4780" t="e" cm="1">
        <f t="array" aca="1" ref="I4780" ca="1">HexToFloat(MID(A4780,35,8))</f>
        <v>#VALUE!</v>
      </c>
      <c r="J4780" t="e" cm="1">
        <f t="array" aca="1" ref="J4780" ca="1">HexToFloat(MID(A4780,43,8))</f>
        <v>#VALUE!</v>
      </c>
    </row>
    <row r="4781" spans="1:10">
      <c r="A4781">
        <v>0</v>
      </c>
      <c r="C4781">
        <f t="shared" si="296"/>
        <v>0</v>
      </c>
      <c r="D4781">
        <f t="shared" si="297"/>
        <v>0</v>
      </c>
      <c r="E4781">
        <f t="shared" si="298"/>
        <v>0</v>
      </c>
      <c r="F4781" t="e" cm="1">
        <f t="array" aca="1" ref="F4781" ca="1">HexToFloat(MID(A4781,13,8))</f>
        <v>#VALUE!</v>
      </c>
      <c r="G4781" s="3">
        <f t="shared" si="299"/>
        <v>0.54166666666666663</v>
      </c>
      <c r="H4781" t="e" cm="1">
        <f t="array" aca="1" ref="H4781" ca="1">HexToFloat(MID(A4781,27,8))</f>
        <v>#VALUE!</v>
      </c>
      <c r="I4781" t="e" cm="1">
        <f t="array" aca="1" ref="I4781" ca="1">HexToFloat(MID(A4781,35,8))</f>
        <v>#VALUE!</v>
      </c>
      <c r="J4781" t="e" cm="1">
        <f t="array" aca="1" ref="J4781" ca="1">HexToFloat(MID(A4781,43,8))</f>
        <v>#VALUE!</v>
      </c>
    </row>
    <row r="4782" spans="1:10">
      <c r="A4782">
        <v>0</v>
      </c>
      <c r="C4782">
        <f t="shared" si="296"/>
        <v>0</v>
      </c>
      <c r="D4782">
        <f t="shared" si="297"/>
        <v>0</v>
      </c>
      <c r="E4782">
        <f t="shared" si="298"/>
        <v>0</v>
      </c>
      <c r="F4782" t="e" cm="1">
        <f t="array" aca="1" ref="F4782" ca="1">HexToFloat(MID(A4782,13,8))</f>
        <v>#VALUE!</v>
      </c>
      <c r="G4782" s="3">
        <f t="shared" si="299"/>
        <v>0.54166666666666663</v>
      </c>
      <c r="H4782" t="e" cm="1">
        <f t="array" aca="1" ref="H4782" ca="1">HexToFloat(MID(A4782,27,8))</f>
        <v>#VALUE!</v>
      </c>
      <c r="I4782" t="e" cm="1">
        <f t="array" aca="1" ref="I4782" ca="1">HexToFloat(MID(A4782,35,8))</f>
        <v>#VALUE!</v>
      </c>
      <c r="J4782" t="e" cm="1">
        <f t="array" aca="1" ref="J4782" ca="1">HexToFloat(MID(A4782,43,8))</f>
        <v>#VALUE!</v>
      </c>
    </row>
    <row r="4783" spans="1:10">
      <c r="A4783">
        <v>0</v>
      </c>
      <c r="C4783">
        <f t="shared" si="296"/>
        <v>0</v>
      </c>
      <c r="D4783">
        <f t="shared" si="297"/>
        <v>0</v>
      </c>
      <c r="E4783">
        <f t="shared" si="298"/>
        <v>0</v>
      </c>
      <c r="F4783" t="e" cm="1">
        <f t="array" aca="1" ref="F4783" ca="1">HexToFloat(MID(A4783,13,8))</f>
        <v>#VALUE!</v>
      </c>
      <c r="G4783" s="3">
        <f t="shared" si="299"/>
        <v>0.54166666666666663</v>
      </c>
      <c r="H4783" t="e" cm="1">
        <f t="array" aca="1" ref="H4783" ca="1">HexToFloat(MID(A4783,27,8))</f>
        <v>#VALUE!</v>
      </c>
      <c r="I4783" t="e" cm="1">
        <f t="array" aca="1" ref="I4783" ca="1">HexToFloat(MID(A4783,35,8))</f>
        <v>#VALUE!</v>
      </c>
      <c r="J4783" t="e" cm="1">
        <f t="array" aca="1" ref="J4783" ca="1">HexToFloat(MID(A4783,43,8))</f>
        <v>#VALUE!</v>
      </c>
    </row>
    <row r="4784" spans="1:10">
      <c r="A4784">
        <v>0</v>
      </c>
      <c r="C4784">
        <f t="shared" si="296"/>
        <v>0</v>
      </c>
      <c r="D4784">
        <f t="shared" si="297"/>
        <v>0</v>
      </c>
      <c r="E4784">
        <f t="shared" si="298"/>
        <v>0</v>
      </c>
      <c r="F4784" t="e" cm="1">
        <f t="array" aca="1" ref="F4784" ca="1">HexToFloat(MID(A4784,13,8))</f>
        <v>#VALUE!</v>
      </c>
      <c r="G4784" s="3">
        <f t="shared" si="299"/>
        <v>0.54166666666666663</v>
      </c>
      <c r="H4784" t="e" cm="1">
        <f t="array" aca="1" ref="H4784" ca="1">HexToFloat(MID(A4784,27,8))</f>
        <v>#VALUE!</v>
      </c>
      <c r="I4784" t="e" cm="1">
        <f t="array" aca="1" ref="I4784" ca="1">HexToFloat(MID(A4784,35,8))</f>
        <v>#VALUE!</v>
      </c>
      <c r="J4784" t="e" cm="1">
        <f t="array" aca="1" ref="J4784" ca="1">HexToFloat(MID(A4784,43,8))</f>
        <v>#VALUE!</v>
      </c>
    </row>
    <row r="4785" spans="1:10">
      <c r="A4785">
        <v>0</v>
      </c>
      <c r="C4785">
        <f t="shared" si="296"/>
        <v>0</v>
      </c>
      <c r="D4785">
        <f t="shared" si="297"/>
        <v>0</v>
      </c>
      <c r="E4785">
        <f t="shared" si="298"/>
        <v>0</v>
      </c>
      <c r="F4785" t="e" cm="1">
        <f t="array" aca="1" ref="F4785" ca="1">HexToFloat(MID(A4785,13,8))</f>
        <v>#VALUE!</v>
      </c>
      <c r="G4785" s="3">
        <f t="shared" si="299"/>
        <v>0.54166666666666663</v>
      </c>
      <c r="H4785" t="e" cm="1">
        <f t="array" aca="1" ref="H4785" ca="1">HexToFloat(MID(A4785,27,8))</f>
        <v>#VALUE!</v>
      </c>
      <c r="I4785" t="e" cm="1">
        <f t="array" aca="1" ref="I4785" ca="1">HexToFloat(MID(A4785,35,8))</f>
        <v>#VALUE!</v>
      </c>
      <c r="J4785" t="e" cm="1">
        <f t="array" aca="1" ref="J4785" ca="1">HexToFloat(MID(A4785,43,8))</f>
        <v>#VALUE!</v>
      </c>
    </row>
    <row r="4786" spans="1:10">
      <c r="A4786">
        <v>0</v>
      </c>
      <c r="C4786">
        <f t="shared" si="296"/>
        <v>0</v>
      </c>
      <c r="D4786">
        <f t="shared" si="297"/>
        <v>0</v>
      </c>
      <c r="E4786">
        <f t="shared" si="298"/>
        <v>0</v>
      </c>
      <c r="F4786" t="e" cm="1">
        <f t="array" aca="1" ref="F4786" ca="1">HexToFloat(MID(A4786,13,8))</f>
        <v>#VALUE!</v>
      </c>
      <c r="G4786" s="3">
        <f t="shared" si="299"/>
        <v>0.54166666666666663</v>
      </c>
      <c r="H4786" t="e" cm="1">
        <f t="array" aca="1" ref="H4786" ca="1">HexToFloat(MID(A4786,27,8))</f>
        <v>#VALUE!</v>
      </c>
      <c r="I4786" t="e" cm="1">
        <f t="array" aca="1" ref="I4786" ca="1">HexToFloat(MID(A4786,35,8))</f>
        <v>#VALUE!</v>
      </c>
      <c r="J4786" t="e" cm="1">
        <f t="array" aca="1" ref="J4786" ca="1">HexToFloat(MID(A4786,43,8))</f>
        <v>#VALUE!</v>
      </c>
    </row>
    <row r="4787" spans="1:10">
      <c r="A4787">
        <v>0</v>
      </c>
      <c r="C4787">
        <f t="shared" si="296"/>
        <v>0</v>
      </c>
      <c r="D4787">
        <f t="shared" si="297"/>
        <v>0</v>
      </c>
      <c r="E4787">
        <f t="shared" si="298"/>
        <v>0</v>
      </c>
      <c r="F4787" t="e" cm="1">
        <f t="array" aca="1" ref="F4787" ca="1">HexToFloat(MID(A4787,13,8))</f>
        <v>#VALUE!</v>
      </c>
      <c r="G4787" s="3">
        <f t="shared" si="299"/>
        <v>0.54166666666666663</v>
      </c>
      <c r="H4787" t="e" cm="1">
        <f t="array" aca="1" ref="H4787" ca="1">HexToFloat(MID(A4787,27,8))</f>
        <v>#VALUE!</v>
      </c>
      <c r="I4787" t="e" cm="1">
        <f t="array" aca="1" ref="I4787" ca="1">HexToFloat(MID(A4787,35,8))</f>
        <v>#VALUE!</v>
      </c>
      <c r="J4787" t="e" cm="1">
        <f t="array" aca="1" ref="J4787" ca="1">HexToFloat(MID(A4787,43,8))</f>
        <v>#VALUE!</v>
      </c>
    </row>
    <row r="4788" spans="1:10">
      <c r="A4788">
        <v>0</v>
      </c>
      <c r="C4788">
        <f t="shared" si="296"/>
        <v>0</v>
      </c>
      <c r="D4788">
        <f t="shared" si="297"/>
        <v>0</v>
      </c>
      <c r="E4788">
        <f t="shared" si="298"/>
        <v>0</v>
      </c>
      <c r="F4788" t="e" cm="1">
        <f t="array" aca="1" ref="F4788" ca="1">HexToFloat(MID(A4788,13,8))</f>
        <v>#VALUE!</v>
      </c>
      <c r="G4788" s="3">
        <f t="shared" si="299"/>
        <v>0.54166666666666663</v>
      </c>
      <c r="H4788" t="e" cm="1">
        <f t="array" aca="1" ref="H4788" ca="1">HexToFloat(MID(A4788,27,8))</f>
        <v>#VALUE!</v>
      </c>
      <c r="I4788" t="e" cm="1">
        <f t="array" aca="1" ref="I4788" ca="1">HexToFloat(MID(A4788,35,8))</f>
        <v>#VALUE!</v>
      </c>
      <c r="J4788" t="e" cm="1">
        <f t="array" aca="1" ref="J4788" ca="1">HexToFloat(MID(A4788,43,8))</f>
        <v>#VALUE!</v>
      </c>
    </row>
    <row r="4789" spans="1:10">
      <c r="A4789">
        <v>0</v>
      </c>
      <c r="C4789">
        <f t="shared" si="296"/>
        <v>0</v>
      </c>
      <c r="D4789">
        <f t="shared" si="297"/>
        <v>0</v>
      </c>
      <c r="E4789">
        <f t="shared" si="298"/>
        <v>0</v>
      </c>
      <c r="F4789" t="e" cm="1">
        <f t="array" aca="1" ref="F4789" ca="1">HexToFloat(MID(A4789,13,8))</f>
        <v>#VALUE!</v>
      </c>
      <c r="G4789" s="3">
        <f t="shared" si="299"/>
        <v>0.54166666666666663</v>
      </c>
      <c r="H4789" t="e" cm="1">
        <f t="array" aca="1" ref="H4789" ca="1">HexToFloat(MID(A4789,27,8))</f>
        <v>#VALUE!</v>
      </c>
      <c r="I4789" t="e" cm="1">
        <f t="array" aca="1" ref="I4789" ca="1">HexToFloat(MID(A4789,35,8))</f>
        <v>#VALUE!</v>
      </c>
      <c r="J4789" t="e" cm="1">
        <f t="array" aca="1" ref="J4789" ca="1">HexToFloat(MID(A4789,43,8))</f>
        <v>#VALUE!</v>
      </c>
    </row>
    <row r="4790" spans="1:10">
      <c r="A4790">
        <v>0</v>
      </c>
      <c r="C4790">
        <f t="shared" si="296"/>
        <v>0</v>
      </c>
      <c r="D4790">
        <f t="shared" si="297"/>
        <v>0</v>
      </c>
      <c r="E4790">
        <f t="shared" si="298"/>
        <v>0</v>
      </c>
      <c r="F4790" t="e" cm="1">
        <f t="array" aca="1" ref="F4790" ca="1">HexToFloat(MID(A4790,13,8))</f>
        <v>#VALUE!</v>
      </c>
      <c r="G4790" s="3">
        <f t="shared" si="299"/>
        <v>0.54166666666666663</v>
      </c>
      <c r="H4790" t="e" cm="1">
        <f t="array" aca="1" ref="H4790" ca="1">HexToFloat(MID(A4790,27,8))</f>
        <v>#VALUE!</v>
      </c>
      <c r="I4790" t="e" cm="1">
        <f t="array" aca="1" ref="I4790" ca="1">HexToFloat(MID(A4790,35,8))</f>
        <v>#VALUE!</v>
      </c>
      <c r="J4790" t="e" cm="1">
        <f t="array" aca="1" ref="J4790" ca="1">HexToFloat(MID(A4790,43,8))</f>
        <v>#VALUE!</v>
      </c>
    </row>
    <row r="4791" spans="1:10">
      <c r="A4791">
        <v>0</v>
      </c>
      <c r="C4791">
        <f t="shared" si="296"/>
        <v>0</v>
      </c>
      <c r="D4791">
        <f t="shared" si="297"/>
        <v>0</v>
      </c>
      <c r="E4791">
        <f t="shared" si="298"/>
        <v>0</v>
      </c>
      <c r="F4791" t="e" cm="1">
        <f t="array" aca="1" ref="F4791" ca="1">HexToFloat(MID(A4791,13,8))</f>
        <v>#VALUE!</v>
      </c>
      <c r="G4791" s="3">
        <f t="shared" si="299"/>
        <v>0.54166666666666663</v>
      </c>
      <c r="H4791" t="e" cm="1">
        <f t="array" aca="1" ref="H4791" ca="1">HexToFloat(MID(A4791,27,8))</f>
        <v>#VALUE!</v>
      </c>
      <c r="I4791" t="e" cm="1">
        <f t="array" aca="1" ref="I4791" ca="1">HexToFloat(MID(A4791,35,8))</f>
        <v>#VALUE!</v>
      </c>
      <c r="J4791" t="e" cm="1">
        <f t="array" aca="1" ref="J4791" ca="1">HexToFloat(MID(A4791,43,8))</f>
        <v>#VALUE!</v>
      </c>
    </row>
    <row r="4792" spans="1:10">
      <c r="A4792">
        <v>0</v>
      </c>
      <c r="C4792">
        <f t="shared" si="296"/>
        <v>0</v>
      </c>
      <c r="D4792">
        <f t="shared" si="297"/>
        <v>0</v>
      </c>
      <c r="E4792">
        <f t="shared" si="298"/>
        <v>0</v>
      </c>
      <c r="F4792" t="e" cm="1">
        <f t="array" aca="1" ref="F4792" ca="1">HexToFloat(MID(A4792,13,8))</f>
        <v>#VALUE!</v>
      </c>
      <c r="G4792" s="3">
        <f t="shared" si="299"/>
        <v>0.54166666666666663</v>
      </c>
      <c r="H4792" t="e" cm="1">
        <f t="array" aca="1" ref="H4792" ca="1">HexToFloat(MID(A4792,27,8))</f>
        <v>#VALUE!</v>
      </c>
      <c r="I4792" t="e" cm="1">
        <f t="array" aca="1" ref="I4792" ca="1">HexToFloat(MID(A4792,35,8))</f>
        <v>#VALUE!</v>
      </c>
      <c r="J4792" t="e" cm="1">
        <f t="array" aca="1" ref="J4792" ca="1">HexToFloat(MID(A4792,43,8))</f>
        <v>#VALUE!</v>
      </c>
    </row>
    <row r="4793" spans="1:10">
      <c r="A4793">
        <v>0</v>
      </c>
      <c r="C4793">
        <f t="shared" si="296"/>
        <v>0</v>
      </c>
      <c r="D4793">
        <f t="shared" si="297"/>
        <v>0</v>
      </c>
      <c r="E4793">
        <f t="shared" si="298"/>
        <v>0</v>
      </c>
      <c r="F4793" t="e" cm="1">
        <f t="array" aca="1" ref="F4793" ca="1">HexToFloat(MID(A4793,13,8))</f>
        <v>#VALUE!</v>
      </c>
      <c r="G4793" s="3">
        <f t="shared" si="299"/>
        <v>0.54166666666666663</v>
      </c>
      <c r="H4793" t="e" cm="1">
        <f t="array" aca="1" ref="H4793" ca="1">HexToFloat(MID(A4793,27,8))</f>
        <v>#VALUE!</v>
      </c>
      <c r="I4793" t="e" cm="1">
        <f t="array" aca="1" ref="I4793" ca="1">HexToFloat(MID(A4793,35,8))</f>
        <v>#VALUE!</v>
      </c>
      <c r="J4793" t="e" cm="1">
        <f t="array" aca="1" ref="J4793" ca="1">HexToFloat(MID(A4793,43,8))</f>
        <v>#VALUE!</v>
      </c>
    </row>
    <row r="4794" spans="1:10">
      <c r="A4794">
        <v>0</v>
      </c>
      <c r="C4794">
        <f t="shared" si="296"/>
        <v>0</v>
      </c>
      <c r="D4794">
        <f t="shared" si="297"/>
        <v>0</v>
      </c>
      <c r="E4794">
        <f t="shared" si="298"/>
        <v>0</v>
      </c>
      <c r="F4794" t="e" cm="1">
        <f t="array" aca="1" ref="F4794" ca="1">HexToFloat(MID(A4794,13,8))</f>
        <v>#VALUE!</v>
      </c>
      <c r="G4794" s="3">
        <f t="shared" si="299"/>
        <v>0.54166666666666663</v>
      </c>
      <c r="H4794" t="e" cm="1">
        <f t="array" aca="1" ref="H4794" ca="1">HexToFloat(MID(A4794,27,8))</f>
        <v>#VALUE!</v>
      </c>
      <c r="I4794" t="e" cm="1">
        <f t="array" aca="1" ref="I4794" ca="1">HexToFloat(MID(A4794,35,8))</f>
        <v>#VALUE!</v>
      </c>
      <c r="J4794" t="e" cm="1">
        <f t="array" aca="1" ref="J4794" ca="1">HexToFloat(MID(A4794,43,8))</f>
        <v>#VALUE!</v>
      </c>
    </row>
    <row r="4795" spans="1:10">
      <c r="A4795">
        <v>0</v>
      </c>
      <c r="C4795">
        <f t="shared" si="296"/>
        <v>0</v>
      </c>
      <c r="D4795">
        <f t="shared" si="297"/>
        <v>0</v>
      </c>
      <c r="E4795">
        <f t="shared" si="298"/>
        <v>0</v>
      </c>
      <c r="F4795" t="e" cm="1">
        <f t="array" aca="1" ref="F4795" ca="1">HexToFloat(MID(A4795,13,8))</f>
        <v>#VALUE!</v>
      </c>
      <c r="G4795" s="3">
        <f t="shared" si="299"/>
        <v>0.54166666666666663</v>
      </c>
      <c r="H4795" t="e" cm="1">
        <f t="array" aca="1" ref="H4795" ca="1">HexToFloat(MID(A4795,27,8))</f>
        <v>#VALUE!</v>
      </c>
      <c r="I4795" t="e" cm="1">
        <f t="array" aca="1" ref="I4795" ca="1">HexToFloat(MID(A4795,35,8))</f>
        <v>#VALUE!</v>
      </c>
      <c r="J4795" t="e" cm="1">
        <f t="array" aca="1" ref="J4795" ca="1">HexToFloat(MID(A4795,43,8))</f>
        <v>#VALUE!</v>
      </c>
    </row>
    <row r="4796" spans="1:10">
      <c r="A4796">
        <v>0</v>
      </c>
      <c r="C4796">
        <f t="shared" si="296"/>
        <v>0</v>
      </c>
      <c r="D4796">
        <f t="shared" si="297"/>
        <v>0</v>
      </c>
      <c r="E4796">
        <f t="shared" si="298"/>
        <v>0</v>
      </c>
      <c r="F4796" t="e" cm="1">
        <f t="array" aca="1" ref="F4796" ca="1">HexToFloat(MID(A4796,13,8))</f>
        <v>#VALUE!</v>
      </c>
      <c r="G4796" s="3">
        <f t="shared" si="299"/>
        <v>0.54166666666666663</v>
      </c>
      <c r="H4796" t="e" cm="1">
        <f t="array" aca="1" ref="H4796" ca="1">HexToFloat(MID(A4796,27,8))</f>
        <v>#VALUE!</v>
      </c>
      <c r="I4796" t="e" cm="1">
        <f t="array" aca="1" ref="I4796" ca="1">HexToFloat(MID(A4796,35,8))</f>
        <v>#VALUE!</v>
      </c>
      <c r="J4796" t="e" cm="1">
        <f t="array" aca="1" ref="J4796" ca="1">HexToFloat(MID(A4796,43,8))</f>
        <v>#VALUE!</v>
      </c>
    </row>
    <row r="4797" spans="1:10">
      <c r="A4797">
        <v>0</v>
      </c>
      <c r="C4797">
        <f t="shared" si="296"/>
        <v>0</v>
      </c>
      <c r="D4797">
        <f t="shared" si="297"/>
        <v>0</v>
      </c>
      <c r="E4797">
        <f t="shared" si="298"/>
        <v>0</v>
      </c>
      <c r="F4797" t="e" cm="1">
        <f t="array" aca="1" ref="F4797" ca="1">HexToFloat(MID(A4797,13,8))</f>
        <v>#VALUE!</v>
      </c>
      <c r="G4797" s="3">
        <f t="shared" si="299"/>
        <v>0.54166666666666663</v>
      </c>
      <c r="H4797" t="e" cm="1">
        <f t="array" aca="1" ref="H4797" ca="1">HexToFloat(MID(A4797,27,8))</f>
        <v>#VALUE!</v>
      </c>
      <c r="I4797" t="e" cm="1">
        <f t="array" aca="1" ref="I4797" ca="1">HexToFloat(MID(A4797,35,8))</f>
        <v>#VALUE!</v>
      </c>
      <c r="J4797" t="e" cm="1">
        <f t="array" aca="1" ref="J4797" ca="1">HexToFloat(MID(A4797,43,8))</f>
        <v>#VALUE!</v>
      </c>
    </row>
    <row r="4798" spans="1:10">
      <c r="A4798">
        <v>0</v>
      </c>
      <c r="C4798">
        <f t="shared" si="296"/>
        <v>0</v>
      </c>
      <c r="D4798">
        <f t="shared" si="297"/>
        <v>0</v>
      </c>
      <c r="E4798">
        <f t="shared" si="298"/>
        <v>0</v>
      </c>
      <c r="F4798" t="e" cm="1">
        <f t="array" aca="1" ref="F4798" ca="1">HexToFloat(MID(A4798,13,8))</f>
        <v>#VALUE!</v>
      </c>
      <c r="G4798" s="3">
        <f t="shared" si="299"/>
        <v>0.54166666666666663</v>
      </c>
      <c r="H4798" t="e" cm="1">
        <f t="array" aca="1" ref="H4798" ca="1">HexToFloat(MID(A4798,27,8))</f>
        <v>#VALUE!</v>
      </c>
      <c r="I4798" t="e" cm="1">
        <f t="array" aca="1" ref="I4798" ca="1">HexToFloat(MID(A4798,35,8))</f>
        <v>#VALUE!</v>
      </c>
      <c r="J4798" t="e" cm="1">
        <f t="array" aca="1" ref="J4798" ca="1">HexToFloat(MID(A4798,43,8))</f>
        <v>#VALUE!</v>
      </c>
    </row>
    <row r="4799" spans="1:10">
      <c r="A4799">
        <v>0</v>
      </c>
      <c r="C4799">
        <f t="shared" si="296"/>
        <v>0</v>
      </c>
      <c r="D4799">
        <f t="shared" si="297"/>
        <v>0</v>
      </c>
      <c r="E4799">
        <f t="shared" si="298"/>
        <v>0</v>
      </c>
      <c r="F4799" t="e" cm="1">
        <f t="array" aca="1" ref="F4799" ca="1">HexToFloat(MID(A4799,13,8))</f>
        <v>#VALUE!</v>
      </c>
      <c r="G4799" s="3">
        <f t="shared" si="299"/>
        <v>0.54166666666666663</v>
      </c>
      <c r="H4799" t="e" cm="1">
        <f t="array" aca="1" ref="H4799" ca="1">HexToFloat(MID(A4799,27,8))</f>
        <v>#VALUE!</v>
      </c>
      <c r="I4799" t="e" cm="1">
        <f t="array" aca="1" ref="I4799" ca="1">HexToFloat(MID(A4799,35,8))</f>
        <v>#VALUE!</v>
      </c>
      <c r="J4799" t="e" cm="1">
        <f t="array" aca="1" ref="J4799" ca="1">HexToFloat(MID(A4799,43,8))</f>
        <v>#VALUE!</v>
      </c>
    </row>
    <row r="4800" spans="1:10">
      <c r="A4800">
        <v>0</v>
      </c>
      <c r="C4800">
        <f t="shared" si="296"/>
        <v>0</v>
      </c>
      <c r="D4800">
        <f t="shared" si="297"/>
        <v>0</v>
      </c>
      <c r="E4800">
        <f t="shared" si="298"/>
        <v>0</v>
      </c>
      <c r="F4800" t="e" cm="1">
        <f t="array" aca="1" ref="F4800" ca="1">HexToFloat(MID(A4800,13,8))</f>
        <v>#VALUE!</v>
      </c>
      <c r="G4800" s="3">
        <f t="shared" si="299"/>
        <v>0.54166666666666663</v>
      </c>
      <c r="H4800" t="e" cm="1">
        <f t="array" aca="1" ref="H4800" ca="1">HexToFloat(MID(A4800,27,8))</f>
        <v>#VALUE!</v>
      </c>
      <c r="I4800" t="e" cm="1">
        <f t="array" aca="1" ref="I4800" ca="1">HexToFloat(MID(A4800,35,8))</f>
        <v>#VALUE!</v>
      </c>
      <c r="J4800" t="e" cm="1">
        <f t="array" aca="1" ref="J4800" ca="1">HexToFloat(MID(A4800,43,8))</f>
        <v>#VALUE!</v>
      </c>
    </row>
    <row r="4801" spans="1:10">
      <c r="A4801">
        <v>0</v>
      </c>
      <c r="C4801">
        <f t="shared" ref="C4801:C4864" si="300">HEX2DEC(LEFT(A4801,4))/100</f>
        <v>0</v>
      </c>
      <c r="D4801">
        <f t="shared" ref="D4801:D4864" si="301">HEX2DEC(MID(A4801,5,4))/100</f>
        <v>0</v>
      </c>
      <c r="E4801">
        <f t="shared" ref="E4801:E4864" si="302">HEX2DEC(MID(A4801,9,4))/100</f>
        <v>0</v>
      </c>
      <c r="F4801" t="e" cm="1">
        <f t="array" aca="1" ref="F4801" ca="1">HexToFloat(MID(A4801,13,8))</f>
        <v>#VALUE!</v>
      </c>
      <c r="G4801" s="3">
        <f t="shared" si="299"/>
        <v>0.54166666666666663</v>
      </c>
      <c r="H4801" t="e" cm="1">
        <f t="array" aca="1" ref="H4801" ca="1">HexToFloat(MID(A4801,27,8))</f>
        <v>#VALUE!</v>
      </c>
      <c r="I4801" t="e" cm="1">
        <f t="array" aca="1" ref="I4801" ca="1">HexToFloat(MID(A4801,35,8))</f>
        <v>#VALUE!</v>
      </c>
      <c r="J4801" t="e" cm="1">
        <f t="array" aca="1" ref="J4801" ca="1">HexToFloat(MID(A4801,43,8))</f>
        <v>#VALUE!</v>
      </c>
    </row>
    <row r="4802" spans="1:10">
      <c r="A4802">
        <v>0</v>
      </c>
      <c r="C4802">
        <f t="shared" si="300"/>
        <v>0</v>
      </c>
      <c r="D4802">
        <f t="shared" si="301"/>
        <v>0</v>
      </c>
      <c r="E4802">
        <f t="shared" si="302"/>
        <v>0</v>
      </c>
      <c r="F4802" t="e" cm="1">
        <f t="array" aca="1" ref="F4802" ca="1">HexToFloat(MID(A4802,13,8))</f>
        <v>#VALUE!</v>
      </c>
      <c r="G4802" s="3">
        <f t="shared" si="299"/>
        <v>0.54166666666666663</v>
      </c>
      <c r="H4802" t="e" cm="1">
        <f t="array" aca="1" ref="H4802" ca="1">HexToFloat(MID(A4802,27,8))</f>
        <v>#VALUE!</v>
      </c>
      <c r="I4802" t="e" cm="1">
        <f t="array" aca="1" ref="I4802" ca="1">HexToFloat(MID(A4802,35,8))</f>
        <v>#VALUE!</v>
      </c>
      <c r="J4802" t="e" cm="1">
        <f t="array" aca="1" ref="J4802" ca="1">HexToFloat(MID(A4802,43,8))</f>
        <v>#VALUE!</v>
      </c>
    </row>
    <row r="4803" spans="1:10">
      <c r="A4803">
        <v>0</v>
      </c>
      <c r="C4803">
        <f t="shared" si="300"/>
        <v>0</v>
      </c>
      <c r="D4803">
        <f t="shared" si="301"/>
        <v>0</v>
      </c>
      <c r="E4803">
        <f t="shared" si="302"/>
        <v>0</v>
      </c>
      <c r="F4803" t="e" cm="1">
        <f t="array" aca="1" ref="F4803" ca="1">HexToFloat(MID(A4803,13,8))</f>
        <v>#VALUE!</v>
      </c>
      <c r="G4803" s="3">
        <f t="shared" ref="G4803:G4866" si="303">CONCATENATE(HEX2DEC(MID(A4803,21,2)),":",HEX2DEC(MID(A4803,23,2)),":",HEX2DEC(MID(A4803,25,2))) + 13/24</f>
        <v>0.54166666666666663</v>
      </c>
      <c r="H4803" t="e" cm="1">
        <f t="array" aca="1" ref="H4803" ca="1">HexToFloat(MID(A4803,27,8))</f>
        <v>#VALUE!</v>
      </c>
      <c r="I4803" t="e" cm="1">
        <f t="array" aca="1" ref="I4803" ca="1">HexToFloat(MID(A4803,35,8))</f>
        <v>#VALUE!</v>
      </c>
      <c r="J4803" t="e" cm="1">
        <f t="array" aca="1" ref="J4803" ca="1">HexToFloat(MID(A4803,43,8))</f>
        <v>#VALUE!</v>
      </c>
    </row>
    <row r="4804" spans="1:10">
      <c r="A4804">
        <v>0</v>
      </c>
      <c r="C4804">
        <f t="shared" si="300"/>
        <v>0</v>
      </c>
      <c r="D4804">
        <f t="shared" si="301"/>
        <v>0</v>
      </c>
      <c r="E4804">
        <f t="shared" si="302"/>
        <v>0</v>
      </c>
      <c r="F4804" t="e" cm="1">
        <f t="array" aca="1" ref="F4804" ca="1">HexToFloat(MID(A4804,13,8))</f>
        <v>#VALUE!</v>
      </c>
      <c r="G4804" s="3">
        <f t="shared" si="303"/>
        <v>0.54166666666666663</v>
      </c>
      <c r="H4804" t="e" cm="1">
        <f t="array" aca="1" ref="H4804" ca="1">HexToFloat(MID(A4804,27,8))</f>
        <v>#VALUE!</v>
      </c>
      <c r="I4804" t="e" cm="1">
        <f t="array" aca="1" ref="I4804" ca="1">HexToFloat(MID(A4804,35,8))</f>
        <v>#VALUE!</v>
      </c>
      <c r="J4804" t="e" cm="1">
        <f t="array" aca="1" ref="J4804" ca="1">HexToFloat(MID(A4804,43,8))</f>
        <v>#VALUE!</v>
      </c>
    </row>
    <row r="4805" spans="1:10">
      <c r="A4805">
        <v>0</v>
      </c>
      <c r="C4805">
        <f t="shared" si="300"/>
        <v>0</v>
      </c>
      <c r="D4805">
        <f t="shared" si="301"/>
        <v>0</v>
      </c>
      <c r="E4805">
        <f t="shared" si="302"/>
        <v>0</v>
      </c>
      <c r="F4805" t="e" cm="1">
        <f t="array" aca="1" ref="F4805" ca="1">HexToFloat(MID(A4805,13,8))</f>
        <v>#VALUE!</v>
      </c>
      <c r="G4805" s="3">
        <f t="shared" si="303"/>
        <v>0.54166666666666663</v>
      </c>
      <c r="H4805" t="e" cm="1">
        <f t="array" aca="1" ref="H4805" ca="1">HexToFloat(MID(A4805,27,8))</f>
        <v>#VALUE!</v>
      </c>
      <c r="I4805" t="e" cm="1">
        <f t="array" aca="1" ref="I4805" ca="1">HexToFloat(MID(A4805,35,8))</f>
        <v>#VALUE!</v>
      </c>
      <c r="J4805" t="e" cm="1">
        <f t="array" aca="1" ref="J4805" ca="1">HexToFloat(MID(A4805,43,8))</f>
        <v>#VALUE!</v>
      </c>
    </row>
    <row r="4806" spans="1:10">
      <c r="A4806">
        <v>0</v>
      </c>
      <c r="C4806">
        <f t="shared" si="300"/>
        <v>0</v>
      </c>
      <c r="D4806">
        <f t="shared" si="301"/>
        <v>0</v>
      </c>
      <c r="E4806">
        <f t="shared" si="302"/>
        <v>0</v>
      </c>
      <c r="F4806" t="e" cm="1">
        <f t="array" aca="1" ref="F4806" ca="1">HexToFloat(MID(A4806,13,8))</f>
        <v>#VALUE!</v>
      </c>
      <c r="G4806" s="3">
        <f t="shared" si="303"/>
        <v>0.54166666666666663</v>
      </c>
      <c r="H4806" t="e" cm="1">
        <f t="array" aca="1" ref="H4806" ca="1">HexToFloat(MID(A4806,27,8))</f>
        <v>#VALUE!</v>
      </c>
      <c r="I4806" t="e" cm="1">
        <f t="array" aca="1" ref="I4806" ca="1">HexToFloat(MID(A4806,35,8))</f>
        <v>#VALUE!</v>
      </c>
      <c r="J4806" t="e" cm="1">
        <f t="array" aca="1" ref="J4806" ca="1">HexToFloat(MID(A4806,43,8))</f>
        <v>#VALUE!</v>
      </c>
    </row>
    <row r="4807" spans="1:10">
      <c r="A4807">
        <v>0</v>
      </c>
      <c r="C4807">
        <f t="shared" si="300"/>
        <v>0</v>
      </c>
      <c r="D4807">
        <f t="shared" si="301"/>
        <v>0</v>
      </c>
      <c r="E4807">
        <f t="shared" si="302"/>
        <v>0</v>
      </c>
      <c r="F4807" t="e" cm="1">
        <f t="array" aca="1" ref="F4807" ca="1">HexToFloat(MID(A4807,13,8))</f>
        <v>#VALUE!</v>
      </c>
      <c r="G4807" s="3">
        <f t="shared" si="303"/>
        <v>0.54166666666666663</v>
      </c>
      <c r="H4807" t="e" cm="1">
        <f t="array" aca="1" ref="H4807" ca="1">HexToFloat(MID(A4807,27,8))</f>
        <v>#VALUE!</v>
      </c>
      <c r="I4807" t="e" cm="1">
        <f t="array" aca="1" ref="I4807" ca="1">HexToFloat(MID(A4807,35,8))</f>
        <v>#VALUE!</v>
      </c>
      <c r="J4807" t="e" cm="1">
        <f t="array" aca="1" ref="J4807" ca="1">HexToFloat(MID(A4807,43,8))</f>
        <v>#VALUE!</v>
      </c>
    </row>
    <row r="4808" spans="1:10">
      <c r="A4808">
        <v>0</v>
      </c>
      <c r="C4808">
        <f t="shared" si="300"/>
        <v>0</v>
      </c>
      <c r="D4808">
        <f t="shared" si="301"/>
        <v>0</v>
      </c>
      <c r="E4808">
        <f t="shared" si="302"/>
        <v>0</v>
      </c>
      <c r="F4808" t="e" cm="1">
        <f t="array" aca="1" ref="F4808" ca="1">HexToFloat(MID(A4808,13,8))</f>
        <v>#VALUE!</v>
      </c>
      <c r="G4808" s="3">
        <f t="shared" si="303"/>
        <v>0.54166666666666663</v>
      </c>
      <c r="H4808" t="e" cm="1">
        <f t="array" aca="1" ref="H4808" ca="1">HexToFloat(MID(A4808,27,8))</f>
        <v>#VALUE!</v>
      </c>
      <c r="I4808" t="e" cm="1">
        <f t="array" aca="1" ref="I4808" ca="1">HexToFloat(MID(A4808,35,8))</f>
        <v>#VALUE!</v>
      </c>
      <c r="J4808" t="e" cm="1">
        <f t="array" aca="1" ref="J4808" ca="1">HexToFloat(MID(A4808,43,8))</f>
        <v>#VALUE!</v>
      </c>
    </row>
    <row r="4809" spans="1:10">
      <c r="A4809">
        <v>0</v>
      </c>
      <c r="C4809">
        <f t="shared" si="300"/>
        <v>0</v>
      </c>
      <c r="D4809">
        <f t="shared" si="301"/>
        <v>0</v>
      </c>
      <c r="E4809">
        <f t="shared" si="302"/>
        <v>0</v>
      </c>
      <c r="F4809" t="e" cm="1">
        <f t="array" aca="1" ref="F4809" ca="1">HexToFloat(MID(A4809,13,8))</f>
        <v>#VALUE!</v>
      </c>
      <c r="G4809" s="3">
        <f t="shared" si="303"/>
        <v>0.54166666666666663</v>
      </c>
      <c r="H4809" t="e" cm="1">
        <f t="array" aca="1" ref="H4809" ca="1">HexToFloat(MID(A4809,27,8))</f>
        <v>#VALUE!</v>
      </c>
      <c r="I4809" t="e" cm="1">
        <f t="array" aca="1" ref="I4809" ca="1">HexToFloat(MID(A4809,35,8))</f>
        <v>#VALUE!</v>
      </c>
      <c r="J4809" t="e" cm="1">
        <f t="array" aca="1" ref="J4809" ca="1">HexToFloat(MID(A4809,43,8))</f>
        <v>#VALUE!</v>
      </c>
    </row>
    <row r="4810" spans="1:10">
      <c r="A4810">
        <v>0</v>
      </c>
      <c r="C4810">
        <f t="shared" si="300"/>
        <v>0</v>
      </c>
      <c r="D4810">
        <f t="shared" si="301"/>
        <v>0</v>
      </c>
      <c r="E4810">
        <f t="shared" si="302"/>
        <v>0</v>
      </c>
      <c r="F4810" t="e" cm="1">
        <f t="array" aca="1" ref="F4810" ca="1">HexToFloat(MID(A4810,13,8))</f>
        <v>#VALUE!</v>
      </c>
      <c r="G4810" s="3">
        <f t="shared" si="303"/>
        <v>0.54166666666666663</v>
      </c>
      <c r="H4810" t="e" cm="1">
        <f t="array" aca="1" ref="H4810" ca="1">HexToFloat(MID(A4810,27,8))</f>
        <v>#VALUE!</v>
      </c>
      <c r="I4810" t="e" cm="1">
        <f t="array" aca="1" ref="I4810" ca="1">HexToFloat(MID(A4810,35,8))</f>
        <v>#VALUE!</v>
      </c>
      <c r="J4810" t="e" cm="1">
        <f t="array" aca="1" ref="J4810" ca="1">HexToFloat(MID(A4810,43,8))</f>
        <v>#VALUE!</v>
      </c>
    </row>
    <row r="4811" spans="1:10">
      <c r="A4811">
        <v>0</v>
      </c>
      <c r="C4811">
        <f t="shared" si="300"/>
        <v>0</v>
      </c>
      <c r="D4811">
        <f t="shared" si="301"/>
        <v>0</v>
      </c>
      <c r="E4811">
        <f t="shared" si="302"/>
        <v>0</v>
      </c>
      <c r="F4811" t="e" cm="1">
        <f t="array" aca="1" ref="F4811" ca="1">HexToFloat(MID(A4811,13,8))</f>
        <v>#VALUE!</v>
      </c>
      <c r="G4811" s="3">
        <f t="shared" si="303"/>
        <v>0.54166666666666663</v>
      </c>
      <c r="H4811" t="e" cm="1">
        <f t="array" aca="1" ref="H4811" ca="1">HexToFloat(MID(A4811,27,8))</f>
        <v>#VALUE!</v>
      </c>
      <c r="I4811" t="e" cm="1">
        <f t="array" aca="1" ref="I4811" ca="1">HexToFloat(MID(A4811,35,8))</f>
        <v>#VALUE!</v>
      </c>
      <c r="J4811" t="e" cm="1">
        <f t="array" aca="1" ref="J4811" ca="1">HexToFloat(MID(A4811,43,8))</f>
        <v>#VALUE!</v>
      </c>
    </row>
    <row r="4812" spans="1:10">
      <c r="A4812">
        <v>0</v>
      </c>
      <c r="C4812">
        <f t="shared" si="300"/>
        <v>0</v>
      </c>
      <c r="D4812">
        <f t="shared" si="301"/>
        <v>0</v>
      </c>
      <c r="E4812">
        <f t="shared" si="302"/>
        <v>0</v>
      </c>
      <c r="F4812" t="e" cm="1">
        <f t="array" aca="1" ref="F4812" ca="1">HexToFloat(MID(A4812,13,8))</f>
        <v>#VALUE!</v>
      </c>
      <c r="G4812" s="3">
        <f t="shared" si="303"/>
        <v>0.54166666666666663</v>
      </c>
      <c r="H4812" t="e" cm="1">
        <f t="array" aca="1" ref="H4812" ca="1">HexToFloat(MID(A4812,27,8))</f>
        <v>#VALUE!</v>
      </c>
      <c r="I4812" t="e" cm="1">
        <f t="array" aca="1" ref="I4812" ca="1">HexToFloat(MID(A4812,35,8))</f>
        <v>#VALUE!</v>
      </c>
      <c r="J4812" t="e" cm="1">
        <f t="array" aca="1" ref="J4812" ca="1">HexToFloat(MID(A4812,43,8))</f>
        <v>#VALUE!</v>
      </c>
    </row>
    <row r="4813" spans="1:10">
      <c r="A4813">
        <v>0</v>
      </c>
      <c r="C4813">
        <f t="shared" si="300"/>
        <v>0</v>
      </c>
      <c r="D4813">
        <f t="shared" si="301"/>
        <v>0</v>
      </c>
      <c r="E4813">
        <f t="shared" si="302"/>
        <v>0</v>
      </c>
      <c r="F4813" t="e" cm="1">
        <f t="array" aca="1" ref="F4813" ca="1">HexToFloat(MID(A4813,13,8))</f>
        <v>#VALUE!</v>
      </c>
      <c r="G4813" s="3">
        <f t="shared" si="303"/>
        <v>0.54166666666666663</v>
      </c>
      <c r="H4813" t="e" cm="1">
        <f t="array" aca="1" ref="H4813" ca="1">HexToFloat(MID(A4813,27,8))</f>
        <v>#VALUE!</v>
      </c>
      <c r="I4813" t="e" cm="1">
        <f t="array" aca="1" ref="I4813" ca="1">HexToFloat(MID(A4813,35,8))</f>
        <v>#VALUE!</v>
      </c>
      <c r="J4813" t="e" cm="1">
        <f t="array" aca="1" ref="J4813" ca="1">HexToFloat(MID(A4813,43,8))</f>
        <v>#VALUE!</v>
      </c>
    </row>
    <row r="4814" spans="1:10">
      <c r="A4814">
        <v>0</v>
      </c>
      <c r="C4814">
        <f t="shared" si="300"/>
        <v>0</v>
      </c>
      <c r="D4814">
        <f t="shared" si="301"/>
        <v>0</v>
      </c>
      <c r="E4814">
        <f t="shared" si="302"/>
        <v>0</v>
      </c>
      <c r="F4814" t="e" cm="1">
        <f t="array" aca="1" ref="F4814" ca="1">HexToFloat(MID(A4814,13,8))</f>
        <v>#VALUE!</v>
      </c>
      <c r="G4814" s="3">
        <f t="shared" si="303"/>
        <v>0.54166666666666663</v>
      </c>
      <c r="H4814" t="e" cm="1">
        <f t="array" aca="1" ref="H4814" ca="1">HexToFloat(MID(A4814,27,8))</f>
        <v>#VALUE!</v>
      </c>
      <c r="I4814" t="e" cm="1">
        <f t="array" aca="1" ref="I4814" ca="1">HexToFloat(MID(A4814,35,8))</f>
        <v>#VALUE!</v>
      </c>
      <c r="J4814" t="e" cm="1">
        <f t="array" aca="1" ref="J4814" ca="1">HexToFloat(MID(A4814,43,8))</f>
        <v>#VALUE!</v>
      </c>
    </row>
    <row r="4815" spans="1:10">
      <c r="A4815">
        <v>0</v>
      </c>
      <c r="C4815">
        <f t="shared" si="300"/>
        <v>0</v>
      </c>
      <c r="D4815">
        <f t="shared" si="301"/>
        <v>0</v>
      </c>
      <c r="E4815">
        <f t="shared" si="302"/>
        <v>0</v>
      </c>
      <c r="F4815" t="e" cm="1">
        <f t="array" aca="1" ref="F4815" ca="1">HexToFloat(MID(A4815,13,8))</f>
        <v>#VALUE!</v>
      </c>
      <c r="G4815" s="3">
        <f t="shared" si="303"/>
        <v>0.54166666666666663</v>
      </c>
      <c r="H4815" t="e" cm="1">
        <f t="array" aca="1" ref="H4815" ca="1">HexToFloat(MID(A4815,27,8))</f>
        <v>#VALUE!</v>
      </c>
      <c r="I4815" t="e" cm="1">
        <f t="array" aca="1" ref="I4815" ca="1">HexToFloat(MID(A4815,35,8))</f>
        <v>#VALUE!</v>
      </c>
      <c r="J4815" t="e" cm="1">
        <f t="array" aca="1" ref="J4815" ca="1">HexToFloat(MID(A4815,43,8))</f>
        <v>#VALUE!</v>
      </c>
    </row>
    <row r="4816" spans="1:10">
      <c r="A4816">
        <v>0</v>
      </c>
      <c r="C4816">
        <f t="shared" si="300"/>
        <v>0</v>
      </c>
      <c r="D4816">
        <f t="shared" si="301"/>
        <v>0</v>
      </c>
      <c r="E4816">
        <f t="shared" si="302"/>
        <v>0</v>
      </c>
      <c r="F4816" t="e" cm="1">
        <f t="array" aca="1" ref="F4816" ca="1">HexToFloat(MID(A4816,13,8))</f>
        <v>#VALUE!</v>
      </c>
      <c r="G4816" s="3">
        <f t="shared" si="303"/>
        <v>0.54166666666666663</v>
      </c>
      <c r="H4816" t="e" cm="1">
        <f t="array" aca="1" ref="H4816" ca="1">HexToFloat(MID(A4816,27,8))</f>
        <v>#VALUE!</v>
      </c>
      <c r="I4816" t="e" cm="1">
        <f t="array" aca="1" ref="I4816" ca="1">HexToFloat(MID(A4816,35,8))</f>
        <v>#VALUE!</v>
      </c>
      <c r="J4816" t="e" cm="1">
        <f t="array" aca="1" ref="J4816" ca="1">HexToFloat(MID(A4816,43,8))</f>
        <v>#VALUE!</v>
      </c>
    </row>
    <row r="4817" spans="1:10">
      <c r="A4817">
        <v>0</v>
      </c>
      <c r="C4817">
        <f t="shared" si="300"/>
        <v>0</v>
      </c>
      <c r="D4817">
        <f t="shared" si="301"/>
        <v>0</v>
      </c>
      <c r="E4817">
        <f t="shared" si="302"/>
        <v>0</v>
      </c>
      <c r="F4817" t="e" cm="1">
        <f t="array" aca="1" ref="F4817" ca="1">HexToFloat(MID(A4817,13,8))</f>
        <v>#VALUE!</v>
      </c>
      <c r="G4817" s="3">
        <f t="shared" si="303"/>
        <v>0.54166666666666663</v>
      </c>
      <c r="H4817" t="e" cm="1">
        <f t="array" aca="1" ref="H4817" ca="1">HexToFloat(MID(A4817,27,8))</f>
        <v>#VALUE!</v>
      </c>
      <c r="I4817" t="e" cm="1">
        <f t="array" aca="1" ref="I4817" ca="1">HexToFloat(MID(A4817,35,8))</f>
        <v>#VALUE!</v>
      </c>
      <c r="J4817" t="e" cm="1">
        <f t="array" aca="1" ref="J4817" ca="1">HexToFloat(MID(A4817,43,8))</f>
        <v>#VALUE!</v>
      </c>
    </row>
    <row r="4818" spans="1:10">
      <c r="A4818">
        <v>0</v>
      </c>
      <c r="C4818">
        <f t="shared" si="300"/>
        <v>0</v>
      </c>
      <c r="D4818">
        <f t="shared" si="301"/>
        <v>0</v>
      </c>
      <c r="E4818">
        <f t="shared" si="302"/>
        <v>0</v>
      </c>
      <c r="F4818" t="e" cm="1">
        <f t="array" aca="1" ref="F4818" ca="1">HexToFloat(MID(A4818,13,8))</f>
        <v>#VALUE!</v>
      </c>
      <c r="G4818" s="3">
        <f t="shared" si="303"/>
        <v>0.54166666666666663</v>
      </c>
      <c r="H4818" t="e" cm="1">
        <f t="array" aca="1" ref="H4818" ca="1">HexToFloat(MID(A4818,27,8))</f>
        <v>#VALUE!</v>
      </c>
      <c r="I4818" t="e" cm="1">
        <f t="array" aca="1" ref="I4818" ca="1">HexToFloat(MID(A4818,35,8))</f>
        <v>#VALUE!</v>
      </c>
      <c r="J4818" t="e" cm="1">
        <f t="array" aca="1" ref="J4818" ca="1">HexToFloat(MID(A4818,43,8))</f>
        <v>#VALUE!</v>
      </c>
    </row>
    <row r="4819" spans="1:10">
      <c r="A4819">
        <v>0</v>
      </c>
      <c r="C4819">
        <f t="shared" si="300"/>
        <v>0</v>
      </c>
      <c r="D4819">
        <f t="shared" si="301"/>
        <v>0</v>
      </c>
      <c r="E4819">
        <f t="shared" si="302"/>
        <v>0</v>
      </c>
      <c r="F4819" t="e" cm="1">
        <f t="array" aca="1" ref="F4819" ca="1">HexToFloat(MID(A4819,13,8))</f>
        <v>#VALUE!</v>
      </c>
      <c r="G4819" s="3">
        <f t="shared" si="303"/>
        <v>0.54166666666666663</v>
      </c>
      <c r="H4819" t="e" cm="1">
        <f t="array" aca="1" ref="H4819" ca="1">HexToFloat(MID(A4819,27,8))</f>
        <v>#VALUE!</v>
      </c>
      <c r="I4819" t="e" cm="1">
        <f t="array" aca="1" ref="I4819" ca="1">HexToFloat(MID(A4819,35,8))</f>
        <v>#VALUE!</v>
      </c>
      <c r="J4819" t="e" cm="1">
        <f t="array" aca="1" ref="J4819" ca="1">HexToFloat(MID(A4819,43,8))</f>
        <v>#VALUE!</v>
      </c>
    </row>
    <row r="4820" spans="1:10">
      <c r="A4820">
        <v>0</v>
      </c>
      <c r="C4820">
        <f t="shared" si="300"/>
        <v>0</v>
      </c>
      <c r="D4820">
        <f t="shared" si="301"/>
        <v>0</v>
      </c>
      <c r="E4820">
        <f t="shared" si="302"/>
        <v>0</v>
      </c>
      <c r="F4820" t="e" cm="1">
        <f t="array" aca="1" ref="F4820" ca="1">HexToFloat(MID(A4820,13,8))</f>
        <v>#VALUE!</v>
      </c>
      <c r="G4820" s="3">
        <f t="shared" si="303"/>
        <v>0.54166666666666663</v>
      </c>
      <c r="H4820" t="e" cm="1">
        <f t="array" aca="1" ref="H4820" ca="1">HexToFloat(MID(A4820,27,8))</f>
        <v>#VALUE!</v>
      </c>
      <c r="I4820" t="e" cm="1">
        <f t="array" aca="1" ref="I4820" ca="1">HexToFloat(MID(A4820,35,8))</f>
        <v>#VALUE!</v>
      </c>
      <c r="J4820" t="e" cm="1">
        <f t="array" aca="1" ref="J4820" ca="1">HexToFloat(MID(A4820,43,8))</f>
        <v>#VALUE!</v>
      </c>
    </row>
    <row r="4821" spans="1:10">
      <c r="A4821">
        <v>0</v>
      </c>
      <c r="C4821">
        <f t="shared" si="300"/>
        <v>0</v>
      </c>
      <c r="D4821">
        <f t="shared" si="301"/>
        <v>0</v>
      </c>
      <c r="E4821">
        <f t="shared" si="302"/>
        <v>0</v>
      </c>
      <c r="F4821" t="e" cm="1">
        <f t="array" aca="1" ref="F4821" ca="1">HexToFloat(MID(A4821,13,8))</f>
        <v>#VALUE!</v>
      </c>
      <c r="G4821" s="3">
        <f t="shared" si="303"/>
        <v>0.54166666666666663</v>
      </c>
      <c r="H4821" t="e" cm="1">
        <f t="array" aca="1" ref="H4821" ca="1">HexToFloat(MID(A4821,27,8))</f>
        <v>#VALUE!</v>
      </c>
      <c r="I4821" t="e" cm="1">
        <f t="array" aca="1" ref="I4821" ca="1">HexToFloat(MID(A4821,35,8))</f>
        <v>#VALUE!</v>
      </c>
      <c r="J4821" t="e" cm="1">
        <f t="array" aca="1" ref="J4821" ca="1">HexToFloat(MID(A4821,43,8))</f>
        <v>#VALUE!</v>
      </c>
    </row>
    <row r="4822" spans="1:10">
      <c r="A4822">
        <v>0</v>
      </c>
      <c r="C4822">
        <f t="shared" si="300"/>
        <v>0</v>
      </c>
      <c r="D4822">
        <f t="shared" si="301"/>
        <v>0</v>
      </c>
      <c r="E4822">
        <f t="shared" si="302"/>
        <v>0</v>
      </c>
      <c r="F4822" t="e" cm="1">
        <f t="array" aca="1" ref="F4822" ca="1">HexToFloat(MID(A4822,13,8))</f>
        <v>#VALUE!</v>
      </c>
      <c r="G4822" s="3">
        <f t="shared" si="303"/>
        <v>0.54166666666666663</v>
      </c>
      <c r="H4822" t="e" cm="1">
        <f t="array" aca="1" ref="H4822" ca="1">HexToFloat(MID(A4822,27,8))</f>
        <v>#VALUE!</v>
      </c>
      <c r="I4822" t="e" cm="1">
        <f t="array" aca="1" ref="I4822" ca="1">HexToFloat(MID(A4822,35,8))</f>
        <v>#VALUE!</v>
      </c>
      <c r="J4822" t="e" cm="1">
        <f t="array" aca="1" ref="J4822" ca="1">HexToFloat(MID(A4822,43,8))</f>
        <v>#VALUE!</v>
      </c>
    </row>
    <row r="4823" spans="1:10">
      <c r="A4823">
        <v>0</v>
      </c>
      <c r="C4823">
        <f t="shared" si="300"/>
        <v>0</v>
      </c>
      <c r="D4823">
        <f t="shared" si="301"/>
        <v>0</v>
      </c>
      <c r="E4823">
        <f t="shared" si="302"/>
        <v>0</v>
      </c>
      <c r="F4823" t="e" cm="1">
        <f t="array" aca="1" ref="F4823" ca="1">HexToFloat(MID(A4823,13,8))</f>
        <v>#VALUE!</v>
      </c>
      <c r="G4823" s="3">
        <f t="shared" si="303"/>
        <v>0.54166666666666663</v>
      </c>
      <c r="H4823" t="e" cm="1">
        <f t="array" aca="1" ref="H4823" ca="1">HexToFloat(MID(A4823,27,8))</f>
        <v>#VALUE!</v>
      </c>
      <c r="I4823" t="e" cm="1">
        <f t="array" aca="1" ref="I4823" ca="1">HexToFloat(MID(A4823,35,8))</f>
        <v>#VALUE!</v>
      </c>
      <c r="J4823" t="e" cm="1">
        <f t="array" aca="1" ref="J4823" ca="1">HexToFloat(MID(A4823,43,8))</f>
        <v>#VALUE!</v>
      </c>
    </row>
    <row r="4824" spans="1:10">
      <c r="A4824">
        <v>0</v>
      </c>
      <c r="C4824">
        <f t="shared" si="300"/>
        <v>0</v>
      </c>
      <c r="D4824">
        <f t="shared" si="301"/>
        <v>0</v>
      </c>
      <c r="E4824">
        <f t="shared" si="302"/>
        <v>0</v>
      </c>
      <c r="F4824" t="e" cm="1">
        <f t="array" aca="1" ref="F4824" ca="1">HexToFloat(MID(A4824,13,8))</f>
        <v>#VALUE!</v>
      </c>
      <c r="G4824" s="3">
        <f t="shared" si="303"/>
        <v>0.54166666666666663</v>
      </c>
      <c r="H4824" t="e" cm="1">
        <f t="array" aca="1" ref="H4824" ca="1">HexToFloat(MID(A4824,27,8))</f>
        <v>#VALUE!</v>
      </c>
      <c r="I4824" t="e" cm="1">
        <f t="array" aca="1" ref="I4824" ca="1">HexToFloat(MID(A4824,35,8))</f>
        <v>#VALUE!</v>
      </c>
      <c r="J4824" t="e" cm="1">
        <f t="array" aca="1" ref="J4824" ca="1">HexToFloat(MID(A4824,43,8))</f>
        <v>#VALUE!</v>
      </c>
    </row>
    <row r="4825" spans="1:10">
      <c r="A4825">
        <v>0</v>
      </c>
      <c r="C4825">
        <f t="shared" si="300"/>
        <v>0</v>
      </c>
      <c r="D4825">
        <f t="shared" si="301"/>
        <v>0</v>
      </c>
      <c r="E4825">
        <f t="shared" si="302"/>
        <v>0</v>
      </c>
      <c r="F4825" t="e" cm="1">
        <f t="array" aca="1" ref="F4825" ca="1">HexToFloat(MID(A4825,13,8))</f>
        <v>#VALUE!</v>
      </c>
      <c r="G4825" s="3">
        <f t="shared" si="303"/>
        <v>0.54166666666666663</v>
      </c>
      <c r="H4825" t="e" cm="1">
        <f t="array" aca="1" ref="H4825" ca="1">HexToFloat(MID(A4825,27,8))</f>
        <v>#VALUE!</v>
      </c>
      <c r="I4825" t="e" cm="1">
        <f t="array" aca="1" ref="I4825" ca="1">HexToFloat(MID(A4825,35,8))</f>
        <v>#VALUE!</v>
      </c>
      <c r="J4825" t="e" cm="1">
        <f t="array" aca="1" ref="J4825" ca="1">HexToFloat(MID(A4825,43,8))</f>
        <v>#VALUE!</v>
      </c>
    </row>
    <row r="4826" spans="1:10">
      <c r="A4826">
        <v>0</v>
      </c>
      <c r="C4826">
        <f t="shared" si="300"/>
        <v>0</v>
      </c>
      <c r="D4826">
        <f t="shared" si="301"/>
        <v>0</v>
      </c>
      <c r="E4826">
        <f t="shared" si="302"/>
        <v>0</v>
      </c>
      <c r="F4826" t="e" cm="1">
        <f t="array" aca="1" ref="F4826" ca="1">HexToFloat(MID(A4826,13,8))</f>
        <v>#VALUE!</v>
      </c>
      <c r="G4826" s="3">
        <f t="shared" si="303"/>
        <v>0.54166666666666663</v>
      </c>
      <c r="H4826" t="e" cm="1">
        <f t="array" aca="1" ref="H4826" ca="1">HexToFloat(MID(A4826,27,8))</f>
        <v>#VALUE!</v>
      </c>
      <c r="I4826" t="e" cm="1">
        <f t="array" aca="1" ref="I4826" ca="1">HexToFloat(MID(A4826,35,8))</f>
        <v>#VALUE!</v>
      </c>
      <c r="J4826" t="e" cm="1">
        <f t="array" aca="1" ref="J4826" ca="1">HexToFloat(MID(A4826,43,8))</f>
        <v>#VALUE!</v>
      </c>
    </row>
    <row r="4827" spans="1:10">
      <c r="A4827">
        <v>0</v>
      </c>
      <c r="C4827">
        <f t="shared" si="300"/>
        <v>0</v>
      </c>
      <c r="D4827">
        <f t="shared" si="301"/>
        <v>0</v>
      </c>
      <c r="E4827">
        <f t="shared" si="302"/>
        <v>0</v>
      </c>
      <c r="F4827" t="e" cm="1">
        <f t="array" aca="1" ref="F4827" ca="1">HexToFloat(MID(A4827,13,8))</f>
        <v>#VALUE!</v>
      </c>
      <c r="G4827" s="3">
        <f t="shared" si="303"/>
        <v>0.54166666666666663</v>
      </c>
      <c r="H4827" t="e" cm="1">
        <f t="array" aca="1" ref="H4827" ca="1">HexToFloat(MID(A4827,27,8))</f>
        <v>#VALUE!</v>
      </c>
      <c r="I4827" t="e" cm="1">
        <f t="array" aca="1" ref="I4827" ca="1">HexToFloat(MID(A4827,35,8))</f>
        <v>#VALUE!</v>
      </c>
      <c r="J4827" t="e" cm="1">
        <f t="array" aca="1" ref="J4827" ca="1">HexToFloat(MID(A4827,43,8))</f>
        <v>#VALUE!</v>
      </c>
    </row>
    <row r="4828" spans="1:10">
      <c r="A4828">
        <v>0</v>
      </c>
      <c r="C4828">
        <f t="shared" si="300"/>
        <v>0</v>
      </c>
      <c r="D4828">
        <f t="shared" si="301"/>
        <v>0</v>
      </c>
      <c r="E4828">
        <f t="shared" si="302"/>
        <v>0</v>
      </c>
      <c r="F4828" t="e" cm="1">
        <f t="array" aca="1" ref="F4828" ca="1">HexToFloat(MID(A4828,13,8))</f>
        <v>#VALUE!</v>
      </c>
      <c r="G4828" s="3">
        <f t="shared" si="303"/>
        <v>0.54166666666666663</v>
      </c>
      <c r="H4828" t="e" cm="1">
        <f t="array" aca="1" ref="H4828" ca="1">HexToFloat(MID(A4828,27,8))</f>
        <v>#VALUE!</v>
      </c>
      <c r="I4828" t="e" cm="1">
        <f t="array" aca="1" ref="I4828" ca="1">HexToFloat(MID(A4828,35,8))</f>
        <v>#VALUE!</v>
      </c>
      <c r="J4828" t="e" cm="1">
        <f t="array" aca="1" ref="J4828" ca="1">HexToFloat(MID(A4828,43,8))</f>
        <v>#VALUE!</v>
      </c>
    </row>
    <row r="4829" spans="1:10">
      <c r="A4829">
        <v>0</v>
      </c>
      <c r="C4829">
        <f t="shared" si="300"/>
        <v>0</v>
      </c>
      <c r="D4829">
        <f t="shared" si="301"/>
        <v>0</v>
      </c>
      <c r="E4829">
        <f t="shared" si="302"/>
        <v>0</v>
      </c>
      <c r="F4829" t="e" cm="1">
        <f t="array" aca="1" ref="F4829" ca="1">HexToFloat(MID(A4829,13,8))</f>
        <v>#VALUE!</v>
      </c>
      <c r="G4829" s="3">
        <f t="shared" si="303"/>
        <v>0.54166666666666663</v>
      </c>
      <c r="H4829" t="e" cm="1">
        <f t="array" aca="1" ref="H4829" ca="1">HexToFloat(MID(A4829,27,8))</f>
        <v>#VALUE!</v>
      </c>
      <c r="I4829" t="e" cm="1">
        <f t="array" aca="1" ref="I4829" ca="1">HexToFloat(MID(A4829,35,8))</f>
        <v>#VALUE!</v>
      </c>
      <c r="J4829" t="e" cm="1">
        <f t="array" aca="1" ref="J4829" ca="1">HexToFloat(MID(A4829,43,8))</f>
        <v>#VALUE!</v>
      </c>
    </row>
    <row r="4830" spans="1:10">
      <c r="A4830">
        <v>0</v>
      </c>
      <c r="C4830">
        <f t="shared" si="300"/>
        <v>0</v>
      </c>
      <c r="D4830">
        <f t="shared" si="301"/>
        <v>0</v>
      </c>
      <c r="E4830">
        <f t="shared" si="302"/>
        <v>0</v>
      </c>
      <c r="F4830" t="e" cm="1">
        <f t="array" aca="1" ref="F4830" ca="1">HexToFloat(MID(A4830,13,8))</f>
        <v>#VALUE!</v>
      </c>
      <c r="G4830" s="3">
        <f t="shared" si="303"/>
        <v>0.54166666666666663</v>
      </c>
      <c r="H4830" t="e" cm="1">
        <f t="array" aca="1" ref="H4830" ca="1">HexToFloat(MID(A4830,27,8))</f>
        <v>#VALUE!</v>
      </c>
      <c r="I4830" t="e" cm="1">
        <f t="array" aca="1" ref="I4830" ca="1">HexToFloat(MID(A4830,35,8))</f>
        <v>#VALUE!</v>
      </c>
      <c r="J4830" t="e" cm="1">
        <f t="array" aca="1" ref="J4830" ca="1">HexToFloat(MID(A4830,43,8))</f>
        <v>#VALUE!</v>
      </c>
    </row>
    <row r="4831" spans="1:10">
      <c r="A4831">
        <v>0</v>
      </c>
      <c r="C4831">
        <f t="shared" si="300"/>
        <v>0</v>
      </c>
      <c r="D4831">
        <f t="shared" si="301"/>
        <v>0</v>
      </c>
      <c r="E4831">
        <f t="shared" si="302"/>
        <v>0</v>
      </c>
      <c r="F4831" t="e" cm="1">
        <f t="array" aca="1" ref="F4831" ca="1">HexToFloat(MID(A4831,13,8))</f>
        <v>#VALUE!</v>
      </c>
      <c r="G4831" s="3">
        <f t="shared" si="303"/>
        <v>0.54166666666666663</v>
      </c>
      <c r="H4831" t="e" cm="1">
        <f t="array" aca="1" ref="H4831" ca="1">HexToFloat(MID(A4831,27,8))</f>
        <v>#VALUE!</v>
      </c>
      <c r="I4831" t="e" cm="1">
        <f t="array" aca="1" ref="I4831" ca="1">HexToFloat(MID(A4831,35,8))</f>
        <v>#VALUE!</v>
      </c>
      <c r="J4831" t="e" cm="1">
        <f t="array" aca="1" ref="J4831" ca="1">HexToFloat(MID(A4831,43,8))</f>
        <v>#VALUE!</v>
      </c>
    </row>
    <row r="4832" spans="1:10">
      <c r="A4832">
        <v>0</v>
      </c>
      <c r="C4832">
        <f t="shared" si="300"/>
        <v>0</v>
      </c>
      <c r="D4832">
        <f t="shared" si="301"/>
        <v>0</v>
      </c>
      <c r="E4832">
        <f t="shared" si="302"/>
        <v>0</v>
      </c>
      <c r="F4832" t="e" cm="1">
        <f t="array" aca="1" ref="F4832" ca="1">HexToFloat(MID(A4832,13,8))</f>
        <v>#VALUE!</v>
      </c>
      <c r="G4832" s="3">
        <f t="shared" si="303"/>
        <v>0.54166666666666663</v>
      </c>
      <c r="H4832" t="e" cm="1">
        <f t="array" aca="1" ref="H4832" ca="1">HexToFloat(MID(A4832,27,8))</f>
        <v>#VALUE!</v>
      </c>
      <c r="I4832" t="e" cm="1">
        <f t="array" aca="1" ref="I4832" ca="1">HexToFloat(MID(A4832,35,8))</f>
        <v>#VALUE!</v>
      </c>
      <c r="J4832" t="e" cm="1">
        <f t="array" aca="1" ref="J4832" ca="1">HexToFloat(MID(A4832,43,8))</f>
        <v>#VALUE!</v>
      </c>
    </row>
    <row r="4833" spans="1:10">
      <c r="A4833">
        <v>0</v>
      </c>
      <c r="C4833">
        <f t="shared" si="300"/>
        <v>0</v>
      </c>
      <c r="D4833">
        <f t="shared" si="301"/>
        <v>0</v>
      </c>
      <c r="E4833">
        <f t="shared" si="302"/>
        <v>0</v>
      </c>
      <c r="F4833" t="e" cm="1">
        <f t="array" aca="1" ref="F4833" ca="1">HexToFloat(MID(A4833,13,8))</f>
        <v>#VALUE!</v>
      </c>
      <c r="G4833" s="3">
        <f t="shared" si="303"/>
        <v>0.54166666666666663</v>
      </c>
      <c r="H4833" t="e" cm="1">
        <f t="array" aca="1" ref="H4833" ca="1">HexToFloat(MID(A4833,27,8))</f>
        <v>#VALUE!</v>
      </c>
      <c r="I4833" t="e" cm="1">
        <f t="array" aca="1" ref="I4833" ca="1">HexToFloat(MID(A4833,35,8))</f>
        <v>#VALUE!</v>
      </c>
      <c r="J4833" t="e" cm="1">
        <f t="array" aca="1" ref="J4833" ca="1">HexToFloat(MID(A4833,43,8))</f>
        <v>#VALUE!</v>
      </c>
    </row>
    <row r="4834" spans="1:10">
      <c r="A4834">
        <v>0</v>
      </c>
      <c r="C4834">
        <f t="shared" si="300"/>
        <v>0</v>
      </c>
      <c r="D4834">
        <f t="shared" si="301"/>
        <v>0</v>
      </c>
      <c r="E4834">
        <f t="shared" si="302"/>
        <v>0</v>
      </c>
      <c r="F4834" t="e" cm="1">
        <f t="array" aca="1" ref="F4834" ca="1">HexToFloat(MID(A4834,13,8))</f>
        <v>#VALUE!</v>
      </c>
      <c r="G4834" s="3">
        <f t="shared" si="303"/>
        <v>0.54166666666666663</v>
      </c>
      <c r="H4834" t="e" cm="1">
        <f t="array" aca="1" ref="H4834" ca="1">HexToFloat(MID(A4834,27,8))</f>
        <v>#VALUE!</v>
      </c>
      <c r="I4834" t="e" cm="1">
        <f t="array" aca="1" ref="I4834" ca="1">HexToFloat(MID(A4834,35,8))</f>
        <v>#VALUE!</v>
      </c>
      <c r="J4834" t="e" cm="1">
        <f t="array" aca="1" ref="J4834" ca="1">HexToFloat(MID(A4834,43,8))</f>
        <v>#VALUE!</v>
      </c>
    </row>
    <row r="4835" spans="1:10">
      <c r="A4835">
        <v>0</v>
      </c>
      <c r="C4835">
        <f t="shared" si="300"/>
        <v>0</v>
      </c>
      <c r="D4835">
        <f t="shared" si="301"/>
        <v>0</v>
      </c>
      <c r="E4835">
        <f t="shared" si="302"/>
        <v>0</v>
      </c>
      <c r="F4835" t="e" cm="1">
        <f t="array" aca="1" ref="F4835" ca="1">HexToFloat(MID(A4835,13,8))</f>
        <v>#VALUE!</v>
      </c>
      <c r="G4835" s="3">
        <f t="shared" si="303"/>
        <v>0.54166666666666663</v>
      </c>
      <c r="H4835" t="e" cm="1">
        <f t="array" aca="1" ref="H4835" ca="1">HexToFloat(MID(A4835,27,8))</f>
        <v>#VALUE!</v>
      </c>
      <c r="I4835" t="e" cm="1">
        <f t="array" aca="1" ref="I4835" ca="1">HexToFloat(MID(A4835,35,8))</f>
        <v>#VALUE!</v>
      </c>
      <c r="J4835" t="e" cm="1">
        <f t="array" aca="1" ref="J4835" ca="1">HexToFloat(MID(A4835,43,8))</f>
        <v>#VALUE!</v>
      </c>
    </row>
    <row r="4836" spans="1:10">
      <c r="A4836">
        <v>0</v>
      </c>
      <c r="C4836">
        <f t="shared" si="300"/>
        <v>0</v>
      </c>
      <c r="D4836">
        <f t="shared" si="301"/>
        <v>0</v>
      </c>
      <c r="E4836">
        <f t="shared" si="302"/>
        <v>0</v>
      </c>
      <c r="F4836" t="e" cm="1">
        <f t="array" aca="1" ref="F4836" ca="1">HexToFloat(MID(A4836,13,8))</f>
        <v>#VALUE!</v>
      </c>
      <c r="G4836" s="3">
        <f t="shared" si="303"/>
        <v>0.54166666666666663</v>
      </c>
      <c r="H4836" t="e" cm="1">
        <f t="array" aca="1" ref="H4836" ca="1">HexToFloat(MID(A4836,27,8))</f>
        <v>#VALUE!</v>
      </c>
      <c r="I4836" t="e" cm="1">
        <f t="array" aca="1" ref="I4836" ca="1">HexToFloat(MID(A4836,35,8))</f>
        <v>#VALUE!</v>
      </c>
      <c r="J4836" t="e" cm="1">
        <f t="array" aca="1" ref="J4836" ca="1">HexToFloat(MID(A4836,43,8))</f>
        <v>#VALUE!</v>
      </c>
    </row>
    <row r="4837" spans="1:10">
      <c r="A4837">
        <v>0</v>
      </c>
      <c r="C4837">
        <f t="shared" si="300"/>
        <v>0</v>
      </c>
      <c r="D4837">
        <f t="shared" si="301"/>
        <v>0</v>
      </c>
      <c r="E4837">
        <f t="shared" si="302"/>
        <v>0</v>
      </c>
      <c r="F4837" t="e" cm="1">
        <f t="array" aca="1" ref="F4837" ca="1">HexToFloat(MID(A4837,13,8))</f>
        <v>#VALUE!</v>
      </c>
      <c r="G4837" s="3">
        <f t="shared" si="303"/>
        <v>0.54166666666666663</v>
      </c>
      <c r="H4837" t="e" cm="1">
        <f t="array" aca="1" ref="H4837" ca="1">HexToFloat(MID(A4837,27,8))</f>
        <v>#VALUE!</v>
      </c>
      <c r="I4837" t="e" cm="1">
        <f t="array" aca="1" ref="I4837" ca="1">HexToFloat(MID(A4837,35,8))</f>
        <v>#VALUE!</v>
      </c>
      <c r="J4837" t="e" cm="1">
        <f t="array" aca="1" ref="J4837" ca="1">HexToFloat(MID(A4837,43,8))</f>
        <v>#VALUE!</v>
      </c>
    </row>
    <row r="4838" spans="1:10">
      <c r="A4838">
        <v>0</v>
      </c>
      <c r="C4838">
        <f t="shared" si="300"/>
        <v>0</v>
      </c>
      <c r="D4838">
        <f t="shared" si="301"/>
        <v>0</v>
      </c>
      <c r="E4838">
        <f t="shared" si="302"/>
        <v>0</v>
      </c>
      <c r="F4838" t="e" cm="1">
        <f t="array" aca="1" ref="F4838" ca="1">HexToFloat(MID(A4838,13,8))</f>
        <v>#VALUE!</v>
      </c>
      <c r="G4838" s="3">
        <f t="shared" si="303"/>
        <v>0.54166666666666663</v>
      </c>
      <c r="H4838" t="e" cm="1">
        <f t="array" aca="1" ref="H4838" ca="1">HexToFloat(MID(A4838,27,8))</f>
        <v>#VALUE!</v>
      </c>
      <c r="I4838" t="e" cm="1">
        <f t="array" aca="1" ref="I4838" ca="1">HexToFloat(MID(A4838,35,8))</f>
        <v>#VALUE!</v>
      </c>
      <c r="J4838" t="e" cm="1">
        <f t="array" aca="1" ref="J4838" ca="1">HexToFloat(MID(A4838,43,8))</f>
        <v>#VALUE!</v>
      </c>
    </row>
    <row r="4839" spans="1:10">
      <c r="A4839">
        <v>0</v>
      </c>
      <c r="C4839">
        <f t="shared" si="300"/>
        <v>0</v>
      </c>
      <c r="D4839">
        <f t="shared" si="301"/>
        <v>0</v>
      </c>
      <c r="E4839">
        <f t="shared" si="302"/>
        <v>0</v>
      </c>
      <c r="F4839" t="e" cm="1">
        <f t="array" aca="1" ref="F4839" ca="1">HexToFloat(MID(A4839,13,8))</f>
        <v>#VALUE!</v>
      </c>
      <c r="G4839" s="3">
        <f t="shared" si="303"/>
        <v>0.54166666666666663</v>
      </c>
      <c r="H4839" t="e" cm="1">
        <f t="array" aca="1" ref="H4839" ca="1">HexToFloat(MID(A4839,27,8))</f>
        <v>#VALUE!</v>
      </c>
      <c r="I4839" t="e" cm="1">
        <f t="array" aca="1" ref="I4839" ca="1">HexToFloat(MID(A4839,35,8))</f>
        <v>#VALUE!</v>
      </c>
      <c r="J4839" t="e" cm="1">
        <f t="array" aca="1" ref="J4839" ca="1">HexToFloat(MID(A4839,43,8))</f>
        <v>#VALUE!</v>
      </c>
    </row>
    <row r="4840" spans="1:10">
      <c r="A4840">
        <v>0</v>
      </c>
      <c r="C4840">
        <f t="shared" si="300"/>
        <v>0</v>
      </c>
      <c r="D4840">
        <f t="shared" si="301"/>
        <v>0</v>
      </c>
      <c r="E4840">
        <f t="shared" si="302"/>
        <v>0</v>
      </c>
      <c r="F4840" t="e" cm="1">
        <f t="array" aca="1" ref="F4840" ca="1">HexToFloat(MID(A4840,13,8))</f>
        <v>#VALUE!</v>
      </c>
      <c r="G4840" s="3">
        <f t="shared" si="303"/>
        <v>0.54166666666666663</v>
      </c>
      <c r="H4840" t="e" cm="1">
        <f t="array" aca="1" ref="H4840" ca="1">HexToFloat(MID(A4840,27,8))</f>
        <v>#VALUE!</v>
      </c>
      <c r="I4840" t="e" cm="1">
        <f t="array" aca="1" ref="I4840" ca="1">HexToFloat(MID(A4840,35,8))</f>
        <v>#VALUE!</v>
      </c>
      <c r="J4840" t="e" cm="1">
        <f t="array" aca="1" ref="J4840" ca="1">HexToFloat(MID(A4840,43,8))</f>
        <v>#VALUE!</v>
      </c>
    </row>
    <row r="4841" spans="1:10">
      <c r="A4841">
        <v>0</v>
      </c>
      <c r="C4841">
        <f t="shared" si="300"/>
        <v>0</v>
      </c>
      <c r="D4841">
        <f t="shared" si="301"/>
        <v>0</v>
      </c>
      <c r="E4841">
        <f t="shared" si="302"/>
        <v>0</v>
      </c>
      <c r="F4841" t="e" cm="1">
        <f t="array" aca="1" ref="F4841" ca="1">HexToFloat(MID(A4841,13,8))</f>
        <v>#VALUE!</v>
      </c>
      <c r="G4841" s="3">
        <f t="shared" si="303"/>
        <v>0.54166666666666663</v>
      </c>
      <c r="H4841" t="e" cm="1">
        <f t="array" aca="1" ref="H4841" ca="1">HexToFloat(MID(A4841,27,8))</f>
        <v>#VALUE!</v>
      </c>
      <c r="I4841" t="e" cm="1">
        <f t="array" aca="1" ref="I4841" ca="1">HexToFloat(MID(A4841,35,8))</f>
        <v>#VALUE!</v>
      </c>
      <c r="J4841" t="e" cm="1">
        <f t="array" aca="1" ref="J4841" ca="1">HexToFloat(MID(A4841,43,8))</f>
        <v>#VALUE!</v>
      </c>
    </row>
    <row r="4842" spans="1:10">
      <c r="A4842">
        <v>0</v>
      </c>
      <c r="C4842">
        <f t="shared" si="300"/>
        <v>0</v>
      </c>
      <c r="D4842">
        <f t="shared" si="301"/>
        <v>0</v>
      </c>
      <c r="E4842">
        <f t="shared" si="302"/>
        <v>0</v>
      </c>
      <c r="F4842" t="e" cm="1">
        <f t="array" aca="1" ref="F4842" ca="1">HexToFloat(MID(A4842,13,8))</f>
        <v>#VALUE!</v>
      </c>
      <c r="G4842" s="3">
        <f t="shared" si="303"/>
        <v>0.54166666666666663</v>
      </c>
      <c r="H4842" t="e" cm="1">
        <f t="array" aca="1" ref="H4842" ca="1">HexToFloat(MID(A4842,27,8))</f>
        <v>#VALUE!</v>
      </c>
      <c r="I4842" t="e" cm="1">
        <f t="array" aca="1" ref="I4842" ca="1">HexToFloat(MID(A4842,35,8))</f>
        <v>#VALUE!</v>
      </c>
      <c r="J4842" t="e" cm="1">
        <f t="array" aca="1" ref="J4842" ca="1">HexToFloat(MID(A4842,43,8))</f>
        <v>#VALUE!</v>
      </c>
    </row>
    <row r="4843" spans="1:10">
      <c r="A4843">
        <v>0</v>
      </c>
      <c r="C4843">
        <f t="shared" si="300"/>
        <v>0</v>
      </c>
      <c r="D4843">
        <f t="shared" si="301"/>
        <v>0</v>
      </c>
      <c r="E4843">
        <f t="shared" si="302"/>
        <v>0</v>
      </c>
      <c r="F4843" t="e" cm="1">
        <f t="array" aca="1" ref="F4843" ca="1">HexToFloat(MID(A4843,13,8))</f>
        <v>#VALUE!</v>
      </c>
      <c r="G4843" s="3">
        <f t="shared" si="303"/>
        <v>0.54166666666666663</v>
      </c>
      <c r="H4843" t="e" cm="1">
        <f t="array" aca="1" ref="H4843" ca="1">HexToFloat(MID(A4843,27,8))</f>
        <v>#VALUE!</v>
      </c>
      <c r="I4843" t="e" cm="1">
        <f t="array" aca="1" ref="I4843" ca="1">HexToFloat(MID(A4843,35,8))</f>
        <v>#VALUE!</v>
      </c>
      <c r="J4843" t="e" cm="1">
        <f t="array" aca="1" ref="J4843" ca="1">HexToFloat(MID(A4843,43,8))</f>
        <v>#VALUE!</v>
      </c>
    </row>
    <row r="4844" spans="1:10">
      <c r="A4844">
        <v>0</v>
      </c>
      <c r="C4844">
        <f t="shared" si="300"/>
        <v>0</v>
      </c>
      <c r="D4844">
        <f t="shared" si="301"/>
        <v>0</v>
      </c>
      <c r="E4844">
        <f t="shared" si="302"/>
        <v>0</v>
      </c>
      <c r="F4844" t="e" cm="1">
        <f t="array" aca="1" ref="F4844" ca="1">HexToFloat(MID(A4844,13,8))</f>
        <v>#VALUE!</v>
      </c>
      <c r="G4844" s="3">
        <f t="shared" si="303"/>
        <v>0.54166666666666663</v>
      </c>
      <c r="H4844" t="e" cm="1">
        <f t="array" aca="1" ref="H4844" ca="1">HexToFloat(MID(A4844,27,8))</f>
        <v>#VALUE!</v>
      </c>
      <c r="I4844" t="e" cm="1">
        <f t="array" aca="1" ref="I4844" ca="1">HexToFloat(MID(A4844,35,8))</f>
        <v>#VALUE!</v>
      </c>
      <c r="J4844" t="e" cm="1">
        <f t="array" aca="1" ref="J4844" ca="1">HexToFloat(MID(A4844,43,8))</f>
        <v>#VALUE!</v>
      </c>
    </row>
    <row r="4845" spans="1:10">
      <c r="A4845">
        <v>0</v>
      </c>
      <c r="C4845">
        <f t="shared" si="300"/>
        <v>0</v>
      </c>
      <c r="D4845">
        <f t="shared" si="301"/>
        <v>0</v>
      </c>
      <c r="E4845">
        <f t="shared" si="302"/>
        <v>0</v>
      </c>
      <c r="F4845" t="e" cm="1">
        <f t="array" aca="1" ref="F4845" ca="1">HexToFloat(MID(A4845,13,8))</f>
        <v>#VALUE!</v>
      </c>
      <c r="G4845" s="3">
        <f t="shared" si="303"/>
        <v>0.54166666666666663</v>
      </c>
      <c r="H4845" t="e" cm="1">
        <f t="array" aca="1" ref="H4845" ca="1">HexToFloat(MID(A4845,27,8))</f>
        <v>#VALUE!</v>
      </c>
      <c r="I4845" t="e" cm="1">
        <f t="array" aca="1" ref="I4845" ca="1">HexToFloat(MID(A4845,35,8))</f>
        <v>#VALUE!</v>
      </c>
      <c r="J4845" t="e" cm="1">
        <f t="array" aca="1" ref="J4845" ca="1">HexToFloat(MID(A4845,43,8))</f>
        <v>#VALUE!</v>
      </c>
    </row>
    <row r="4846" spans="1:10">
      <c r="A4846">
        <v>0</v>
      </c>
      <c r="C4846">
        <f t="shared" si="300"/>
        <v>0</v>
      </c>
      <c r="D4846">
        <f t="shared" si="301"/>
        <v>0</v>
      </c>
      <c r="E4846">
        <f t="shared" si="302"/>
        <v>0</v>
      </c>
      <c r="F4846" t="e" cm="1">
        <f t="array" aca="1" ref="F4846" ca="1">HexToFloat(MID(A4846,13,8))</f>
        <v>#VALUE!</v>
      </c>
      <c r="G4846" s="3">
        <f t="shared" si="303"/>
        <v>0.54166666666666663</v>
      </c>
      <c r="H4846" t="e" cm="1">
        <f t="array" aca="1" ref="H4846" ca="1">HexToFloat(MID(A4846,27,8))</f>
        <v>#VALUE!</v>
      </c>
      <c r="I4846" t="e" cm="1">
        <f t="array" aca="1" ref="I4846" ca="1">HexToFloat(MID(A4846,35,8))</f>
        <v>#VALUE!</v>
      </c>
      <c r="J4846" t="e" cm="1">
        <f t="array" aca="1" ref="J4846" ca="1">HexToFloat(MID(A4846,43,8))</f>
        <v>#VALUE!</v>
      </c>
    </row>
    <row r="4847" spans="1:10">
      <c r="A4847">
        <v>0</v>
      </c>
      <c r="C4847">
        <f t="shared" si="300"/>
        <v>0</v>
      </c>
      <c r="D4847">
        <f t="shared" si="301"/>
        <v>0</v>
      </c>
      <c r="E4847">
        <f t="shared" si="302"/>
        <v>0</v>
      </c>
      <c r="F4847" t="e" cm="1">
        <f t="array" aca="1" ref="F4847" ca="1">HexToFloat(MID(A4847,13,8))</f>
        <v>#VALUE!</v>
      </c>
      <c r="G4847" s="3">
        <f t="shared" si="303"/>
        <v>0.54166666666666663</v>
      </c>
      <c r="H4847" t="e" cm="1">
        <f t="array" aca="1" ref="H4847" ca="1">HexToFloat(MID(A4847,27,8))</f>
        <v>#VALUE!</v>
      </c>
      <c r="I4847" t="e" cm="1">
        <f t="array" aca="1" ref="I4847" ca="1">HexToFloat(MID(A4847,35,8))</f>
        <v>#VALUE!</v>
      </c>
      <c r="J4847" t="e" cm="1">
        <f t="array" aca="1" ref="J4847" ca="1">HexToFloat(MID(A4847,43,8))</f>
        <v>#VALUE!</v>
      </c>
    </row>
    <row r="4848" spans="1:10">
      <c r="A4848">
        <v>0</v>
      </c>
      <c r="C4848">
        <f t="shared" si="300"/>
        <v>0</v>
      </c>
      <c r="D4848">
        <f t="shared" si="301"/>
        <v>0</v>
      </c>
      <c r="E4848">
        <f t="shared" si="302"/>
        <v>0</v>
      </c>
      <c r="F4848" t="e" cm="1">
        <f t="array" aca="1" ref="F4848" ca="1">HexToFloat(MID(A4848,13,8))</f>
        <v>#VALUE!</v>
      </c>
      <c r="G4848" s="3">
        <f t="shared" si="303"/>
        <v>0.54166666666666663</v>
      </c>
      <c r="H4848" t="e" cm="1">
        <f t="array" aca="1" ref="H4848" ca="1">HexToFloat(MID(A4848,27,8))</f>
        <v>#VALUE!</v>
      </c>
      <c r="I4848" t="e" cm="1">
        <f t="array" aca="1" ref="I4848" ca="1">HexToFloat(MID(A4848,35,8))</f>
        <v>#VALUE!</v>
      </c>
      <c r="J4848" t="e" cm="1">
        <f t="array" aca="1" ref="J4848" ca="1">HexToFloat(MID(A4848,43,8))</f>
        <v>#VALUE!</v>
      </c>
    </row>
    <row r="4849" spans="1:10">
      <c r="A4849">
        <v>0</v>
      </c>
      <c r="C4849">
        <f t="shared" si="300"/>
        <v>0</v>
      </c>
      <c r="D4849">
        <f t="shared" si="301"/>
        <v>0</v>
      </c>
      <c r="E4849">
        <f t="shared" si="302"/>
        <v>0</v>
      </c>
      <c r="F4849" t="e" cm="1">
        <f t="array" aca="1" ref="F4849" ca="1">HexToFloat(MID(A4849,13,8))</f>
        <v>#VALUE!</v>
      </c>
      <c r="G4849" s="3">
        <f t="shared" si="303"/>
        <v>0.54166666666666663</v>
      </c>
      <c r="H4849" t="e" cm="1">
        <f t="array" aca="1" ref="H4849" ca="1">HexToFloat(MID(A4849,27,8))</f>
        <v>#VALUE!</v>
      </c>
      <c r="I4849" t="e" cm="1">
        <f t="array" aca="1" ref="I4849" ca="1">HexToFloat(MID(A4849,35,8))</f>
        <v>#VALUE!</v>
      </c>
      <c r="J4849" t="e" cm="1">
        <f t="array" aca="1" ref="J4849" ca="1">HexToFloat(MID(A4849,43,8))</f>
        <v>#VALUE!</v>
      </c>
    </row>
    <row r="4850" spans="1:10">
      <c r="A4850">
        <v>0</v>
      </c>
      <c r="C4850">
        <f t="shared" si="300"/>
        <v>0</v>
      </c>
      <c r="D4850">
        <f t="shared" si="301"/>
        <v>0</v>
      </c>
      <c r="E4850">
        <f t="shared" si="302"/>
        <v>0</v>
      </c>
      <c r="F4850" t="e" cm="1">
        <f t="array" aca="1" ref="F4850" ca="1">HexToFloat(MID(A4850,13,8))</f>
        <v>#VALUE!</v>
      </c>
      <c r="G4850" s="3">
        <f t="shared" si="303"/>
        <v>0.54166666666666663</v>
      </c>
      <c r="H4850" t="e" cm="1">
        <f t="array" aca="1" ref="H4850" ca="1">HexToFloat(MID(A4850,27,8))</f>
        <v>#VALUE!</v>
      </c>
      <c r="I4850" t="e" cm="1">
        <f t="array" aca="1" ref="I4850" ca="1">HexToFloat(MID(A4850,35,8))</f>
        <v>#VALUE!</v>
      </c>
      <c r="J4850" t="e" cm="1">
        <f t="array" aca="1" ref="J4850" ca="1">HexToFloat(MID(A4850,43,8))</f>
        <v>#VALUE!</v>
      </c>
    </row>
    <row r="4851" spans="1:10">
      <c r="A4851">
        <v>0</v>
      </c>
      <c r="C4851">
        <f t="shared" si="300"/>
        <v>0</v>
      </c>
      <c r="D4851">
        <f t="shared" si="301"/>
        <v>0</v>
      </c>
      <c r="E4851">
        <f t="shared" si="302"/>
        <v>0</v>
      </c>
      <c r="F4851" t="e" cm="1">
        <f t="array" aca="1" ref="F4851" ca="1">HexToFloat(MID(A4851,13,8))</f>
        <v>#VALUE!</v>
      </c>
      <c r="G4851" s="3">
        <f t="shared" si="303"/>
        <v>0.54166666666666663</v>
      </c>
      <c r="H4851" t="e" cm="1">
        <f t="array" aca="1" ref="H4851" ca="1">HexToFloat(MID(A4851,27,8))</f>
        <v>#VALUE!</v>
      </c>
      <c r="I4851" t="e" cm="1">
        <f t="array" aca="1" ref="I4851" ca="1">HexToFloat(MID(A4851,35,8))</f>
        <v>#VALUE!</v>
      </c>
      <c r="J4851" t="e" cm="1">
        <f t="array" aca="1" ref="J4851" ca="1">HexToFloat(MID(A4851,43,8))</f>
        <v>#VALUE!</v>
      </c>
    </row>
    <row r="4852" spans="1:10">
      <c r="A4852">
        <v>0</v>
      </c>
      <c r="C4852">
        <f t="shared" si="300"/>
        <v>0</v>
      </c>
      <c r="D4852">
        <f t="shared" si="301"/>
        <v>0</v>
      </c>
      <c r="E4852">
        <f t="shared" si="302"/>
        <v>0</v>
      </c>
      <c r="F4852" t="e" cm="1">
        <f t="array" aca="1" ref="F4852" ca="1">HexToFloat(MID(A4852,13,8))</f>
        <v>#VALUE!</v>
      </c>
      <c r="G4852" s="3">
        <f t="shared" si="303"/>
        <v>0.54166666666666663</v>
      </c>
      <c r="H4852" t="e" cm="1">
        <f t="array" aca="1" ref="H4852" ca="1">HexToFloat(MID(A4852,27,8))</f>
        <v>#VALUE!</v>
      </c>
      <c r="I4852" t="e" cm="1">
        <f t="array" aca="1" ref="I4852" ca="1">HexToFloat(MID(A4852,35,8))</f>
        <v>#VALUE!</v>
      </c>
      <c r="J4852" t="e" cm="1">
        <f t="array" aca="1" ref="J4852" ca="1">HexToFloat(MID(A4852,43,8))</f>
        <v>#VALUE!</v>
      </c>
    </row>
    <row r="4853" spans="1:10">
      <c r="A4853">
        <v>0</v>
      </c>
      <c r="C4853">
        <f t="shared" si="300"/>
        <v>0</v>
      </c>
      <c r="D4853">
        <f t="shared" si="301"/>
        <v>0</v>
      </c>
      <c r="E4853">
        <f t="shared" si="302"/>
        <v>0</v>
      </c>
      <c r="F4853" t="e" cm="1">
        <f t="array" aca="1" ref="F4853" ca="1">HexToFloat(MID(A4853,13,8))</f>
        <v>#VALUE!</v>
      </c>
      <c r="G4853" s="3">
        <f t="shared" si="303"/>
        <v>0.54166666666666663</v>
      </c>
      <c r="H4853" t="e" cm="1">
        <f t="array" aca="1" ref="H4853" ca="1">HexToFloat(MID(A4853,27,8))</f>
        <v>#VALUE!</v>
      </c>
      <c r="I4853" t="e" cm="1">
        <f t="array" aca="1" ref="I4853" ca="1">HexToFloat(MID(A4853,35,8))</f>
        <v>#VALUE!</v>
      </c>
      <c r="J4853" t="e" cm="1">
        <f t="array" aca="1" ref="J4853" ca="1">HexToFloat(MID(A4853,43,8))</f>
        <v>#VALUE!</v>
      </c>
    </row>
    <row r="4854" spans="1:10">
      <c r="A4854">
        <v>0</v>
      </c>
      <c r="C4854">
        <f t="shared" si="300"/>
        <v>0</v>
      </c>
      <c r="D4854">
        <f t="shared" si="301"/>
        <v>0</v>
      </c>
      <c r="E4854">
        <f t="shared" si="302"/>
        <v>0</v>
      </c>
      <c r="F4854" t="e" cm="1">
        <f t="array" aca="1" ref="F4854" ca="1">HexToFloat(MID(A4854,13,8))</f>
        <v>#VALUE!</v>
      </c>
      <c r="G4854" s="3">
        <f t="shared" si="303"/>
        <v>0.54166666666666663</v>
      </c>
      <c r="H4854" t="e" cm="1">
        <f t="array" aca="1" ref="H4854" ca="1">HexToFloat(MID(A4854,27,8))</f>
        <v>#VALUE!</v>
      </c>
      <c r="I4854" t="e" cm="1">
        <f t="array" aca="1" ref="I4854" ca="1">HexToFloat(MID(A4854,35,8))</f>
        <v>#VALUE!</v>
      </c>
      <c r="J4854" t="e" cm="1">
        <f t="array" aca="1" ref="J4854" ca="1">HexToFloat(MID(A4854,43,8))</f>
        <v>#VALUE!</v>
      </c>
    </row>
    <row r="4855" spans="1:10">
      <c r="A4855">
        <v>0</v>
      </c>
      <c r="C4855">
        <f t="shared" si="300"/>
        <v>0</v>
      </c>
      <c r="D4855">
        <f t="shared" si="301"/>
        <v>0</v>
      </c>
      <c r="E4855">
        <f t="shared" si="302"/>
        <v>0</v>
      </c>
      <c r="F4855" t="e" cm="1">
        <f t="array" aca="1" ref="F4855" ca="1">HexToFloat(MID(A4855,13,8))</f>
        <v>#VALUE!</v>
      </c>
      <c r="G4855" s="3">
        <f t="shared" si="303"/>
        <v>0.54166666666666663</v>
      </c>
      <c r="H4855" t="e" cm="1">
        <f t="array" aca="1" ref="H4855" ca="1">HexToFloat(MID(A4855,27,8))</f>
        <v>#VALUE!</v>
      </c>
      <c r="I4855" t="e" cm="1">
        <f t="array" aca="1" ref="I4855" ca="1">HexToFloat(MID(A4855,35,8))</f>
        <v>#VALUE!</v>
      </c>
      <c r="J4855" t="e" cm="1">
        <f t="array" aca="1" ref="J4855" ca="1">HexToFloat(MID(A4855,43,8))</f>
        <v>#VALUE!</v>
      </c>
    </row>
    <row r="4856" spans="1:10">
      <c r="A4856">
        <v>0</v>
      </c>
      <c r="C4856">
        <f t="shared" si="300"/>
        <v>0</v>
      </c>
      <c r="D4856">
        <f t="shared" si="301"/>
        <v>0</v>
      </c>
      <c r="E4856">
        <f t="shared" si="302"/>
        <v>0</v>
      </c>
      <c r="F4856" t="e" cm="1">
        <f t="array" aca="1" ref="F4856" ca="1">HexToFloat(MID(A4856,13,8))</f>
        <v>#VALUE!</v>
      </c>
      <c r="G4856" s="3">
        <f t="shared" si="303"/>
        <v>0.54166666666666663</v>
      </c>
      <c r="H4856" t="e" cm="1">
        <f t="array" aca="1" ref="H4856" ca="1">HexToFloat(MID(A4856,27,8))</f>
        <v>#VALUE!</v>
      </c>
      <c r="I4856" t="e" cm="1">
        <f t="array" aca="1" ref="I4856" ca="1">HexToFloat(MID(A4856,35,8))</f>
        <v>#VALUE!</v>
      </c>
      <c r="J4856" t="e" cm="1">
        <f t="array" aca="1" ref="J4856" ca="1">HexToFloat(MID(A4856,43,8))</f>
        <v>#VALUE!</v>
      </c>
    </row>
    <row r="4857" spans="1:10">
      <c r="A4857">
        <v>0</v>
      </c>
      <c r="C4857">
        <f t="shared" si="300"/>
        <v>0</v>
      </c>
      <c r="D4857">
        <f t="shared" si="301"/>
        <v>0</v>
      </c>
      <c r="E4857">
        <f t="shared" si="302"/>
        <v>0</v>
      </c>
      <c r="F4857" t="e" cm="1">
        <f t="array" aca="1" ref="F4857" ca="1">HexToFloat(MID(A4857,13,8))</f>
        <v>#VALUE!</v>
      </c>
      <c r="G4857" s="3">
        <f t="shared" si="303"/>
        <v>0.54166666666666663</v>
      </c>
      <c r="H4857" t="e" cm="1">
        <f t="array" aca="1" ref="H4857" ca="1">HexToFloat(MID(A4857,27,8))</f>
        <v>#VALUE!</v>
      </c>
      <c r="I4857" t="e" cm="1">
        <f t="array" aca="1" ref="I4857" ca="1">HexToFloat(MID(A4857,35,8))</f>
        <v>#VALUE!</v>
      </c>
      <c r="J4857" t="e" cm="1">
        <f t="array" aca="1" ref="J4857" ca="1">HexToFloat(MID(A4857,43,8))</f>
        <v>#VALUE!</v>
      </c>
    </row>
    <row r="4858" spans="1:10">
      <c r="A4858">
        <v>0</v>
      </c>
      <c r="C4858">
        <f t="shared" si="300"/>
        <v>0</v>
      </c>
      <c r="D4858">
        <f t="shared" si="301"/>
        <v>0</v>
      </c>
      <c r="E4858">
        <f t="shared" si="302"/>
        <v>0</v>
      </c>
      <c r="F4858" t="e" cm="1">
        <f t="array" aca="1" ref="F4858" ca="1">HexToFloat(MID(A4858,13,8))</f>
        <v>#VALUE!</v>
      </c>
      <c r="G4858" s="3">
        <f t="shared" si="303"/>
        <v>0.54166666666666663</v>
      </c>
      <c r="H4858" t="e" cm="1">
        <f t="array" aca="1" ref="H4858" ca="1">HexToFloat(MID(A4858,27,8))</f>
        <v>#VALUE!</v>
      </c>
      <c r="I4858" t="e" cm="1">
        <f t="array" aca="1" ref="I4858" ca="1">HexToFloat(MID(A4858,35,8))</f>
        <v>#VALUE!</v>
      </c>
      <c r="J4858" t="e" cm="1">
        <f t="array" aca="1" ref="J4858" ca="1">HexToFloat(MID(A4858,43,8))</f>
        <v>#VALUE!</v>
      </c>
    </row>
    <row r="4859" spans="1:10">
      <c r="A4859">
        <v>0</v>
      </c>
      <c r="C4859">
        <f t="shared" si="300"/>
        <v>0</v>
      </c>
      <c r="D4859">
        <f t="shared" si="301"/>
        <v>0</v>
      </c>
      <c r="E4859">
        <f t="shared" si="302"/>
        <v>0</v>
      </c>
      <c r="F4859" t="e" cm="1">
        <f t="array" aca="1" ref="F4859" ca="1">HexToFloat(MID(A4859,13,8))</f>
        <v>#VALUE!</v>
      </c>
      <c r="G4859" s="3">
        <f t="shared" si="303"/>
        <v>0.54166666666666663</v>
      </c>
      <c r="H4859" t="e" cm="1">
        <f t="array" aca="1" ref="H4859" ca="1">HexToFloat(MID(A4859,27,8))</f>
        <v>#VALUE!</v>
      </c>
      <c r="I4859" t="e" cm="1">
        <f t="array" aca="1" ref="I4859" ca="1">HexToFloat(MID(A4859,35,8))</f>
        <v>#VALUE!</v>
      </c>
      <c r="J4859" t="e" cm="1">
        <f t="array" aca="1" ref="J4859" ca="1">HexToFloat(MID(A4859,43,8))</f>
        <v>#VALUE!</v>
      </c>
    </row>
    <row r="4860" spans="1:10">
      <c r="A4860">
        <v>0</v>
      </c>
      <c r="C4860">
        <f t="shared" si="300"/>
        <v>0</v>
      </c>
      <c r="D4860">
        <f t="shared" si="301"/>
        <v>0</v>
      </c>
      <c r="E4860">
        <f t="shared" si="302"/>
        <v>0</v>
      </c>
      <c r="F4860" t="e" cm="1">
        <f t="array" aca="1" ref="F4860" ca="1">HexToFloat(MID(A4860,13,8))</f>
        <v>#VALUE!</v>
      </c>
      <c r="G4860" s="3">
        <f t="shared" si="303"/>
        <v>0.54166666666666663</v>
      </c>
      <c r="H4860" t="e" cm="1">
        <f t="array" aca="1" ref="H4860" ca="1">HexToFloat(MID(A4860,27,8))</f>
        <v>#VALUE!</v>
      </c>
      <c r="I4860" t="e" cm="1">
        <f t="array" aca="1" ref="I4860" ca="1">HexToFloat(MID(A4860,35,8))</f>
        <v>#VALUE!</v>
      </c>
      <c r="J4860" t="e" cm="1">
        <f t="array" aca="1" ref="J4860" ca="1">HexToFloat(MID(A4860,43,8))</f>
        <v>#VALUE!</v>
      </c>
    </row>
    <row r="4861" spans="1:10">
      <c r="A4861">
        <v>0</v>
      </c>
      <c r="C4861">
        <f t="shared" si="300"/>
        <v>0</v>
      </c>
      <c r="D4861">
        <f t="shared" si="301"/>
        <v>0</v>
      </c>
      <c r="E4861">
        <f t="shared" si="302"/>
        <v>0</v>
      </c>
      <c r="F4861" t="e" cm="1">
        <f t="array" aca="1" ref="F4861" ca="1">HexToFloat(MID(A4861,13,8))</f>
        <v>#VALUE!</v>
      </c>
      <c r="G4861" s="3">
        <f t="shared" si="303"/>
        <v>0.54166666666666663</v>
      </c>
      <c r="H4861" t="e" cm="1">
        <f t="array" aca="1" ref="H4861" ca="1">HexToFloat(MID(A4861,27,8))</f>
        <v>#VALUE!</v>
      </c>
      <c r="I4861" t="e" cm="1">
        <f t="array" aca="1" ref="I4861" ca="1">HexToFloat(MID(A4861,35,8))</f>
        <v>#VALUE!</v>
      </c>
      <c r="J4861" t="e" cm="1">
        <f t="array" aca="1" ref="J4861" ca="1">HexToFloat(MID(A4861,43,8))</f>
        <v>#VALUE!</v>
      </c>
    </row>
    <row r="4862" spans="1:10">
      <c r="A4862">
        <v>0</v>
      </c>
      <c r="C4862">
        <f t="shared" si="300"/>
        <v>0</v>
      </c>
      <c r="D4862">
        <f t="shared" si="301"/>
        <v>0</v>
      </c>
      <c r="E4862">
        <f t="shared" si="302"/>
        <v>0</v>
      </c>
      <c r="F4862" t="e" cm="1">
        <f t="array" aca="1" ref="F4862" ca="1">HexToFloat(MID(A4862,13,8))</f>
        <v>#VALUE!</v>
      </c>
      <c r="G4862" s="3">
        <f t="shared" si="303"/>
        <v>0.54166666666666663</v>
      </c>
      <c r="H4862" t="e" cm="1">
        <f t="array" aca="1" ref="H4862" ca="1">HexToFloat(MID(A4862,27,8))</f>
        <v>#VALUE!</v>
      </c>
      <c r="I4862" t="e" cm="1">
        <f t="array" aca="1" ref="I4862" ca="1">HexToFloat(MID(A4862,35,8))</f>
        <v>#VALUE!</v>
      </c>
      <c r="J4862" t="e" cm="1">
        <f t="array" aca="1" ref="J4862" ca="1">HexToFloat(MID(A4862,43,8))</f>
        <v>#VALUE!</v>
      </c>
    </row>
    <row r="4863" spans="1:10">
      <c r="A4863">
        <v>0</v>
      </c>
      <c r="C4863">
        <f t="shared" si="300"/>
        <v>0</v>
      </c>
      <c r="D4863">
        <f t="shared" si="301"/>
        <v>0</v>
      </c>
      <c r="E4863">
        <f t="shared" si="302"/>
        <v>0</v>
      </c>
      <c r="F4863" t="e" cm="1">
        <f t="array" aca="1" ref="F4863" ca="1">HexToFloat(MID(A4863,13,8))</f>
        <v>#VALUE!</v>
      </c>
      <c r="G4863" s="3">
        <f t="shared" si="303"/>
        <v>0.54166666666666663</v>
      </c>
      <c r="H4863" t="e" cm="1">
        <f t="array" aca="1" ref="H4863" ca="1">HexToFloat(MID(A4863,27,8))</f>
        <v>#VALUE!</v>
      </c>
      <c r="I4863" t="e" cm="1">
        <f t="array" aca="1" ref="I4863" ca="1">HexToFloat(MID(A4863,35,8))</f>
        <v>#VALUE!</v>
      </c>
      <c r="J4863" t="e" cm="1">
        <f t="array" aca="1" ref="J4863" ca="1">HexToFloat(MID(A4863,43,8))</f>
        <v>#VALUE!</v>
      </c>
    </row>
    <row r="4864" spans="1:10">
      <c r="A4864">
        <v>0</v>
      </c>
      <c r="C4864">
        <f t="shared" si="300"/>
        <v>0</v>
      </c>
      <c r="D4864">
        <f t="shared" si="301"/>
        <v>0</v>
      </c>
      <c r="E4864">
        <f t="shared" si="302"/>
        <v>0</v>
      </c>
      <c r="F4864" t="e" cm="1">
        <f t="array" aca="1" ref="F4864" ca="1">HexToFloat(MID(A4864,13,8))</f>
        <v>#VALUE!</v>
      </c>
      <c r="G4864" s="3">
        <f t="shared" si="303"/>
        <v>0.54166666666666663</v>
      </c>
      <c r="H4864" t="e" cm="1">
        <f t="array" aca="1" ref="H4864" ca="1">HexToFloat(MID(A4864,27,8))</f>
        <v>#VALUE!</v>
      </c>
      <c r="I4864" t="e" cm="1">
        <f t="array" aca="1" ref="I4864" ca="1">HexToFloat(MID(A4864,35,8))</f>
        <v>#VALUE!</v>
      </c>
      <c r="J4864" t="e" cm="1">
        <f t="array" aca="1" ref="J4864" ca="1">HexToFloat(MID(A4864,43,8))</f>
        <v>#VALUE!</v>
      </c>
    </row>
    <row r="4865" spans="1:10">
      <c r="A4865">
        <v>0</v>
      </c>
      <c r="C4865">
        <f t="shared" ref="C4865:C4928" si="304">HEX2DEC(LEFT(A4865,4))/100</f>
        <v>0</v>
      </c>
      <c r="D4865">
        <f t="shared" ref="D4865:D4928" si="305">HEX2DEC(MID(A4865,5,4))/100</f>
        <v>0</v>
      </c>
      <c r="E4865">
        <f t="shared" ref="E4865:E4928" si="306">HEX2DEC(MID(A4865,9,4))/100</f>
        <v>0</v>
      </c>
      <c r="F4865" t="e" cm="1">
        <f t="array" aca="1" ref="F4865" ca="1">HexToFloat(MID(A4865,13,8))</f>
        <v>#VALUE!</v>
      </c>
      <c r="G4865" s="3">
        <f t="shared" si="303"/>
        <v>0.54166666666666663</v>
      </c>
      <c r="H4865" t="e" cm="1">
        <f t="array" aca="1" ref="H4865" ca="1">HexToFloat(MID(A4865,27,8))</f>
        <v>#VALUE!</v>
      </c>
      <c r="I4865" t="e" cm="1">
        <f t="array" aca="1" ref="I4865" ca="1">HexToFloat(MID(A4865,35,8))</f>
        <v>#VALUE!</v>
      </c>
      <c r="J4865" t="e" cm="1">
        <f t="array" aca="1" ref="J4865" ca="1">HexToFloat(MID(A4865,43,8))</f>
        <v>#VALUE!</v>
      </c>
    </row>
    <row r="4866" spans="1:10">
      <c r="A4866">
        <v>0</v>
      </c>
      <c r="C4866">
        <f t="shared" si="304"/>
        <v>0</v>
      </c>
      <c r="D4866">
        <f t="shared" si="305"/>
        <v>0</v>
      </c>
      <c r="E4866">
        <f t="shared" si="306"/>
        <v>0</v>
      </c>
      <c r="F4866" t="e" cm="1">
        <f t="array" aca="1" ref="F4866" ca="1">HexToFloat(MID(A4866,13,8))</f>
        <v>#VALUE!</v>
      </c>
      <c r="G4866" s="3">
        <f t="shared" si="303"/>
        <v>0.54166666666666663</v>
      </c>
      <c r="H4866" t="e" cm="1">
        <f t="array" aca="1" ref="H4866" ca="1">HexToFloat(MID(A4866,27,8))</f>
        <v>#VALUE!</v>
      </c>
      <c r="I4866" t="e" cm="1">
        <f t="array" aca="1" ref="I4866" ca="1">HexToFloat(MID(A4866,35,8))</f>
        <v>#VALUE!</v>
      </c>
      <c r="J4866" t="e" cm="1">
        <f t="array" aca="1" ref="J4866" ca="1">HexToFloat(MID(A4866,43,8))</f>
        <v>#VALUE!</v>
      </c>
    </row>
    <row r="4867" spans="1:10">
      <c r="A4867">
        <v>0</v>
      </c>
      <c r="C4867">
        <f t="shared" si="304"/>
        <v>0</v>
      </c>
      <c r="D4867">
        <f t="shared" si="305"/>
        <v>0</v>
      </c>
      <c r="E4867">
        <f t="shared" si="306"/>
        <v>0</v>
      </c>
      <c r="F4867" t="e" cm="1">
        <f t="array" aca="1" ref="F4867" ca="1">HexToFloat(MID(A4867,13,8))</f>
        <v>#VALUE!</v>
      </c>
      <c r="G4867" s="3">
        <f t="shared" ref="G4867:G4930" si="307">CONCATENATE(HEX2DEC(MID(A4867,21,2)),":",HEX2DEC(MID(A4867,23,2)),":",HEX2DEC(MID(A4867,25,2))) + 13/24</f>
        <v>0.54166666666666663</v>
      </c>
      <c r="H4867" t="e" cm="1">
        <f t="array" aca="1" ref="H4867" ca="1">HexToFloat(MID(A4867,27,8))</f>
        <v>#VALUE!</v>
      </c>
      <c r="I4867" t="e" cm="1">
        <f t="array" aca="1" ref="I4867" ca="1">HexToFloat(MID(A4867,35,8))</f>
        <v>#VALUE!</v>
      </c>
      <c r="J4867" t="e" cm="1">
        <f t="array" aca="1" ref="J4867" ca="1">HexToFloat(MID(A4867,43,8))</f>
        <v>#VALUE!</v>
      </c>
    </row>
    <row r="4868" spans="1:10">
      <c r="A4868">
        <v>0</v>
      </c>
      <c r="C4868">
        <f t="shared" si="304"/>
        <v>0</v>
      </c>
      <c r="D4868">
        <f t="shared" si="305"/>
        <v>0</v>
      </c>
      <c r="E4868">
        <f t="shared" si="306"/>
        <v>0</v>
      </c>
      <c r="F4868" t="e" cm="1">
        <f t="array" aca="1" ref="F4868" ca="1">HexToFloat(MID(A4868,13,8))</f>
        <v>#VALUE!</v>
      </c>
      <c r="G4868" s="3">
        <f t="shared" si="307"/>
        <v>0.54166666666666663</v>
      </c>
      <c r="H4868" t="e" cm="1">
        <f t="array" aca="1" ref="H4868" ca="1">HexToFloat(MID(A4868,27,8))</f>
        <v>#VALUE!</v>
      </c>
      <c r="I4868" t="e" cm="1">
        <f t="array" aca="1" ref="I4868" ca="1">HexToFloat(MID(A4868,35,8))</f>
        <v>#VALUE!</v>
      </c>
      <c r="J4868" t="e" cm="1">
        <f t="array" aca="1" ref="J4868" ca="1">HexToFloat(MID(A4868,43,8))</f>
        <v>#VALUE!</v>
      </c>
    </row>
    <row r="4869" spans="1:10">
      <c r="A4869">
        <v>0</v>
      </c>
      <c r="C4869">
        <f t="shared" si="304"/>
        <v>0</v>
      </c>
      <c r="D4869">
        <f t="shared" si="305"/>
        <v>0</v>
      </c>
      <c r="E4869">
        <f t="shared" si="306"/>
        <v>0</v>
      </c>
      <c r="F4869" t="e" cm="1">
        <f t="array" aca="1" ref="F4869" ca="1">HexToFloat(MID(A4869,13,8))</f>
        <v>#VALUE!</v>
      </c>
      <c r="G4869" s="3">
        <f t="shared" si="307"/>
        <v>0.54166666666666663</v>
      </c>
      <c r="H4869" t="e" cm="1">
        <f t="array" aca="1" ref="H4869" ca="1">HexToFloat(MID(A4869,27,8))</f>
        <v>#VALUE!</v>
      </c>
      <c r="I4869" t="e" cm="1">
        <f t="array" aca="1" ref="I4869" ca="1">HexToFloat(MID(A4869,35,8))</f>
        <v>#VALUE!</v>
      </c>
      <c r="J4869" t="e" cm="1">
        <f t="array" aca="1" ref="J4869" ca="1">HexToFloat(MID(A4869,43,8))</f>
        <v>#VALUE!</v>
      </c>
    </row>
    <row r="4870" spans="1:10">
      <c r="A4870">
        <v>0</v>
      </c>
      <c r="C4870">
        <f t="shared" si="304"/>
        <v>0</v>
      </c>
      <c r="D4870">
        <f t="shared" si="305"/>
        <v>0</v>
      </c>
      <c r="E4870">
        <f t="shared" si="306"/>
        <v>0</v>
      </c>
      <c r="F4870" t="e" cm="1">
        <f t="array" aca="1" ref="F4870" ca="1">HexToFloat(MID(A4870,13,8))</f>
        <v>#VALUE!</v>
      </c>
      <c r="G4870" s="3">
        <f t="shared" si="307"/>
        <v>0.54166666666666663</v>
      </c>
      <c r="H4870" t="e" cm="1">
        <f t="array" aca="1" ref="H4870" ca="1">HexToFloat(MID(A4870,27,8))</f>
        <v>#VALUE!</v>
      </c>
      <c r="I4870" t="e" cm="1">
        <f t="array" aca="1" ref="I4870" ca="1">HexToFloat(MID(A4870,35,8))</f>
        <v>#VALUE!</v>
      </c>
      <c r="J4870" t="e" cm="1">
        <f t="array" aca="1" ref="J4870" ca="1">HexToFloat(MID(A4870,43,8))</f>
        <v>#VALUE!</v>
      </c>
    </row>
    <row r="4871" spans="1:10">
      <c r="A4871">
        <v>0</v>
      </c>
      <c r="C4871">
        <f t="shared" si="304"/>
        <v>0</v>
      </c>
      <c r="D4871">
        <f t="shared" si="305"/>
        <v>0</v>
      </c>
      <c r="E4871">
        <f t="shared" si="306"/>
        <v>0</v>
      </c>
      <c r="F4871" t="e" cm="1">
        <f t="array" aca="1" ref="F4871" ca="1">HexToFloat(MID(A4871,13,8))</f>
        <v>#VALUE!</v>
      </c>
      <c r="G4871" s="3">
        <f t="shared" si="307"/>
        <v>0.54166666666666663</v>
      </c>
      <c r="H4871" t="e" cm="1">
        <f t="array" aca="1" ref="H4871" ca="1">HexToFloat(MID(A4871,27,8))</f>
        <v>#VALUE!</v>
      </c>
      <c r="I4871" t="e" cm="1">
        <f t="array" aca="1" ref="I4871" ca="1">HexToFloat(MID(A4871,35,8))</f>
        <v>#VALUE!</v>
      </c>
      <c r="J4871" t="e" cm="1">
        <f t="array" aca="1" ref="J4871" ca="1">HexToFloat(MID(A4871,43,8))</f>
        <v>#VALUE!</v>
      </c>
    </row>
    <row r="4872" spans="1:10">
      <c r="A4872">
        <v>0</v>
      </c>
      <c r="C4872">
        <f t="shared" si="304"/>
        <v>0</v>
      </c>
      <c r="D4872">
        <f t="shared" si="305"/>
        <v>0</v>
      </c>
      <c r="E4872">
        <f t="shared" si="306"/>
        <v>0</v>
      </c>
      <c r="F4872" t="e" cm="1">
        <f t="array" aca="1" ref="F4872" ca="1">HexToFloat(MID(A4872,13,8))</f>
        <v>#VALUE!</v>
      </c>
      <c r="G4872" s="3">
        <f t="shared" si="307"/>
        <v>0.54166666666666663</v>
      </c>
      <c r="H4872" t="e" cm="1">
        <f t="array" aca="1" ref="H4872" ca="1">HexToFloat(MID(A4872,27,8))</f>
        <v>#VALUE!</v>
      </c>
      <c r="I4872" t="e" cm="1">
        <f t="array" aca="1" ref="I4872" ca="1">HexToFloat(MID(A4872,35,8))</f>
        <v>#VALUE!</v>
      </c>
      <c r="J4872" t="e" cm="1">
        <f t="array" aca="1" ref="J4872" ca="1">HexToFloat(MID(A4872,43,8))</f>
        <v>#VALUE!</v>
      </c>
    </row>
    <row r="4873" spans="1:10">
      <c r="A4873">
        <v>0</v>
      </c>
      <c r="C4873">
        <f t="shared" si="304"/>
        <v>0</v>
      </c>
      <c r="D4873">
        <f t="shared" si="305"/>
        <v>0</v>
      </c>
      <c r="E4873">
        <f t="shared" si="306"/>
        <v>0</v>
      </c>
      <c r="F4873" t="e" cm="1">
        <f t="array" aca="1" ref="F4873" ca="1">HexToFloat(MID(A4873,13,8))</f>
        <v>#VALUE!</v>
      </c>
      <c r="G4873" s="3">
        <f t="shared" si="307"/>
        <v>0.54166666666666663</v>
      </c>
      <c r="H4873" t="e" cm="1">
        <f t="array" aca="1" ref="H4873" ca="1">HexToFloat(MID(A4873,27,8))</f>
        <v>#VALUE!</v>
      </c>
      <c r="I4873" t="e" cm="1">
        <f t="array" aca="1" ref="I4873" ca="1">HexToFloat(MID(A4873,35,8))</f>
        <v>#VALUE!</v>
      </c>
      <c r="J4873" t="e" cm="1">
        <f t="array" aca="1" ref="J4873" ca="1">HexToFloat(MID(A4873,43,8))</f>
        <v>#VALUE!</v>
      </c>
    </row>
    <row r="4874" spans="1:10">
      <c r="A4874">
        <v>0</v>
      </c>
      <c r="C4874">
        <f t="shared" si="304"/>
        <v>0</v>
      </c>
      <c r="D4874">
        <f t="shared" si="305"/>
        <v>0</v>
      </c>
      <c r="E4874">
        <f t="shared" si="306"/>
        <v>0</v>
      </c>
      <c r="F4874" t="e" cm="1">
        <f t="array" aca="1" ref="F4874" ca="1">HexToFloat(MID(A4874,13,8))</f>
        <v>#VALUE!</v>
      </c>
      <c r="G4874" s="3">
        <f t="shared" si="307"/>
        <v>0.54166666666666663</v>
      </c>
      <c r="H4874" t="e" cm="1">
        <f t="array" aca="1" ref="H4874" ca="1">HexToFloat(MID(A4874,27,8))</f>
        <v>#VALUE!</v>
      </c>
      <c r="I4874" t="e" cm="1">
        <f t="array" aca="1" ref="I4874" ca="1">HexToFloat(MID(A4874,35,8))</f>
        <v>#VALUE!</v>
      </c>
      <c r="J4874" t="e" cm="1">
        <f t="array" aca="1" ref="J4874" ca="1">HexToFloat(MID(A4874,43,8))</f>
        <v>#VALUE!</v>
      </c>
    </row>
    <row r="4875" spans="1:10">
      <c r="A4875">
        <v>0</v>
      </c>
      <c r="C4875">
        <f t="shared" si="304"/>
        <v>0</v>
      </c>
      <c r="D4875">
        <f t="shared" si="305"/>
        <v>0</v>
      </c>
      <c r="E4875">
        <f t="shared" si="306"/>
        <v>0</v>
      </c>
      <c r="F4875" t="e" cm="1">
        <f t="array" aca="1" ref="F4875" ca="1">HexToFloat(MID(A4875,13,8))</f>
        <v>#VALUE!</v>
      </c>
      <c r="G4875" s="3">
        <f t="shared" si="307"/>
        <v>0.54166666666666663</v>
      </c>
      <c r="H4875" t="e" cm="1">
        <f t="array" aca="1" ref="H4875" ca="1">HexToFloat(MID(A4875,27,8))</f>
        <v>#VALUE!</v>
      </c>
      <c r="I4875" t="e" cm="1">
        <f t="array" aca="1" ref="I4875" ca="1">HexToFloat(MID(A4875,35,8))</f>
        <v>#VALUE!</v>
      </c>
      <c r="J4875" t="e" cm="1">
        <f t="array" aca="1" ref="J4875" ca="1">HexToFloat(MID(A4875,43,8))</f>
        <v>#VALUE!</v>
      </c>
    </row>
    <row r="4876" spans="1:10">
      <c r="A4876">
        <v>0</v>
      </c>
      <c r="C4876">
        <f t="shared" si="304"/>
        <v>0</v>
      </c>
      <c r="D4876">
        <f t="shared" si="305"/>
        <v>0</v>
      </c>
      <c r="E4876">
        <f t="shared" si="306"/>
        <v>0</v>
      </c>
      <c r="F4876" t="e" cm="1">
        <f t="array" aca="1" ref="F4876" ca="1">HexToFloat(MID(A4876,13,8))</f>
        <v>#VALUE!</v>
      </c>
      <c r="G4876" s="3">
        <f t="shared" si="307"/>
        <v>0.54166666666666663</v>
      </c>
      <c r="H4876" t="e" cm="1">
        <f t="array" aca="1" ref="H4876" ca="1">HexToFloat(MID(A4876,27,8))</f>
        <v>#VALUE!</v>
      </c>
      <c r="I4876" t="e" cm="1">
        <f t="array" aca="1" ref="I4876" ca="1">HexToFloat(MID(A4876,35,8))</f>
        <v>#VALUE!</v>
      </c>
      <c r="J4876" t="e" cm="1">
        <f t="array" aca="1" ref="J4876" ca="1">HexToFloat(MID(A4876,43,8))</f>
        <v>#VALUE!</v>
      </c>
    </row>
    <row r="4877" spans="1:10">
      <c r="A4877">
        <v>0</v>
      </c>
      <c r="C4877">
        <f t="shared" si="304"/>
        <v>0</v>
      </c>
      <c r="D4877">
        <f t="shared" si="305"/>
        <v>0</v>
      </c>
      <c r="E4877">
        <f t="shared" si="306"/>
        <v>0</v>
      </c>
      <c r="F4877" t="e" cm="1">
        <f t="array" aca="1" ref="F4877" ca="1">HexToFloat(MID(A4877,13,8))</f>
        <v>#VALUE!</v>
      </c>
      <c r="G4877" s="3">
        <f t="shared" si="307"/>
        <v>0.54166666666666663</v>
      </c>
      <c r="H4877" t="e" cm="1">
        <f t="array" aca="1" ref="H4877" ca="1">HexToFloat(MID(A4877,27,8))</f>
        <v>#VALUE!</v>
      </c>
      <c r="I4877" t="e" cm="1">
        <f t="array" aca="1" ref="I4877" ca="1">HexToFloat(MID(A4877,35,8))</f>
        <v>#VALUE!</v>
      </c>
      <c r="J4877" t="e" cm="1">
        <f t="array" aca="1" ref="J4877" ca="1">HexToFloat(MID(A4877,43,8))</f>
        <v>#VALUE!</v>
      </c>
    </row>
    <row r="4878" spans="1:10">
      <c r="A4878">
        <v>0</v>
      </c>
      <c r="C4878">
        <f t="shared" si="304"/>
        <v>0</v>
      </c>
      <c r="D4878">
        <f t="shared" si="305"/>
        <v>0</v>
      </c>
      <c r="E4878">
        <f t="shared" si="306"/>
        <v>0</v>
      </c>
      <c r="F4878" t="e" cm="1">
        <f t="array" aca="1" ref="F4878" ca="1">HexToFloat(MID(A4878,13,8))</f>
        <v>#VALUE!</v>
      </c>
      <c r="G4878" s="3">
        <f t="shared" si="307"/>
        <v>0.54166666666666663</v>
      </c>
      <c r="H4878" t="e" cm="1">
        <f t="array" aca="1" ref="H4878" ca="1">HexToFloat(MID(A4878,27,8))</f>
        <v>#VALUE!</v>
      </c>
      <c r="I4878" t="e" cm="1">
        <f t="array" aca="1" ref="I4878" ca="1">HexToFloat(MID(A4878,35,8))</f>
        <v>#VALUE!</v>
      </c>
      <c r="J4878" t="e" cm="1">
        <f t="array" aca="1" ref="J4878" ca="1">HexToFloat(MID(A4878,43,8))</f>
        <v>#VALUE!</v>
      </c>
    </row>
    <row r="4879" spans="1:10">
      <c r="A4879">
        <v>0</v>
      </c>
      <c r="C4879">
        <f t="shared" si="304"/>
        <v>0</v>
      </c>
      <c r="D4879">
        <f t="shared" si="305"/>
        <v>0</v>
      </c>
      <c r="E4879">
        <f t="shared" si="306"/>
        <v>0</v>
      </c>
      <c r="F4879" t="e" cm="1">
        <f t="array" aca="1" ref="F4879" ca="1">HexToFloat(MID(A4879,13,8))</f>
        <v>#VALUE!</v>
      </c>
      <c r="G4879" s="3">
        <f t="shared" si="307"/>
        <v>0.54166666666666663</v>
      </c>
      <c r="H4879" t="e" cm="1">
        <f t="array" aca="1" ref="H4879" ca="1">HexToFloat(MID(A4879,27,8))</f>
        <v>#VALUE!</v>
      </c>
      <c r="I4879" t="e" cm="1">
        <f t="array" aca="1" ref="I4879" ca="1">HexToFloat(MID(A4879,35,8))</f>
        <v>#VALUE!</v>
      </c>
      <c r="J4879" t="e" cm="1">
        <f t="array" aca="1" ref="J4879" ca="1">HexToFloat(MID(A4879,43,8))</f>
        <v>#VALUE!</v>
      </c>
    </row>
    <row r="4880" spans="1:10">
      <c r="A4880">
        <v>0</v>
      </c>
      <c r="C4880">
        <f t="shared" si="304"/>
        <v>0</v>
      </c>
      <c r="D4880">
        <f t="shared" si="305"/>
        <v>0</v>
      </c>
      <c r="E4880">
        <f t="shared" si="306"/>
        <v>0</v>
      </c>
      <c r="F4880" t="e" cm="1">
        <f t="array" aca="1" ref="F4880" ca="1">HexToFloat(MID(A4880,13,8))</f>
        <v>#VALUE!</v>
      </c>
      <c r="G4880" s="3">
        <f t="shared" si="307"/>
        <v>0.54166666666666663</v>
      </c>
      <c r="H4880" t="e" cm="1">
        <f t="array" aca="1" ref="H4880" ca="1">HexToFloat(MID(A4880,27,8))</f>
        <v>#VALUE!</v>
      </c>
      <c r="I4880" t="e" cm="1">
        <f t="array" aca="1" ref="I4880" ca="1">HexToFloat(MID(A4880,35,8))</f>
        <v>#VALUE!</v>
      </c>
      <c r="J4880" t="e" cm="1">
        <f t="array" aca="1" ref="J4880" ca="1">HexToFloat(MID(A4880,43,8))</f>
        <v>#VALUE!</v>
      </c>
    </row>
    <row r="4881" spans="1:10">
      <c r="A4881">
        <v>0</v>
      </c>
      <c r="C4881">
        <f t="shared" si="304"/>
        <v>0</v>
      </c>
      <c r="D4881">
        <f t="shared" si="305"/>
        <v>0</v>
      </c>
      <c r="E4881">
        <f t="shared" si="306"/>
        <v>0</v>
      </c>
      <c r="F4881" t="e" cm="1">
        <f t="array" aca="1" ref="F4881" ca="1">HexToFloat(MID(A4881,13,8))</f>
        <v>#VALUE!</v>
      </c>
      <c r="G4881" s="3">
        <f t="shared" si="307"/>
        <v>0.54166666666666663</v>
      </c>
      <c r="H4881" t="e" cm="1">
        <f t="array" aca="1" ref="H4881" ca="1">HexToFloat(MID(A4881,27,8))</f>
        <v>#VALUE!</v>
      </c>
      <c r="I4881" t="e" cm="1">
        <f t="array" aca="1" ref="I4881" ca="1">HexToFloat(MID(A4881,35,8))</f>
        <v>#VALUE!</v>
      </c>
      <c r="J4881" t="e" cm="1">
        <f t="array" aca="1" ref="J4881" ca="1">HexToFloat(MID(A4881,43,8))</f>
        <v>#VALUE!</v>
      </c>
    </row>
    <row r="4882" spans="1:10">
      <c r="A4882">
        <v>0</v>
      </c>
      <c r="C4882">
        <f t="shared" si="304"/>
        <v>0</v>
      </c>
      <c r="D4882">
        <f t="shared" si="305"/>
        <v>0</v>
      </c>
      <c r="E4882">
        <f t="shared" si="306"/>
        <v>0</v>
      </c>
      <c r="F4882" t="e" cm="1">
        <f t="array" aca="1" ref="F4882" ca="1">HexToFloat(MID(A4882,13,8))</f>
        <v>#VALUE!</v>
      </c>
      <c r="G4882" s="3">
        <f t="shared" si="307"/>
        <v>0.54166666666666663</v>
      </c>
      <c r="H4882" t="e" cm="1">
        <f t="array" aca="1" ref="H4882" ca="1">HexToFloat(MID(A4882,27,8))</f>
        <v>#VALUE!</v>
      </c>
      <c r="I4882" t="e" cm="1">
        <f t="array" aca="1" ref="I4882" ca="1">HexToFloat(MID(A4882,35,8))</f>
        <v>#VALUE!</v>
      </c>
      <c r="J4882" t="e" cm="1">
        <f t="array" aca="1" ref="J4882" ca="1">HexToFloat(MID(A4882,43,8))</f>
        <v>#VALUE!</v>
      </c>
    </row>
    <row r="4883" spans="1:10">
      <c r="A4883">
        <v>0</v>
      </c>
      <c r="C4883">
        <f t="shared" si="304"/>
        <v>0</v>
      </c>
      <c r="D4883">
        <f t="shared" si="305"/>
        <v>0</v>
      </c>
      <c r="E4883">
        <f t="shared" si="306"/>
        <v>0</v>
      </c>
      <c r="F4883" t="e" cm="1">
        <f t="array" aca="1" ref="F4883" ca="1">HexToFloat(MID(A4883,13,8))</f>
        <v>#VALUE!</v>
      </c>
      <c r="G4883" s="3">
        <f t="shared" si="307"/>
        <v>0.54166666666666663</v>
      </c>
      <c r="H4883" t="e" cm="1">
        <f t="array" aca="1" ref="H4883" ca="1">HexToFloat(MID(A4883,27,8))</f>
        <v>#VALUE!</v>
      </c>
      <c r="I4883" t="e" cm="1">
        <f t="array" aca="1" ref="I4883" ca="1">HexToFloat(MID(A4883,35,8))</f>
        <v>#VALUE!</v>
      </c>
      <c r="J4883" t="e" cm="1">
        <f t="array" aca="1" ref="J4883" ca="1">HexToFloat(MID(A4883,43,8))</f>
        <v>#VALUE!</v>
      </c>
    </row>
    <row r="4884" spans="1:10">
      <c r="A4884">
        <v>0</v>
      </c>
      <c r="C4884">
        <f t="shared" si="304"/>
        <v>0</v>
      </c>
      <c r="D4884">
        <f t="shared" si="305"/>
        <v>0</v>
      </c>
      <c r="E4884">
        <f t="shared" si="306"/>
        <v>0</v>
      </c>
      <c r="F4884" t="e" cm="1">
        <f t="array" aca="1" ref="F4884" ca="1">HexToFloat(MID(A4884,13,8))</f>
        <v>#VALUE!</v>
      </c>
      <c r="G4884" s="3">
        <f t="shared" si="307"/>
        <v>0.54166666666666663</v>
      </c>
      <c r="H4884" t="e" cm="1">
        <f t="array" aca="1" ref="H4884" ca="1">HexToFloat(MID(A4884,27,8))</f>
        <v>#VALUE!</v>
      </c>
      <c r="I4884" t="e" cm="1">
        <f t="array" aca="1" ref="I4884" ca="1">HexToFloat(MID(A4884,35,8))</f>
        <v>#VALUE!</v>
      </c>
      <c r="J4884" t="e" cm="1">
        <f t="array" aca="1" ref="J4884" ca="1">HexToFloat(MID(A4884,43,8))</f>
        <v>#VALUE!</v>
      </c>
    </row>
    <row r="4885" spans="1:10">
      <c r="A4885">
        <v>0</v>
      </c>
      <c r="C4885">
        <f t="shared" si="304"/>
        <v>0</v>
      </c>
      <c r="D4885">
        <f t="shared" si="305"/>
        <v>0</v>
      </c>
      <c r="E4885">
        <f t="shared" si="306"/>
        <v>0</v>
      </c>
      <c r="F4885" t="e" cm="1">
        <f t="array" aca="1" ref="F4885" ca="1">HexToFloat(MID(A4885,13,8))</f>
        <v>#VALUE!</v>
      </c>
      <c r="G4885" s="3">
        <f t="shared" si="307"/>
        <v>0.54166666666666663</v>
      </c>
      <c r="H4885" t="e" cm="1">
        <f t="array" aca="1" ref="H4885" ca="1">HexToFloat(MID(A4885,27,8))</f>
        <v>#VALUE!</v>
      </c>
      <c r="I4885" t="e" cm="1">
        <f t="array" aca="1" ref="I4885" ca="1">HexToFloat(MID(A4885,35,8))</f>
        <v>#VALUE!</v>
      </c>
      <c r="J4885" t="e" cm="1">
        <f t="array" aca="1" ref="J4885" ca="1">HexToFloat(MID(A4885,43,8))</f>
        <v>#VALUE!</v>
      </c>
    </row>
    <row r="4886" spans="1:10">
      <c r="A4886">
        <v>0</v>
      </c>
      <c r="C4886">
        <f t="shared" si="304"/>
        <v>0</v>
      </c>
      <c r="D4886">
        <f t="shared" si="305"/>
        <v>0</v>
      </c>
      <c r="E4886">
        <f t="shared" si="306"/>
        <v>0</v>
      </c>
      <c r="F4886" t="e" cm="1">
        <f t="array" aca="1" ref="F4886" ca="1">HexToFloat(MID(A4886,13,8))</f>
        <v>#VALUE!</v>
      </c>
      <c r="G4886" s="3">
        <f t="shared" si="307"/>
        <v>0.54166666666666663</v>
      </c>
      <c r="H4886" t="e" cm="1">
        <f t="array" aca="1" ref="H4886" ca="1">HexToFloat(MID(A4886,27,8))</f>
        <v>#VALUE!</v>
      </c>
      <c r="I4886" t="e" cm="1">
        <f t="array" aca="1" ref="I4886" ca="1">HexToFloat(MID(A4886,35,8))</f>
        <v>#VALUE!</v>
      </c>
      <c r="J4886" t="e" cm="1">
        <f t="array" aca="1" ref="J4886" ca="1">HexToFloat(MID(A4886,43,8))</f>
        <v>#VALUE!</v>
      </c>
    </row>
    <row r="4887" spans="1:10">
      <c r="A4887">
        <v>0</v>
      </c>
      <c r="C4887">
        <f t="shared" si="304"/>
        <v>0</v>
      </c>
      <c r="D4887">
        <f t="shared" si="305"/>
        <v>0</v>
      </c>
      <c r="E4887">
        <f t="shared" si="306"/>
        <v>0</v>
      </c>
      <c r="F4887" t="e" cm="1">
        <f t="array" aca="1" ref="F4887" ca="1">HexToFloat(MID(A4887,13,8))</f>
        <v>#VALUE!</v>
      </c>
      <c r="G4887" s="3">
        <f t="shared" si="307"/>
        <v>0.54166666666666663</v>
      </c>
      <c r="H4887" t="e" cm="1">
        <f t="array" aca="1" ref="H4887" ca="1">HexToFloat(MID(A4887,27,8))</f>
        <v>#VALUE!</v>
      </c>
      <c r="I4887" t="e" cm="1">
        <f t="array" aca="1" ref="I4887" ca="1">HexToFloat(MID(A4887,35,8))</f>
        <v>#VALUE!</v>
      </c>
      <c r="J4887" t="e" cm="1">
        <f t="array" aca="1" ref="J4887" ca="1">HexToFloat(MID(A4887,43,8))</f>
        <v>#VALUE!</v>
      </c>
    </row>
    <row r="4888" spans="1:10">
      <c r="A4888">
        <v>0</v>
      </c>
      <c r="C4888">
        <f t="shared" si="304"/>
        <v>0</v>
      </c>
      <c r="D4888">
        <f t="shared" si="305"/>
        <v>0</v>
      </c>
      <c r="E4888">
        <f t="shared" si="306"/>
        <v>0</v>
      </c>
      <c r="F4888" t="e" cm="1">
        <f t="array" aca="1" ref="F4888" ca="1">HexToFloat(MID(A4888,13,8))</f>
        <v>#VALUE!</v>
      </c>
      <c r="G4888" s="3">
        <f t="shared" si="307"/>
        <v>0.54166666666666663</v>
      </c>
      <c r="H4888" t="e" cm="1">
        <f t="array" aca="1" ref="H4888" ca="1">HexToFloat(MID(A4888,27,8))</f>
        <v>#VALUE!</v>
      </c>
      <c r="I4888" t="e" cm="1">
        <f t="array" aca="1" ref="I4888" ca="1">HexToFloat(MID(A4888,35,8))</f>
        <v>#VALUE!</v>
      </c>
      <c r="J4888" t="e" cm="1">
        <f t="array" aca="1" ref="J4888" ca="1">HexToFloat(MID(A4888,43,8))</f>
        <v>#VALUE!</v>
      </c>
    </row>
    <row r="4889" spans="1:10">
      <c r="A4889">
        <v>0</v>
      </c>
      <c r="C4889">
        <f t="shared" si="304"/>
        <v>0</v>
      </c>
      <c r="D4889">
        <f t="shared" si="305"/>
        <v>0</v>
      </c>
      <c r="E4889">
        <f t="shared" si="306"/>
        <v>0</v>
      </c>
      <c r="F4889" t="e" cm="1">
        <f t="array" aca="1" ref="F4889" ca="1">HexToFloat(MID(A4889,13,8))</f>
        <v>#VALUE!</v>
      </c>
      <c r="G4889" s="3">
        <f t="shared" si="307"/>
        <v>0.54166666666666663</v>
      </c>
      <c r="H4889" t="e" cm="1">
        <f t="array" aca="1" ref="H4889" ca="1">HexToFloat(MID(A4889,27,8))</f>
        <v>#VALUE!</v>
      </c>
      <c r="I4889" t="e" cm="1">
        <f t="array" aca="1" ref="I4889" ca="1">HexToFloat(MID(A4889,35,8))</f>
        <v>#VALUE!</v>
      </c>
      <c r="J4889" t="e" cm="1">
        <f t="array" aca="1" ref="J4889" ca="1">HexToFloat(MID(A4889,43,8))</f>
        <v>#VALUE!</v>
      </c>
    </row>
    <row r="4890" spans="1:10">
      <c r="A4890">
        <v>0</v>
      </c>
      <c r="C4890">
        <f t="shared" si="304"/>
        <v>0</v>
      </c>
      <c r="D4890">
        <f t="shared" si="305"/>
        <v>0</v>
      </c>
      <c r="E4890">
        <f t="shared" si="306"/>
        <v>0</v>
      </c>
      <c r="F4890" t="e" cm="1">
        <f t="array" aca="1" ref="F4890" ca="1">HexToFloat(MID(A4890,13,8))</f>
        <v>#VALUE!</v>
      </c>
      <c r="G4890" s="3">
        <f t="shared" si="307"/>
        <v>0.54166666666666663</v>
      </c>
      <c r="H4890" t="e" cm="1">
        <f t="array" aca="1" ref="H4890" ca="1">HexToFloat(MID(A4890,27,8))</f>
        <v>#VALUE!</v>
      </c>
      <c r="I4890" t="e" cm="1">
        <f t="array" aca="1" ref="I4890" ca="1">HexToFloat(MID(A4890,35,8))</f>
        <v>#VALUE!</v>
      </c>
      <c r="J4890" t="e" cm="1">
        <f t="array" aca="1" ref="J4890" ca="1">HexToFloat(MID(A4890,43,8))</f>
        <v>#VALUE!</v>
      </c>
    </row>
    <row r="4891" spans="1:10">
      <c r="A4891">
        <v>0</v>
      </c>
      <c r="C4891">
        <f t="shared" si="304"/>
        <v>0</v>
      </c>
      <c r="D4891">
        <f t="shared" si="305"/>
        <v>0</v>
      </c>
      <c r="E4891">
        <f t="shared" si="306"/>
        <v>0</v>
      </c>
      <c r="F4891" t="e" cm="1">
        <f t="array" aca="1" ref="F4891" ca="1">HexToFloat(MID(A4891,13,8))</f>
        <v>#VALUE!</v>
      </c>
      <c r="G4891" s="3">
        <f t="shared" si="307"/>
        <v>0.54166666666666663</v>
      </c>
      <c r="H4891" t="e" cm="1">
        <f t="array" aca="1" ref="H4891" ca="1">HexToFloat(MID(A4891,27,8))</f>
        <v>#VALUE!</v>
      </c>
      <c r="I4891" t="e" cm="1">
        <f t="array" aca="1" ref="I4891" ca="1">HexToFloat(MID(A4891,35,8))</f>
        <v>#VALUE!</v>
      </c>
      <c r="J4891" t="e" cm="1">
        <f t="array" aca="1" ref="J4891" ca="1">HexToFloat(MID(A4891,43,8))</f>
        <v>#VALUE!</v>
      </c>
    </row>
    <row r="4892" spans="1:10">
      <c r="A4892">
        <v>1.0000001300000001E+48</v>
      </c>
      <c r="C4892" t="e">
        <f t="shared" si="304"/>
        <v>#NUM!</v>
      </c>
      <c r="D4892">
        <f t="shared" si="305"/>
        <v>0</v>
      </c>
      <c r="E4892" t="e">
        <f t="shared" si="306"/>
        <v>#NUM!</v>
      </c>
      <c r="F4892" cm="1">
        <f t="array" aca="1" ref="F4892" ca="1">HexToFloat(MID(A4892,13,8))</f>
        <v>5.0446744715693415E-44</v>
      </c>
      <c r="G4892" s="3">
        <f t="shared" si="307"/>
        <v>0.54166666666666663</v>
      </c>
      <c r="H4892" t="e" cm="1">
        <f t="array" aca="1" ref="H4892" ca="1">HexToFloat(MID(A4892,27,8))</f>
        <v>#VALUE!</v>
      </c>
      <c r="I4892" t="e" cm="1">
        <f t="array" aca="1" ref="I4892" ca="1">HexToFloat(MID(A4892,35,8))</f>
        <v>#VALUE!</v>
      </c>
      <c r="J4892" t="e" cm="1">
        <f t="array" aca="1" ref="J4892" ca="1">HexToFloat(MID(A4892,43,8))</f>
        <v>#VALUE!</v>
      </c>
    </row>
    <row r="4893" spans="1:10">
      <c r="A4893" t="s">
        <v>56</v>
      </c>
      <c r="C4893">
        <f t="shared" si="304"/>
        <v>644.61</v>
      </c>
      <c r="D4893">
        <f t="shared" si="305"/>
        <v>653.63</v>
      </c>
      <c r="E4893">
        <f t="shared" si="306"/>
        <v>1.91</v>
      </c>
      <c r="F4893" cm="1">
        <f t="array" aca="1" ref="F4893" ca="1">HexToFloat(MID(A4893,13,8))</f>
        <v>22.100000381469727</v>
      </c>
      <c r="G4893" s="3">
        <f t="shared" si="307"/>
        <v>0.60721064814814807</v>
      </c>
      <c r="H4893" cm="1">
        <f t="array" aca="1" ref="H4893" ca="1">HexToFloat(MID(A4893,27,8))</f>
        <v>-37.550559997558594</v>
      </c>
      <c r="I4893" cm="1">
        <f t="array" aca="1" ref="I4893" ca="1">HexToFloat(MID(A4893,35,8))</f>
        <v>175.26029968261719</v>
      </c>
      <c r="J4893" cm="1">
        <f t="array" aca="1" ref="J4893" ca="1">HexToFloat(MID(A4893,43,8))</f>
        <v>2.1206896305084229</v>
      </c>
    </row>
    <row r="4894" spans="1:10">
      <c r="A4894" t="s">
        <v>57</v>
      </c>
      <c r="C4894">
        <f t="shared" si="304"/>
        <v>1.56</v>
      </c>
      <c r="D4894">
        <f t="shared" si="305"/>
        <v>655.05999999999995</v>
      </c>
      <c r="E4894">
        <f t="shared" si="306"/>
        <v>653.21</v>
      </c>
      <c r="F4894" cm="1">
        <f t="array" aca="1" ref="F4894" ca="1">HexToFloat(MID(A4894,13,8))</f>
        <v>0</v>
      </c>
      <c r="G4894" s="3">
        <f t="shared" si="307"/>
        <v>0.60721064814814807</v>
      </c>
      <c r="H4894" cm="1">
        <f t="array" aca="1" ref="H4894" ca="1">HexToFloat(MID(A4894,27,8))</f>
        <v>-77.550567626953125</v>
      </c>
      <c r="I4894" cm="1">
        <f t="array" aca="1" ref="I4894" ca="1">HexToFloat(MID(A4894,35,8))</f>
        <v>175.26022338867188</v>
      </c>
      <c r="J4894" cm="1">
        <f t="array" aca="1" ref="J4894" ca="1">HexToFloat(MID(A4894,43,8))</f>
        <v>1.6451612710952759</v>
      </c>
    </row>
    <row r="4895" spans="1:10">
      <c r="A4895" t="s">
        <v>58</v>
      </c>
      <c r="C4895">
        <f t="shared" si="304"/>
        <v>2.11</v>
      </c>
      <c r="D4895">
        <f t="shared" si="305"/>
        <v>654.86</v>
      </c>
      <c r="E4895">
        <f t="shared" si="306"/>
        <v>654.88</v>
      </c>
      <c r="F4895" cm="1">
        <f t="array" aca="1" ref="F4895" ca="1">HexToFloat(MID(A4895,13,8))</f>
        <v>28624.30078125</v>
      </c>
      <c r="G4895" s="3">
        <f t="shared" si="307"/>
        <v>0.6072453703703703</v>
      </c>
      <c r="H4895" cm="1">
        <f t="array" aca="1" ref="H4895" ca="1">HexToFloat(MID(A4895,27,8))</f>
        <v>-37.550575256347656</v>
      </c>
      <c r="I4895" cm="1">
        <f t="array" aca="1" ref="I4895" ca="1">HexToFloat(MID(A4895,35,8))</f>
        <v>175.26029968261719</v>
      </c>
      <c r="J4895" cm="1">
        <f t="array" aca="1" ref="J4895" ca="1">HexToFloat(MID(A4895,43,8))</f>
        <v>1.8529411554336548</v>
      </c>
    </row>
    <row r="4896" spans="1:10">
      <c r="A4896" t="s">
        <v>59</v>
      </c>
      <c r="C4896">
        <f t="shared" si="304"/>
        <v>653.54999999999995</v>
      </c>
      <c r="D4896">
        <f t="shared" si="305"/>
        <v>0.09</v>
      </c>
      <c r="E4896">
        <f t="shared" si="306"/>
        <v>1.17</v>
      </c>
      <c r="F4896" cm="1">
        <f t="array" aca="1" ref="F4896" ca="1">HexToFloat(MID(A4896,13,8))</f>
        <v>15.5</v>
      </c>
      <c r="G4896" s="3">
        <f t="shared" si="307"/>
        <v>0.6063425925925926</v>
      </c>
      <c r="H4896" cm="1">
        <f t="array" aca="1" ref="H4896" ca="1">HexToFloat(MID(A4896,27,8))</f>
        <v>-37.550582885742188</v>
      </c>
      <c r="I4896" cm="1">
        <f t="array" aca="1" ref="I4896" ca="1">HexToFloat(MID(A4896,35,8))</f>
        <v>175.26029968261719</v>
      </c>
      <c r="J4896" cm="1">
        <f t="array" aca="1" ref="J4896" ca="1">HexToFloat(MID(A4896,43,8))</f>
        <v>1.7419354915618896</v>
      </c>
    </row>
    <row r="4897" spans="1:10">
      <c r="A4897" t="s">
        <v>60</v>
      </c>
      <c r="C4897">
        <f t="shared" si="304"/>
        <v>2.46</v>
      </c>
      <c r="D4897">
        <f t="shared" si="305"/>
        <v>652.84</v>
      </c>
      <c r="E4897">
        <f t="shared" si="306"/>
        <v>2.36</v>
      </c>
      <c r="F4897" cm="1">
        <f t="array" aca="1" ref="F4897" ca="1">HexToFloat(MID(A4897,13,8))</f>
        <v>28624.30078125</v>
      </c>
      <c r="G4897" s="3">
        <f t="shared" si="307"/>
        <v>0.60730324074074071</v>
      </c>
      <c r="H4897" cm="1">
        <f t="array" aca="1" ref="H4897" ca="1">HexToFloat(MID(A4897,27,8))</f>
        <v>-37.550567626953125</v>
      </c>
      <c r="I4897" cm="1">
        <f t="array" aca="1" ref="I4897" ca="1">HexToFloat(MID(A4897,35,8))</f>
        <v>175.26028442382813</v>
      </c>
      <c r="J4897" cm="1">
        <f t="array" aca="1" ref="J4897" ca="1">HexToFloat(MID(A4897,43,8))</f>
        <v>1.8181818723678589</v>
      </c>
    </row>
    <row r="4898" spans="1:10">
      <c r="A4898" t="s">
        <v>61</v>
      </c>
      <c r="C4898">
        <f t="shared" si="304"/>
        <v>655.35</v>
      </c>
      <c r="D4898">
        <f t="shared" si="305"/>
        <v>654.87</v>
      </c>
      <c r="E4898">
        <f t="shared" si="306"/>
        <v>652.95000000000005</v>
      </c>
      <c r="F4898" cm="1">
        <f t="array" aca="1" ref="F4898" ca="1">HexToFloat(MID(A4898,13,8))</f>
        <v>28624.30078125</v>
      </c>
      <c r="G4898" s="3">
        <f t="shared" si="307"/>
        <v>0.60730324074074071</v>
      </c>
      <c r="H4898" cm="1">
        <f t="array" aca="1" ref="H4898" ca="1">HexToFloat(MID(A4898,27,8))</f>
        <v>-37.550567626953125</v>
      </c>
      <c r="I4898" cm="1">
        <f t="array" aca="1" ref="I4898" ca="1">HexToFloat(MID(A4898,35,8))</f>
        <v>175.26028442382813</v>
      </c>
      <c r="J4898" cm="1">
        <f t="array" aca="1" ref="J4898" ca="1">HexToFloat(MID(A4898,43,8))</f>
        <v>1.8857142925262451</v>
      </c>
    </row>
    <row r="4899" spans="1:10">
      <c r="A4899" t="s">
        <v>62</v>
      </c>
      <c r="C4899">
        <f t="shared" si="304"/>
        <v>0.25</v>
      </c>
      <c r="D4899">
        <f t="shared" si="305"/>
        <v>0.21</v>
      </c>
      <c r="E4899">
        <f t="shared" si="306"/>
        <v>0.03</v>
      </c>
      <c r="F4899" cm="1">
        <f t="array" aca="1" ref="F4899" ca="1">HexToFloat(MID(A4899,13,8))</f>
        <v>0</v>
      </c>
      <c r="G4899" s="3">
        <f t="shared" si="307"/>
        <v>0.60730324074074071</v>
      </c>
      <c r="H4899" cm="1">
        <f t="array" aca="1" ref="H4899" ca="1">HexToFloat(MID(A4899,27,8))</f>
        <v>-37.550567626953125</v>
      </c>
      <c r="I4899" cm="1">
        <f t="array" aca="1" ref="I4899" ca="1">HexToFloat(MID(A4899,35,8))</f>
        <v>175.26028442382813</v>
      </c>
      <c r="J4899" cm="1">
        <f t="array" aca="1" ref="J4899" ca="1">HexToFloat(MID(A4899,43,8))</f>
        <v>1.8181818723678589</v>
      </c>
    </row>
    <row r="4900" spans="1:10">
      <c r="A4900" t="s">
        <v>63</v>
      </c>
      <c r="C4900">
        <f t="shared" si="304"/>
        <v>1.47</v>
      </c>
      <c r="D4900">
        <f t="shared" si="305"/>
        <v>653.08000000000004</v>
      </c>
      <c r="E4900">
        <f t="shared" si="306"/>
        <v>1.93</v>
      </c>
      <c r="F4900" cm="1">
        <f t="array" aca="1" ref="F4900" ca="1">HexToFloat(MID(A4900,13,8))</f>
        <v>16.799999237060547</v>
      </c>
      <c r="G4900" s="3">
        <f t="shared" si="307"/>
        <v>0.60736111111111102</v>
      </c>
      <c r="H4900" cm="1">
        <f t="array" aca="1" ref="H4900" ca="1">HexToFloat(MID(A4900,27,8))</f>
        <v>-37.050582885742188</v>
      </c>
      <c r="I4900" cm="1">
        <f t="array" aca="1" ref="I4900" ca="1">HexToFloat(MID(A4900,35,8))</f>
        <v>175.26026916503906</v>
      </c>
      <c r="J4900" cm="1">
        <f t="array" aca="1" ref="J4900" ca="1">HexToFloat(MID(A4900,43,8))</f>
        <v>1.9166666269302368</v>
      </c>
    </row>
    <row r="4901" spans="1:10">
      <c r="A4901" t="s">
        <v>43</v>
      </c>
      <c r="C4901">
        <f t="shared" si="304"/>
        <v>653.08000000000004</v>
      </c>
      <c r="D4901">
        <f t="shared" si="305"/>
        <v>0.1</v>
      </c>
      <c r="E4901">
        <f t="shared" si="306"/>
        <v>2.13</v>
      </c>
      <c r="F4901" cm="1">
        <f t="array" aca="1" ref="F4901" ca="1">HexToFloat(MID(A4901,13,8))</f>
        <v>1.2200000286102295</v>
      </c>
      <c r="G4901" s="3">
        <f t="shared" si="307"/>
        <v>0.60736111111111102</v>
      </c>
      <c r="H4901" cm="1">
        <f t="array" aca="1" ref="H4901" ca="1">HexToFloat(MID(A4901,27,8))</f>
        <v>-37.050582885742188</v>
      </c>
      <c r="I4901" cm="1">
        <f t="array" aca="1" ref="I4901" ca="1">HexToFloat(MID(A4901,35,8))</f>
        <v>175.26026916503906</v>
      </c>
      <c r="J4901" cm="1">
        <f t="array" aca="1" ref="J4901" ca="1">HexToFloat(MID(A4901,43,8))</f>
        <v>1.8529411554336548</v>
      </c>
    </row>
    <row r="4902" spans="1:10">
      <c r="A4902" t="s">
        <v>44</v>
      </c>
      <c r="C4902">
        <f t="shared" si="304"/>
        <v>654.82000000000005</v>
      </c>
      <c r="D4902">
        <f t="shared" si="305"/>
        <v>653.13</v>
      </c>
      <c r="E4902">
        <f t="shared" si="306"/>
        <v>0.09</v>
      </c>
      <c r="F4902" cm="1">
        <f t="array" aca="1" ref="F4902" ca="1">HexToFloat(MID(A4902,13,8))</f>
        <v>15.399999618530273</v>
      </c>
      <c r="G4902" s="3">
        <f t="shared" si="307"/>
        <v>0.60988425925925926</v>
      </c>
      <c r="H4902" cm="1">
        <f t="array" aca="1" ref="H4902" ca="1">HexToFloat(MID(A4902,27,8))</f>
        <v>-37.550586700439453</v>
      </c>
      <c r="I4902" cm="1">
        <f t="array" aca="1" ref="I4902" ca="1">HexToFloat(MID(A4902,35,8))</f>
        <v>751.0936279296875</v>
      </c>
      <c r="J4902" cm="1">
        <f t="array" aca="1" ref="J4902" ca="1">HexToFloat(MID(A4902,43,8))</f>
        <v>1.9166666269302368</v>
      </c>
    </row>
    <row r="4903" spans="1:10">
      <c r="A4903" t="s">
        <v>45</v>
      </c>
      <c r="C4903">
        <f t="shared" si="304"/>
        <v>0.11</v>
      </c>
      <c r="D4903">
        <f t="shared" si="305"/>
        <v>0.99</v>
      </c>
      <c r="E4903">
        <f t="shared" si="306"/>
        <v>653.20000000000005</v>
      </c>
      <c r="F4903" cm="1">
        <f t="array" aca="1" ref="F4903" ca="1">HexToFloat(MID(A4903,13,8))</f>
        <v>16.200000762939453</v>
      </c>
      <c r="G4903" s="3">
        <f t="shared" si="307"/>
        <v>0.69743055555555555</v>
      </c>
      <c r="H4903" cm="1">
        <f t="array" aca="1" ref="H4903" ca="1">HexToFloat(MID(A4903,27,8))</f>
        <v>37.550590515136719</v>
      </c>
      <c r="I4903" cm="1">
        <f t="array" aca="1" ref="I4903" ca="1">HexToFloat(MID(A4903,35,8))</f>
        <v>751.0936279296875</v>
      </c>
      <c r="J4903" cm="1">
        <f t="array" aca="1" ref="J4903" ca="1">HexToFloat(MID(A4903,43,8))</f>
        <v>1.6764706373214722</v>
      </c>
    </row>
    <row r="4904" spans="1:10">
      <c r="A4904" t="s">
        <v>46</v>
      </c>
      <c r="C4904">
        <f t="shared" si="304"/>
        <v>1.83</v>
      </c>
      <c r="D4904">
        <f t="shared" si="305"/>
        <v>653.35</v>
      </c>
      <c r="E4904">
        <f t="shared" si="306"/>
        <v>2.4700000000000002</v>
      </c>
      <c r="F4904" cm="1">
        <f t="array" aca="1" ref="F4904" ca="1">HexToFloat(MID(A4904,13,8))</f>
        <v>16.200000762939453</v>
      </c>
      <c r="G4904" s="3">
        <f t="shared" si="307"/>
        <v>0.60747685185185185</v>
      </c>
      <c r="H4904" cm="1">
        <f t="array" aca="1" ref="H4904" ca="1">HexToFloat(MID(A4904,27,8))</f>
        <v>-37.550621032714844</v>
      </c>
      <c r="I4904" cm="1">
        <f t="array" aca="1" ref="I4904" ca="1">HexToFloat(MID(A4904,35,8))</f>
        <v>175.09361267089844</v>
      </c>
      <c r="J4904" cm="1">
        <f t="array" aca="1" ref="J4904" ca="1">HexToFloat(MID(A4904,43,8))</f>
        <v>2.0909090042114258</v>
      </c>
    </row>
    <row r="4905" spans="1:10">
      <c r="A4905" t="s">
        <v>47</v>
      </c>
      <c r="C4905">
        <f t="shared" si="304"/>
        <v>654.84</v>
      </c>
      <c r="D4905">
        <f t="shared" si="305"/>
        <v>653.07000000000005</v>
      </c>
      <c r="E4905">
        <f t="shared" si="306"/>
        <v>0.11</v>
      </c>
      <c r="F4905" cm="1">
        <f t="array" aca="1" ref="F4905" ca="1">HexToFloat(MID(A4905,13,8))</f>
        <v>18288624</v>
      </c>
      <c r="G4905" s="3">
        <f t="shared" si="307"/>
        <v>0.60751157407407408</v>
      </c>
      <c r="H4905" cm="1">
        <f t="array" aca="1" ref="H4905" ca="1">HexToFloat(MID(A4905,27,8))</f>
        <v>-37.550613403320313</v>
      </c>
      <c r="I4905" cm="1">
        <f t="array" aca="1" ref="I4905" ca="1">HexToFloat(MID(A4905,35,8))</f>
        <v>2602896719872</v>
      </c>
      <c r="J4905" cm="1">
        <f t="array" aca="1" ref="J4905" ca="1">HexToFloat(MID(A4905,43,8))</f>
        <v>1.78125</v>
      </c>
    </row>
    <row r="4906" spans="1:10">
      <c r="A4906" t="s">
        <v>48</v>
      </c>
      <c r="C4906">
        <f t="shared" si="304"/>
        <v>0.77</v>
      </c>
      <c r="D4906">
        <f t="shared" si="305"/>
        <v>1.95</v>
      </c>
      <c r="E4906">
        <f t="shared" si="306"/>
        <v>652.99</v>
      </c>
      <c r="F4906" cm="1">
        <f t="array" aca="1" ref="F4906" ca="1">HexToFloat(MID(A4906,13,8))</f>
        <v>18.399999618530273</v>
      </c>
      <c r="G4906" s="3">
        <f t="shared" si="307"/>
        <v>0.60749999999999993</v>
      </c>
      <c r="H4906" cm="1">
        <f t="array" aca="1" ref="H4906" ca="1">HexToFloat(MID(A4906,27,8))</f>
        <v>-37.550613403320313</v>
      </c>
      <c r="I4906" cm="1">
        <f t="array" aca="1" ref="I4906" ca="1">HexToFloat(MID(A4906,35,8))</f>
        <v>175.26028442382813</v>
      </c>
      <c r="J4906" cm="1">
        <f t="array" aca="1" ref="J4906" ca="1">HexToFloat(MID(A4906,43,8))</f>
        <v>1.78125</v>
      </c>
    </row>
    <row r="4907" spans="1:10">
      <c r="A4907" t="s">
        <v>49</v>
      </c>
      <c r="C4907">
        <f t="shared" si="304"/>
        <v>0.13</v>
      </c>
      <c r="D4907">
        <f t="shared" si="305"/>
        <v>2.4700000000000002</v>
      </c>
      <c r="E4907">
        <f t="shared" si="306"/>
        <v>652.87</v>
      </c>
      <c r="F4907" cm="1">
        <f t="array" aca="1" ref="F4907" ca="1">HexToFloat(MID(A4907,13,8))</f>
        <v>18.690000534057617</v>
      </c>
      <c r="G4907" s="3">
        <f t="shared" si="307"/>
        <v>0.60753472222222216</v>
      </c>
      <c r="H4907" cm="1">
        <f t="array" aca="1" ref="H4907" ca="1">HexToFloat(MID(A4907,27,8))</f>
        <v>-73.050605773925781</v>
      </c>
      <c r="I4907" cm="1">
        <f t="array" aca="1" ref="I4907" ca="1">HexToFloat(MID(A4907,35,8))</f>
        <v>175.26028442382813</v>
      </c>
      <c r="J4907" cm="1">
        <f t="array" aca="1" ref="J4907" ca="1">HexToFloat(MID(A4907,43,8))</f>
        <v>1.8857142925262451</v>
      </c>
    </row>
    <row r="4908" spans="1:10">
      <c r="A4908" t="s">
        <v>50</v>
      </c>
      <c r="C4908">
        <f t="shared" si="304"/>
        <v>0.33</v>
      </c>
      <c r="D4908">
        <f t="shared" si="305"/>
        <v>0.31</v>
      </c>
      <c r="E4908">
        <f t="shared" si="306"/>
        <v>0.11</v>
      </c>
      <c r="F4908" cm="1">
        <f t="array" aca="1" ref="F4908" ca="1">HexToFloat(MID(A4908,13,8))</f>
        <v>18.200000762939453</v>
      </c>
      <c r="G4908" s="3">
        <f t="shared" si="307"/>
        <v>0.60770833333333329</v>
      </c>
      <c r="H4908" cm="1">
        <f t="array" aca="1" ref="H4908" ca="1">HexToFloat(MID(A4908,27,8))</f>
        <v>-37.550609588623047</v>
      </c>
      <c r="I4908" cm="1">
        <f t="array" aca="1" ref="I4908" ca="1">HexToFloat(MID(A4908,35,8))</f>
        <v>151.09361267089844</v>
      </c>
      <c r="J4908" cm="1">
        <f t="array" aca="1" ref="J4908" ca="1">HexToFloat(MID(A4908,43,8))</f>
        <v>1.8333333730697632</v>
      </c>
    </row>
    <row r="4909" spans="1:10">
      <c r="A4909" t="s">
        <v>51</v>
      </c>
      <c r="C4909">
        <f t="shared" si="304"/>
        <v>0.09</v>
      </c>
      <c r="D4909">
        <f t="shared" si="305"/>
        <v>2.4300000000000002</v>
      </c>
      <c r="E4909">
        <f t="shared" si="306"/>
        <v>652.86</v>
      </c>
      <c r="F4909" cm="1">
        <f t="array" aca="1" ref="F4909" ca="1">HexToFloat(MID(A4909,13,8))</f>
        <v>18.200000762939453</v>
      </c>
      <c r="G4909" s="3">
        <f t="shared" si="307"/>
        <v>0.60749999999999993</v>
      </c>
      <c r="H4909" cm="1">
        <f t="array" aca="1" ref="H4909" ca="1">HexToFloat(MID(A4909,27,8))</f>
        <v>-37.550605773925781</v>
      </c>
      <c r="I4909" cm="1">
        <f t="array" aca="1" ref="I4909" ca="1">HexToFloat(MID(A4909,35,8))</f>
        <v>175.26028442382813</v>
      </c>
      <c r="J4909" cm="1">
        <f t="array" aca="1" ref="J4909" ca="1">HexToFloat(MID(A4909,43,8))</f>
        <v>1.78125</v>
      </c>
    </row>
    <row r="4910" spans="1:10">
      <c r="A4910" t="s">
        <v>52</v>
      </c>
      <c r="C4910">
        <f t="shared" si="304"/>
        <v>0.06</v>
      </c>
      <c r="D4910">
        <f t="shared" si="305"/>
        <v>7.0000000000000007E-2</v>
      </c>
      <c r="E4910">
        <f t="shared" si="306"/>
        <v>0.04</v>
      </c>
      <c r="F4910" cm="1">
        <f t="array" aca="1" ref="F4910" ca="1">HexToFloat(MID(A4910,13,8))</f>
        <v>8.1999998092651367</v>
      </c>
      <c r="G4910" s="3">
        <f t="shared" si="307"/>
        <v>0.60763888888888884</v>
      </c>
      <c r="H4910" cm="1">
        <f t="array" aca="1" ref="H4910" ca="1">HexToFloat(MID(A4910,27,8))</f>
        <v>-37.550605773925781</v>
      </c>
      <c r="I4910" cm="1">
        <f t="array" aca="1" ref="I4910" ca="1">HexToFloat(MID(A4910,35,8))</f>
        <v>175.01435852050781</v>
      </c>
      <c r="J4910" cm="1">
        <f t="array" aca="1" ref="J4910" ca="1">HexToFloat(MID(A4910,43,8))</f>
        <v>1.96875</v>
      </c>
    </row>
    <row r="4911" spans="1:10">
      <c r="A4911" t="s">
        <v>53</v>
      </c>
      <c r="C4911">
        <f t="shared" si="304"/>
        <v>0.25</v>
      </c>
      <c r="D4911">
        <f t="shared" si="305"/>
        <v>2.39</v>
      </c>
      <c r="E4911">
        <f t="shared" si="306"/>
        <v>652.84</v>
      </c>
      <c r="F4911" cm="1">
        <f t="array" aca="1" ref="F4911" ca="1">HexToFloat(MID(A4911,13,8))</f>
        <v>8.1999998092651367</v>
      </c>
      <c r="G4911" s="3">
        <f t="shared" si="307"/>
        <v>0.60763888888888884</v>
      </c>
      <c r="H4911" cm="1">
        <f t="array" aca="1" ref="H4911" ca="1">HexToFloat(MID(A4911,27,8))</f>
        <v>-37.550605773925781</v>
      </c>
      <c r="I4911" cm="1">
        <f t="array" aca="1" ref="I4911" ca="1">HexToFloat(MID(A4911,35,8))</f>
        <v>175.01435852050781</v>
      </c>
      <c r="J4911" cm="1">
        <f t="array" aca="1" ref="J4911" ca="1">HexToFloat(MID(A4911,43,8))</f>
        <v>1.8529411554336548</v>
      </c>
    </row>
    <row r="4912" spans="1:10">
      <c r="A4912" t="s">
        <v>28</v>
      </c>
      <c r="C4912">
        <f t="shared" si="304"/>
        <v>652.99</v>
      </c>
      <c r="D4912">
        <f t="shared" si="305"/>
        <v>2.46</v>
      </c>
      <c r="E4912">
        <f t="shared" si="306"/>
        <v>655.35</v>
      </c>
      <c r="F4912" cm="1">
        <f t="array" aca="1" ref="F4912" ca="1">HexToFloat(MID(A4912,13,8))</f>
        <v>26.600000381469727</v>
      </c>
      <c r="G4912" s="3">
        <f t="shared" si="307"/>
        <v>0.55593749999999997</v>
      </c>
      <c r="H4912" cm="1">
        <f t="array" aca="1" ref="H4912" ca="1">HexToFloat(MID(A4912,27,8))</f>
        <v>37.549903869628906</v>
      </c>
      <c r="I4912" cm="1">
        <f t="array" aca="1" ref="I4912" ca="1">HexToFloat(MID(A4912,35,8))</f>
        <v>751.09368896484375</v>
      </c>
      <c r="J4912" cm="1">
        <f t="array" aca="1" ref="J4912" ca="1">HexToFloat(MID(A4912,43,8))</f>
        <v>0.69230771064758301</v>
      </c>
    </row>
    <row r="4913" spans="1:10">
      <c r="A4913" t="s">
        <v>29</v>
      </c>
      <c r="C4913">
        <f t="shared" si="304"/>
        <v>652.83000000000004</v>
      </c>
      <c r="D4913">
        <f t="shared" si="305"/>
        <v>0.01</v>
      </c>
      <c r="E4913">
        <f t="shared" si="306"/>
        <v>0.05</v>
      </c>
      <c r="F4913" cm="1">
        <f t="array" aca="1" ref="F4913" ca="1">HexToFloat(MID(A4913,13,8))</f>
        <v>26588624</v>
      </c>
      <c r="G4913" s="3">
        <f t="shared" si="307"/>
        <v>0.55596064814814816</v>
      </c>
      <c r="H4913" cm="1">
        <f t="array" aca="1" ref="H4913" ca="1">HexToFloat(MID(A4913,27,8))</f>
        <v>-37.549903869628906</v>
      </c>
      <c r="I4913" cm="1">
        <f t="array" aca="1" ref="I4913" ca="1">HexToFloat(MID(A4913,35,8))</f>
        <v>175.26034545898438</v>
      </c>
      <c r="J4913" cm="1">
        <f t="array" aca="1" ref="J4913" ca="1">HexToFloat(MID(A4913,43,8))</f>
        <v>1.1666666269302368</v>
      </c>
    </row>
    <row r="4914" spans="1:10">
      <c r="A4914" t="s">
        <v>30</v>
      </c>
      <c r="C4914">
        <f t="shared" si="304"/>
        <v>2.41</v>
      </c>
      <c r="D4914">
        <f t="shared" si="305"/>
        <v>653.02</v>
      </c>
      <c r="E4914">
        <f t="shared" si="306"/>
        <v>2.17</v>
      </c>
      <c r="F4914" cm="1">
        <f t="array" aca="1" ref="F4914" ca="1">HexToFloat(MID(A4914,13,8))</f>
        <v>2.5999999046325684</v>
      </c>
      <c r="G4914" s="3">
        <f t="shared" si="307"/>
        <v>0.5559722222222222</v>
      </c>
      <c r="H4914" cm="1">
        <f t="array" aca="1" ref="H4914" ca="1">HexToFloat(MID(A4914,27,8))</f>
        <v>-37.549903869628906</v>
      </c>
      <c r="I4914" cm="1">
        <f t="array" aca="1" ref="I4914" ca="1">HexToFloat(MID(A4914,35,8))</f>
        <v>175.26034545898438</v>
      </c>
      <c r="J4914" cm="1">
        <f t="array" aca="1" ref="J4914" ca="1">HexToFloat(MID(A4914,43,8))</f>
        <v>1</v>
      </c>
    </row>
    <row r="4915" spans="1:10">
      <c r="A4915" t="s">
        <v>31</v>
      </c>
      <c r="C4915">
        <f t="shared" si="304"/>
        <v>654.82000000000005</v>
      </c>
      <c r="D4915">
        <f t="shared" si="305"/>
        <v>655.19000000000005</v>
      </c>
      <c r="E4915">
        <f t="shared" si="306"/>
        <v>653.83000000000004</v>
      </c>
      <c r="F4915" cm="1">
        <f t="array" aca="1" ref="F4915" ca="1">HexToFloat(MID(A4915,13,8))</f>
        <v>28624.30078125</v>
      </c>
      <c r="G4915" s="3">
        <f t="shared" si="307"/>
        <v>0.55598379629629624</v>
      </c>
      <c r="H4915" cm="1">
        <f t="array" aca="1" ref="H4915" ca="1">HexToFloat(MID(A4915,27,8))</f>
        <v>637.9266357421875</v>
      </c>
      <c r="I4915" cm="1">
        <f t="array" aca="1" ref="I4915" ca="1">HexToFloat(MID(A4915,35,8))</f>
        <v>515.010009765625</v>
      </c>
      <c r="J4915" cm="1">
        <f t="array" aca="1" ref="J4915" ca="1">HexToFloat(MID(A4915,43,8))</f>
        <v>1.2352941036224365</v>
      </c>
    </row>
    <row r="4916" spans="1:10">
      <c r="A4916" t="s">
        <v>32</v>
      </c>
      <c r="C4916">
        <f t="shared" si="304"/>
        <v>1.46</v>
      </c>
      <c r="D4916">
        <f t="shared" si="305"/>
        <v>655.28</v>
      </c>
      <c r="E4916">
        <f t="shared" si="306"/>
        <v>654.75</v>
      </c>
      <c r="F4916" cm="1">
        <f t="array" aca="1" ref="F4916" ca="1">HexToFloat(MID(A4916,13,8))</f>
        <v>2.5</v>
      </c>
      <c r="G4916" s="3">
        <f t="shared" si="307"/>
        <v>0.55599537037037028</v>
      </c>
      <c r="H4916" cm="1">
        <f t="array" aca="1" ref="H4916" ca="1">HexToFloat(MID(A4916,27,8))</f>
        <v>-37.549903869628906</v>
      </c>
      <c r="I4916" cm="1">
        <f t="array" aca="1" ref="I4916" ca="1">HexToFloat(MID(A4916,35,8))</f>
        <v>175.26034545898438</v>
      </c>
      <c r="J4916" cm="1">
        <f t="array" aca="1" ref="J4916" ca="1">HexToFloat(MID(A4916,43,8))</f>
        <v>0.9375</v>
      </c>
    </row>
    <row r="4917" spans="1:10">
      <c r="A4917" t="s">
        <v>33</v>
      </c>
      <c r="C4917">
        <f t="shared" si="304"/>
        <v>652.99</v>
      </c>
      <c r="D4917">
        <f t="shared" si="305"/>
        <v>653.79</v>
      </c>
      <c r="E4917">
        <f t="shared" si="306"/>
        <v>2.1</v>
      </c>
      <c r="F4917" cm="1">
        <f t="array" aca="1" ref="F4917" ca="1">HexToFloat(MID(A4917,13,8))</f>
        <v>28624.30078125</v>
      </c>
      <c r="G4917" s="3">
        <f t="shared" si="307"/>
        <v>0.55600694444444443</v>
      </c>
      <c r="H4917" cm="1">
        <f t="array" aca="1" ref="H4917" ca="1">HexToFloat(MID(A4917,27,8))</f>
        <v>-37.549907684326172</v>
      </c>
      <c r="I4917" cm="1">
        <f t="array" aca="1" ref="I4917" ca="1">HexToFloat(MID(A4917,35,8))</f>
        <v>751.09368896484375</v>
      </c>
      <c r="J4917" cm="1">
        <f t="array" aca="1" ref="J4917" ca="1">HexToFloat(MID(A4917,43,8))</f>
        <v>1.0588235855102539</v>
      </c>
    </row>
    <row r="4918" spans="1:10">
      <c r="A4918" t="s">
        <v>34</v>
      </c>
      <c r="C4918">
        <f t="shared" si="304"/>
        <v>655.12</v>
      </c>
      <c r="D4918">
        <f t="shared" si="305"/>
        <v>652.82000000000005</v>
      </c>
      <c r="E4918">
        <f t="shared" si="306"/>
        <v>2.41</v>
      </c>
      <c r="F4918" cm="1">
        <f t="array" aca="1" ref="F4918" ca="1">HexToFloat(MID(A4918,13,8))</f>
        <v>0</v>
      </c>
      <c r="G4918" s="3">
        <f t="shared" si="307"/>
        <v>0.55600694444444443</v>
      </c>
      <c r="H4918" cm="1">
        <f t="array" aca="1" ref="H4918" ca="1">HexToFloat(MID(A4918,27,8))</f>
        <v>-37.549907684326172</v>
      </c>
      <c r="I4918" cm="1">
        <f t="array" aca="1" ref="I4918" ca="1">HexToFloat(MID(A4918,35,8))</f>
        <v>751.09368896484375</v>
      </c>
      <c r="J4918" cm="1">
        <f t="array" aca="1" ref="J4918" ca="1">HexToFloat(MID(A4918,43,8))</f>
        <v>0.54545456171035767</v>
      </c>
    </row>
    <row r="4919" spans="1:10">
      <c r="A4919" t="s">
        <v>35</v>
      </c>
      <c r="C4919">
        <f t="shared" si="304"/>
        <v>655.24</v>
      </c>
      <c r="D4919">
        <f t="shared" si="305"/>
        <v>652.82000000000005</v>
      </c>
      <c r="E4919">
        <f t="shared" si="306"/>
        <v>2.4700000000000002</v>
      </c>
      <c r="F4919" cm="1">
        <f t="array" aca="1" ref="F4919" ca="1">HexToFloat(MID(A4919,13,8))</f>
        <v>265488608</v>
      </c>
      <c r="G4919" s="3">
        <f t="shared" si="307"/>
        <v>0.55603009259259251</v>
      </c>
      <c r="H4919" cm="1">
        <f t="array" aca="1" ref="H4919" ca="1">HexToFloat(MID(A4919,27,8))</f>
        <v>-37.549907684326172</v>
      </c>
      <c r="I4919" cm="1">
        <f t="array" aca="1" ref="I4919" ca="1">HexToFloat(MID(A4919,35,8))</f>
        <v>175.25344848632813</v>
      </c>
      <c r="J4919" cm="1">
        <f t="array" aca="1" ref="J4919" ca="1">HexToFloat(MID(A4919,43,8))</f>
        <v>1.0588235855102539</v>
      </c>
    </row>
    <row r="4920" spans="1:10">
      <c r="A4920" t="s">
        <v>36</v>
      </c>
      <c r="C4920">
        <f t="shared" si="304"/>
        <v>655.33000000000004</v>
      </c>
      <c r="D4920">
        <f t="shared" si="305"/>
        <v>652.88</v>
      </c>
      <c r="E4920">
        <f t="shared" si="306"/>
        <v>2.5299999999999998</v>
      </c>
      <c r="F4920" cm="1">
        <f t="array" aca="1" ref="F4920" ca="1">HexToFloat(MID(A4920,13,8))</f>
        <v>26.5</v>
      </c>
      <c r="G4920" s="3">
        <f t="shared" si="307"/>
        <v>0.55604166666666666</v>
      </c>
      <c r="H4920" cm="1">
        <f t="array" aca="1" ref="H4920" ca="1">HexToFloat(MID(A4920,27,8))</f>
        <v>-37.549068450927734</v>
      </c>
      <c r="I4920" cm="1">
        <f t="array" aca="1" ref="I4920" ca="1">HexToFloat(MID(A4920,35,8))</f>
        <v>175.26034545898438</v>
      </c>
      <c r="J4920" cm="1">
        <f t="array" aca="1" ref="J4920" ca="1">HexToFloat(MID(A4920,43,8))</f>
        <v>1.125</v>
      </c>
    </row>
    <row r="4921" spans="1:10">
      <c r="A4921" t="s">
        <v>37</v>
      </c>
      <c r="C4921">
        <f t="shared" si="304"/>
        <v>655.26</v>
      </c>
      <c r="D4921">
        <f t="shared" si="305"/>
        <v>652.80999999999995</v>
      </c>
      <c r="E4921">
        <f t="shared" si="306"/>
        <v>2.5</v>
      </c>
      <c r="F4921" cm="1">
        <f t="array" aca="1" ref="F4921" ca="1">HexToFloat(MID(A4921,13,8))</f>
        <v>26.5</v>
      </c>
      <c r="G4921" s="3">
        <f t="shared" si="307"/>
        <v>0.5560532407407407</v>
      </c>
      <c r="H4921" cm="1">
        <f t="array" aca="1" ref="H4921" ca="1">HexToFloat(MID(A4921,27,8))</f>
        <v>-37.549907684326172</v>
      </c>
      <c r="I4921" cm="1">
        <f t="array" aca="1" ref="I4921" ca="1">HexToFloat(MID(A4921,35,8))</f>
        <v>151.09367370605469</v>
      </c>
      <c r="J4921" cm="1">
        <f t="array" aca="1" ref="J4921" ca="1">HexToFloat(MID(A4921,43,8))</f>
        <v>1.125</v>
      </c>
    </row>
    <row r="4922" spans="1:10">
      <c r="A4922" t="s">
        <v>38</v>
      </c>
      <c r="C4922">
        <f t="shared" si="304"/>
        <v>655.27</v>
      </c>
      <c r="D4922">
        <f t="shared" si="305"/>
        <v>655.30999999999995</v>
      </c>
      <c r="E4922">
        <f t="shared" si="306"/>
        <v>655.28</v>
      </c>
      <c r="F4922" cm="1">
        <f t="array" aca="1" ref="F4922" ca="1">HexToFloat(MID(A4922,13,8))</f>
        <v>26.5</v>
      </c>
      <c r="G4922" s="3">
        <f t="shared" si="307"/>
        <v>0.5560532407407407</v>
      </c>
      <c r="H4922" cm="1">
        <f t="array" aca="1" ref="H4922" ca="1">HexToFloat(MID(A4922,27,8))</f>
        <v>-37.549907684326172</v>
      </c>
      <c r="I4922" cm="1">
        <f t="array" aca="1" ref="I4922" ca="1">HexToFloat(MID(A4922,35,8))</f>
        <v>151.09367370605469</v>
      </c>
      <c r="J4922" cm="1">
        <f t="array" aca="1" ref="J4922" ca="1">HexToFloat(MID(A4922,43,8))</f>
        <v>1.0588235855102539</v>
      </c>
    </row>
    <row r="4923" spans="1:10">
      <c r="A4923" t="s">
        <v>39</v>
      </c>
      <c r="C4923">
        <f t="shared" si="304"/>
        <v>655.27</v>
      </c>
      <c r="D4923">
        <f t="shared" si="305"/>
        <v>655.35</v>
      </c>
      <c r="E4923">
        <f t="shared" si="306"/>
        <v>655.29</v>
      </c>
      <c r="F4923" cm="1">
        <f t="array" aca="1" ref="F4923" ca="1">HexToFloat(MID(A4923,13,8))</f>
        <v>28624.30078125</v>
      </c>
      <c r="G4923" s="3">
        <f t="shared" si="307"/>
        <v>0.55608796296296292</v>
      </c>
      <c r="H4923" cm="1">
        <f t="array" aca="1" ref="H4923" ca="1">HexToFloat(MID(A4923,27,8))</f>
        <v>-37.549911499023438</v>
      </c>
      <c r="I4923" cm="1">
        <f t="array" aca="1" ref="I4923" ca="1">HexToFloat(MID(A4923,35,8))</f>
        <v>175.26034545898438</v>
      </c>
      <c r="J4923" cm="1">
        <f t="array" aca="1" ref="J4923" ca="1">HexToFloat(MID(A4923,43,8))</f>
        <v>0.6428571343421936</v>
      </c>
    </row>
    <row r="4924" spans="1:10">
      <c r="A4924" t="s">
        <v>40</v>
      </c>
      <c r="C4924">
        <f t="shared" si="304"/>
        <v>655.29</v>
      </c>
      <c r="D4924">
        <f t="shared" si="305"/>
        <v>652.86</v>
      </c>
      <c r="E4924">
        <f t="shared" si="306"/>
        <v>2.5299999999999998</v>
      </c>
      <c r="F4924" cm="1">
        <f t="array" aca="1" ref="F4924" ca="1">HexToFloat(MID(A4924,13,8))</f>
        <v>26.5</v>
      </c>
      <c r="G4924" s="3">
        <f t="shared" si="307"/>
        <v>0.55611111111111111</v>
      </c>
      <c r="H4924" cm="1">
        <f t="array" aca="1" ref="H4924" ca="1">HexToFloat(MID(A4924,27,8))</f>
        <v>-37.549911499023438</v>
      </c>
      <c r="I4924" cm="1">
        <f t="array" aca="1" ref="I4924" ca="1">HexToFloat(MID(A4924,35,8))</f>
        <v>175.25344848632813</v>
      </c>
      <c r="J4924" cm="1">
        <f t="array" aca="1" ref="J4924" ca="1">HexToFloat(MID(A4924,43,8))</f>
        <v>0.69230771064758301</v>
      </c>
    </row>
    <row r="4925" spans="1:10">
      <c r="A4925" t="s">
        <v>41</v>
      </c>
      <c r="C4925">
        <f t="shared" si="304"/>
        <v>655.27</v>
      </c>
      <c r="D4925">
        <f t="shared" si="305"/>
        <v>652.82000000000005</v>
      </c>
      <c r="E4925">
        <f t="shared" si="306"/>
        <v>2.52</v>
      </c>
      <c r="F4925" cm="1">
        <f t="array" aca="1" ref="F4925" ca="1">HexToFloat(MID(A4925,13,8))</f>
        <v>26.5</v>
      </c>
      <c r="G4925" s="3">
        <f t="shared" si="307"/>
        <v>0.55612268518518515</v>
      </c>
      <c r="H4925" cm="1">
        <f t="array" aca="1" ref="H4925" ca="1">HexToFloat(MID(A4925,27,8))</f>
        <v>-33.049911499023438</v>
      </c>
      <c r="I4925" cm="1">
        <f t="array" aca="1" ref="I4925" ca="1">HexToFloat(MID(A4925,35,8))</f>
        <v>175.26034545898438</v>
      </c>
      <c r="J4925" cm="1">
        <f t="array" aca="1" ref="J4925" ca="1">HexToFloat(MID(A4925,43,8))</f>
        <v>1</v>
      </c>
    </row>
    <row r="4926" spans="1:10">
      <c r="A4926" t="s">
        <v>54</v>
      </c>
      <c r="C4926">
        <f t="shared" si="304"/>
        <v>645.01</v>
      </c>
      <c r="D4926">
        <f t="shared" si="305"/>
        <v>652.83000000000004</v>
      </c>
      <c r="E4926">
        <f t="shared" si="306"/>
        <v>0.04</v>
      </c>
      <c r="F4926" cm="1">
        <f t="array" aca="1" ref="F4926" ca="1">HexToFloat(MID(A4926,13,8))</f>
        <v>0</v>
      </c>
      <c r="G4926" s="3">
        <f t="shared" si="307"/>
        <v>0.54166666666666663</v>
      </c>
      <c r="H4926" cm="1">
        <f t="array" aca="1" ref="H4926" ca="1">HexToFloat(MID(A4926,27,8))</f>
        <v>0</v>
      </c>
      <c r="I4926" cm="1">
        <f t="array" aca="1" ref="I4926" ca="1">HexToFloat(MID(A4926,35,8))</f>
        <v>0</v>
      </c>
      <c r="J4926" cm="1">
        <f t="array" aca="1" ref="J4926" ca="1">HexToFloat(MID(A4926,43,8))</f>
        <v>1.6666666269302368</v>
      </c>
    </row>
    <row r="4927" spans="1:10">
      <c r="A4927" t="s">
        <v>55</v>
      </c>
      <c r="C4927">
        <f t="shared" si="304"/>
        <v>2.2799999999999998</v>
      </c>
      <c r="D4927">
        <f t="shared" si="305"/>
        <v>654.80999999999995</v>
      </c>
      <c r="E4927">
        <f t="shared" si="306"/>
        <v>652.82000000000005</v>
      </c>
      <c r="F4927" cm="1">
        <f t="array" aca="1" ref="F4927" ca="1">HexToFloat(MID(A4927,13,8))</f>
        <v>0</v>
      </c>
      <c r="G4927" s="3">
        <f t="shared" si="307"/>
        <v>0.54166666666666663</v>
      </c>
      <c r="H4927" cm="1">
        <f t="array" aca="1" ref="H4927" ca="1">HexToFloat(MID(A4927,27,8))</f>
        <v>0</v>
      </c>
      <c r="I4927" cm="1">
        <f t="array" aca="1" ref="I4927" ca="1">HexToFloat(MID(A4927,35,8))</f>
        <v>0</v>
      </c>
      <c r="J4927" cm="1">
        <f t="array" aca="1" ref="J4927" ca="1">HexToFloat(MID(A4927,43,8))</f>
        <v>0.30000001192092896</v>
      </c>
    </row>
    <row r="4928" spans="1:10">
      <c r="A4928">
        <v>0</v>
      </c>
      <c r="C4928">
        <f t="shared" si="304"/>
        <v>0</v>
      </c>
      <c r="D4928">
        <f t="shared" si="305"/>
        <v>0</v>
      </c>
      <c r="E4928">
        <f t="shared" si="306"/>
        <v>0</v>
      </c>
      <c r="F4928" t="e" cm="1">
        <f t="array" aca="1" ref="F4928" ca="1">HexToFloat(MID(A4928,13,8))</f>
        <v>#VALUE!</v>
      </c>
      <c r="G4928" s="3">
        <f t="shared" si="307"/>
        <v>0.54166666666666663</v>
      </c>
      <c r="H4928" t="e" cm="1">
        <f t="array" aca="1" ref="H4928" ca="1">HexToFloat(MID(A4928,27,8))</f>
        <v>#VALUE!</v>
      </c>
      <c r="I4928" t="e" cm="1">
        <f t="array" aca="1" ref="I4928" ca="1">HexToFloat(MID(A4928,35,8))</f>
        <v>#VALUE!</v>
      </c>
      <c r="J4928" t="e" cm="1">
        <f t="array" aca="1" ref="J4928" ca="1">HexToFloat(MID(A4928,43,8))</f>
        <v>#VALUE!</v>
      </c>
    </row>
    <row r="4929" spans="1:10">
      <c r="A4929">
        <v>0</v>
      </c>
      <c r="C4929">
        <f t="shared" ref="C4929:C4992" si="308">HEX2DEC(LEFT(A4929,4))/100</f>
        <v>0</v>
      </c>
      <c r="D4929">
        <f t="shared" ref="D4929:D4992" si="309">HEX2DEC(MID(A4929,5,4))/100</f>
        <v>0</v>
      </c>
      <c r="E4929">
        <f t="shared" ref="E4929:E4992" si="310">HEX2DEC(MID(A4929,9,4))/100</f>
        <v>0</v>
      </c>
      <c r="F4929" t="e" cm="1">
        <f t="array" aca="1" ref="F4929" ca="1">HexToFloat(MID(A4929,13,8))</f>
        <v>#VALUE!</v>
      </c>
      <c r="G4929" s="3">
        <f t="shared" si="307"/>
        <v>0.54166666666666663</v>
      </c>
      <c r="H4929" t="e" cm="1">
        <f t="array" aca="1" ref="H4929" ca="1">HexToFloat(MID(A4929,27,8))</f>
        <v>#VALUE!</v>
      </c>
      <c r="I4929" t="e" cm="1">
        <f t="array" aca="1" ref="I4929" ca="1">HexToFloat(MID(A4929,35,8))</f>
        <v>#VALUE!</v>
      </c>
      <c r="J4929" t="e" cm="1">
        <f t="array" aca="1" ref="J4929" ca="1">HexToFloat(MID(A4929,43,8))</f>
        <v>#VALUE!</v>
      </c>
    </row>
    <row r="4930" spans="1:10">
      <c r="A4930">
        <v>0</v>
      </c>
      <c r="C4930">
        <f t="shared" si="308"/>
        <v>0</v>
      </c>
      <c r="D4930">
        <f t="shared" si="309"/>
        <v>0</v>
      </c>
      <c r="E4930">
        <f t="shared" si="310"/>
        <v>0</v>
      </c>
      <c r="F4930" t="e" cm="1">
        <f t="array" aca="1" ref="F4930" ca="1">HexToFloat(MID(A4930,13,8))</f>
        <v>#VALUE!</v>
      </c>
      <c r="G4930" s="3">
        <f t="shared" si="307"/>
        <v>0.54166666666666663</v>
      </c>
      <c r="H4930" t="e" cm="1">
        <f t="array" aca="1" ref="H4930" ca="1">HexToFloat(MID(A4930,27,8))</f>
        <v>#VALUE!</v>
      </c>
      <c r="I4930" t="e" cm="1">
        <f t="array" aca="1" ref="I4930" ca="1">HexToFloat(MID(A4930,35,8))</f>
        <v>#VALUE!</v>
      </c>
      <c r="J4930" t="e" cm="1">
        <f t="array" aca="1" ref="J4930" ca="1">HexToFloat(MID(A4930,43,8))</f>
        <v>#VALUE!</v>
      </c>
    </row>
    <row r="4931" spans="1:10">
      <c r="A4931">
        <v>0</v>
      </c>
      <c r="C4931">
        <f t="shared" si="308"/>
        <v>0</v>
      </c>
      <c r="D4931">
        <f t="shared" si="309"/>
        <v>0</v>
      </c>
      <c r="E4931">
        <f t="shared" si="310"/>
        <v>0</v>
      </c>
      <c r="F4931" t="e" cm="1">
        <f t="array" aca="1" ref="F4931" ca="1">HexToFloat(MID(A4931,13,8))</f>
        <v>#VALUE!</v>
      </c>
      <c r="G4931" s="3">
        <f t="shared" ref="G4931:G4994" si="311">CONCATENATE(HEX2DEC(MID(A4931,21,2)),":",HEX2DEC(MID(A4931,23,2)),":",HEX2DEC(MID(A4931,25,2))) + 13/24</f>
        <v>0.54166666666666663</v>
      </c>
      <c r="H4931" t="e" cm="1">
        <f t="array" aca="1" ref="H4931" ca="1">HexToFloat(MID(A4931,27,8))</f>
        <v>#VALUE!</v>
      </c>
      <c r="I4931" t="e" cm="1">
        <f t="array" aca="1" ref="I4931" ca="1">HexToFloat(MID(A4931,35,8))</f>
        <v>#VALUE!</v>
      </c>
      <c r="J4931" t="e" cm="1">
        <f t="array" aca="1" ref="J4931" ca="1">HexToFloat(MID(A4931,43,8))</f>
        <v>#VALUE!</v>
      </c>
    </row>
    <row r="4932" spans="1:10">
      <c r="A4932">
        <v>0</v>
      </c>
      <c r="C4932">
        <f t="shared" si="308"/>
        <v>0</v>
      </c>
      <c r="D4932">
        <f t="shared" si="309"/>
        <v>0</v>
      </c>
      <c r="E4932">
        <f t="shared" si="310"/>
        <v>0</v>
      </c>
      <c r="F4932" t="e" cm="1">
        <f t="array" aca="1" ref="F4932" ca="1">HexToFloat(MID(A4932,13,8))</f>
        <v>#VALUE!</v>
      </c>
      <c r="G4932" s="3">
        <f t="shared" si="311"/>
        <v>0.54166666666666663</v>
      </c>
      <c r="H4932" t="e" cm="1">
        <f t="array" aca="1" ref="H4932" ca="1">HexToFloat(MID(A4932,27,8))</f>
        <v>#VALUE!</v>
      </c>
      <c r="I4932" t="e" cm="1">
        <f t="array" aca="1" ref="I4932" ca="1">HexToFloat(MID(A4932,35,8))</f>
        <v>#VALUE!</v>
      </c>
      <c r="J4932" t="e" cm="1">
        <f t="array" aca="1" ref="J4932" ca="1">HexToFloat(MID(A4932,43,8))</f>
        <v>#VALUE!</v>
      </c>
    </row>
    <row r="4933" spans="1:10">
      <c r="A4933">
        <v>0</v>
      </c>
      <c r="C4933">
        <f t="shared" si="308"/>
        <v>0</v>
      </c>
      <c r="D4933">
        <f t="shared" si="309"/>
        <v>0</v>
      </c>
      <c r="E4933">
        <f t="shared" si="310"/>
        <v>0</v>
      </c>
      <c r="F4933" t="e" cm="1">
        <f t="array" aca="1" ref="F4933" ca="1">HexToFloat(MID(A4933,13,8))</f>
        <v>#VALUE!</v>
      </c>
      <c r="G4933" s="3">
        <f t="shared" si="311"/>
        <v>0.54166666666666663</v>
      </c>
      <c r="H4933" t="e" cm="1">
        <f t="array" aca="1" ref="H4933" ca="1">HexToFloat(MID(A4933,27,8))</f>
        <v>#VALUE!</v>
      </c>
      <c r="I4933" t="e" cm="1">
        <f t="array" aca="1" ref="I4933" ca="1">HexToFloat(MID(A4933,35,8))</f>
        <v>#VALUE!</v>
      </c>
      <c r="J4933" t="e" cm="1">
        <f t="array" aca="1" ref="J4933" ca="1">HexToFloat(MID(A4933,43,8))</f>
        <v>#VALUE!</v>
      </c>
    </row>
    <row r="4934" spans="1:10">
      <c r="A4934">
        <v>0</v>
      </c>
      <c r="C4934">
        <f t="shared" si="308"/>
        <v>0</v>
      </c>
      <c r="D4934">
        <f t="shared" si="309"/>
        <v>0</v>
      </c>
      <c r="E4934">
        <f t="shared" si="310"/>
        <v>0</v>
      </c>
      <c r="F4934" t="e" cm="1">
        <f t="array" aca="1" ref="F4934" ca="1">HexToFloat(MID(A4934,13,8))</f>
        <v>#VALUE!</v>
      </c>
      <c r="G4934" s="3">
        <f t="shared" si="311"/>
        <v>0.54166666666666663</v>
      </c>
      <c r="H4934" t="e" cm="1">
        <f t="array" aca="1" ref="H4934" ca="1">HexToFloat(MID(A4934,27,8))</f>
        <v>#VALUE!</v>
      </c>
      <c r="I4934" t="e" cm="1">
        <f t="array" aca="1" ref="I4934" ca="1">HexToFloat(MID(A4934,35,8))</f>
        <v>#VALUE!</v>
      </c>
      <c r="J4934" t="e" cm="1">
        <f t="array" aca="1" ref="J4934" ca="1">HexToFloat(MID(A4934,43,8))</f>
        <v>#VALUE!</v>
      </c>
    </row>
    <row r="4935" spans="1:10">
      <c r="A4935">
        <v>0</v>
      </c>
      <c r="C4935">
        <f t="shared" si="308"/>
        <v>0</v>
      </c>
      <c r="D4935">
        <f t="shared" si="309"/>
        <v>0</v>
      </c>
      <c r="E4935">
        <f t="shared" si="310"/>
        <v>0</v>
      </c>
      <c r="F4935" t="e" cm="1">
        <f t="array" aca="1" ref="F4935" ca="1">HexToFloat(MID(A4935,13,8))</f>
        <v>#VALUE!</v>
      </c>
      <c r="G4935" s="3">
        <f t="shared" si="311"/>
        <v>0.54166666666666663</v>
      </c>
      <c r="H4935" t="e" cm="1">
        <f t="array" aca="1" ref="H4935" ca="1">HexToFloat(MID(A4935,27,8))</f>
        <v>#VALUE!</v>
      </c>
      <c r="I4935" t="e" cm="1">
        <f t="array" aca="1" ref="I4935" ca="1">HexToFloat(MID(A4935,35,8))</f>
        <v>#VALUE!</v>
      </c>
      <c r="J4935" t="e" cm="1">
        <f t="array" aca="1" ref="J4935" ca="1">HexToFloat(MID(A4935,43,8))</f>
        <v>#VALUE!</v>
      </c>
    </row>
    <row r="4936" spans="1:10">
      <c r="A4936">
        <v>0</v>
      </c>
      <c r="C4936">
        <f t="shared" si="308"/>
        <v>0</v>
      </c>
      <c r="D4936">
        <f t="shared" si="309"/>
        <v>0</v>
      </c>
      <c r="E4936">
        <f t="shared" si="310"/>
        <v>0</v>
      </c>
      <c r="F4936" t="e" cm="1">
        <f t="array" aca="1" ref="F4936" ca="1">HexToFloat(MID(A4936,13,8))</f>
        <v>#VALUE!</v>
      </c>
      <c r="G4936" s="3">
        <f t="shared" si="311"/>
        <v>0.54166666666666663</v>
      </c>
      <c r="H4936" t="e" cm="1">
        <f t="array" aca="1" ref="H4936" ca="1">HexToFloat(MID(A4936,27,8))</f>
        <v>#VALUE!</v>
      </c>
      <c r="I4936" t="e" cm="1">
        <f t="array" aca="1" ref="I4936" ca="1">HexToFloat(MID(A4936,35,8))</f>
        <v>#VALUE!</v>
      </c>
      <c r="J4936" t="e" cm="1">
        <f t="array" aca="1" ref="J4936" ca="1">HexToFloat(MID(A4936,43,8))</f>
        <v>#VALUE!</v>
      </c>
    </row>
    <row r="4937" spans="1:10">
      <c r="A4937">
        <v>0</v>
      </c>
      <c r="C4937">
        <f t="shared" si="308"/>
        <v>0</v>
      </c>
      <c r="D4937">
        <f t="shared" si="309"/>
        <v>0</v>
      </c>
      <c r="E4937">
        <f t="shared" si="310"/>
        <v>0</v>
      </c>
      <c r="F4937" t="e" cm="1">
        <f t="array" aca="1" ref="F4937" ca="1">HexToFloat(MID(A4937,13,8))</f>
        <v>#VALUE!</v>
      </c>
      <c r="G4937" s="3">
        <f t="shared" si="311"/>
        <v>0.54166666666666663</v>
      </c>
      <c r="H4937" t="e" cm="1">
        <f t="array" aca="1" ref="H4937" ca="1">HexToFloat(MID(A4937,27,8))</f>
        <v>#VALUE!</v>
      </c>
      <c r="I4937" t="e" cm="1">
        <f t="array" aca="1" ref="I4937" ca="1">HexToFloat(MID(A4937,35,8))</f>
        <v>#VALUE!</v>
      </c>
      <c r="J4937" t="e" cm="1">
        <f t="array" aca="1" ref="J4937" ca="1">HexToFloat(MID(A4937,43,8))</f>
        <v>#VALUE!</v>
      </c>
    </row>
    <row r="4938" spans="1:10">
      <c r="A4938">
        <v>0</v>
      </c>
      <c r="C4938">
        <f t="shared" si="308"/>
        <v>0</v>
      </c>
      <c r="D4938">
        <f t="shared" si="309"/>
        <v>0</v>
      </c>
      <c r="E4938">
        <f t="shared" si="310"/>
        <v>0</v>
      </c>
      <c r="F4938" t="e" cm="1">
        <f t="array" aca="1" ref="F4938" ca="1">HexToFloat(MID(A4938,13,8))</f>
        <v>#VALUE!</v>
      </c>
      <c r="G4938" s="3">
        <f t="shared" si="311"/>
        <v>0.54166666666666663</v>
      </c>
      <c r="H4938" t="e" cm="1">
        <f t="array" aca="1" ref="H4938" ca="1">HexToFloat(MID(A4938,27,8))</f>
        <v>#VALUE!</v>
      </c>
      <c r="I4938" t="e" cm="1">
        <f t="array" aca="1" ref="I4938" ca="1">HexToFloat(MID(A4938,35,8))</f>
        <v>#VALUE!</v>
      </c>
      <c r="J4938" t="e" cm="1">
        <f t="array" aca="1" ref="J4938" ca="1">HexToFloat(MID(A4938,43,8))</f>
        <v>#VALUE!</v>
      </c>
    </row>
    <row r="4939" spans="1:10">
      <c r="A4939">
        <v>0</v>
      </c>
      <c r="C4939">
        <f t="shared" si="308"/>
        <v>0</v>
      </c>
      <c r="D4939">
        <f t="shared" si="309"/>
        <v>0</v>
      </c>
      <c r="E4939">
        <f t="shared" si="310"/>
        <v>0</v>
      </c>
      <c r="F4939" t="e" cm="1">
        <f t="array" aca="1" ref="F4939" ca="1">HexToFloat(MID(A4939,13,8))</f>
        <v>#VALUE!</v>
      </c>
      <c r="G4939" s="3">
        <f t="shared" si="311"/>
        <v>0.54166666666666663</v>
      </c>
      <c r="H4939" t="e" cm="1">
        <f t="array" aca="1" ref="H4939" ca="1">HexToFloat(MID(A4939,27,8))</f>
        <v>#VALUE!</v>
      </c>
      <c r="I4939" t="e" cm="1">
        <f t="array" aca="1" ref="I4939" ca="1">HexToFloat(MID(A4939,35,8))</f>
        <v>#VALUE!</v>
      </c>
      <c r="J4939" t="e" cm="1">
        <f t="array" aca="1" ref="J4939" ca="1">HexToFloat(MID(A4939,43,8))</f>
        <v>#VALUE!</v>
      </c>
    </row>
    <row r="4940" spans="1:10">
      <c r="A4940">
        <v>0</v>
      </c>
      <c r="C4940">
        <f t="shared" si="308"/>
        <v>0</v>
      </c>
      <c r="D4940">
        <f t="shared" si="309"/>
        <v>0</v>
      </c>
      <c r="E4940">
        <f t="shared" si="310"/>
        <v>0</v>
      </c>
      <c r="F4940" t="e" cm="1">
        <f t="array" aca="1" ref="F4940" ca="1">HexToFloat(MID(A4940,13,8))</f>
        <v>#VALUE!</v>
      </c>
      <c r="G4940" s="3">
        <f t="shared" si="311"/>
        <v>0.54166666666666663</v>
      </c>
      <c r="H4940" t="e" cm="1">
        <f t="array" aca="1" ref="H4940" ca="1">HexToFloat(MID(A4940,27,8))</f>
        <v>#VALUE!</v>
      </c>
      <c r="I4940" t="e" cm="1">
        <f t="array" aca="1" ref="I4940" ca="1">HexToFloat(MID(A4940,35,8))</f>
        <v>#VALUE!</v>
      </c>
      <c r="J4940" t="e" cm="1">
        <f t="array" aca="1" ref="J4940" ca="1">HexToFloat(MID(A4940,43,8))</f>
        <v>#VALUE!</v>
      </c>
    </row>
    <row r="4941" spans="1:10">
      <c r="A4941">
        <v>0</v>
      </c>
      <c r="C4941">
        <f t="shared" si="308"/>
        <v>0</v>
      </c>
      <c r="D4941">
        <f t="shared" si="309"/>
        <v>0</v>
      </c>
      <c r="E4941">
        <f t="shared" si="310"/>
        <v>0</v>
      </c>
      <c r="F4941" t="e" cm="1">
        <f t="array" aca="1" ref="F4941" ca="1">HexToFloat(MID(A4941,13,8))</f>
        <v>#VALUE!</v>
      </c>
      <c r="G4941" s="3">
        <f t="shared" si="311"/>
        <v>0.54166666666666663</v>
      </c>
      <c r="H4941" t="e" cm="1">
        <f t="array" aca="1" ref="H4941" ca="1">HexToFloat(MID(A4941,27,8))</f>
        <v>#VALUE!</v>
      </c>
      <c r="I4941" t="e" cm="1">
        <f t="array" aca="1" ref="I4941" ca="1">HexToFloat(MID(A4941,35,8))</f>
        <v>#VALUE!</v>
      </c>
      <c r="J4941" t="e" cm="1">
        <f t="array" aca="1" ref="J4941" ca="1">HexToFloat(MID(A4941,43,8))</f>
        <v>#VALUE!</v>
      </c>
    </row>
    <row r="4942" spans="1:10">
      <c r="A4942">
        <v>0</v>
      </c>
      <c r="C4942">
        <f t="shared" si="308"/>
        <v>0</v>
      </c>
      <c r="D4942">
        <f t="shared" si="309"/>
        <v>0</v>
      </c>
      <c r="E4942">
        <f t="shared" si="310"/>
        <v>0</v>
      </c>
      <c r="F4942" t="e" cm="1">
        <f t="array" aca="1" ref="F4942" ca="1">HexToFloat(MID(A4942,13,8))</f>
        <v>#VALUE!</v>
      </c>
      <c r="G4942" s="3">
        <f t="shared" si="311"/>
        <v>0.54166666666666663</v>
      </c>
      <c r="H4942" t="e" cm="1">
        <f t="array" aca="1" ref="H4942" ca="1">HexToFloat(MID(A4942,27,8))</f>
        <v>#VALUE!</v>
      </c>
      <c r="I4942" t="e" cm="1">
        <f t="array" aca="1" ref="I4942" ca="1">HexToFloat(MID(A4942,35,8))</f>
        <v>#VALUE!</v>
      </c>
      <c r="J4942" t="e" cm="1">
        <f t="array" aca="1" ref="J4942" ca="1">HexToFloat(MID(A4942,43,8))</f>
        <v>#VALUE!</v>
      </c>
    </row>
    <row r="4943" spans="1:10">
      <c r="A4943">
        <v>0</v>
      </c>
      <c r="C4943">
        <f t="shared" si="308"/>
        <v>0</v>
      </c>
      <c r="D4943">
        <f t="shared" si="309"/>
        <v>0</v>
      </c>
      <c r="E4943">
        <f t="shared" si="310"/>
        <v>0</v>
      </c>
      <c r="F4943" t="e" cm="1">
        <f t="array" aca="1" ref="F4943" ca="1">HexToFloat(MID(A4943,13,8))</f>
        <v>#VALUE!</v>
      </c>
      <c r="G4943" s="3">
        <f t="shared" si="311"/>
        <v>0.54166666666666663</v>
      </c>
      <c r="H4943" t="e" cm="1">
        <f t="array" aca="1" ref="H4943" ca="1">HexToFloat(MID(A4943,27,8))</f>
        <v>#VALUE!</v>
      </c>
      <c r="I4943" t="e" cm="1">
        <f t="array" aca="1" ref="I4943" ca="1">HexToFloat(MID(A4943,35,8))</f>
        <v>#VALUE!</v>
      </c>
      <c r="J4943" t="e" cm="1">
        <f t="array" aca="1" ref="J4943" ca="1">HexToFloat(MID(A4943,43,8))</f>
        <v>#VALUE!</v>
      </c>
    </row>
    <row r="4944" spans="1:10">
      <c r="A4944">
        <v>0</v>
      </c>
      <c r="C4944">
        <f t="shared" si="308"/>
        <v>0</v>
      </c>
      <c r="D4944">
        <f t="shared" si="309"/>
        <v>0</v>
      </c>
      <c r="E4944">
        <f t="shared" si="310"/>
        <v>0</v>
      </c>
      <c r="F4944" t="e" cm="1">
        <f t="array" aca="1" ref="F4944" ca="1">HexToFloat(MID(A4944,13,8))</f>
        <v>#VALUE!</v>
      </c>
      <c r="G4944" s="3">
        <f t="shared" si="311"/>
        <v>0.54166666666666663</v>
      </c>
      <c r="H4944" t="e" cm="1">
        <f t="array" aca="1" ref="H4944" ca="1">HexToFloat(MID(A4944,27,8))</f>
        <v>#VALUE!</v>
      </c>
      <c r="I4944" t="e" cm="1">
        <f t="array" aca="1" ref="I4944" ca="1">HexToFloat(MID(A4944,35,8))</f>
        <v>#VALUE!</v>
      </c>
      <c r="J4944" t="e" cm="1">
        <f t="array" aca="1" ref="J4944" ca="1">HexToFloat(MID(A4944,43,8))</f>
        <v>#VALUE!</v>
      </c>
    </row>
    <row r="4945" spans="1:10">
      <c r="A4945">
        <v>0</v>
      </c>
      <c r="C4945">
        <f t="shared" si="308"/>
        <v>0</v>
      </c>
      <c r="D4945">
        <f t="shared" si="309"/>
        <v>0</v>
      </c>
      <c r="E4945">
        <f t="shared" si="310"/>
        <v>0</v>
      </c>
      <c r="F4945" t="e" cm="1">
        <f t="array" aca="1" ref="F4945" ca="1">HexToFloat(MID(A4945,13,8))</f>
        <v>#VALUE!</v>
      </c>
      <c r="G4945" s="3">
        <f t="shared" si="311"/>
        <v>0.54166666666666663</v>
      </c>
      <c r="H4945" t="e" cm="1">
        <f t="array" aca="1" ref="H4945" ca="1">HexToFloat(MID(A4945,27,8))</f>
        <v>#VALUE!</v>
      </c>
      <c r="I4945" t="e" cm="1">
        <f t="array" aca="1" ref="I4945" ca="1">HexToFloat(MID(A4945,35,8))</f>
        <v>#VALUE!</v>
      </c>
      <c r="J4945" t="e" cm="1">
        <f t="array" aca="1" ref="J4945" ca="1">HexToFloat(MID(A4945,43,8))</f>
        <v>#VALUE!</v>
      </c>
    </row>
    <row r="4946" spans="1:10">
      <c r="A4946">
        <v>0</v>
      </c>
      <c r="C4946">
        <f t="shared" si="308"/>
        <v>0</v>
      </c>
      <c r="D4946">
        <f t="shared" si="309"/>
        <v>0</v>
      </c>
      <c r="E4946">
        <f t="shared" si="310"/>
        <v>0</v>
      </c>
      <c r="F4946" t="e" cm="1">
        <f t="array" aca="1" ref="F4946" ca="1">HexToFloat(MID(A4946,13,8))</f>
        <v>#VALUE!</v>
      </c>
      <c r="G4946" s="3">
        <f t="shared" si="311"/>
        <v>0.54166666666666663</v>
      </c>
      <c r="H4946" t="e" cm="1">
        <f t="array" aca="1" ref="H4946" ca="1">HexToFloat(MID(A4946,27,8))</f>
        <v>#VALUE!</v>
      </c>
      <c r="I4946" t="e" cm="1">
        <f t="array" aca="1" ref="I4946" ca="1">HexToFloat(MID(A4946,35,8))</f>
        <v>#VALUE!</v>
      </c>
      <c r="J4946" t="e" cm="1">
        <f t="array" aca="1" ref="J4946" ca="1">HexToFloat(MID(A4946,43,8))</f>
        <v>#VALUE!</v>
      </c>
    </row>
    <row r="4947" spans="1:10">
      <c r="A4947">
        <v>0</v>
      </c>
      <c r="C4947">
        <f t="shared" si="308"/>
        <v>0</v>
      </c>
      <c r="D4947">
        <f t="shared" si="309"/>
        <v>0</v>
      </c>
      <c r="E4947">
        <f t="shared" si="310"/>
        <v>0</v>
      </c>
      <c r="F4947" t="e" cm="1">
        <f t="array" aca="1" ref="F4947" ca="1">HexToFloat(MID(A4947,13,8))</f>
        <v>#VALUE!</v>
      </c>
      <c r="G4947" s="3">
        <f t="shared" si="311"/>
        <v>0.54166666666666663</v>
      </c>
      <c r="H4947" t="e" cm="1">
        <f t="array" aca="1" ref="H4947" ca="1">HexToFloat(MID(A4947,27,8))</f>
        <v>#VALUE!</v>
      </c>
      <c r="I4947" t="e" cm="1">
        <f t="array" aca="1" ref="I4947" ca="1">HexToFloat(MID(A4947,35,8))</f>
        <v>#VALUE!</v>
      </c>
      <c r="J4947" t="e" cm="1">
        <f t="array" aca="1" ref="J4947" ca="1">HexToFloat(MID(A4947,43,8))</f>
        <v>#VALUE!</v>
      </c>
    </row>
    <row r="4948" spans="1:10">
      <c r="A4948">
        <v>0</v>
      </c>
      <c r="C4948">
        <f t="shared" si="308"/>
        <v>0</v>
      </c>
      <c r="D4948">
        <f t="shared" si="309"/>
        <v>0</v>
      </c>
      <c r="E4948">
        <f t="shared" si="310"/>
        <v>0</v>
      </c>
      <c r="F4948" t="e" cm="1">
        <f t="array" aca="1" ref="F4948" ca="1">HexToFloat(MID(A4948,13,8))</f>
        <v>#VALUE!</v>
      </c>
      <c r="G4948" s="3">
        <f t="shared" si="311"/>
        <v>0.54166666666666663</v>
      </c>
      <c r="H4948" t="e" cm="1">
        <f t="array" aca="1" ref="H4948" ca="1">HexToFloat(MID(A4948,27,8))</f>
        <v>#VALUE!</v>
      </c>
      <c r="I4948" t="e" cm="1">
        <f t="array" aca="1" ref="I4948" ca="1">HexToFloat(MID(A4948,35,8))</f>
        <v>#VALUE!</v>
      </c>
      <c r="J4948" t="e" cm="1">
        <f t="array" aca="1" ref="J4948" ca="1">HexToFloat(MID(A4948,43,8))</f>
        <v>#VALUE!</v>
      </c>
    </row>
    <row r="4949" spans="1:10">
      <c r="A4949">
        <v>0</v>
      </c>
      <c r="C4949">
        <f t="shared" si="308"/>
        <v>0</v>
      </c>
      <c r="D4949">
        <f t="shared" si="309"/>
        <v>0</v>
      </c>
      <c r="E4949">
        <f t="shared" si="310"/>
        <v>0</v>
      </c>
      <c r="F4949" t="e" cm="1">
        <f t="array" aca="1" ref="F4949" ca="1">HexToFloat(MID(A4949,13,8))</f>
        <v>#VALUE!</v>
      </c>
      <c r="G4949" s="3">
        <f t="shared" si="311"/>
        <v>0.54166666666666663</v>
      </c>
      <c r="H4949" t="e" cm="1">
        <f t="array" aca="1" ref="H4949" ca="1">HexToFloat(MID(A4949,27,8))</f>
        <v>#VALUE!</v>
      </c>
      <c r="I4949" t="e" cm="1">
        <f t="array" aca="1" ref="I4949" ca="1">HexToFloat(MID(A4949,35,8))</f>
        <v>#VALUE!</v>
      </c>
      <c r="J4949" t="e" cm="1">
        <f t="array" aca="1" ref="J4949" ca="1">HexToFloat(MID(A4949,43,8))</f>
        <v>#VALUE!</v>
      </c>
    </row>
    <row r="4950" spans="1:10">
      <c r="A4950">
        <v>0</v>
      </c>
      <c r="C4950">
        <f t="shared" si="308"/>
        <v>0</v>
      </c>
      <c r="D4950">
        <f t="shared" si="309"/>
        <v>0</v>
      </c>
      <c r="E4950">
        <f t="shared" si="310"/>
        <v>0</v>
      </c>
      <c r="F4950" t="e" cm="1">
        <f t="array" aca="1" ref="F4950" ca="1">HexToFloat(MID(A4950,13,8))</f>
        <v>#VALUE!</v>
      </c>
      <c r="G4950" s="3">
        <f t="shared" si="311"/>
        <v>0.54166666666666663</v>
      </c>
      <c r="H4950" t="e" cm="1">
        <f t="array" aca="1" ref="H4950" ca="1">HexToFloat(MID(A4950,27,8))</f>
        <v>#VALUE!</v>
      </c>
      <c r="I4950" t="e" cm="1">
        <f t="array" aca="1" ref="I4950" ca="1">HexToFloat(MID(A4950,35,8))</f>
        <v>#VALUE!</v>
      </c>
      <c r="J4950" t="e" cm="1">
        <f t="array" aca="1" ref="J4950" ca="1">HexToFloat(MID(A4950,43,8))</f>
        <v>#VALUE!</v>
      </c>
    </row>
    <row r="4951" spans="1:10">
      <c r="A4951">
        <v>0</v>
      </c>
      <c r="C4951">
        <f t="shared" si="308"/>
        <v>0</v>
      </c>
      <c r="D4951">
        <f t="shared" si="309"/>
        <v>0</v>
      </c>
      <c r="E4951">
        <f t="shared" si="310"/>
        <v>0</v>
      </c>
      <c r="F4951" t="e" cm="1">
        <f t="array" aca="1" ref="F4951" ca="1">HexToFloat(MID(A4951,13,8))</f>
        <v>#VALUE!</v>
      </c>
      <c r="G4951" s="3">
        <f t="shared" si="311"/>
        <v>0.54166666666666663</v>
      </c>
      <c r="H4951" t="e" cm="1">
        <f t="array" aca="1" ref="H4951" ca="1">HexToFloat(MID(A4951,27,8))</f>
        <v>#VALUE!</v>
      </c>
      <c r="I4951" t="e" cm="1">
        <f t="array" aca="1" ref="I4951" ca="1">HexToFloat(MID(A4951,35,8))</f>
        <v>#VALUE!</v>
      </c>
      <c r="J4951" t="e" cm="1">
        <f t="array" aca="1" ref="J4951" ca="1">HexToFloat(MID(A4951,43,8))</f>
        <v>#VALUE!</v>
      </c>
    </row>
    <row r="4952" spans="1:10">
      <c r="A4952">
        <v>0</v>
      </c>
      <c r="C4952">
        <f t="shared" si="308"/>
        <v>0</v>
      </c>
      <c r="D4952">
        <f t="shared" si="309"/>
        <v>0</v>
      </c>
      <c r="E4952">
        <f t="shared" si="310"/>
        <v>0</v>
      </c>
      <c r="F4952" t="e" cm="1">
        <f t="array" aca="1" ref="F4952" ca="1">HexToFloat(MID(A4952,13,8))</f>
        <v>#VALUE!</v>
      </c>
      <c r="G4952" s="3">
        <f t="shared" si="311"/>
        <v>0.54166666666666663</v>
      </c>
      <c r="H4952" t="e" cm="1">
        <f t="array" aca="1" ref="H4952" ca="1">HexToFloat(MID(A4952,27,8))</f>
        <v>#VALUE!</v>
      </c>
      <c r="I4952" t="e" cm="1">
        <f t="array" aca="1" ref="I4952" ca="1">HexToFloat(MID(A4952,35,8))</f>
        <v>#VALUE!</v>
      </c>
      <c r="J4952" t="e" cm="1">
        <f t="array" aca="1" ref="J4952" ca="1">HexToFloat(MID(A4952,43,8))</f>
        <v>#VALUE!</v>
      </c>
    </row>
    <row r="4953" spans="1:10">
      <c r="A4953">
        <v>0</v>
      </c>
      <c r="C4953">
        <f t="shared" si="308"/>
        <v>0</v>
      </c>
      <c r="D4953">
        <f t="shared" si="309"/>
        <v>0</v>
      </c>
      <c r="E4953">
        <f t="shared" si="310"/>
        <v>0</v>
      </c>
      <c r="F4953" t="e" cm="1">
        <f t="array" aca="1" ref="F4953" ca="1">HexToFloat(MID(A4953,13,8))</f>
        <v>#VALUE!</v>
      </c>
      <c r="G4953" s="3">
        <f t="shared" si="311"/>
        <v>0.54166666666666663</v>
      </c>
      <c r="H4953" t="e" cm="1">
        <f t="array" aca="1" ref="H4953" ca="1">HexToFloat(MID(A4953,27,8))</f>
        <v>#VALUE!</v>
      </c>
      <c r="I4953" t="e" cm="1">
        <f t="array" aca="1" ref="I4953" ca="1">HexToFloat(MID(A4953,35,8))</f>
        <v>#VALUE!</v>
      </c>
      <c r="J4953" t="e" cm="1">
        <f t="array" aca="1" ref="J4953" ca="1">HexToFloat(MID(A4953,43,8))</f>
        <v>#VALUE!</v>
      </c>
    </row>
    <row r="4954" spans="1:10">
      <c r="A4954">
        <v>0</v>
      </c>
      <c r="C4954">
        <f t="shared" si="308"/>
        <v>0</v>
      </c>
      <c r="D4954">
        <f t="shared" si="309"/>
        <v>0</v>
      </c>
      <c r="E4954">
        <f t="shared" si="310"/>
        <v>0</v>
      </c>
      <c r="F4954" t="e" cm="1">
        <f t="array" aca="1" ref="F4954" ca="1">HexToFloat(MID(A4954,13,8))</f>
        <v>#VALUE!</v>
      </c>
      <c r="G4954" s="3">
        <f t="shared" si="311"/>
        <v>0.54166666666666663</v>
      </c>
      <c r="H4954" t="e" cm="1">
        <f t="array" aca="1" ref="H4954" ca="1">HexToFloat(MID(A4954,27,8))</f>
        <v>#VALUE!</v>
      </c>
      <c r="I4954" t="e" cm="1">
        <f t="array" aca="1" ref="I4954" ca="1">HexToFloat(MID(A4954,35,8))</f>
        <v>#VALUE!</v>
      </c>
      <c r="J4954" t="e" cm="1">
        <f t="array" aca="1" ref="J4954" ca="1">HexToFloat(MID(A4954,43,8))</f>
        <v>#VALUE!</v>
      </c>
    </row>
    <row r="4955" spans="1:10">
      <c r="A4955">
        <v>0</v>
      </c>
      <c r="C4955">
        <f t="shared" si="308"/>
        <v>0</v>
      </c>
      <c r="D4955">
        <f t="shared" si="309"/>
        <v>0</v>
      </c>
      <c r="E4955">
        <f t="shared" si="310"/>
        <v>0</v>
      </c>
      <c r="F4955" t="e" cm="1">
        <f t="array" aca="1" ref="F4955" ca="1">HexToFloat(MID(A4955,13,8))</f>
        <v>#VALUE!</v>
      </c>
      <c r="G4955" s="3">
        <f t="shared" si="311"/>
        <v>0.54166666666666663</v>
      </c>
      <c r="H4955" t="e" cm="1">
        <f t="array" aca="1" ref="H4955" ca="1">HexToFloat(MID(A4955,27,8))</f>
        <v>#VALUE!</v>
      </c>
      <c r="I4955" t="e" cm="1">
        <f t="array" aca="1" ref="I4955" ca="1">HexToFloat(MID(A4955,35,8))</f>
        <v>#VALUE!</v>
      </c>
      <c r="J4955" t="e" cm="1">
        <f t="array" aca="1" ref="J4955" ca="1">HexToFloat(MID(A4955,43,8))</f>
        <v>#VALUE!</v>
      </c>
    </row>
    <row r="4956" spans="1:10">
      <c r="A4956">
        <v>0</v>
      </c>
      <c r="C4956">
        <f t="shared" si="308"/>
        <v>0</v>
      </c>
      <c r="D4956">
        <f t="shared" si="309"/>
        <v>0</v>
      </c>
      <c r="E4956">
        <f t="shared" si="310"/>
        <v>0</v>
      </c>
      <c r="F4956" t="e" cm="1">
        <f t="array" aca="1" ref="F4956" ca="1">HexToFloat(MID(A4956,13,8))</f>
        <v>#VALUE!</v>
      </c>
      <c r="G4956" s="3">
        <f t="shared" si="311"/>
        <v>0.54166666666666663</v>
      </c>
      <c r="H4956" t="e" cm="1">
        <f t="array" aca="1" ref="H4956" ca="1">HexToFloat(MID(A4956,27,8))</f>
        <v>#VALUE!</v>
      </c>
      <c r="I4956" t="e" cm="1">
        <f t="array" aca="1" ref="I4956" ca="1">HexToFloat(MID(A4956,35,8))</f>
        <v>#VALUE!</v>
      </c>
      <c r="J4956" t="e" cm="1">
        <f t="array" aca="1" ref="J4956" ca="1">HexToFloat(MID(A4956,43,8))</f>
        <v>#VALUE!</v>
      </c>
    </row>
    <row r="4957" spans="1:10">
      <c r="A4957">
        <v>0</v>
      </c>
      <c r="C4957">
        <f t="shared" si="308"/>
        <v>0</v>
      </c>
      <c r="D4957">
        <f t="shared" si="309"/>
        <v>0</v>
      </c>
      <c r="E4957">
        <f t="shared" si="310"/>
        <v>0</v>
      </c>
      <c r="F4957" t="e" cm="1">
        <f t="array" aca="1" ref="F4957" ca="1">HexToFloat(MID(A4957,13,8))</f>
        <v>#VALUE!</v>
      </c>
      <c r="G4957" s="3">
        <f t="shared" si="311"/>
        <v>0.54166666666666663</v>
      </c>
      <c r="H4957" t="e" cm="1">
        <f t="array" aca="1" ref="H4957" ca="1">HexToFloat(MID(A4957,27,8))</f>
        <v>#VALUE!</v>
      </c>
      <c r="I4957" t="e" cm="1">
        <f t="array" aca="1" ref="I4957" ca="1">HexToFloat(MID(A4957,35,8))</f>
        <v>#VALUE!</v>
      </c>
      <c r="J4957" t="e" cm="1">
        <f t="array" aca="1" ref="J4957" ca="1">HexToFloat(MID(A4957,43,8))</f>
        <v>#VALUE!</v>
      </c>
    </row>
    <row r="4958" spans="1:10">
      <c r="A4958">
        <v>0</v>
      </c>
      <c r="C4958">
        <f t="shared" si="308"/>
        <v>0</v>
      </c>
      <c r="D4958">
        <f t="shared" si="309"/>
        <v>0</v>
      </c>
      <c r="E4958">
        <f t="shared" si="310"/>
        <v>0</v>
      </c>
      <c r="F4958" t="e" cm="1">
        <f t="array" aca="1" ref="F4958" ca="1">HexToFloat(MID(A4958,13,8))</f>
        <v>#VALUE!</v>
      </c>
      <c r="G4958" s="3">
        <f t="shared" si="311"/>
        <v>0.54166666666666663</v>
      </c>
      <c r="H4958" t="e" cm="1">
        <f t="array" aca="1" ref="H4958" ca="1">HexToFloat(MID(A4958,27,8))</f>
        <v>#VALUE!</v>
      </c>
      <c r="I4958" t="e" cm="1">
        <f t="array" aca="1" ref="I4958" ca="1">HexToFloat(MID(A4958,35,8))</f>
        <v>#VALUE!</v>
      </c>
      <c r="J4958" t="e" cm="1">
        <f t="array" aca="1" ref="J4958" ca="1">HexToFloat(MID(A4958,43,8))</f>
        <v>#VALUE!</v>
      </c>
    </row>
    <row r="4959" spans="1:10">
      <c r="A4959">
        <v>0</v>
      </c>
      <c r="C4959">
        <f t="shared" si="308"/>
        <v>0</v>
      </c>
      <c r="D4959">
        <f t="shared" si="309"/>
        <v>0</v>
      </c>
      <c r="E4959">
        <f t="shared" si="310"/>
        <v>0</v>
      </c>
      <c r="F4959" t="e" cm="1">
        <f t="array" aca="1" ref="F4959" ca="1">HexToFloat(MID(A4959,13,8))</f>
        <v>#VALUE!</v>
      </c>
      <c r="G4959" s="3">
        <f t="shared" si="311"/>
        <v>0.54166666666666663</v>
      </c>
      <c r="H4959" t="e" cm="1">
        <f t="array" aca="1" ref="H4959" ca="1">HexToFloat(MID(A4959,27,8))</f>
        <v>#VALUE!</v>
      </c>
      <c r="I4959" t="e" cm="1">
        <f t="array" aca="1" ref="I4959" ca="1">HexToFloat(MID(A4959,35,8))</f>
        <v>#VALUE!</v>
      </c>
      <c r="J4959" t="e" cm="1">
        <f t="array" aca="1" ref="J4959" ca="1">HexToFloat(MID(A4959,43,8))</f>
        <v>#VALUE!</v>
      </c>
    </row>
    <row r="4960" spans="1:10">
      <c r="A4960">
        <v>0</v>
      </c>
      <c r="C4960">
        <f t="shared" si="308"/>
        <v>0</v>
      </c>
      <c r="D4960">
        <f t="shared" si="309"/>
        <v>0</v>
      </c>
      <c r="E4960">
        <f t="shared" si="310"/>
        <v>0</v>
      </c>
      <c r="F4960" t="e" cm="1">
        <f t="array" aca="1" ref="F4960" ca="1">HexToFloat(MID(A4960,13,8))</f>
        <v>#VALUE!</v>
      </c>
      <c r="G4960" s="3">
        <f t="shared" si="311"/>
        <v>0.54166666666666663</v>
      </c>
      <c r="H4960" t="e" cm="1">
        <f t="array" aca="1" ref="H4960" ca="1">HexToFloat(MID(A4960,27,8))</f>
        <v>#VALUE!</v>
      </c>
      <c r="I4960" t="e" cm="1">
        <f t="array" aca="1" ref="I4960" ca="1">HexToFloat(MID(A4960,35,8))</f>
        <v>#VALUE!</v>
      </c>
      <c r="J4960" t="e" cm="1">
        <f t="array" aca="1" ref="J4960" ca="1">HexToFloat(MID(A4960,43,8))</f>
        <v>#VALUE!</v>
      </c>
    </row>
    <row r="4961" spans="1:10">
      <c r="A4961">
        <v>0</v>
      </c>
      <c r="C4961">
        <f t="shared" si="308"/>
        <v>0</v>
      </c>
      <c r="D4961">
        <f t="shared" si="309"/>
        <v>0</v>
      </c>
      <c r="E4961">
        <f t="shared" si="310"/>
        <v>0</v>
      </c>
      <c r="F4961" t="e" cm="1">
        <f t="array" aca="1" ref="F4961" ca="1">HexToFloat(MID(A4961,13,8))</f>
        <v>#VALUE!</v>
      </c>
      <c r="G4961" s="3">
        <f t="shared" si="311"/>
        <v>0.54166666666666663</v>
      </c>
      <c r="H4961" t="e" cm="1">
        <f t="array" aca="1" ref="H4961" ca="1">HexToFloat(MID(A4961,27,8))</f>
        <v>#VALUE!</v>
      </c>
      <c r="I4961" t="e" cm="1">
        <f t="array" aca="1" ref="I4961" ca="1">HexToFloat(MID(A4961,35,8))</f>
        <v>#VALUE!</v>
      </c>
      <c r="J4961" t="e" cm="1">
        <f t="array" aca="1" ref="J4961" ca="1">HexToFloat(MID(A4961,43,8))</f>
        <v>#VALUE!</v>
      </c>
    </row>
    <row r="4962" spans="1:10">
      <c r="A4962">
        <v>0</v>
      </c>
      <c r="C4962">
        <f t="shared" si="308"/>
        <v>0</v>
      </c>
      <c r="D4962">
        <f t="shared" si="309"/>
        <v>0</v>
      </c>
      <c r="E4962">
        <f t="shared" si="310"/>
        <v>0</v>
      </c>
      <c r="F4962" t="e" cm="1">
        <f t="array" aca="1" ref="F4962" ca="1">HexToFloat(MID(A4962,13,8))</f>
        <v>#VALUE!</v>
      </c>
      <c r="G4962" s="3">
        <f t="shared" si="311"/>
        <v>0.54166666666666663</v>
      </c>
      <c r="H4962" t="e" cm="1">
        <f t="array" aca="1" ref="H4962" ca="1">HexToFloat(MID(A4962,27,8))</f>
        <v>#VALUE!</v>
      </c>
      <c r="I4962" t="e" cm="1">
        <f t="array" aca="1" ref="I4962" ca="1">HexToFloat(MID(A4962,35,8))</f>
        <v>#VALUE!</v>
      </c>
      <c r="J4962" t="e" cm="1">
        <f t="array" aca="1" ref="J4962" ca="1">HexToFloat(MID(A4962,43,8))</f>
        <v>#VALUE!</v>
      </c>
    </row>
    <row r="4963" spans="1:10">
      <c r="A4963">
        <v>0</v>
      </c>
      <c r="C4963">
        <f t="shared" si="308"/>
        <v>0</v>
      </c>
      <c r="D4963">
        <f t="shared" si="309"/>
        <v>0</v>
      </c>
      <c r="E4963">
        <f t="shared" si="310"/>
        <v>0</v>
      </c>
      <c r="F4963" t="e" cm="1">
        <f t="array" aca="1" ref="F4963" ca="1">HexToFloat(MID(A4963,13,8))</f>
        <v>#VALUE!</v>
      </c>
      <c r="G4963" s="3">
        <f t="shared" si="311"/>
        <v>0.54166666666666663</v>
      </c>
      <c r="H4963" t="e" cm="1">
        <f t="array" aca="1" ref="H4963" ca="1">HexToFloat(MID(A4963,27,8))</f>
        <v>#VALUE!</v>
      </c>
      <c r="I4963" t="e" cm="1">
        <f t="array" aca="1" ref="I4963" ca="1">HexToFloat(MID(A4963,35,8))</f>
        <v>#VALUE!</v>
      </c>
      <c r="J4963" t="e" cm="1">
        <f t="array" aca="1" ref="J4963" ca="1">HexToFloat(MID(A4963,43,8))</f>
        <v>#VALUE!</v>
      </c>
    </row>
    <row r="4964" spans="1:10">
      <c r="A4964">
        <v>0</v>
      </c>
      <c r="C4964">
        <f t="shared" si="308"/>
        <v>0</v>
      </c>
      <c r="D4964">
        <f t="shared" si="309"/>
        <v>0</v>
      </c>
      <c r="E4964">
        <f t="shared" si="310"/>
        <v>0</v>
      </c>
      <c r="F4964" t="e" cm="1">
        <f t="array" aca="1" ref="F4964" ca="1">HexToFloat(MID(A4964,13,8))</f>
        <v>#VALUE!</v>
      </c>
      <c r="G4964" s="3">
        <f t="shared" si="311"/>
        <v>0.54166666666666663</v>
      </c>
      <c r="H4964" t="e" cm="1">
        <f t="array" aca="1" ref="H4964" ca="1">HexToFloat(MID(A4964,27,8))</f>
        <v>#VALUE!</v>
      </c>
      <c r="I4964" t="e" cm="1">
        <f t="array" aca="1" ref="I4964" ca="1">HexToFloat(MID(A4964,35,8))</f>
        <v>#VALUE!</v>
      </c>
      <c r="J4964" t="e" cm="1">
        <f t="array" aca="1" ref="J4964" ca="1">HexToFloat(MID(A4964,43,8))</f>
        <v>#VALUE!</v>
      </c>
    </row>
    <row r="4965" spans="1:10">
      <c r="A4965">
        <v>0</v>
      </c>
      <c r="C4965">
        <f t="shared" si="308"/>
        <v>0</v>
      </c>
      <c r="D4965">
        <f t="shared" si="309"/>
        <v>0</v>
      </c>
      <c r="E4965">
        <f t="shared" si="310"/>
        <v>0</v>
      </c>
      <c r="F4965" t="e" cm="1">
        <f t="array" aca="1" ref="F4965" ca="1">HexToFloat(MID(A4965,13,8))</f>
        <v>#VALUE!</v>
      </c>
      <c r="G4965" s="3">
        <f t="shared" si="311"/>
        <v>0.54166666666666663</v>
      </c>
      <c r="H4965" t="e" cm="1">
        <f t="array" aca="1" ref="H4965" ca="1">HexToFloat(MID(A4965,27,8))</f>
        <v>#VALUE!</v>
      </c>
      <c r="I4965" t="e" cm="1">
        <f t="array" aca="1" ref="I4965" ca="1">HexToFloat(MID(A4965,35,8))</f>
        <v>#VALUE!</v>
      </c>
      <c r="J4965" t="e" cm="1">
        <f t="array" aca="1" ref="J4965" ca="1">HexToFloat(MID(A4965,43,8))</f>
        <v>#VALUE!</v>
      </c>
    </row>
    <row r="4966" spans="1:10">
      <c r="A4966">
        <v>0</v>
      </c>
      <c r="C4966">
        <f t="shared" si="308"/>
        <v>0</v>
      </c>
      <c r="D4966">
        <f t="shared" si="309"/>
        <v>0</v>
      </c>
      <c r="E4966">
        <f t="shared" si="310"/>
        <v>0</v>
      </c>
      <c r="F4966" t="e" cm="1">
        <f t="array" aca="1" ref="F4966" ca="1">HexToFloat(MID(A4966,13,8))</f>
        <v>#VALUE!</v>
      </c>
      <c r="G4966" s="3">
        <f t="shared" si="311"/>
        <v>0.54166666666666663</v>
      </c>
      <c r="H4966" t="e" cm="1">
        <f t="array" aca="1" ref="H4966" ca="1">HexToFloat(MID(A4966,27,8))</f>
        <v>#VALUE!</v>
      </c>
      <c r="I4966" t="e" cm="1">
        <f t="array" aca="1" ref="I4966" ca="1">HexToFloat(MID(A4966,35,8))</f>
        <v>#VALUE!</v>
      </c>
      <c r="J4966" t="e" cm="1">
        <f t="array" aca="1" ref="J4966" ca="1">HexToFloat(MID(A4966,43,8))</f>
        <v>#VALUE!</v>
      </c>
    </row>
    <row r="4967" spans="1:10">
      <c r="A4967">
        <v>0</v>
      </c>
      <c r="C4967">
        <f t="shared" si="308"/>
        <v>0</v>
      </c>
      <c r="D4967">
        <f t="shared" si="309"/>
        <v>0</v>
      </c>
      <c r="E4967">
        <f t="shared" si="310"/>
        <v>0</v>
      </c>
      <c r="F4967" t="e" cm="1">
        <f t="array" aca="1" ref="F4967" ca="1">HexToFloat(MID(A4967,13,8))</f>
        <v>#VALUE!</v>
      </c>
      <c r="G4967" s="3">
        <f t="shared" si="311"/>
        <v>0.54166666666666663</v>
      </c>
      <c r="H4967" t="e" cm="1">
        <f t="array" aca="1" ref="H4967" ca="1">HexToFloat(MID(A4967,27,8))</f>
        <v>#VALUE!</v>
      </c>
      <c r="I4967" t="e" cm="1">
        <f t="array" aca="1" ref="I4967" ca="1">HexToFloat(MID(A4967,35,8))</f>
        <v>#VALUE!</v>
      </c>
      <c r="J4967" t="e" cm="1">
        <f t="array" aca="1" ref="J4967" ca="1">HexToFloat(MID(A4967,43,8))</f>
        <v>#VALUE!</v>
      </c>
    </row>
    <row r="4968" spans="1:10">
      <c r="A4968">
        <v>0</v>
      </c>
      <c r="C4968">
        <f t="shared" si="308"/>
        <v>0</v>
      </c>
      <c r="D4968">
        <f t="shared" si="309"/>
        <v>0</v>
      </c>
      <c r="E4968">
        <f t="shared" si="310"/>
        <v>0</v>
      </c>
      <c r="F4968" t="e" cm="1">
        <f t="array" aca="1" ref="F4968" ca="1">HexToFloat(MID(A4968,13,8))</f>
        <v>#VALUE!</v>
      </c>
      <c r="G4968" s="3">
        <f t="shared" si="311"/>
        <v>0.54166666666666663</v>
      </c>
      <c r="H4968" t="e" cm="1">
        <f t="array" aca="1" ref="H4968" ca="1">HexToFloat(MID(A4968,27,8))</f>
        <v>#VALUE!</v>
      </c>
      <c r="I4968" t="e" cm="1">
        <f t="array" aca="1" ref="I4968" ca="1">HexToFloat(MID(A4968,35,8))</f>
        <v>#VALUE!</v>
      </c>
      <c r="J4968" t="e" cm="1">
        <f t="array" aca="1" ref="J4968" ca="1">HexToFloat(MID(A4968,43,8))</f>
        <v>#VALUE!</v>
      </c>
    </row>
    <row r="4969" spans="1:10">
      <c r="A4969">
        <v>0</v>
      </c>
      <c r="C4969">
        <f t="shared" si="308"/>
        <v>0</v>
      </c>
      <c r="D4969">
        <f t="shared" si="309"/>
        <v>0</v>
      </c>
      <c r="E4969">
        <f t="shared" si="310"/>
        <v>0</v>
      </c>
      <c r="F4969" t="e" cm="1">
        <f t="array" aca="1" ref="F4969" ca="1">HexToFloat(MID(A4969,13,8))</f>
        <v>#VALUE!</v>
      </c>
      <c r="G4969" s="3">
        <f t="shared" si="311"/>
        <v>0.54166666666666663</v>
      </c>
      <c r="H4969" t="e" cm="1">
        <f t="array" aca="1" ref="H4969" ca="1">HexToFloat(MID(A4969,27,8))</f>
        <v>#VALUE!</v>
      </c>
      <c r="I4969" t="e" cm="1">
        <f t="array" aca="1" ref="I4969" ca="1">HexToFloat(MID(A4969,35,8))</f>
        <v>#VALUE!</v>
      </c>
      <c r="J4969" t="e" cm="1">
        <f t="array" aca="1" ref="J4969" ca="1">HexToFloat(MID(A4969,43,8))</f>
        <v>#VALUE!</v>
      </c>
    </row>
    <row r="4970" spans="1:10">
      <c r="A4970">
        <v>0</v>
      </c>
      <c r="C4970">
        <f t="shared" si="308"/>
        <v>0</v>
      </c>
      <c r="D4970">
        <f t="shared" si="309"/>
        <v>0</v>
      </c>
      <c r="E4970">
        <f t="shared" si="310"/>
        <v>0</v>
      </c>
      <c r="F4970" t="e" cm="1">
        <f t="array" aca="1" ref="F4970" ca="1">HexToFloat(MID(A4970,13,8))</f>
        <v>#VALUE!</v>
      </c>
      <c r="G4970" s="3">
        <f t="shared" si="311"/>
        <v>0.54166666666666663</v>
      </c>
      <c r="H4970" t="e" cm="1">
        <f t="array" aca="1" ref="H4970" ca="1">HexToFloat(MID(A4970,27,8))</f>
        <v>#VALUE!</v>
      </c>
      <c r="I4970" t="e" cm="1">
        <f t="array" aca="1" ref="I4970" ca="1">HexToFloat(MID(A4970,35,8))</f>
        <v>#VALUE!</v>
      </c>
      <c r="J4970" t="e" cm="1">
        <f t="array" aca="1" ref="J4970" ca="1">HexToFloat(MID(A4970,43,8))</f>
        <v>#VALUE!</v>
      </c>
    </row>
    <row r="4971" spans="1:10">
      <c r="A4971">
        <v>0</v>
      </c>
      <c r="C4971">
        <f t="shared" si="308"/>
        <v>0</v>
      </c>
      <c r="D4971">
        <f t="shared" si="309"/>
        <v>0</v>
      </c>
      <c r="E4971">
        <f t="shared" si="310"/>
        <v>0</v>
      </c>
      <c r="F4971" t="e" cm="1">
        <f t="array" aca="1" ref="F4971" ca="1">HexToFloat(MID(A4971,13,8))</f>
        <v>#VALUE!</v>
      </c>
      <c r="G4971" s="3">
        <f t="shared" si="311"/>
        <v>0.54166666666666663</v>
      </c>
      <c r="H4971" t="e" cm="1">
        <f t="array" aca="1" ref="H4971" ca="1">HexToFloat(MID(A4971,27,8))</f>
        <v>#VALUE!</v>
      </c>
      <c r="I4971" t="e" cm="1">
        <f t="array" aca="1" ref="I4971" ca="1">HexToFloat(MID(A4971,35,8))</f>
        <v>#VALUE!</v>
      </c>
      <c r="J4971" t="e" cm="1">
        <f t="array" aca="1" ref="J4971" ca="1">HexToFloat(MID(A4971,43,8))</f>
        <v>#VALUE!</v>
      </c>
    </row>
    <row r="4972" spans="1:10">
      <c r="A4972">
        <v>0</v>
      </c>
      <c r="C4972">
        <f t="shared" si="308"/>
        <v>0</v>
      </c>
      <c r="D4972">
        <f t="shared" si="309"/>
        <v>0</v>
      </c>
      <c r="E4972">
        <f t="shared" si="310"/>
        <v>0</v>
      </c>
      <c r="F4972" t="e" cm="1">
        <f t="array" aca="1" ref="F4972" ca="1">HexToFloat(MID(A4972,13,8))</f>
        <v>#VALUE!</v>
      </c>
      <c r="G4972" s="3">
        <f t="shared" si="311"/>
        <v>0.54166666666666663</v>
      </c>
      <c r="H4972" t="e" cm="1">
        <f t="array" aca="1" ref="H4972" ca="1">HexToFloat(MID(A4972,27,8))</f>
        <v>#VALUE!</v>
      </c>
      <c r="I4972" t="e" cm="1">
        <f t="array" aca="1" ref="I4972" ca="1">HexToFloat(MID(A4972,35,8))</f>
        <v>#VALUE!</v>
      </c>
      <c r="J4972" t="e" cm="1">
        <f t="array" aca="1" ref="J4972" ca="1">HexToFloat(MID(A4972,43,8))</f>
        <v>#VALUE!</v>
      </c>
    </row>
    <row r="4973" spans="1:10">
      <c r="A4973">
        <v>0</v>
      </c>
      <c r="C4973">
        <f t="shared" si="308"/>
        <v>0</v>
      </c>
      <c r="D4973">
        <f t="shared" si="309"/>
        <v>0</v>
      </c>
      <c r="E4973">
        <f t="shared" si="310"/>
        <v>0</v>
      </c>
      <c r="F4973" t="e" cm="1">
        <f t="array" aca="1" ref="F4973" ca="1">HexToFloat(MID(A4973,13,8))</f>
        <v>#VALUE!</v>
      </c>
      <c r="G4973" s="3">
        <f t="shared" si="311"/>
        <v>0.54166666666666663</v>
      </c>
      <c r="H4973" t="e" cm="1">
        <f t="array" aca="1" ref="H4973" ca="1">HexToFloat(MID(A4973,27,8))</f>
        <v>#VALUE!</v>
      </c>
      <c r="I4973" t="e" cm="1">
        <f t="array" aca="1" ref="I4973" ca="1">HexToFloat(MID(A4973,35,8))</f>
        <v>#VALUE!</v>
      </c>
      <c r="J4973" t="e" cm="1">
        <f t="array" aca="1" ref="J4973" ca="1">HexToFloat(MID(A4973,43,8))</f>
        <v>#VALUE!</v>
      </c>
    </row>
    <row r="4974" spans="1:10">
      <c r="A4974">
        <v>0</v>
      </c>
      <c r="C4974">
        <f t="shared" si="308"/>
        <v>0</v>
      </c>
      <c r="D4974">
        <f t="shared" si="309"/>
        <v>0</v>
      </c>
      <c r="E4974">
        <f t="shared" si="310"/>
        <v>0</v>
      </c>
      <c r="F4974" t="e" cm="1">
        <f t="array" aca="1" ref="F4974" ca="1">HexToFloat(MID(A4974,13,8))</f>
        <v>#VALUE!</v>
      </c>
      <c r="G4974" s="3">
        <f t="shared" si="311"/>
        <v>0.54166666666666663</v>
      </c>
      <c r="H4974" t="e" cm="1">
        <f t="array" aca="1" ref="H4974" ca="1">HexToFloat(MID(A4974,27,8))</f>
        <v>#VALUE!</v>
      </c>
      <c r="I4974" t="e" cm="1">
        <f t="array" aca="1" ref="I4974" ca="1">HexToFloat(MID(A4974,35,8))</f>
        <v>#VALUE!</v>
      </c>
      <c r="J4974" t="e" cm="1">
        <f t="array" aca="1" ref="J4974" ca="1">HexToFloat(MID(A4974,43,8))</f>
        <v>#VALUE!</v>
      </c>
    </row>
    <row r="4975" spans="1:10">
      <c r="A4975">
        <v>0</v>
      </c>
      <c r="C4975">
        <f t="shared" si="308"/>
        <v>0</v>
      </c>
      <c r="D4975">
        <f t="shared" si="309"/>
        <v>0</v>
      </c>
      <c r="E4975">
        <f t="shared" si="310"/>
        <v>0</v>
      </c>
      <c r="F4975" t="e" cm="1">
        <f t="array" aca="1" ref="F4975" ca="1">HexToFloat(MID(A4975,13,8))</f>
        <v>#VALUE!</v>
      </c>
      <c r="G4975" s="3">
        <f t="shared" si="311"/>
        <v>0.54166666666666663</v>
      </c>
      <c r="H4975" t="e" cm="1">
        <f t="array" aca="1" ref="H4975" ca="1">HexToFloat(MID(A4975,27,8))</f>
        <v>#VALUE!</v>
      </c>
      <c r="I4975" t="e" cm="1">
        <f t="array" aca="1" ref="I4975" ca="1">HexToFloat(MID(A4975,35,8))</f>
        <v>#VALUE!</v>
      </c>
      <c r="J4975" t="e" cm="1">
        <f t="array" aca="1" ref="J4975" ca="1">HexToFloat(MID(A4975,43,8))</f>
        <v>#VALUE!</v>
      </c>
    </row>
    <row r="4976" spans="1:10">
      <c r="A4976">
        <v>0</v>
      </c>
      <c r="C4976">
        <f t="shared" si="308"/>
        <v>0</v>
      </c>
      <c r="D4976">
        <f t="shared" si="309"/>
        <v>0</v>
      </c>
      <c r="E4976">
        <f t="shared" si="310"/>
        <v>0</v>
      </c>
      <c r="F4976" t="e" cm="1">
        <f t="array" aca="1" ref="F4976" ca="1">HexToFloat(MID(A4976,13,8))</f>
        <v>#VALUE!</v>
      </c>
      <c r="G4976" s="3">
        <f t="shared" si="311"/>
        <v>0.54166666666666663</v>
      </c>
      <c r="H4976" t="e" cm="1">
        <f t="array" aca="1" ref="H4976" ca="1">HexToFloat(MID(A4976,27,8))</f>
        <v>#VALUE!</v>
      </c>
      <c r="I4976" t="e" cm="1">
        <f t="array" aca="1" ref="I4976" ca="1">HexToFloat(MID(A4976,35,8))</f>
        <v>#VALUE!</v>
      </c>
      <c r="J4976" t="e" cm="1">
        <f t="array" aca="1" ref="J4976" ca="1">HexToFloat(MID(A4976,43,8))</f>
        <v>#VALUE!</v>
      </c>
    </row>
    <row r="4977" spans="1:10">
      <c r="A4977">
        <v>0</v>
      </c>
      <c r="C4977">
        <f t="shared" si="308"/>
        <v>0</v>
      </c>
      <c r="D4977">
        <f t="shared" si="309"/>
        <v>0</v>
      </c>
      <c r="E4977">
        <f t="shared" si="310"/>
        <v>0</v>
      </c>
      <c r="F4977" t="e" cm="1">
        <f t="array" aca="1" ref="F4977" ca="1">HexToFloat(MID(A4977,13,8))</f>
        <v>#VALUE!</v>
      </c>
      <c r="G4977" s="3">
        <f t="shared" si="311"/>
        <v>0.54166666666666663</v>
      </c>
      <c r="H4977" t="e" cm="1">
        <f t="array" aca="1" ref="H4977" ca="1">HexToFloat(MID(A4977,27,8))</f>
        <v>#VALUE!</v>
      </c>
      <c r="I4977" t="e" cm="1">
        <f t="array" aca="1" ref="I4977" ca="1">HexToFloat(MID(A4977,35,8))</f>
        <v>#VALUE!</v>
      </c>
      <c r="J4977" t="e" cm="1">
        <f t="array" aca="1" ref="J4977" ca="1">HexToFloat(MID(A4977,43,8))</f>
        <v>#VALUE!</v>
      </c>
    </row>
    <row r="4978" spans="1:10">
      <c r="A4978">
        <v>0</v>
      </c>
      <c r="C4978">
        <f t="shared" si="308"/>
        <v>0</v>
      </c>
      <c r="D4978">
        <f t="shared" si="309"/>
        <v>0</v>
      </c>
      <c r="E4978">
        <f t="shared" si="310"/>
        <v>0</v>
      </c>
      <c r="F4978" t="e" cm="1">
        <f t="array" aca="1" ref="F4978" ca="1">HexToFloat(MID(A4978,13,8))</f>
        <v>#VALUE!</v>
      </c>
      <c r="G4978" s="3">
        <f t="shared" si="311"/>
        <v>0.54166666666666663</v>
      </c>
      <c r="H4978" t="e" cm="1">
        <f t="array" aca="1" ref="H4978" ca="1">HexToFloat(MID(A4978,27,8))</f>
        <v>#VALUE!</v>
      </c>
      <c r="I4978" t="e" cm="1">
        <f t="array" aca="1" ref="I4978" ca="1">HexToFloat(MID(A4978,35,8))</f>
        <v>#VALUE!</v>
      </c>
      <c r="J4978" t="e" cm="1">
        <f t="array" aca="1" ref="J4978" ca="1">HexToFloat(MID(A4978,43,8))</f>
        <v>#VALUE!</v>
      </c>
    </row>
    <row r="4979" spans="1:10">
      <c r="A4979">
        <v>0</v>
      </c>
      <c r="C4979">
        <f t="shared" si="308"/>
        <v>0</v>
      </c>
      <c r="D4979">
        <f t="shared" si="309"/>
        <v>0</v>
      </c>
      <c r="E4979">
        <f t="shared" si="310"/>
        <v>0</v>
      </c>
      <c r="F4979" t="e" cm="1">
        <f t="array" aca="1" ref="F4979" ca="1">HexToFloat(MID(A4979,13,8))</f>
        <v>#VALUE!</v>
      </c>
      <c r="G4979" s="3">
        <f t="shared" si="311"/>
        <v>0.54166666666666663</v>
      </c>
      <c r="H4979" t="e" cm="1">
        <f t="array" aca="1" ref="H4979" ca="1">HexToFloat(MID(A4979,27,8))</f>
        <v>#VALUE!</v>
      </c>
      <c r="I4979" t="e" cm="1">
        <f t="array" aca="1" ref="I4979" ca="1">HexToFloat(MID(A4979,35,8))</f>
        <v>#VALUE!</v>
      </c>
      <c r="J4979" t="e" cm="1">
        <f t="array" aca="1" ref="J4979" ca="1">HexToFloat(MID(A4979,43,8))</f>
        <v>#VALUE!</v>
      </c>
    </row>
    <row r="4980" spans="1:10">
      <c r="A4980">
        <v>0</v>
      </c>
      <c r="C4980">
        <f t="shared" si="308"/>
        <v>0</v>
      </c>
      <c r="D4980">
        <f t="shared" si="309"/>
        <v>0</v>
      </c>
      <c r="E4980">
        <f t="shared" si="310"/>
        <v>0</v>
      </c>
      <c r="F4980" t="e" cm="1">
        <f t="array" aca="1" ref="F4980" ca="1">HexToFloat(MID(A4980,13,8))</f>
        <v>#VALUE!</v>
      </c>
      <c r="G4980" s="3">
        <f t="shared" si="311"/>
        <v>0.54166666666666663</v>
      </c>
      <c r="H4980" t="e" cm="1">
        <f t="array" aca="1" ref="H4980" ca="1">HexToFloat(MID(A4980,27,8))</f>
        <v>#VALUE!</v>
      </c>
      <c r="I4980" t="e" cm="1">
        <f t="array" aca="1" ref="I4980" ca="1">HexToFloat(MID(A4980,35,8))</f>
        <v>#VALUE!</v>
      </c>
      <c r="J4980" t="e" cm="1">
        <f t="array" aca="1" ref="J4980" ca="1">HexToFloat(MID(A4980,43,8))</f>
        <v>#VALUE!</v>
      </c>
    </row>
    <row r="4981" spans="1:10">
      <c r="A4981">
        <v>0</v>
      </c>
      <c r="C4981">
        <f t="shared" si="308"/>
        <v>0</v>
      </c>
      <c r="D4981">
        <f t="shared" si="309"/>
        <v>0</v>
      </c>
      <c r="E4981">
        <f t="shared" si="310"/>
        <v>0</v>
      </c>
      <c r="F4981" t="e" cm="1">
        <f t="array" aca="1" ref="F4981" ca="1">HexToFloat(MID(A4981,13,8))</f>
        <v>#VALUE!</v>
      </c>
      <c r="G4981" s="3">
        <f t="shared" si="311"/>
        <v>0.54166666666666663</v>
      </c>
      <c r="H4981" t="e" cm="1">
        <f t="array" aca="1" ref="H4981" ca="1">HexToFloat(MID(A4981,27,8))</f>
        <v>#VALUE!</v>
      </c>
      <c r="I4981" t="e" cm="1">
        <f t="array" aca="1" ref="I4981" ca="1">HexToFloat(MID(A4981,35,8))</f>
        <v>#VALUE!</v>
      </c>
      <c r="J4981" t="e" cm="1">
        <f t="array" aca="1" ref="J4981" ca="1">HexToFloat(MID(A4981,43,8))</f>
        <v>#VALUE!</v>
      </c>
    </row>
    <row r="4982" spans="1:10">
      <c r="A4982">
        <v>0</v>
      </c>
      <c r="C4982">
        <f t="shared" si="308"/>
        <v>0</v>
      </c>
      <c r="D4982">
        <f t="shared" si="309"/>
        <v>0</v>
      </c>
      <c r="E4982">
        <f t="shared" si="310"/>
        <v>0</v>
      </c>
      <c r="F4982" t="e" cm="1">
        <f t="array" aca="1" ref="F4982" ca="1">HexToFloat(MID(A4982,13,8))</f>
        <v>#VALUE!</v>
      </c>
      <c r="G4982" s="3">
        <f t="shared" si="311"/>
        <v>0.54166666666666663</v>
      </c>
      <c r="H4982" t="e" cm="1">
        <f t="array" aca="1" ref="H4982" ca="1">HexToFloat(MID(A4982,27,8))</f>
        <v>#VALUE!</v>
      </c>
      <c r="I4982" t="e" cm="1">
        <f t="array" aca="1" ref="I4982" ca="1">HexToFloat(MID(A4982,35,8))</f>
        <v>#VALUE!</v>
      </c>
      <c r="J4982" t="e" cm="1">
        <f t="array" aca="1" ref="J4982" ca="1">HexToFloat(MID(A4982,43,8))</f>
        <v>#VALUE!</v>
      </c>
    </row>
    <row r="4983" spans="1:10">
      <c r="A4983">
        <v>0</v>
      </c>
      <c r="C4983">
        <f t="shared" si="308"/>
        <v>0</v>
      </c>
      <c r="D4983">
        <f t="shared" si="309"/>
        <v>0</v>
      </c>
      <c r="E4983">
        <f t="shared" si="310"/>
        <v>0</v>
      </c>
      <c r="F4983" t="e" cm="1">
        <f t="array" aca="1" ref="F4983" ca="1">HexToFloat(MID(A4983,13,8))</f>
        <v>#VALUE!</v>
      </c>
      <c r="G4983" s="3">
        <f t="shared" si="311"/>
        <v>0.54166666666666663</v>
      </c>
      <c r="H4983" t="e" cm="1">
        <f t="array" aca="1" ref="H4983" ca="1">HexToFloat(MID(A4983,27,8))</f>
        <v>#VALUE!</v>
      </c>
      <c r="I4983" t="e" cm="1">
        <f t="array" aca="1" ref="I4983" ca="1">HexToFloat(MID(A4983,35,8))</f>
        <v>#VALUE!</v>
      </c>
      <c r="J4983" t="e" cm="1">
        <f t="array" aca="1" ref="J4983" ca="1">HexToFloat(MID(A4983,43,8))</f>
        <v>#VALUE!</v>
      </c>
    </row>
    <row r="4984" spans="1:10">
      <c r="A4984">
        <v>0</v>
      </c>
      <c r="C4984">
        <f t="shared" si="308"/>
        <v>0</v>
      </c>
      <c r="D4984">
        <f t="shared" si="309"/>
        <v>0</v>
      </c>
      <c r="E4984">
        <f t="shared" si="310"/>
        <v>0</v>
      </c>
      <c r="F4984" t="e" cm="1">
        <f t="array" aca="1" ref="F4984" ca="1">HexToFloat(MID(A4984,13,8))</f>
        <v>#VALUE!</v>
      </c>
      <c r="G4984" s="3">
        <f t="shared" si="311"/>
        <v>0.54166666666666663</v>
      </c>
      <c r="H4984" t="e" cm="1">
        <f t="array" aca="1" ref="H4984" ca="1">HexToFloat(MID(A4984,27,8))</f>
        <v>#VALUE!</v>
      </c>
      <c r="I4984" t="e" cm="1">
        <f t="array" aca="1" ref="I4984" ca="1">HexToFloat(MID(A4984,35,8))</f>
        <v>#VALUE!</v>
      </c>
      <c r="J4984" t="e" cm="1">
        <f t="array" aca="1" ref="J4984" ca="1">HexToFloat(MID(A4984,43,8))</f>
        <v>#VALUE!</v>
      </c>
    </row>
    <row r="4985" spans="1:10">
      <c r="A4985">
        <v>0</v>
      </c>
      <c r="C4985">
        <f t="shared" si="308"/>
        <v>0</v>
      </c>
      <c r="D4985">
        <f t="shared" si="309"/>
        <v>0</v>
      </c>
      <c r="E4985">
        <f t="shared" si="310"/>
        <v>0</v>
      </c>
      <c r="F4985" t="e" cm="1">
        <f t="array" aca="1" ref="F4985" ca="1">HexToFloat(MID(A4985,13,8))</f>
        <v>#VALUE!</v>
      </c>
      <c r="G4985" s="3">
        <f t="shared" si="311"/>
        <v>0.54166666666666663</v>
      </c>
      <c r="H4985" t="e" cm="1">
        <f t="array" aca="1" ref="H4985" ca="1">HexToFloat(MID(A4985,27,8))</f>
        <v>#VALUE!</v>
      </c>
      <c r="I4985" t="e" cm="1">
        <f t="array" aca="1" ref="I4985" ca="1">HexToFloat(MID(A4985,35,8))</f>
        <v>#VALUE!</v>
      </c>
      <c r="J4985" t="e" cm="1">
        <f t="array" aca="1" ref="J4985" ca="1">HexToFloat(MID(A4985,43,8))</f>
        <v>#VALUE!</v>
      </c>
    </row>
    <row r="4986" spans="1:10">
      <c r="A4986">
        <v>0</v>
      </c>
      <c r="C4986">
        <f t="shared" si="308"/>
        <v>0</v>
      </c>
      <c r="D4986">
        <f t="shared" si="309"/>
        <v>0</v>
      </c>
      <c r="E4986">
        <f t="shared" si="310"/>
        <v>0</v>
      </c>
      <c r="F4986" t="e" cm="1">
        <f t="array" aca="1" ref="F4986" ca="1">HexToFloat(MID(A4986,13,8))</f>
        <v>#VALUE!</v>
      </c>
      <c r="G4986" s="3">
        <f t="shared" si="311"/>
        <v>0.54166666666666663</v>
      </c>
      <c r="H4986" t="e" cm="1">
        <f t="array" aca="1" ref="H4986" ca="1">HexToFloat(MID(A4986,27,8))</f>
        <v>#VALUE!</v>
      </c>
      <c r="I4986" t="e" cm="1">
        <f t="array" aca="1" ref="I4986" ca="1">HexToFloat(MID(A4986,35,8))</f>
        <v>#VALUE!</v>
      </c>
      <c r="J4986" t="e" cm="1">
        <f t="array" aca="1" ref="J4986" ca="1">HexToFloat(MID(A4986,43,8))</f>
        <v>#VALUE!</v>
      </c>
    </row>
    <row r="4987" spans="1:10">
      <c r="A4987">
        <v>0</v>
      </c>
      <c r="C4987">
        <f t="shared" si="308"/>
        <v>0</v>
      </c>
      <c r="D4987">
        <f t="shared" si="309"/>
        <v>0</v>
      </c>
      <c r="E4987">
        <f t="shared" si="310"/>
        <v>0</v>
      </c>
      <c r="F4987" t="e" cm="1">
        <f t="array" aca="1" ref="F4987" ca="1">HexToFloat(MID(A4987,13,8))</f>
        <v>#VALUE!</v>
      </c>
      <c r="G4987" s="3">
        <f t="shared" si="311"/>
        <v>0.54166666666666663</v>
      </c>
      <c r="H4987" t="e" cm="1">
        <f t="array" aca="1" ref="H4987" ca="1">HexToFloat(MID(A4987,27,8))</f>
        <v>#VALUE!</v>
      </c>
      <c r="I4987" t="e" cm="1">
        <f t="array" aca="1" ref="I4987" ca="1">HexToFloat(MID(A4987,35,8))</f>
        <v>#VALUE!</v>
      </c>
      <c r="J4987" t="e" cm="1">
        <f t="array" aca="1" ref="J4987" ca="1">HexToFloat(MID(A4987,43,8))</f>
        <v>#VALUE!</v>
      </c>
    </row>
    <row r="4988" spans="1:10">
      <c r="A4988">
        <v>0</v>
      </c>
      <c r="C4988">
        <f t="shared" si="308"/>
        <v>0</v>
      </c>
      <c r="D4988">
        <f t="shared" si="309"/>
        <v>0</v>
      </c>
      <c r="E4988">
        <f t="shared" si="310"/>
        <v>0</v>
      </c>
      <c r="F4988" t="e" cm="1">
        <f t="array" aca="1" ref="F4988" ca="1">HexToFloat(MID(A4988,13,8))</f>
        <v>#VALUE!</v>
      </c>
      <c r="G4988" s="3">
        <f t="shared" si="311"/>
        <v>0.54166666666666663</v>
      </c>
      <c r="H4988" t="e" cm="1">
        <f t="array" aca="1" ref="H4988" ca="1">HexToFloat(MID(A4988,27,8))</f>
        <v>#VALUE!</v>
      </c>
      <c r="I4988" t="e" cm="1">
        <f t="array" aca="1" ref="I4988" ca="1">HexToFloat(MID(A4988,35,8))</f>
        <v>#VALUE!</v>
      </c>
      <c r="J4988" t="e" cm="1">
        <f t="array" aca="1" ref="J4988" ca="1">HexToFloat(MID(A4988,43,8))</f>
        <v>#VALUE!</v>
      </c>
    </row>
    <row r="4989" spans="1:10">
      <c r="A4989">
        <v>0</v>
      </c>
      <c r="C4989">
        <f t="shared" si="308"/>
        <v>0</v>
      </c>
      <c r="D4989">
        <f t="shared" si="309"/>
        <v>0</v>
      </c>
      <c r="E4989">
        <f t="shared" si="310"/>
        <v>0</v>
      </c>
      <c r="F4989" t="e" cm="1">
        <f t="array" aca="1" ref="F4989" ca="1">HexToFloat(MID(A4989,13,8))</f>
        <v>#VALUE!</v>
      </c>
      <c r="G4989" s="3">
        <f t="shared" si="311"/>
        <v>0.54166666666666663</v>
      </c>
      <c r="H4989" t="e" cm="1">
        <f t="array" aca="1" ref="H4989" ca="1">HexToFloat(MID(A4989,27,8))</f>
        <v>#VALUE!</v>
      </c>
      <c r="I4989" t="e" cm="1">
        <f t="array" aca="1" ref="I4989" ca="1">HexToFloat(MID(A4989,35,8))</f>
        <v>#VALUE!</v>
      </c>
      <c r="J4989" t="e" cm="1">
        <f t="array" aca="1" ref="J4989" ca="1">HexToFloat(MID(A4989,43,8))</f>
        <v>#VALUE!</v>
      </c>
    </row>
    <row r="4990" spans="1:10">
      <c r="A4990">
        <v>0</v>
      </c>
      <c r="C4990">
        <f t="shared" si="308"/>
        <v>0</v>
      </c>
      <c r="D4990">
        <f t="shared" si="309"/>
        <v>0</v>
      </c>
      <c r="E4990">
        <f t="shared" si="310"/>
        <v>0</v>
      </c>
      <c r="F4990" t="e" cm="1">
        <f t="array" aca="1" ref="F4990" ca="1">HexToFloat(MID(A4990,13,8))</f>
        <v>#VALUE!</v>
      </c>
      <c r="G4990" s="3">
        <f t="shared" si="311"/>
        <v>0.54166666666666663</v>
      </c>
      <c r="H4990" t="e" cm="1">
        <f t="array" aca="1" ref="H4990" ca="1">HexToFloat(MID(A4990,27,8))</f>
        <v>#VALUE!</v>
      </c>
      <c r="I4990" t="e" cm="1">
        <f t="array" aca="1" ref="I4990" ca="1">HexToFloat(MID(A4990,35,8))</f>
        <v>#VALUE!</v>
      </c>
      <c r="J4990" t="e" cm="1">
        <f t="array" aca="1" ref="J4990" ca="1">HexToFloat(MID(A4990,43,8))</f>
        <v>#VALUE!</v>
      </c>
    </row>
    <row r="4991" spans="1:10">
      <c r="A4991">
        <v>0</v>
      </c>
      <c r="C4991">
        <f t="shared" si="308"/>
        <v>0</v>
      </c>
      <c r="D4991">
        <f t="shared" si="309"/>
        <v>0</v>
      </c>
      <c r="E4991">
        <f t="shared" si="310"/>
        <v>0</v>
      </c>
      <c r="F4991" t="e" cm="1">
        <f t="array" aca="1" ref="F4991" ca="1">HexToFloat(MID(A4991,13,8))</f>
        <v>#VALUE!</v>
      </c>
      <c r="G4991" s="3">
        <f t="shared" si="311"/>
        <v>0.54166666666666663</v>
      </c>
      <c r="H4991" t="e" cm="1">
        <f t="array" aca="1" ref="H4991" ca="1">HexToFloat(MID(A4991,27,8))</f>
        <v>#VALUE!</v>
      </c>
      <c r="I4991" t="e" cm="1">
        <f t="array" aca="1" ref="I4991" ca="1">HexToFloat(MID(A4991,35,8))</f>
        <v>#VALUE!</v>
      </c>
      <c r="J4991" t="e" cm="1">
        <f t="array" aca="1" ref="J4991" ca="1">HexToFloat(MID(A4991,43,8))</f>
        <v>#VALUE!</v>
      </c>
    </row>
    <row r="4992" spans="1:10">
      <c r="A4992">
        <v>0</v>
      </c>
      <c r="C4992">
        <f t="shared" si="308"/>
        <v>0</v>
      </c>
      <c r="D4992">
        <f t="shared" si="309"/>
        <v>0</v>
      </c>
      <c r="E4992">
        <f t="shared" si="310"/>
        <v>0</v>
      </c>
      <c r="F4992" t="e" cm="1">
        <f t="array" aca="1" ref="F4992" ca="1">HexToFloat(MID(A4992,13,8))</f>
        <v>#VALUE!</v>
      </c>
      <c r="G4992" s="3">
        <f t="shared" si="311"/>
        <v>0.54166666666666663</v>
      </c>
      <c r="H4992" t="e" cm="1">
        <f t="array" aca="1" ref="H4992" ca="1">HexToFloat(MID(A4992,27,8))</f>
        <v>#VALUE!</v>
      </c>
      <c r="I4992" t="e" cm="1">
        <f t="array" aca="1" ref="I4992" ca="1">HexToFloat(MID(A4992,35,8))</f>
        <v>#VALUE!</v>
      </c>
      <c r="J4992" t="e" cm="1">
        <f t="array" aca="1" ref="J4992" ca="1">HexToFloat(MID(A4992,43,8))</f>
        <v>#VALUE!</v>
      </c>
    </row>
    <row r="4993" spans="1:10">
      <c r="A4993">
        <v>0</v>
      </c>
      <c r="C4993">
        <f t="shared" ref="C4993:C5056" si="312">HEX2DEC(LEFT(A4993,4))/100</f>
        <v>0</v>
      </c>
      <c r="D4993">
        <f t="shared" ref="D4993:D5056" si="313">HEX2DEC(MID(A4993,5,4))/100</f>
        <v>0</v>
      </c>
      <c r="E4993">
        <f t="shared" ref="E4993:E5056" si="314">HEX2DEC(MID(A4993,9,4))/100</f>
        <v>0</v>
      </c>
      <c r="F4993" t="e" cm="1">
        <f t="array" aca="1" ref="F4993" ca="1">HexToFloat(MID(A4993,13,8))</f>
        <v>#VALUE!</v>
      </c>
      <c r="G4993" s="3">
        <f t="shared" si="311"/>
        <v>0.54166666666666663</v>
      </c>
      <c r="H4993" t="e" cm="1">
        <f t="array" aca="1" ref="H4993" ca="1">HexToFloat(MID(A4993,27,8))</f>
        <v>#VALUE!</v>
      </c>
      <c r="I4993" t="e" cm="1">
        <f t="array" aca="1" ref="I4993" ca="1">HexToFloat(MID(A4993,35,8))</f>
        <v>#VALUE!</v>
      </c>
      <c r="J4993" t="e" cm="1">
        <f t="array" aca="1" ref="J4993" ca="1">HexToFloat(MID(A4993,43,8))</f>
        <v>#VALUE!</v>
      </c>
    </row>
    <row r="4994" spans="1:10">
      <c r="A4994">
        <v>0</v>
      </c>
      <c r="C4994">
        <f t="shared" si="312"/>
        <v>0</v>
      </c>
      <c r="D4994">
        <f t="shared" si="313"/>
        <v>0</v>
      </c>
      <c r="E4994">
        <f t="shared" si="314"/>
        <v>0</v>
      </c>
      <c r="F4994" t="e" cm="1">
        <f t="array" aca="1" ref="F4994" ca="1">HexToFloat(MID(A4994,13,8))</f>
        <v>#VALUE!</v>
      </c>
      <c r="G4994" s="3">
        <f t="shared" si="311"/>
        <v>0.54166666666666663</v>
      </c>
      <c r="H4994" t="e" cm="1">
        <f t="array" aca="1" ref="H4994" ca="1">HexToFloat(MID(A4994,27,8))</f>
        <v>#VALUE!</v>
      </c>
      <c r="I4994" t="e" cm="1">
        <f t="array" aca="1" ref="I4994" ca="1">HexToFloat(MID(A4994,35,8))</f>
        <v>#VALUE!</v>
      </c>
      <c r="J4994" t="e" cm="1">
        <f t="array" aca="1" ref="J4994" ca="1">HexToFloat(MID(A4994,43,8))</f>
        <v>#VALUE!</v>
      </c>
    </row>
    <row r="4995" spans="1:10">
      <c r="A4995">
        <v>0</v>
      </c>
      <c r="C4995">
        <f t="shared" si="312"/>
        <v>0</v>
      </c>
      <c r="D4995">
        <f t="shared" si="313"/>
        <v>0</v>
      </c>
      <c r="E4995">
        <f t="shared" si="314"/>
        <v>0</v>
      </c>
      <c r="F4995" t="e" cm="1">
        <f t="array" aca="1" ref="F4995" ca="1">HexToFloat(MID(A4995,13,8))</f>
        <v>#VALUE!</v>
      </c>
      <c r="G4995" s="3">
        <f t="shared" ref="G4995:G5058" si="315">CONCATENATE(HEX2DEC(MID(A4995,21,2)),":",HEX2DEC(MID(A4995,23,2)),":",HEX2DEC(MID(A4995,25,2))) + 13/24</f>
        <v>0.54166666666666663</v>
      </c>
      <c r="H4995" t="e" cm="1">
        <f t="array" aca="1" ref="H4995" ca="1">HexToFloat(MID(A4995,27,8))</f>
        <v>#VALUE!</v>
      </c>
      <c r="I4995" t="e" cm="1">
        <f t="array" aca="1" ref="I4995" ca="1">HexToFloat(MID(A4995,35,8))</f>
        <v>#VALUE!</v>
      </c>
      <c r="J4995" t="e" cm="1">
        <f t="array" aca="1" ref="J4995" ca="1">HexToFloat(MID(A4995,43,8))</f>
        <v>#VALUE!</v>
      </c>
    </row>
    <row r="4996" spans="1:10">
      <c r="A4996">
        <v>0</v>
      </c>
      <c r="C4996">
        <f t="shared" si="312"/>
        <v>0</v>
      </c>
      <c r="D4996">
        <f t="shared" si="313"/>
        <v>0</v>
      </c>
      <c r="E4996">
        <f t="shared" si="314"/>
        <v>0</v>
      </c>
      <c r="F4996" t="e" cm="1">
        <f t="array" aca="1" ref="F4996" ca="1">HexToFloat(MID(A4996,13,8))</f>
        <v>#VALUE!</v>
      </c>
      <c r="G4996" s="3">
        <f t="shared" si="315"/>
        <v>0.54166666666666663</v>
      </c>
      <c r="H4996" t="e" cm="1">
        <f t="array" aca="1" ref="H4996" ca="1">HexToFloat(MID(A4996,27,8))</f>
        <v>#VALUE!</v>
      </c>
      <c r="I4996" t="e" cm="1">
        <f t="array" aca="1" ref="I4996" ca="1">HexToFloat(MID(A4996,35,8))</f>
        <v>#VALUE!</v>
      </c>
      <c r="J4996" t="e" cm="1">
        <f t="array" aca="1" ref="J4996" ca="1">HexToFloat(MID(A4996,43,8))</f>
        <v>#VALUE!</v>
      </c>
    </row>
    <row r="4997" spans="1:10">
      <c r="A4997">
        <v>0</v>
      </c>
      <c r="C4997">
        <f t="shared" si="312"/>
        <v>0</v>
      </c>
      <c r="D4997">
        <f t="shared" si="313"/>
        <v>0</v>
      </c>
      <c r="E4997">
        <f t="shared" si="314"/>
        <v>0</v>
      </c>
      <c r="F4997" t="e" cm="1">
        <f t="array" aca="1" ref="F4997" ca="1">HexToFloat(MID(A4997,13,8))</f>
        <v>#VALUE!</v>
      </c>
      <c r="G4997" s="3">
        <f t="shared" si="315"/>
        <v>0.54166666666666663</v>
      </c>
      <c r="H4997" t="e" cm="1">
        <f t="array" aca="1" ref="H4997" ca="1">HexToFloat(MID(A4997,27,8))</f>
        <v>#VALUE!</v>
      </c>
      <c r="I4997" t="e" cm="1">
        <f t="array" aca="1" ref="I4997" ca="1">HexToFloat(MID(A4997,35,8))</f>
        <v>#VALUE!</v>
      </c>
      <c r="J4997" t="e" cm="1">
        <f t="array" aca="1" ref="J4997" ca="1">HexToFloat(MID(A4997,43,8))</f>
        <v>#VALUE!</v>
      </c>
    </row>
    <row r="4998" spans="1:10">
      <c r="A4998">
        <v>0</v>
      </c>
      <c r="C4998">
        <f t="shared" si="312"/>
        <v>0</v>
      </c>
      <c r="D4998">
        <f t="shared" si="313"/>
        <v>0</v>
      </c>
      <c r="E4998">
        <f t="shared" si="314"/>
        <v>0</v>
      </c>
      <c r="F4998" t="e" cm="1">
        <f t="array" aca="1" ref="F4998" ca="1">HexToFloat(MID(A4998,13,8))</f>
        <v>#VALUE!</v>
      </c>
      <c r="G4998" s="3">
        <f t="shared" si="315"/>
        <v>0.54166666666666663</v>
      </c>
      <c r="H4998" t="e" cm="1">
        <f t="array" aca="1" ref="H4998" ca="1">HexToFloat(MID(A4998,27,8))</f>
        <v>#VALUE!</v>
      </c>
      <c r="I4998" t="e" cm="1">
        <f t="array" aca="1" ref="I4998" ca="1">HexToFloat(MID(A4998,35,8))</f>
        <v>#VALUE!</v>
      </c>
      <c r="J4998" t="e" cm="1">
        <f t="array" aca="1" ref="J4998" ca="1">HexToFloat(MID(A4998,43,8))</f>
        <v>#VALUE!</v>
      </c>
    </row>
    <row r="4999" spans="1:10">
      <c r="A4999">
        <v>0</v>
      </c>
      <c r="C4999">
        <f t="shared" si="312"/>
        <v>0</v>
      </c>
      <c r="D4999">
        <f t="shared" si="313"/>
        <v>0</v>
      </c>
      <c r="E4999">
        <f t="shared" si="314"/>
        <v>0</v>
      </c>
      <c r="F4999" t="e" cm="1">
        <f t="array" aca="1" ref="F4999" ca="1">HexToFloat(MID(A4999,13,8))</f>
        <v>#VALUE!</v>
      </c>
      <c r="G4999" s="3">
        <f t="shared" si="315"/>
        <v>0.54166666666666663</v>
      </c>
      <c r="H4999" t="e" cm="1">
        <f t="array" aca="1" ref="H4999" ca="1">HexToFloat(MID(A4999,27,8))</f>
        <v>#VALUE!</v>
      </c>
      <c r="I4999" t="e" cm="1">
        <f t="array" aca="1" ref="I4999" ca="1">HexToFloat(MID(A4999,35,8))</f>
        <v>#VALUE!</v>
      </c>
      <c r="J4999" t="e" cm="1">
        <f t="array" aca="1" ref="J4999" ca="1">HexToFloat(MID(A4999,43,8))</f>
        <v>#VALUE!</v>
      </c>
    </row>
    <row r="5000" spans="1:10">
      <c r="A5000">
        <v>0</v>
      </c>
      <c r="C5000">
        <f t="shared" si="312"/>
        <v>0</v>
      </c>
      <c r="D5000">
        <f t="shared" si="313"/>
        <v>0</v>
      </c>
      <c r="E5000">
        <f t="shared" si="314"/>
        <v>0</v>
      </c>
      <c r="F5000" t="e" cm="1">
        <f t="array" aca="1" ref="F5000" ca="1">HexToFloat(MID(A5000,13,8))</f>
        <v>#VALUE!</v>
      </c>
      <c r="G5000" s="3">
        <f t="shared" si="315"/>
        <v>0.54166666666666663</v>
      </c>
      <c r="H5000" t="e" cm="1">
        <f t="array" aca="1" ref="H5000" ca="1">HexToFloat(MID(A5000,27,8))</f>
        <v>#VALUE!</v>
      </c>
      <c r="I5000" t="e" cm="1">
        <f t="array" aca="1" ref="I5000" ca="1">HexToFloat(MID(A5000,35,8))</f>
        <v>#VALUE!</v>
      </c>
      <c r="J5000" t="e" cm="1">
        <f t="array" aca="1" ref="J5000" ca="1">HexToFloat(MID(A5000,43,8))</f>
        <v>#VALUE!</v>
      </c>
    </row>
    <row r="5001" spans="1:10">
      <c r="A5001">
        <v>0</v>
      </c>
      <c r="C5001">
        <f t="shared" si="312"/>
        <v>0</v>
      </c>
      <c r="D5001">
        <f t="shared" si="313"/>
        <v>0</v>
      </c>
      <c r="E5001">
        <f t="shared" si="314"/>
        <v>0</v>
      </c>
      <c r="F5001" t="e" cm="1">
        <f t="array" aca="1" ref="F5001" ca="1">HexToFloat(MID(A5001,13,8))</f>
        <v>#VALUE!</v>
      </c>
      <c r="G5001" s="3">
        <f t="shared" si="315"/>
        <v>0.54166666666666663</v>
      </c>
      <c r="H5001" t="e" cm="1">
        <f t="array" aca="1" ref="H5001" ca="1">HexToFloat(MID(A5001,27,8))</f>
        <v>#VALUE!</v>
      </c>
      <c r="I5001" t="e" cm="1">
        <f t="array" aca="1" ref="I5001" ca="1">HexToFloat(MID(A5001,35,8))</f>
        <v>#VALUE!</v>
      </c>
      <c r="J5001" t="e" cm="1">
        <f t="array" aca="1" ref="J5001" ca="1">HexToFloat(MID(A5001,43,8))</f>
        <v>#VALUE!</v>
      </c>
    </row>
    <row r="5002" spans="1:10">
      <c r="A5002">
        <v>0</v>
      </c>
      <c r="C5002">
        <f t="shared" si="312"/>
        <v>0</v>
      </c>
      <c r="D5002">
        <f t="shared" si="313"/>
        <v>0</v>
      </c>
      <c r="E5002">
        <f t="shared" si="314"/>
        <v>0</v>
      </c>
      <c r="F5002" t="e" cm="1">
        <f t="array" aca="1" ref="F5002" ca="1">HexToFloat(MID(A5002,13,8))</f>
        <v>#VALUE!</v>
      </c>
      <c r="G5002" s="3">
        <f t="shared" si="315"/>
        <v>0.54166666666666663</v>
      </c>
      <c r="H5002" t="e" cm="1">
        <f t="array" aca="1" ref="H5002" ca="1">HexToFloat(MID(A5002,27,8))</f>
        <v>#VALUE!</v>
      </c>
      <c r="I5002" t="e" cm="1">
        <f t="array" aca="1" ref="I5002" ca="1">HexToFloat(MID(A5002,35,8))</f>
        <v>#VALUE!</v>
      </c>
      <c r="J5002" t="e" cm="1">
        <f t="array" aca="1" ref="J5002" ca="1">HexToFloat(MID(A5002,43,8))</f>
        <v>#VALUE!</v>
      </c>
    </row>
    <row r="5003" spans="1:10">
      <c r="A5003">
        <v>0</v>
      </c>
      <c r="C5003">
        <f t="shared" si="312"/>
        <v>0</v>
      </c>
      <c r="D5003">
        <f t="shared" si="313"/>
        <v>0</v>
      </c>
      <c r="E5003">
        <f t="shared" si="314"/>
        <v>0</v>
      </c>
      <c r="F5003" t="e" cm="1">
        <f t="array" aca="1" ref="F5003" ca="1">HexToFloat(MID(A5003,13,8))</f>
        <v>#VALUE!</v>
      </c>
      <c r="G5003" s="3">
        <f t="shared" si="315"/>
        <v>0.54166666666666663</v>
      </c>
      <c r="H5003" t="e" cm="1">
        <f t="array" aca="1" ref="H5003" ca="1">HexToFloat(MID(A5003,27,8))</f>
        <v>#VALUE!</v>
      </c>
      <c r="I5003" t="e" cm="1">
        <f t="array" aca="1" ref="I5003" ca="1">HexToFloat(MID(A5003,35,8))</f>
        <v>#VALUE!</v>
      </c>
      <c r="J5003" t="e" cm="1">
        <f t="array" aca="1" ref="J5003" ca="1">HexToFloat(MID(A5003,43,8))</f>
        <v>#VALUE!</v>
      </c>
    </row>
    <row r="5004" spans="1:10">
      <c r="A5004">
        <v>0</v>
      </c>
      <c r="C5004">
        <f t="shared" si="312"/>
        <v>0</v>
      </c>
      <c r="D5004">
        <f t="shared" si="313"/>
        <v>0</v>
      </c>
      <c r="E5004">
        <f t="shared" si="314"/>
        <v>0</v>
      </c>
      <c r="F5004" t="e" cm="1">
        <f t="array" aca="1" ref="F5004" ca="1">HexToFloat(MID(A5004,13,8))</f>
        <v>#VALUE!</v>
      </c>
      <c r="G5004" s="3">
        <f t="shared" si="315"/>
        <v>0.54166666666666663</v>
      </c>
      <c r="H5004" t="e" cm="1">
        <f t="array" aca="1" ref="H5004" ca="1">HexToFloat(MID(A5004,27,8))</f>
        <v>#VALUE!</v>
      </c>
      <c r="I5004" t="e" cm="1">
        <f t="array" aca="1" ref="I5004" ca="1">HexToFloat(MID(A5004,35,8))</f>
        <v>#VALUE!</v>
      </c>
      <c r="J5004" t="e" cm="1">
        <f t="array" aca="1" ref="J5004" ca="1">HexToFloat(MID(A5004,43,8))</f>
        <v>#VALUE!</v>
      </c>
    </row>
    <row r="5005" spans="1:10">
      <c r="A5005">
        <v>0</v>
      </c>
      <c r="C5005">
        <f t="shared" si="312"/>
        <v>0</v>
      </c>
      <c r="D5005">
        <f t="shared" si="313"/>
        <v>0</v>
      </c>
      <c r="E5005">
        <f t="shared" si="314"/>
        <v>0</v>
      </c>
      <c r="F5005" t="e" cm="1">
        <f t="array" aca="1" ref="F5005" ca="1">HexToFloat(MID(A5005,13,8))</f>
        <v>#VALUE!</v>
      </c>
      <c r="G5005" s="3">
        <f t="shared" si="315"/>
        <v>0.54166666666666663</v>
      </c>
      <c r="H5005" t="e" cm="1">
        <f t="array" aca="1" ref="H5005" ca="1">HexToFloat(MID(A5005,27,8))</f>
        <v>#VALUE!</v>
      </c>
      <c r="I5005" t="e" cm="1">
        <f t="array" aca="1" ref="I5005" ca="1">HexToFloat(MID(A5005,35,8))</f>
        <v>#VALUE!</v>
      </c>
      <c r="J5005" t="e" cm="1">
        <f t="array" aca="1" ref="J5005" ca="1">HexToFloat(MID(A5005,43,8))</f>
        <v>#VALUE!</v>
      </c>
    </row>
    <row r="5006" spans="1:10">
      <c r="A5006">
        <v>0</v>
      </c>
      <c r="C5006">
        <f t="shared" si="312"/>
        <v>0</v>
      </c>
      <c r="D5006">
        <f t="shared" si="313"/>
        <v>0</v>
      </c>
      <c r="E5006">
        <f t="shared" si="314"/>
        <v>0</v>
      </c>
      <c r="F5006" t="e" cm="1">
        <f t="array" aca="1" ref="F5006" ca="1">HexToFloat(MID(A5006,13,8))</f>
        <v>#VALUE!</v>
      </c>
      <c r="G5006" s="3">
        <f t="shared" si="315"/>
        <v>0.54166666666666663</v>
      </c>
      <c r="H5006" t="e" cm="1">
        <f t="array" aca="1" ref="H5006" ca="1">HexToFloat(MID(A5006,27,8))</f>
        <v>#VALUE!</v>
      </c>
      <c r="I5006" t="e" cm="1">
        <f t="array" aca="1" ref="I5006" ca="1">HexToFloat(MID(A5006,35,8))</f>
        <v>#VALUE!</v>
      </c>
      <c r="J5006" t="e" cm="1">
        <f t="array" aca="1" ref="J5006" ca="1">HexToFloat(MID(A5006,43,8))</f>
        <v>#VALUE!</v>
      </c>
    </row>
    <row r="5007" spans="1:10">
      <c r="A5007">
        <v>0</v>
      </c>
      <c r="C5007">
        <f t="shared" si="312"/>
        <v>0</v>
      </c>
      <c r="D5007">
        <f t="shared" si="313"/>
        <v>0</v>
      </c>
      <c r="E5007">
        <f t="shared" si="314"/>
        <v>0</v>
      </c>
      <c r="F5007" t="e" cm="1">
        <f t="array" aca="1" ref="F5007" ca="1">HexToFloat(MID(A5007,13,8))</f>
        <v>#VALUE!</v>
      </c>
      <c r="G5007" s="3">
        <f t="shared" si="315"/>
        <v>0.54166666666666663</v>
      </c>
      <c r="H5007" t="e" cm="1">
        <f t="array" aca="1" ref="H5007" ca="1">HexToFloat(MID(A5007,27,8))</f>
        <v>#VALUE!</v>
      </c>
      <c r="I5007" t="e" cm="1">
        <f t="array" aca="1" ref="I5007" ca="1">HexToFloat(MID(A5007,35,8))</f>
        <v>#VALUE!</v>
      </c>
      <c r="J5007" t="e" cm="1">
        <f t="array" aca="1" ref="J5007" ca="1">HexToFloat(MID(A5007,43,8))</f>
        <v>#VALUE!</v>
      </c>
    </row>
    <row r="5008" spans="1:10">
      <c r="A5008">
        <v>0</v>
      </c>
      <c r="C5008">
        <f t="shared" si="312"/>
        <v>0</v>
      </c>
      <c r="D5008">
        <f t="shared" si="313"/>
        <v>0</v>
      </c>
      <c r="E5008">
        <f t="shared" si="314"/>
        <v>0</v>
      </c>
      <c r="F5008" t="e" cm="1">
        <f t="array" aca="1" ref="F5008" ca="1">HexToFloat(MID(A5008,13,8))</f>
        <v>#VALUE!</v>
      </c>
      <c r="G5008" s="3">
        <f t="shared" si="315"/>
        <v>0.54166666666666663</v>
      </c>
      <c r="H5008" t="e" cm="1">
        <f t="array" aca="1" ref="H5008" ca="1">HexToFloat(MID(A5008,27,8))</f>
        <v>#VALUE!</v>
      </c>
      <c r="I5008" t="e" cm="1">
        <f t="array" aca="1" ref="I5008" ca="1">HexToFloat(MID(A5008,35,8))</f>
        <v>#VALUE!</v>
      </c>
      <c r="J5008" t="e" cm="1">
        <f t="array" aca="1" ref="J5008" ca="1">HexToFloat(MID(A5008,43,8))</f>
        <v>#VALUE!</v>
      </c>
    </row>
    <row r="5009" spans="1:10">
      <c r="A5009">
        <v>0</v>
      </c>
      <c r="C5009">
        <f t="shared" si="312"/>
        <v>0</v>
      </c>
      <c r="D5009">
        <f t="shared" si="313"/>
        <v>0</v>
      </c>
      <c r="E5009">
        <f t="shared" si="314"/>
        <v>0</v>
      </c>
      <c r="F5009" t="e" cm="1">
        <f t="array" aca="1" ref="F5009" ca="1">HexToFloat(MID(A5009,13,8))</f>
        <v>#VALUE!</v>
      </c>
      <c r="G5009" s="3">
        <f t="shared" si="315"/>
        <v>0.54166666666666663</v>
      </c>
      <c r="H5009" t="e" cm="1">
        <f t="array" aca="1" ref="H5009" ca="1">HexToFloat(MID(A5009,27,8))</f>
        <v>#VALUE!</v>
      </c>
      <c r="I5009" t="e" cm="1">
        <f t="array" aca="1" ref="I5009" ca="1">HexToFloat(MID(A5009,35,8))</f>
        <v>#VALUE!</v>
      </c>
      <c r="J5009" t="e" cm="1">
        <f t="array" aca="1" ref="J5009" ca="1">HexToFloat(MID(A5009,43,8))</f>
        <v>#VALUE!</v>
      </c>
    </row>
    <row r="5010" spans="1:10">
      <c r="A5010">
        <v>0</v>
      </c>
      <c r="C5010">
        <f t="shared" si="312"/>
        <v>0</v>
      </c>
      <c r="D5010">
        <f t="shared" si="313"/>
        <v>0</v>
      </c>
      <c r="E5010">
        <f t="shared" si="314"/>
        <v>0</v>
      </c>
      <c r="F5010" t="e" cm="1">
        <f t="array" aca="1" ref="F5010" ca="1">HexToFloat(MID(A5010,13,8))</f>
        <v>#VALUE!</v>
      </c>
      <c r="G5010" s="3">
        <f t="shared" si="315"/>
        <v>0.54166666666666663</v>
      </c>
      <c r="H5010" t="e" cm="1">
        <f t="array" aca="1" ref="H5010" ca="1">HexToFloat(MID(A5010,27,8))</f>
        <v>#VALUE!</v>
      </c>
      <c r="I5010" t="e" cm="1">
        <f t="array" aca="1" ref="I5010" ca="1">HexToFloat(MID(A5010,35,8))</f>
        <v>#VALUE!</v>
      </c>
      <c r="J5010" t="e" cm="1">
        <f t="array" aca="1" ref="J5010" ca="1">HexToFloat(MID(A5010,43,8))</f>
        <v>#VALUE!</v>
      </c>
    </row>
    <row r="5011" spans="1:10">
      <c r="A5011">
        <v>0</v>
      </c>
      <c r="C5011">
        <f t="shared" si="312"/>
        <v>0</v>
      </c>
      <c r="D5011">
        <f t="shared" si="313"/>
        <v>0</v>
      </c>
      <c r="E5011">
        <f t="shared" si="314"/>
        <v>0</v>
      </c>
      <c r="F5011" t="e" cm="1">
        <f t="array" aca="1" ref="F5011" ca="1">HexToFloat(MID(A5011,13,8))</f>
        <v>#VALUE!</v>
      </c>
      <c r="G5011" s="3">
        <f t="shared" si="315"/>
        <v>0.54166666666666663</v>
      </c>
      <c r="H5011" t="e" cm="1">
        <f t="array" aca="1" ref="H5011" ca="1">HexToFloat(MID(A5011,27,8))</f>
        <v>#VALUE!</v>
      </c>
      <c r="I5011" t="e" cm="1">
        <f t="array" aca="1" ref="I5011" ca="1">HexToFloat(MID(A5011,35,8))</f>
        <v>#VALUE!</v>
      </c>
      <c r="J5011" t="e" cm="1">
        <f t="array" aca="1" ref="J5011" ca="1">HexToFloat(MID(A5011,43,8))</f>
        <v>#VALUE!</v>
      </c>
    </row>
    <row r="5012" spans="1:10">
      <c r="A5012">
        <v>0</v>
      </c>
      <c r="C5012">
        <f t="shared" si="312"/>
        <v>0</v>
      </c>
      <c r="D5012">
        <f t="shared" si="313"/>
        <v>0</v>
      </c>
      <c r="E5012">
        <f t="shared" si="314"/>
        <v>0</v>
      </c>
      <c r="F5012" t="e" cm="1">
        <f t="array" aca="1" ref="F5012" ca="1">HexToFloat(MID(A5012,13,8))</f>
        <v>#VALUE!</v>
      </c>
      <c r="G5012" s="3">
        <f t="shared" si="315"/>
        <v>0.54166666666666663</v>
      </c>
      <c r="H5012" t="e" cm="1">
        <f t="array" aca="1" ref="H5012" ca="1">HexToFloat(MID(A5012,27,8))</f>
        <v>#VALUE!</v>
      </c>
      <c r="I5012" t="e" cm="1">
        <f t="array" aca="1" ref="I5012" ca="1">HexToFloat(MID(A5012,35,8))</f>
        <v>#VALUE!</v>
      </c>
      <c r="J5012" t="e" cm="1">
        <f t="array" aca="1" ref="J5012" ca="1">HexToFloat(MID(A5012,43,8))</f>
        <v>#VALUE!</v>
      </c>
    </row>
    <row r="5013" spans="1:10">
      <c r="A5013">
        <v>0</v>
      </c>
      <c r="C5013">
        <f t="shared" si="312"/>
        <v>0</v>
      </c>
      <c r="D5013">
        <f t="shared" si="313"/>
        <v>0</v>
      </c>
      <c r="E5013">
        <f t="shared" si="314"/>
        <v>0</v>
      </c>
      <c r="F5013" t="e" cm="1">
        <f t="array" aca="1" ref="F5013" ca="1">HexToFloat(MID(A5013,13,8))</f>
        <v>#VALUE!</v>
      </c>
      <c r="G5013" s="3">
        <f t="shared" si="315"/>
        <v>0.54166666666666663</v>
      </c>
      <c r="H5013" t="e" cm="1">
        <f t="array" aca="1" ref="H5013" ca="1">HexToFloat(MID(A5013,27,8))</f>
        <v>#VALUE!</v>
      </c>
      <c r="I5013" t="e" cm="1">
        <f t="array" aca="1" ref="I5013" ca="1">HexToFloat(MID(A5013,35,8))</f>
        <v>#VALUE!</v>
      </c>
      <c r="J5013" t="e" cm="1">
        <f t="array" aca="1" ref="J5013" ca="1">HexToFloat(MID(A5013,43,8))</f>
        <v>#VALUE!</v>
      </c>
    </row>
    <row r="5014" spans="1:10">
      <c r="A5014">
        <v>0</v>
      </c>
      <c r="C5014">
        <f t="shared" si="312"/>
        <v>0</v>
      </c>
      <c r="D5014">
        <f t="shared" si="313"/>
        <v>0</v>
      </c>
      <c r="E5014">
        <f t="shared" si="314"/>
        <v>0</v>
      </c>
      <c r="F5014" t="e" cm="1">
        <f t="array" aca="1" ref="F5014" ca="1">HexToFloat(MID(A5014,13,8))</f>
        <v>#VALUE!</v>
      </c>
      <c r="G5014" s="3">
        <f t="shared" si="315"/>
        <v>0.54166666666666663</v>
      </c>
      <c r="H5014" t="e" cm="1">
        <f t="array" aca="1" ref="H5014" ca="1">HexToFloat(MID(A5014,27,8))</f>
        <v>#VALUE!</v>
      </c>
      <c r="I5014" t="e" cm="1">
        <f t="array" aca="1" ref="I5014" ca="1">HexToFloat(MID(A5014,35,8))</f>
        <v>#VALUE!</v>
      </c>
      <c r="J5014" t="e" cm="1">
        <f t="array" aca="1" ref="J5014" ca="1">HexToFloat(MID(A5014,43,8))</f>
        <v>#VALUE!</v>
      </c>
    </row>
    <row r="5015" spans="1:10">
      <c r="A5015">
        <v>0</v>
      </c>
      <c r="C5015">
        <f t="shared" si="312"/>
        <v>0</v>
      </c>
      <c r="D5015">
        <f t="shared" si="313"/>
        <v>0</v>
      </c>
      <c r="E5015">
        <f t="shared" si="314"/>
        <v>0</v>
      </c>
      <c r="F5015" t="e" cm="1">
        <f t="array" aca="1" ref="F5015" ca="1">HexToFloat(MID(A5015,13,8))</f>
        <v>#VALUE!</v>
      </c>
      <c r="G5015" s="3">
        <f t="shared" si="315"/>
        <v>0.54166666666666663</v>
      </c>
      <c r="H5015" t="e" cm="1">
        <f t="array" aca="1" ref="H5015" ca="1">HexToFloat(MID(A5015,27,8))</f>
        <v>#VALUE!</v>
      </c>
      <c r="I5015" t="e" cm="1">
        <f t="array" aca="1" ref="I5015" ca="1">HexToFloat(MID(A5015,35,8))</f>
        <v>#VALUE!</v>
      </c>
      <c r="J5015" t="e" cm="1">
        <f t="array" aca="1" ref="J5015" ca="1">HexToFloat(MID(A5015,43,8))</f>
        <v>#VALUE!</v>
      </c>
    </row>
    <row r="5016" spans="1:10">
      <c r="A5016">
        <v>0</v>
      </c>
      <c r="C5016">
        <f t="shared" si="312"/>
        <v>0</v>
      </c>
      <c r="D5016">
        <f t="shared" si="313"/>
        <v>0</v>
      </c>
      <c r="E5016">
        <f t="shared" si="314"/>
        <v>0</v>
      </c>
      <c r="F5016" t="e" cm="1">
        <f t="array" aca="1" ref="F5016" ca="1">HexToFloat(MID(A5016,13,8))</f>
        <v>#VALUE!</v>
      </c>
      <c r="G5016" s="3">
        <f t="shared" si="315"/>
        <v>0.54166666666666663</v>
      </c>
      <c r="H5016" t="e" cm="1">
        <f t="array" aca="1" ref="H5016" ca="1">HexToFloat(MID(A5016,27,8))</f>
        <v>#VALUE!</v>
      </c>
      <c r="I5016" t="e" cm="1">
        <f t="array" aca="1" ref="I5016" ca="1">HexToFloat(MID(A5016,35,8))</f>
        <v>#VALUE!</v>
      </c>
      <c r="J5016" t="e" cm="1">
        <f t="array" aca="1" ref="J5016" ca="1">HexToFloat(MID(A5016,43,8))</f>
        <v>#VALUE!</v>
      </c>
    </row>
    <row r="5017" spans="1:10">
      <c r="A5017">
        <v>0</v>
      </c>
      <c r="C5017">
        <f t="shared" si="312"/>
        <v>0</v>
      </c>
      <c r="D5017">
        <f t="shared" si="313"/>
        <v>0</v>
      </c>
      <c r="E5017">
        <f t="shared" si="314"/>
        <v>0</v>
      </c>
      <c r="F5017" t="e" cm="1">
        <f t="array" aca="1" ref="F5017" ca="1">HexToFloat(MID(A5017,13,8))</f>
        <v>#VALUE!</v>
      </c>
      <c r="G5017" s="3">
        <f t="shared" si="315"/>
        <v>0.54166666666666663</v>
      </c>
      <c r="H5017" t="e" cm="1">
        <f t="array" aca="1" ref="H5017" ca="1">HexToFloat(MID(A5017,27,8))</f>
        <v>#VALUE!</v>
      </c>
      <c r="I5017" t="e" cm="1">
        <f t="array" aca="1" ref="I5017" ca="1">HexToFloat(MID(A5017,35,8))</f>
        <v>#VALUE!</v>
      </c>
      <c r="J5017" t="e" cm="1">
        <f t="array" aca="1" ref="J5017" ca="1">HexToFloat(MID(A5017,43,8))</f>
        <v>#VALUE!</v>
      </c>
    </row>
    <row r="5018" spans="1:10">
      <c r="A5018">
        <v>0</v>
      </c>
      <c r="C5018">
        <f t="shared" si="312"/>
        <v>0</v>
      </c>
      <c r="D5018">
        <f t="shared" si="313"/>
        <v>0</v>
      </c>
      <c r="E5018">
        <f t="shared" si="314"/>
        <v>0</v>
      </c>
      <c r="F5018" t="e" cm="1">
        <f t="array" aca="1" ref="F5018" ca="1">HexToFloat(MID(A5018,13,8))</f>
        <v>#VALUE!</v>
      </c>
      <c r="G5018" s="3">
        <f t="shared" si="315"/>
        <v>0.54166666666666663</v>
      </c>
      <c r="H5018" t="e" cm="1">
        <f t="array" aca="1" ref="H5018" ca="1">HexToFloat(MID(A5018,27,8))</f>
        <v>#VALUE!</v>
      </c>
      <c r="I5018" t="e" cm="1">
        <f t="array" aca="1" ref="I5018" ca="1">HexToFloat(MID(A5018,35,8))</f>
        <v>#VALUE!</v>
      </c>
      <c r="J5018" t="e" cm="1">
        <f t="array" aca="1" ref="J5018" ca="1">HexToFloat(MID(A5018,43,8))</f>
        <v>#VALUE!</v>
      </c>
    </row>
    <row r="5019" spans="1:10">
      <c r="A5019">
        <v>0</v>
      </c>
      <c r="C5019">
        <f t="shared" si="312"/>
        <v>0</v>
      </c>
      <c r="D5019">
        <f t="shared" si="313"/>
        <v>0</v>
      </c>
      <c r="E5019">
        <f t="shared" si="314"/>
        <v>0</v>
      </c>
      <c r="F5019" t="e" cm="1">
        <f t="array" aca="1" ref="F5019" ca="1">HexToFloat(MID(A5019,13,8))</f>
        <v>#VALUE!</v>
      </c>
      <c r="G5019" s="3">
        <f t="shared" si="315"/>
        <v>0.54166666666666663</v>
      </c>
      <c r="H5019" t="e" cm="1">
        <f t="array" aca="1" ref="H5019" ca="1">HexToFloat(MID(A5019,27,8))</f>
        <v>#VALUE!</v>
      </c>
      <c r="I5019" t="e" cm="1">
        <f t="array" aca="1" ref="I5019" ca="1">HexToFloat(MID(A5019,35,8))</f>
        <v>#VALUE!</v>
      </c>
      <c r="J5019" t="e" cm="1">
        <f t="array" aca="1" ref="J5019" ca="1">HexToFloat(MID(A5019,43,8))</f>
        <v>#VALUE!</v>
      </c>
    </row>
    <row r="5020" spans="1:10">
      <c r="A5020">
        <v>0</v>
      </c>
      <c r="C5020">
        <f t="shared" si="312"/>
        <v>0</v>
      </c>
      <c r="D5020">
        <f t="shared" si="313"/>
        <v>0</v>
      </c>
      <c r="E5020">
        <f t="shared" si="314"/>
        <v>0</v>
      </c>
      <c r="F5020" t="e" cm="1">
        <f t="array" aca="1" ref="F5020" ca="1">HexToFloat(MID(A5020,13,8))</f>
        <v>#VALUE!</v>
      </c>
      <c r="G5020" s="3">
        <f t="shared" si="315"/>
        <v>0.54166666666666663</v>
      </c>
      <c r="H5020" t="e" cm="1">
        <f t="array" aca="1" ref="H5020" ca="1">HexToFloat(MID(A5020,27,8))</f>
        <v>#VALUE!</v>
      </c>
      <c r="I5020" t="e" cm="1">
        <f t="array" aca="1" ref="I5020" ca="1">HexToFloat(MID(A5020,35,8))</f>
        <v>#VALUE!</v>
      </c>
      <c r="J5020" t="e" cm="1">
        <f t="array" aca="1" ref="J5020" ca="1">HexToFloat(MID(A5020,43,8))</f>
        <v>#VALUE!</v>
      </c>
    </row>
    <row r="5021" spans="1:10">
      <c r="A5021">
        <v>0</v>
      </c>
      <c r="C5021">
        <f t="shared" si="312"/>
        <v>0</v>
      </c>
      <c r="D5021">
        <f t="shared" si="313"/>
        <v>0</v>
      </c>
      <c r="E5021">
        <f t="shared" si="314"/>
        <v>0</v>
      </c>
      <c r="F5021" t="e" cm="1">
        <f t="array" aca="1" ref="F5021" ca="1">HexToFloat(MID(A5021,13,8))</f>
        <v>#VALUE!</v>
      </c>
      <c r="G5021" s="3">
        <f t="shared" si="315"/>
        <v>0.54166666666666663</v>
      </c>
      <c r="H5021" t="e" cm="1">
        <f t="array" aca="1" ref="H5021" ca="1">HexToFloat(MID(A5021,27,8))</f>
        <v>#VALUE!</v>
      </c>
      <c r="I5021" t="e" cm="1">
        <f t="array" aca="1" ref="I5021" ca="1">HexToFloat(MID(A5021,35,8))</f>
        <v>#VALUE!</v>
      </c>
      <c r="J5021" t="e" cm="1">
        <f t="array" aca="1" ref="J5021" ca="1">HexToFloat(MID(A5021,43,8))</f>
        <v>#VALUE!</v>
      </c>
    </row>
    <row r="5022" spans="1:10">
      <c r="A5022">
        <v>0</v>
      </c>
      <c r="C5022">
        <f t="shared" si="312"/>
        <v>0</v>
      </c>
      <c r="D5022">
        <f t="shared" si="313"/>
        <v>0</v>
      </c>
      <c r="E5022">
        <f t="shared" si="314"/>
        <v>0</v>
      </c>
      <c r="F5022" t="e" cm="1">
        <f t="array" aca="1" ref="F5022" ca="1">HexToFloat(MID(A5022,13,8))</f>
        <v>#VALUE!</v>
      </c>
      <c r="G5022" s="3">
        <f t="shared" si="315"/>
        <v>0.54166666666666663</v>
      </c>
      <c r="H5022" t="e" cm="1">
        <f t="array" aca="1" ref="H5022" ca="1">HexToFloat(MID(A5022,27,8))</f>
        <v>#VALUE!</v>
      </c>
      <c r="I5022" t="e" cm="1">
        <f t="array" aca="1" ref="I5022" ca="1">HexToFloat(MID(A5022,35,8))</f>
        <v>#VALUE!</v>
      </c>
      <c r="J5022" t="e" cm="1">
        <f t="array" aca="1" ref="J5022" ca="1">HexToFloat(MID(A5022,43,8))</f>
        <v>#VALUE!</v>
      </c>
    </row>
    <row r="5023" spans="1:10">
      <c r="A5023">
        <v>0</v>
      </c>
      <c r="C5023">
        <f t="shared" si="312"/>
        <v>0</v>
      </c>
      <c r="D5023">
        <f t="shared" si="313"/>
        <v>0</v>
      </c>
      <c r="E5023">
        <f t="shared" si="314"/>
        <v>0</v>
      </c>
      <c r="F5023" t="e" cm="1">
        <f t="array" aca="1" ref="F5023" ca="1">HexToFloat(MID(A5023,13,8))</f>
        <v>#VALUE!</v>
      </c>
      <c r="G5023" s="3">
        <f t="shared" si="315"/>
        <v>0.54166666666666663</v>
      </c>
      <c r="H5023" t="e" cm="1">
        <f t="array" aca="1" ref="H5023" ca="1">HexToFloat(MID(A5023,27,8))</f>
        <v>#VALUE!</v>
      </c>
      <c r="I5023" t="e" cm="1">
        <f t="array" aca="1" ref="I5023" ca="1">HexToFloat(MID(A5023,35,8))</f>
        <v>#VALUE!</v>
      </c>
      <c r="J5023" t="e" cm="1">
        <f t="array" aca="1" ref="J5023" ca="1">HexToFloat(MID(A5023,43,8))</f>
        <v>#VALUE!</v>
      </c>
    </row>
    <row r="5024" spans="1:10">
      <c r="A5024">
        <v>0</v>
      </c>
      <c r="C5024">
        <f t="shared" si="312"/>
        <v>0</v>
      </c>
      <c r="D5024">
        <f t="shared" si="313"/>
        <v>0</v>
      </c>
      <c r="E5024">
        <f t="shared" si="314"/>
        <v>0</v>
      </c>
      <c r="F5024" t="e" cm="1">
        <f t="array" aca="1" ref="F5024" ca="1">HexToFloat(MID(A5024,13,8))</f>
        <v>#VALUE!</v>
      </c>
      <c r="G5024" s="3">
        <f t="shared" si="315"/>
        <v>0.54166666666666663</v>
      </c>
      <c r="H5024" t="e" cm="1">
        <f t="array" aca="1" ref="H5024" ca="1">HexToFloat(MID(A5024,27,8))</f>
        <v>#VALUE!</v>
      </c>
      <c r="I5024" t="e" cm="1">
        <f t="array" aca="1" ref="I5024" ca="1">HexToFloat(MID(A5024,35,8))</f>
        <v>#VALUE!</v>
      </c>
      <c r="J5024" t="e" cm="1">
        <f t="array" aca="1" ref="J5024" ca="1">HexToFloat(MID(A5024,43,8))</f>
        <v>#VALUE!</v>
      </c>
    </row>
    <row r="5025" spans="1:10">
      <c r="A5025">
        <v>0</v>
      </c>
      <c r="C5025">
        <f t="shared" si="312"/>
        <v>0</v>
      </c>
      <c r="D5025">
        <f t="shared" si="313"/>
        <v>0</v>
      </c>
      <c r="E5025">
        <f t="shared" si="314"/>
        <v>0</v>
      </c>
      <c r="F5025" t="e" cm="1">
        <f t="array" aca="1" ref="F5025" ca="1">HexToFloat(MID(A5025,13,8))</f>
        <v>#VALUE!</v>
      </c>
      <c r="G5025" s="3">
        <f t="shared" si="315"/>
        <v>0.54166666666666663</v>
      </c>
      <c r="H5025" t="e" cm="1">
        <f t="array" aca="1" ref="H5025" ca="1">HexToFloat(MID(A5025,27,8))</f>
        <v>#VALUE!</v>
      </c>
      <c r="I5025" t="e" cm="1">
        <f t="array" aca="1" ref="I5025" ca="1">HexToFloat(MID(A5025,35,8))</f>
        <v>#VALUE!</v>
      </c>
      <c r="J5025" t="e" cm="1">
        <f t="array" aca="1" ref="J5025" ca="1">HexToFloat(MID(A5025,43,8))</f>
        <v>#VALUE!</v>
      </c>
    </row>
    <row r="5026" spans="1:10">
      <c r="A5026">
        <v>0</v>
      </c>
      <c r="C5026">
        <f t="shared" si="312"/>
        <v>0</v>
      </c>
      <c r="D5026">
        <f t="shared" si="313"/>
        <v>0</v>
      </c>
      <c r="E5026">
        <f t="shared" si="314"/>
        <v>0</v>
      </c>
      <c r="F5026" t="e" cm="1">
        <f t="array" aca="1" ref="F5026" ca="1">HexToFloat(MID(A5026,13,8))</f>
        <v>#VALUE!</v>
      </c>
      <c r="G5026" s="3">
        <f t="shared" si="315"/>
        <v>0.54166666666666663</v>
      </c>
      <c r="H5026" t="e" cm="1">
        <f t="array" aca="1" ref="H5026" ca="1">HexToFloat(MID(A5026,27,8))</f>
        <v>#VALUE!</v>
      </c>
      <c r="I5026" t="e" cm="1">
        <f t="array" aca="1" ref="I5026" ca="1">HexToFloat(MID(A5026,35,8))</f>
        <v>#VALUE!</v>
      </c>
      <c r="J5026" t="e" cm="1">
        <f t="array" aca="1" ref="J5026" ca="1">HexToFloat(MID(A5026,43,8))</f>
        <v>#VALUE!</v>
      </c>
    </row>
    <row r="5027" spans="1:10">
      <c r="A5027">
        <v>0</v>
      </c>
      <c r="C5027">
        <f t="shared" si="312"/>
        <v>0</v>
      </c>
      <c r="D5027">
        <f t="shared" si="313"/>
        <v>0</v>
      </c>
      <c r="E5027">
        <f t="shared" si="314"/>
        <v>0</v>
      </c>
      <c r="F5027" t="e" cm="1">
        <f t="array" aca="1" ref="F5027" ca="1">HexToFloat(MID(A5027,13,8))</f>
        <v>#VALUE!</v>
      </c>
      <c r="G5027" s="3">
        <f t="shared" si="315"/>
        <v>0.54166666666666663</v>
      </c>
      <c r="H5027" t="e" cm="1">
        <f t="array" aca="1" ref="H5027" ca="1">HexToFloat(MID(A5027,27,8))</f>
        <v>#VALUE!</v>
      </c>
      <c r="I5027" t="e" cm="1">
        <f t="array" aca="1" ref="I5027" ca="1">HexToFloat(MID(A5027,35,8))</f>
        <v>#VALUE!</v>
      </c>
      <c r="J5027" t="e" cm="1">
        <f t="array" aca="1" ref="J5027" ca="1">HexToFloat(MID(A5027,43,8))</f>
        <v>#VALUE!</v>
      </c>
    </row>
    <row r="5028" spans="1:10">
      <c r="A5028">
        <v>0</v>
      </c>
      <c r="C5028">
        <f t="shared" si="312"/>
        <v>0</v>
      </c>
      <c r="D5028">
        <f t="shared" si="313"/>
        <v>0</v>
      </c>
      <c r="E5028">
        <f t="shared" si="314"/>
        <v>0</v>
      </c>
      <c r="F5028" t="e" cm="1">
        <f t="array" aca="1" ref="F5028" ca="1">HexToFloat(MID(A5028,13,8))</f>
        <v>#VALUE!</v>
      </c>
      <c r="G5028" s="3">
        <f t="shared" si="315"/>
        <v>0.54166666666666663</v>
      </c>
      <c r="H5028" t="e" cm="1">
        <f t="array" aca="1" ref="H5028" ca="1">HexToFloat(MID(A5028,27,8))</f>
        <v>#VALUE!</v>
      </c>
      <c r="I5028" t="e" cm="1">
        <f t="array" aca="1" ref="I5028" ca="1">HexToFloat(MID(A5028,35,8))</f>
        <v>#VALUE!</v>
      </c>
      <c r="J5028" t="e" cm="1">
        <f t="array" aca="1" ref="J5028" ca="1">HexToFloat(MID(A5028,43,8))</f>
        <v>#VALUE!</v>
      </c>
    </row>
    <row r="5029" spans="1:10">
      <c r="A5029">
        <v>0</v>
      </c>
      <c r="C5029">
        <f t="shared" si="312"/>
        <v>0</v>
      </c>
      <c r="D5029">
        <f t="shared" si="313"/>
        <v>0</v>
      </c>
      <c r="E5029">
        <f t="shared" si="314"/>
        <v>0</v>
      </c>
      <c r="F5029" t="e" cm="1">
        <f t="array" aca="1" ref="F5029" ca="1">HexToFloat(MID(A5029,13,8))</f>
        <v>#VALUE!</v>
      </c>
      <c r="G5029" s="3">
        <f t="shared" si="315"/>
        <v>0.54166666666666663</v>
      </c>
      <c r="H5029" t="e" cm="1">
        <f t="array" aca="1" ref="H5029" ca="1">HexToFloat(MID(A5029,27,8))</f>
        <v>#VALUE!</v>
      </c>
      <c r="I5029" t="e" cm="1">
        <f t="array" aca="1" ref="I5029" ca="1">HexToFloat(MID(A5029,35,8))</f>
        <v>#VALUE!</v>
      </c>
      <c r="J5029" t="e" cm="1">
        <f t="array" aca="1" ref="J5029" ca="1">HexToFloat(MID(A5029,43,8))</f>
        <v>#VALUE!</v>
      </c>
    </row>
    <row r="5030" spans="1:10">
      <c r="A5030">
        <v>0</v>
      </c>
      <c r="C5030">
        <f t="shared" si="312"/>
        <v>0</v>
      </c>
      <c r="D5030">
        <f t="shared" si="313"/>
        <v>0</v>
      </c>
      <c r="E5030">
        <f t="shared" si="314"/>
        <v>0</v>
      </c>
      <c r="F5030" t="e" cm="1">
        <f t="array" aca="1" ref="F5030" ca="1">HexToFloat(MID(A5030,13,8))</f>
        <v>#VALUE!</v>
      </c>
      <c r="G5030" s="3">
        <f t="shared" si="315"/>
        <v>0.54166666666666663</v>
      </c>
      <c r="H5030" t="e" cm="1">
        <f t="array" aca="1" ref="H5030" ca="1">HexToFloat(MID(A5030,27,8))</f>
        <v>#VALUE!</v>
      </c>
      <c r="I5030" t="e" cm="1">
        <f t="array" aca="1" ref="I5030" ca="1">HexToFloat(MID(A5030,35,8))</f>
        <v>#VALUE!</v>
      </c>
      <c r="J5030" t="e" cm="1">
        <f t="array" aca="1" ref="J5030" ca="1">HexToFloat(MID(A5030,43,8))</f>
        <v>#VALUE!</v>
      </c>
    </row>
    <row r="5031" spans="1:10">
      <c r="A5031">
        <v>0</v>
      </c>
      <c r="C5031">
        <f t="shared" si="312"/>
        <v>0</v>
      </c>
      <c r="D5031">
        <f t="shared" si="313"/>
        <v>0</v>
      </c>
      <c r="E5031">
        <f t="shared" si="314"/>
        <v>0</v>
      </c>
      <c r="F5031" t="e" cm="1">
        <f t="array" aca="1" ref="F5031" ca="1">HexToFloat(MID(A5031,13,8))</f>
        <v>#VALUE!</v>
      </c>
      <c r="G5031" s="3">
        <f t="shared" si="315"/>
        <v>0.54166666666666663</v>
      </c>
      <c r="H5031" t="e" cm="1">
        <f t="array" aca="1" ref="H5031" ca="1">HexToFloat(MID(A5031,27,8))</f>
        <v>#VALUE!</v>
      </c>
      <c r="I5031" t="e" cm="1">
        <f t="array" aca="1" ref="I5031" ca="1">HexToFloat(MID(A5031,35,8))</f>
        <v>#VALUE!</v>
      </c>
      <c r="J5031" t="e" cm="1">
        <f t="array" aca="1" ref="J5031" ca="1">HexToFloat(MID(A5031,43,8))</f>
        <v>#VALUE!</v>
      </c>
    </row>
    <row r="5032" spans="1:10">
      <c r="A5032">
        <v>0</v>
      </c>
      <c r="C5032">
        <f t="shared" si="312"/>
        <v>0</v>
      </c>
      <c r="D5032">
        <f t="shared" si="313"/>
        <v>0</v>
      </c>
      <c r="E5032">
        <f t="shared" si="314"/>
        <v>0</v>
      </c>
      <c r="F5032" t="e" cm="1">
        <f t="array" aca="1" ref="F5032" ca="1">HexToFloat(MID(A5032,13,8))</f>
        <v>#VALUE!</v>
      </c>
      <c r="G5032" s="3">
        <f t="shared" si="315"/>
        <v>0.54166666666666663</v>
      </c>
      <c r="H5032" t="e" cm="1">
        <f t="array" aca="1" ref="H5032" ca="1">HexToFloat(MID(A5032,27,8))</f>
        <v>#VALUE!</v>
      </c>
      <c r="I5032" t="e" cm="1">
        <f t="array" aca="1" ref="I5032" ca="1">HexToFloat(MID(A5032,35,8))</f>
        <v>#VALUE!</v>
      </c>
      <c r="J5032" t="e" cm="1">
        <f t="array" aca="1" ref="J5032" ca="1">HexToFloat(MID(A5032,43,8))</f>
        <v>#VALUE!</v>
      </c>
    </row>
    <row r="5033" spans="1:10">
      <c r="A5033">
        <v>0</v>
      </c>
      <c r="C5033">
        <f t="shared" si="312"/>
        <v>0</v>
      </c>
      <c r="D5033">
        <f t="shared" si="313"/>
        <v>0</v>
      </c>
      <c r="E5033">
        <f t="shared" si="314"/>
        <v>0</v>
      </c>
      <c r="F5033" t="e" cm="1">
        <f t="array" aca="1" ref="F5033" ca="1">HexToFloat(MID(A5033,13,8))</f>
        <v>#VALUE!</v>
      </c>
      <c r="G5033" s="3">
        <f t="shared" si="315"/>
        <v>0.54166666666666663</v>
      </c>
      <c r="H5033" t="e" cm="1">
        <f t="array" aca="1" ref="H5033" ca="1">HexToFloat(MID(A5033,27,8))</f>
        <v>#VALUE!</v>
      </c>
      <c r="I5033" t="e" cm="1">
        <f t="array" aca="1" ref="I5033" ca="1">HexToFloat(MID(A5033,35,8))</f>
        <v>#VALUE!</v>
      </c>
      <c r="J5033" t="e" cm="1">
        <f t="array" aca="1" ref="J5033" ca="1">HexToFloat(MID(A5033,43,8))</f>
        <v>#VALUE!</v>
      </c>
    </row>
    <row r="5034" spans="1:10">
      <c r="A5034">
        <v>0</v>
      </c>
      <c r="C5034">
        <f t="shared" si="312"/>
        <v>0</v>
      </c>
      <c r="D5034">
        <f t="shared" si="313"/>
        <v>0</v>
      </c>
      <c r="E5034">
        <f t="shared" si="314"/>
        <v>0</v>
      </c>
      <c r="F5034" t="e" cm="1">
        <f t="array" aca="1" ref="F5034" ca="1">HexToFloat(MID(A5034,13,8))</f>
        <v>#VALUE!</v>
      </c>
      <c r="G5034" s="3">
        <f t="shared" si="315"/>
        <v>0.54166666666666663</v>
      </c>
      <c r="H5034" t="e" cm="1">
        <f t="array" aca="1" ref="H5034" ca="1">HexToFloat(MID(A5034,27,8))</f>
        <v>#VALUE!</v>
      </c>
      <c r="I5034" t="e" cm="1">
        <f t="array" aca="1" ref="I5034" ca="1">HexToFloat(MID(A5034,35,8))</f>
        <v>#VALUE!</v>
      </c>
      <c r="J5034" t="e" cm="1">
        <f t="array" aca="1" ref="J5034" ca="1">HexToFloat(MID(A5034,43,8))</f>
        <v>#VALUE!</v>
      </c>
    </row>
    <row r="5035" spans="1:10">
      <c r="A5035">
        <v>0</v>
      </c>
      <c r="C5035">
        <f t="shared" si="312"/>
        <v>0</v>
      </c>
      <c r="D5035">
        <f t="shared" si="313"/>
        <v>0</v>
      </c>
      <c r="E5035">
        <f t="shared" si="314"/>
        <v>0</v>
      </c>
      <c r="F5035" t="e" cm="1">
        <f t="array" aca="1" ref="F5035" ca="1">HexToFloat(MID(A5035,13,8))</f>
        <v>#VALUE!</v>
      </c>
      <c r="G5035" s="3">
        <f t="shared" si="315"/>
        <v>0.54166666666666663</v>
      </c>
      <c r="H5035" t="e" cm="1">
        <f t="array" aca="1" ref="H5035" ca="1">HexToFloat(MID(A5035,27,8))</f>
        <v>#VALUE!</v>
      </c>
      <c r="I5035" t="e" cm="1">
        <f t="array" aca="1" ref="I5035" ca="1">HexToFloat(MID(A5035,35,8))</f>
        <v>#VALUE!</v>
      </c>
      <c r="J5035" t="e" cm="1">
        <f t="array" aca="1" ref="J5035" ca="1">HexToFloat(MID(A5035,43,8))</f>
        <v>#VALUE!</v>
      </c>
    </row>
    <row r="5036" spans="1:10">
      <c r="A5036">
        <v>0</v>
      </c>
      <c r="C5036">
        <f t="shared" si="312"/>
        <v>0</v>
      </c>
      <c r="D5036">
        <f t="shared" si="313"/>
        <v>0</v>
      </c>
      <c r="E5036">
        <f t="shared" si="314"/>
        <v>0</v>
      </c>
      <c r="F5036" t="e" cm="1">
        <f t="array" aca="1" ref="F5036" ca="1">HexToFloat(MID(A5036,13,8))</f>
        <v>#VALUE!</v>
      </c>
      <c r="G5036" s="3">
        <f t="shared" si="315"/>
        <v>0.54166666666666663</v>
      </c>
      <c r="H5036" t="e" cm="1">
        <f t="array" aca="1" ref="H5036" ca="1">HexToFloat(MID(A5036,27,8))</f>
        <v>#VALUE!</v>
      </c>
      <c r="I5036" t="e" cm="1">
        <f t="array" aca="1" ref="I5036" ca="1">HexToFloat(MID(A5036,35,8))</f>
        <v>#VALUE!</v>
      </c>
      <c r="J5036" t="e" cm="1">
        <f t="array" aca="1" ref="J5036" ca="1">HexToFloat(MID(A5036,43,8))</f>
        <v>#VALUE!</v>
      </c>
    </row>
    <row r="5037" spans="1:10">
      <c r="A5037">
        <v>0</v>
      </c>
      <c r="C5037">
        <f t="shared" si="312"/>
        <v>0</v>
      </c>
      <c r="D5037">
        <f t="shared" si="313"/>
        <v>0</v>
      </c>
      <c r="E5037">
        <f t="shared" si="314"/>
        <v>0</v>
      </c>
      <c r="F5037" t="e" cm="1">
        <f t="array" aca="1" ref="F5037" ca="1">HexToFloat(MID(A5037,13,8))</f>
        <v>#VALUE!</v>
      </c>
      <c r="G5037" s="3">
        <f t="shared" si="315"/>
        <v>0.54166666666666663</v>
      </c>
      <c r="H5037" t="e" cm="1">
        <f t="array" aca="1" ref="H5037" ca="1">HexToFloat(MID(A5037,27,8))</f>
        <v>#VALUE!</v>
      </c>
      <c r="I5037" t="e" cm="1">
        <f t="array" aca="1" ref="I5037" ca="1">HexToFloat(MID(A5037,35,8))</f>
        <v>#VALUE!</v>
      </c>
      <c r="J5037" t="e" cm="1">
        <f t="array" aca="1" ref="J5037" ca="1">HexToFloat(MID(A5037,43,8))</f>
        <v>#VALUE!</v>
      </c>
    </row>
    <row r="5038" spans="1:10">
      <c r="A5038">
        <v>0</v>
      </c>
      <c r="C5038">
        <f t="shared" si="312"/>
        <v>0</v>
      </c>
      <c r="D5038">
        <f t="shared" si="313"/>
        <v>0</v>
      </c>
      <c r="E5038">
        <f t="shared" si="314"/>
        <v>0</v>
      </c>
      <c r="F5038" t="e" cm="1">
        <f t="array" aca="1" ref="F5038" ca="1">HexToFloat(MID(A5038,13,8))</f>
        <v>#VALUE!</v>
      </c>
      <c r="G5038" s="3">
        <f t="shared" si="315"/>
        <v>0.54166666666666663</v>
      </c>
      <c r="H5038" t="e" cm="1">
        <f t="array" aca="1" ref="H5038" ca="1">HexToFloat(MID(A5038,27,8))</f>
        <v>#VALUE!</v>
      </c>
      <c r="I5038" t="e" cm="1">
        <f t="array" aca="1" ref="I5038" ca="1">HexToFloat(MID(A5038,35,8))</f>
        <v>#VALUE!</v>
      </c>
      <c r="J5038" t="e" cm="1">
        <f t="array" aca="1" ref="J5038" ca="1">HexToFloat(MID(A5038,43,8))</f>
        <v>#VALUE!</v>
      </c>
    </row>
    <row r="5039" spans="1:10">
      <c r="A5039">
        <v>0</v>
      </c>
      <c r="C5039">
        <f t="shared" si="312"/>
        <v>0</v>
      </c>
      <c r="D5039">
        <f t="shared" si="313"/>
        <v>0</v>
      </c>
      <c r="E5039">
        <f t="shared" si="314"/>
        <v>0</v>
      </c>
      <c r="F5039" t="e" cm="1">
        <f t="array" aca="1" ref="F5039" ca="1">HexToFloat(MID(A5039,13,8))</f>
        <v>#VALUE!</v>
      </c>
      <c r="G5039" s="3">
        <f t="shared" si="315"/>
        <v>0.54166666666666663</v>
      </c>
      <c r="H5039" t="e" cm="1">
        <f t="array" aca="1" ref="H5039" ca="1">HexToFloat(MID(A5039,27,8))</f>
        <v>#VALUE!</v>
      </c>
      <c r="I5039" t="e" cm="1">
        <f t="array" aca="1" ref="I5039" ca="1">HexToFloat(MID(A5039,35,8))</f>
        <v>#VALUE!</v>
      </c>
      <c r="J5039" t="e" cm="1">
        <f t="array" aca="1" ref="J5039" ca="1">HexToFloat(MID(A5039,43,8))</f>
        <v>#VALUE!</v>
      </c>
    </row>
    <row r="5040" spans="1:10">
      <c r="A5040">
        <v>0</v>
      </c>
      <c r="C5040">
        <f t="shared" si="312"/>
        <v>0</v>
      </c>
      <c r="D5040">
        <f t="shared" si="313"/>
        <v>0</v>
      </c>
      <c r="E5040">
        <f t="shared" si="314"/>
        <v>0</v>
      </c>
      <c r="F5040" t="e" cm="1">
        <f t="array" aca="1" ref="F5040" ca="1">HexToFloat(MID(A5040,13,8))</f>
        <v>#VALUE!</v>
      </c>
      <c r="G5040" s="3">
        <f t="shared" si="315"/>
        <v>0.54166666666666663</v>
      </c>
      <c r="H5040" t="e" cm="1">
        <f t="array" aca="1" ref="H5040" ca="1">HexToFloat(MID(A5040,27,8))</f>
        <v>#VALUE!</v>
      </c>
      <c r="I5040" t="e" cm="1">
        <f t="array" aca="1" ref="I5040" ca="1">HexToFloat(MID(A5040,35,8))</f>
        <v>#VALUE!</v>
      </c>
      <c r="J5040" t="e" cm="1">
        <f t="array" aca="1" ref="J5040" ca="1">HexToFloat(MID(A5040,43,8))</f>
        <v>#VALUE!</v>
      </c>
    </row>
    <row r="5041" spans="1:10">
      <c r="A5041">
        <v>0</v>
      </c>
      <c r="C5041">
        <f t="shared" si="312"/>
        <v>0</v>
      </c>
      <c r="D5041">
        <f t="shared" si="313"/>
        <v>0</v>
      </c>
      <c r="E5041">
        <f t="shared" si="314"/>
        <v>0</v>
      </c>
      <c r="F5041" t="e" cm="1">
        <f t="array" aca="1" ref="F5041" ca="1">HexToFloat(MID(A5041,13,8))</f>
        <v>#VALUE!</v>
      </c>
      <c r="G5041" s="3">
        <f t="shared" si="315"/>
        <v>0.54166666666666663</v>
      </c>
      <c r="H5041" t="e" cm="1">
        <f t="array" aca="1" ref="H5041" ca="1">HexToFloat(MID(A5041,27,8))</f>
        <v>#VALUE!</v>
      </c>
      <c r="I5041" t="e" cm="1">
        <f t="array" aca="1" ref="I5041" ca="1">HexToFloat(MID(A5041,35,8))</f>
        <v>#VALUE!</v>
      </c>
      <c r="J5041" t="e" cm="1">
        <f t="array" aca="1" ref="J5041" ca="1">HexToFloat(MID(A5041,43,8))</f>
        <v>#VALUE!</v>
      </c>
    </row>
    <row r="5042" spans="1:10">
      <c r="A5042">
        <v>0</v>
      </c>
      <c r="C5042">
        <f t="shared" si="312"/>
        <v>0</v>
      </c>
      <c r="D5042">
        <f t="shared" si="313"/>
        <v>0</v>
      </c>
      <c r="E5042">
        <f t="shared" si="314"/>
        <v>0</v>
      </c>
      <c r="F5042" t="e" cm="1">
        <f t="array" aca="1" ref="F5042" ca="1">HexToFloat(MID(A5042,13,8))</f>
        <v>#VALUE!</v>
      </c>
      <c r="G5042" s="3">
        <f t="shared" si="315"/>
        <v>0.54166666666666663</v>
      </c>
      <c r="H5042" t="e" cm="1">
        <f t="array" aca="1" ref="H5042" ca="1">HexToFloat(MID(A5042,27,8))</f>
        <v>#VALUE!</v>
      </c>
      <c r="I5042" t="e" cm="1">
        <f t="array" aca="1" ref="I5042" ca="1">HexToFloat(MID(A5042,35,8))</f>
        <v>#VALUE!</v>
      </c>
      <c r="J5042" t="e" cm="1">
        <f t="array" aca="1" ref="J5042" ca="1">HexToFloat(MID(A5042,43,8))</f>
        <v>#VALUE!</v>
      </c>
    </row>
    <row r="5043" spans="1:10">
      <c r="A5043">
        <v>0</v>
      </c>
      <c r="C5043">
        <f t="shared" si="312"/>
        <v>0</v>
      </c>
      <c r="D5043">
        <f t="shared" si="313"/>
        <v>0</v>
      </c>
      <c r="E5043">
        <f t="shared" si="314"/>
        <v>0</v>
      </c>
      <c r="F5043" t="e" cm="1">
        <f t="array" aca="1" ref="F5043" ca="1">HexToFloat(MID(A5043,13,8))</f>
        <v>#VALUE!</v>
      </c>
      <c r="G5043" s="3">
        <f t="shared" si="315"/>
        <v>0.54166666666666663</v>
      </c>
      <c r="H5043" t="e" cm="1">
        <f t="array" aca="1" ref="H5043" ca="1">HexToFloat(MID(A5043,27,8))</f>
        <v>#VALUE!</v>
      </c>
      <c r="I5043" t="e" cm="1">
        <f t="array" aca="1" ref="I5043" ca="1">HexToFloat(MID(A5043,35,8))</f>
        <v>#VALUE!</v>
      </c>
      <c r="J5043" t="e" cm="1">
        <f t="array" aca="1" ref="J5043" ca="1">HexToFloat(MID(A5043,43,8))</f>
        <v>#VALUE!</v>
      </c>
    </row>
    <row r="5044" spans="1:10">
      <c r="A5044">
        <v>0</v>
      </c>
      <c r="C5044">
        <f t="shared" si="312"/>
        <v>0</v>
      </c>
      <c r="D5044">
        <f t="shared" si="313"/>
        <v>0</v>
      </c>
      <c r="E5044">
        <f t="shared" si="314"/>
        <v>0</v>
      </c>
      <c r="F5044" t="e" cm="1">
        <f t="array" aca="1" ref="F5044" ca="1">HexToFloat(MID(A5044,13,8))</f>
        <v>#VALUE!</v>
      </c>
      <c r="G5044" s="3">
        <f t="shared" si="315"/>
        <v>0.54166666666666663</v>
      </c>
      <c r="H5044" t="e" cm="1">
        <f t="array" aca="1" ref="H5044" ca="1">HexToFloat(MID(A5044,27,8))</f>
        <v>#VALUE!</v>
      </c>
      <c r="I5044" t="e" cm="1">
        <f t="array" aca="1" ref="I5044" ca="1">HexToFloat(MID(A5044,35,8))</f>
        <v>#VALUE!</v>
      </c>
      <c r="J5044" t="e" cm="1">
        <f t="array" aca="1" ref="J5044" ca="1">HexToFloat(MID(A5044,43,8))</f>
        <v>#VALUE!</v>
      </c>
    </row>
    <row r="5045" spans="1:10">
      <c r="A5045">
        <v>0</v>
      </c>
      <c r="C5045">
        <f t="shared" si="312"/>
        <v>0</v>
      </c>
      <c r="D5045">
        <f t="shared" si="313"/>
        <v>0</v>
      </c>
      <c r="E5045">
        <f t="shared" si="314"/>
        <v>0</v>
      </c>
      <c r="F5045" t="e" cm="1">
        <f t="array" aca="1" ref="F5045" ca="1">HexToFloat(MID(A5045,13,8))</f>
        <v>#VALUE!</v>
      </c>
      <c r="G5045" s="3">
        <f t="shared" si="315"/>
        <v>0.54166666666666663</v>
      </c>
      <c r="H5045" t="e" cm="1">
        <f t="array" aca="1" ref="H5045" ca="1">HexToFloat(MID(A5045,27,8))</f>
        <v>#VALUE!</v>
      </c>
      <c r="I5045" t="e" cm="1">
        <f t="array" aca="1" ref="I5045" ca="1">HexToFloat(MID(A5045,35,8))</f>
        <v>#VALUE!</v>
      </c>
      <c r="J5045" t="e" cm="1">
        <f t="array" aca="1" ref="J5045" ca="1">HexToFloat(MID(A5045,43,8))</f>
        <v>#VALUE!</v>
      </c>
    </row>
    <row r="5046" spans="1:10">
      <c r="A5046">
        <v>0</v>
      </c>
      <c r="C5046">
        <f t="shared" si="312"/>
        <v>0</v>
      </c>
      <c r="D5046">
        <f t="shared" si="313"/>
        <v>0</v>
      </c>
      <c r="E5046">
        <f t="shared" si="314"/>
        <v>0</v>
      </c>
      <c r="F5046" t="e" cm="1">
        <f t="array" aca="1" ref="F5046" ca="1">HexToFloat(MID(A5046,13,8))</f>
        <v>#VALUE!</v>
      </c>
      <c r="G5046" s="3">
        <f t="shared" si="315"/>
        <v>0.54166666666666663</v>
      </c>
      <c r="H5046" t="e" cm="1">
        <f t="array" aca="1" ref="H5046" ca="1">HexToFloat(MID(A5046,27,8))</f>
        <v>#VALUE!</v>
      </c>
      <c r="I5046" t="e" cm="1">
        <f t="array" aca="1" ref="I5046" ca="1">HexToFloat(MID(A5046,35,8))</f>
        <v>#VALUE!</v>
      </c>
      <c r="J5046" t="e" cm="1">
        <f t="array" aca="1" ref="J5046" ca="1">HexToFloat(MID(A5046,43,8))</f>
        <v>#VALUE!</v>
      </c>
    </row>
    <row r="5047" spans="1:10">
      <c r="A5047">
        <v>0</v>
      </c>
      <c r="C5047">
        <f t="shared" si="312"/>
        <v>0</v>
      </c>
      <c r="D5047">
        <f t="shared" si="313"/>
        <v>0</v>
      </c>
      <c r="E5047">
        <f t="shared" si="314"/>
        <v>0</v>
      </c>
      <c r="F5047" t="e" cm="1">
        <f t="array" aca="1" ref="F5047" ca="1">HexToFloat(MID(A5047,13,8))</f>
        <v>#VALUE!</v>
      </c>
      <c r="G5047" s="3">
        <f t="shared" si="315"/>
        <v>0.54166666666666663</v>
      </c>
      <c r="H5047" t="e" cm="1">
        <f t="array" aca="1" ref="H5047" ca="1">HexToFloat(MID(A5047,27,8))</f>
        <v>#VALUE!</v>
      </c>
      <c r="I5047" t="e" cm="1">
        <f t="array" aca="1" ref="I5047" ca="1">HexToFloat(MID(A5047,35,8))</f>
        <v>#VALUE!</v>
      </c>
      <c r="J5047" t="e" cm="1">
        <f t="array" aca="1" ref="J5047" ca="1">HexToFloat(MID(A5047,43,8))</f>
        <v>#VALUE!</v>
      </c>
    </row>
    <row r="5048" spans="1:10">
      <c r="A5048">
        <v>0</v>
      </c>
      <c r="C5048">
        <f t="shared" si="312"/>
        <v>0</v>
      </c>
      <c r="D5048">
        <f t="shared" si="313"/>
        <v>0</v>
      </c>
      <c r="E5048">
        <f t="shared" si="314"/>
        <v>0</v>
      </c>
      <c r="F5048" t="e" cm="1">
        <f t="array" aca="1" ref="F5048" ca="1">HexToFloat(MID(A5048,13,8))</f>
        <v>#VALUE!</v>
      </c>
      <c r="G5048" s="3">
        <f t="shared" si="315"/>
        <v>0.54166666666666663</v>
      </c>
      <c r="H5048" t="e" cm="1">
        <f t="array" aca="1" ref="H5048" ca="1">HexToFloat(MID(A5048,27,8))</f>
        <v>#VALUE!</v>
      </c>
      <c r="I5048" t="e" cm="1">
        <f t="array" aca="1" ref="I5048" ca="1">HexToFloat(MID(A5048,35,8))</f>
        <v>#VALUE!</v>
      </c>
      <c r="J5048" t="e" cm="1">
        <f t="array" aca="1" ref="J5048" ca="1">HexToFloat(MID(A5048,43,8))</f>
        <v>#VALUE!</v>
      </c>
    </row>
    <row r="5049" spans="1:10">
      <c r="A5049">
        <v>0</v>
      </c>
      <c r="C5049">
        <f t="shared" si="312"/>
        <v>0</v>
      </c>
      <c r="D5049">
        <f t="shared" si="313"/>
        <v>0</v>
      </c>
      <c r="E5049">
        <f t="shared" si="314"/>
        <v>0</v>
      </c>
      <c r="F5049" t="e" cm="1">
        <f t="array" aca="1" ref="F5049" ca="1">HexToFloat(MID(A5049,13,8))</f>
        <v>#VALUE!</v>
      </c>
      <c r="G5049" s="3">
        <f t="shared" si="315"/>
        <v>0.54166666666666663</v>
      </c>
      <c r="H5049" t="e" cm="1">
        <f t="array" aca="1" ref="H5049" ca="1">HexToFloat(MID(A5049,27,8))</f>
        <v>#VALUE!</v>
      </c>
      <c r="I5049" t="e" cm="1">
        <f t="array" aca="1" ref="I5049" ca="1">HexToFloat(MID(A5049,35,8))</f>
        <v>#VALUE!</v>
      </c>
      <c r="J5049" t="e" cm="1">
        <f t="array" aca="1" ref="J5049" ca="1">HexToFloat(MID(A5049,43,8))</f>
        <v>#VALUE!</v>
      </c>
    </row>
    <row r="5050" spans="1:10">
      <c r="A5050">
        <v>0</v>
      </c>
      <c r="C5050">
        <f t="shared" si="312"/>
        <v>0</v>
      </c>
      <c r="D5050">
        <f t="shared" si="313"/>
        <v>0</v>
      </c>
      <c r="E5050">
        <f t="shared" si="314"/>
        <v>0</v>
      </c>
      <c r="F5050" t="e" cm="1">
        <f t="array" aca="1" ref="F5050" ca="1">HexToFloat(MID(A5050,13,8))</f>
        <v>#VALUE!</v>
      </c>
      <c r="G5050" s="3">
        <f t="shared" si="315"/>
        <v>0.54166666666666663</v>
      </c>
      <c r="H5050" t="e" cm="1">
        <f t="array" aca="1" ref="H5050" ca="1">HexToFloat(MID(A5050,27,8))</f>
        <v>#VALUE!</v>
      </c>
      <c r="I5050" t="e" cm="1">
        <f t="array" aca="1" ref="I5050" ca="1">HexToFloat(MID(A5050,35,8))</f>
        <v>#VALUE!</v>
      </c>
      <c r="J5050" t="e" cm="1">
        <f t="array" aca="1" ref="J5050" ca="1">HexToFloat(MID(A5050,43,8))</f>
        <v>#VALUE!</v>
      </c>
    </row>
    <row r="5051" spans="1:10">
      <c r="A5051">
        <v>0</v>
      </c>
      <c r="C5051">
        <f t="shared" si="312"/>
        <v>0</v>
      </c>
      <c r="D5051">
        <f t="shared" si="313"/>
        <v>0</v>
      </c>
      <c r="E5051">
        <f t="shared" si="314"/>
        <v>0</v>
      </c>
      <c r="F5051" t="e" cm="1">
        <f t="array" aca="1" ref="F5051" ca="1">HexToFloat(MID(A5051,13,8))</f>
        <v>#VALUE!</v>
      </c>
      <c r="G5051" s="3">
        <f t="shared" si="315"/>
        <v>0.54166666666666663</v>
      </c>
      <c r="H5051" t="e" cm="1">
        <f t="array" aca="1" ref="H5051" ca="1">HexToFloat(MID(A5051,27,8))</f>
        <v>#VALUE!</v>
      </c>
      <c r="I5051" t="e" cm="1">
        <f t="array" aca="1" ref="I5051" ca="1">HexToFloat(MID(A5051,35,8))</f>
        <v>#VALUE!</v>
      </c>
      <c r="J5051" t="e" cm="1">
        <f t="array" aca="1" ref="J5051" ca="1">HexToFloat(MID(A5051,43,8))</f>
        <v>#VALUE!</v>
      </c>
    </row>
    <row r="5052" spans="1:10">
      <c r="A5052">
        <v>0</v>
      </c>
      <c r="C5052">
        <f t="shared" si="312"/>
        <v>0</v>
      </c>
      <c r="D5052">
        <f t="shared" si="313"/>
        <v>0</v>
      </c>
      <c r="E5052">
        <f t="shared" si="314"/>
        <v>0</v>
      </c>
      <c r="F5052" t="e" cm="1">
        <f t="array" aca="1" ref="F5052" ca="1">HexToFloat(MID(A5052,13,8))</f>
        <v>#VALUE!</v>
      </c>
      <c r="G5052" s="3">
        <f t="shared" si="315"/>
        <v>0.54166666666666663</v>
      </c>
      <c r="H5052" t="e" cm="1">
        <f t="array" aca="1" ref="H5052" ca="1">HexToFloat(MID(A5052,27,8))</f>
        <v>#VALUE!</v>
      </c>
      <c r="I5052" t="e" cm="1">
        <f t="array" aca="1" ref="I5052" ca="1">HexToFloat(MID(A5052,35,8))</f>
        <v>#VALUE!</v>
      </c>
      <c r="J5052" t="e" cm="1">
        <f t="array" aca="1" ref="J5052" ca="1">HexToFloat(MID(A5052,43,8))</f>
        <v>#VALUE!</v>
      </c>
    </row>
    <row r="5053" spans="1:10">
      <c r="A5053">
        <v>0</v>
      </c>
      <c r="C5053">
        <f t="shared" si="312"/>
        <v>0</v>
      </c>
      <c r="D5053">
        <f t="shared" si="313"/>
        <v>0</v>
      </c>
      <c r="E5053">
        <f t="shared" si="314"/>
        <v>0</v>
      </c>
      <c r="F5053" t="e" cm="1">
        <f t="array" aca="1" ref="F5053" ca="1">HexToFloat(MID(A5053,13,8))</f>
        <v>#VALUE!</v>
      </c>
      <c r="G5053" s="3">
        <f t="shared" si="315"/>
        <v>0.54166666666666663</v>
      </c>
      <c r="H5053" t="e" cm="1">
        <f t="array" aca="1" ref="H5053" ca="1">HexToFloat(MID(A5053,27,8))</f>
        <v>#VALUE!</v>
      </c>
      <c r="I5053" t="e" cm="1">
        <f t="array" aca="1" ref="I5053" ca="1">HexToFloat(MID(A5053,35,8))</f>
        <v>#VALUE!</v>
      </c>
      <c r="J5053" t="e" cm="1">
        <f t="array" aca="1" ref="J5053" ca="1">HexToFloat(MID(A5053,43,8))</f>
        <v>#VALUE!</v>
      </c>
    </row>
    <row r="5054" spans="1:10">
      <c r="A5054">
        <v>0</v>
      </c>
      <c r="C5054">
        <f t="shared" si="312"/>
        <v>0</v>
      </c>
      <c r="D5054">
        <f t="shared" si="313"/>
        <v>0</v>
      </c>
      <c r="E5054">
        <f t="shared" si="314"/>
        <v>0</v>
      </c>
      <c r="F5054" t="e" cm="1">
        <f t="array" aca="1" ref="F5054" ca="1">HexToFloat(MID(A5054,13,8))</f>
        <v>#VALUE!</v>
      </c>
      <c r="G5054" s="3">
        <f t="shared" si="315"/>
        <v>0.54166666666666663</v>
      </c>
      <c r="H5054" t="e" cm="1">
        <f t="array" aca="1" ref="H5054" ca="1">HexToFloat(MID(A5054,27,8))</f>
        <v>#VALUE!</v>
      </c>
      <c r="I5054" t="e" cm="1">
        <f t="array" aca="1" ref="I5054" ca="1">HexToFloat(MID(A5054,35,8))</f>
        <v>#VALUE!</v>
      </c>
      <c r="J5054" t="e" cm="1">
        <f t="array" aca="1" ref="J5054" ca="1">HexToFloat(MID(A5054,43,8))</f>
        <v>#VALUE!</v>
      </c>
    </row>
    <row r="5055" spans="1:10">
      <c r="A5055">
        <v>0</v>
      </c>
      <c r="C5055">
        <f t="shared" si="312"/>
        <v>0</v>
      </c>
      <c r="D5055">
        <f t="shared" si="313"/>
        <v>0</v>
      </c>
      <c r="E5055">
        <f t="shared" si="314"/>
        <v>0</v>
      </c>
      <c r="F5055" t="e" cm="1">
        <f t="array" aca="1" ref="F5055" ca="1">HexToFloat(MID(A5055,13,8))</f>
        <v>#VALUE!</v>
      </c>
      <c r="G5055" s="3">
        <f t="shared" si="315"/>
        <v>0.54166666666666663</v>
      </c>
      <c r="H5055" t="e" cm="1">
        <f t="array" aca="1" ref="H5055" ca="1">HexToFloat(MID(A5055,27,8))</f>
        <v>#VALUE!</v>
      </c>
      <c r="I5055" t="e" cm="1">
        <f t="array" aca="1" ref="I5055" ca="1">HexToFloat(MID(A5055,35,8))</f>
        <v>#VALUE!</v>
      </c>
      <c r="J5055" t="e" cm="1">
        <f t="array" aca="1" ref="J5055" ca="1">HexToFloat(MID(A5055,43,8))</f>
        <v>#VALUE!</v>
      </c>
    </row>
    <row r="5056" spans="1:10">
      <c r="A5056">
        <v>0</v>
      </c>
      <c r="C5056">
        <f t="shared" si="312"/>
        <v>0</v>
      </c>
      <c r="D5056">
        <f t="shared" si="313"/>
        <v>0</v>
      </c>
      <c r="E5056">
        <f t="shared" si="314"/>
        <v>0</v>
      </c>
      <c r="F5056" t="e" cm="1">
        <f t="array" aca="1" ref="F5056" ca="1">HexToFloat(MID(A5056,13,8))</f>
        <v>#VALUE!</v>
      </c>
      <c r="G5056" s="3">
        <f t="shared" si="315"/>
        <v>0.54166666666666663</v>
      </c>
      <c r="H5056" t="e" cm="1">
        <f t="array" aca="1" ref="H5056" ca="1">HexToFloat(MID(A5056,27,8))</f>
        <v>#VALUE!</v>
      </c>
      <c r="I5056" t="e" cm="1">
        <f t="array" aca="1" ref="I5056" ca="1">HexToFloat(MID(A5056,35,8))</f>
        <v>#VALUE!</v>
      </c>
      <c r="J5056" t="e" cm="1">
        <f t="array" aca="1" ref="J5056" ca="1">HexToFloat(MID(A5056,43,8))</f>
        <v>#VALUE!</v>
      </c>
    </row>
    <row r="5057" spans="1:10">
      <c r="A5057">
        <v>0</v>
      </c>
      <c r="C5057">
        <f t="shared" ref="C5057:C5120" si="316">HEX2DEC(LEFT(A5057,4))/100</f>
        <v>0</v>
      </c>
      <c r="D5057">
        <f t="shared" ref="D5057:D5120" si="317">HEX2DEC(MID(A5057,5,4))/100</f>
        <v>0</v>
      </c>
      <c r="E5057">
        <f t="shared" ref="E5057:E5120" si="318">HEX2DEC(MID(A5057,9,4))/100</f>
        <v>0</v>
      </c>
      <c r="F5057" t="e" cm="1">
        <f t="array" aca="1" ref="F5057" ca="1">HexToFloat(MID(A5057,13,8))</f>
        <v>#VALUE!</v>
      </c>
      <c r="G5057" s="3">
        <f t="shared" si="315"/>
        <v>0.54166666666666663</v>
      </c>
      <c r="H5057" t="e" cm="1">
        <f t="array" aca="1" ref="H5057" ca="1">HexToFloat(MID(A5057,27,8))</f>
        <v>#VALUE!</v>
      </c>
      <c r="I5057" t="e" cm="1">
        <f t="array" aca="1" ref="I5057" ca="1">HexToFloat(MID(A5057,35,8))</f>
        <v>#VALUE!</v>
      </c>
      <c r="J5057" t="e" cm="1">
        <f t="array" aca="1" ref="J5057" ca="1">HexToFloat(MID(A5057,43,8))</f>
        <v>#VALUE!</v>
      </c>
    </row>
    <row r="5058" spans="1:10">
      <c r="A5058">
        <v>0</v>
      </c>
      <c r="C5058">
        <f t="shared" si="316"/>
        <v>0</v>
      </c>
      <c r="D5058">
        <f t="shared" si="317"/>
        <v>0</v>
      </c>
      <c r="E5058">
        <f t="shared" si="318"/>
        <v>0</v>
      </c>
      <c r="F5058" t="e" cm="1">
        <f t="array" aca="1" ref="F5058" ca="1">HexToFloat(MID(A5058,13,8))</f>
        <v>#VALUE!</v>
      </c>
      <c r="G5058" s="3">
        <f t="shared" si="315"/>
        <v>0.54166666666666663</v>
      </c>
      <c r="H5058" t="e" cm="1">
        <f t="array" aca="1" ref="H5058" ca="1">HexToFloat(MID(A5058,27,8))</f>
        <v>#VALUE!</v>
      </c>
      <c r="I5058" t="e" cm="1">
        <f t="array" aca="1" ref="I5058" ca="1">HexToFloat(MID(A5058,35,8))</f>
        <v>#VALUE!</v>
      </c>
      <c r="J5058" t="e" cm="1">
        <f t="array" aca="1" ref="J5058" ca="1">HexToFloat(MID(A5058,43,8))</f>
        <v>#VALUE!</v>
      </c>
    </row>
    <row r="5059" spans="1:10">
      <c r="A5059">
        <v>0</v>
      </c>
      <c r="C5059">
        <f t="shared" si="316"/>
        <v>0</v>
      </c>
      <c r="D5059">
        <f t="shared" si="317"/>
        <v>0</v>
      </c>
      <c r="E5059">
        <f t="shared" si="318"/>
        <v>0</v>
      </c>
      <c r="F5059" t="e" cm="1">
        <f t="array" aca="1" ref="F5059" ca="1">HexToFloat(MID(A5059,13,8))</f>
        <v>#VALUE!</v>
      </c>
      <c r="G5059" s="3">
        <f t="shared" ref="G5059:G5122" si="319">CONCATENATE(HEX2DEC(MID(A5059,21,2)),":",HEX2DEC(MID(A5059,23,2)),":",HEX2DEC(MID(A5059,25,2))) + 13/24</f>
        <v>0.54166666666666663</v>
      </c>
      <c r="H5059" t="e" cm="1">
        <f t="array" aca="1" ref="H5059" ca="1">HexToFloat(MID(A5059,27,8))</f>
        <v>#VALUE!</v>
      </c>
      <c r="I5059" t="e" cm="1">
        <f t="array" aca="1" ref="I5059" ca="1">HexToFloat(MID(A5059,35,8))</f>
        <v>#VALUE!</v>
      </c>
      <c r="J5059" t="e" cm="1">
        <f t="array" aca="1" ref="J5059" ca="1">HexToFloat(MID(A5059,43,8))</f>
        <v>#VALUE!</v>
      </c>
    </row>
    <row r="5060" spans="1:10">
      <c r="A5060">
        <v>0</v>
      </c>
      <c r="C5060">
        <f t="shared" si="316"/>
        <v>0</v>
      </c>
      <c r="D5060">
        <f t="shared" si="317"/>
        <v>0</v>
      </c>
      <c r="E5060">
        <f t="shared" si="318"/>
        <v>0</v>
      </c>
      <c r="F5060" t="e" cm="1">
        <f t="array" aca="1" ref="F5060" ca="1">HexToFloat(MID(A5060,13,8))</f>
        <v>#VALUE!</v>
      </c>
      <c r="G5060" s="3">
        <f t="shared" si="319"/>
        <v>0.54166666666666663</v>
      </c>
      <c r="H5060" t="e" cm="1">
        <f t="array" aca="1" ref="H5060" ca="1">HexToFloat(MID(A5060,27,8))</f>
        <v>#VALUE!</v>
      </c>
      <c r="I5060" t="e" cm="1">
        <f t="array" aca="1" ref="I5060" ca="1">HexToFloat(MID(A5060,35,8))</f>
        <v>#VALUE!</v>
      </c>
      <c r="J5060" t="e" cm="1">
        <f t="array" aca="1" ref="J5060" ca="1">HexToFloat(MID(A5060,43,8))</f>
        <v>#VALUE!</v>
      </c>
    </row>
    <row r="5061" spans="1:10">
      <c r="A5061">
        <v>0</v>
      </c>
      <c r="C5061">
        <f t="shared" si="316"/>
        <v>0</v>
      </c>
      <c r="D5061">
        <f t="shared" si="317"/>
        <v>0</v>
      </c>
      <c r="E5061">
        <f t="shared" si="318"/>
        <v>0</v>
      </c>
      <c r="F5061" t="e" cm="1">
        <f t="array" aca="1" ref="F5061" ca="1">HexToFloat(MID(A5061,13,8))</f>
        <v>#VALUE!</v>
      </c>
      <c r="G5061" s="3">
        <f t="shared" si="319"/>
        <v>0.54166666666666663</v>
      </c>
      <c r="H5061" t="e" cm="1">
        <f t="array" aca="1" ref="H5061" ca="1">HexToFloat(MID(A5061,27,8))</f>
        <v>#VALUE!</v>
      </c>
      <c r="I5061" t="e" cm="1">
        <f t="array" aca="1" ref="I5061" ca="1">HexToFloat(MID(A5061,35,8))</f>
        <v>#VALUE!</v>
      </c>
      <c r="J5061" t="e" cm="1">
        <f t="array" aca="1" ref="J5061" ca="1">HexToFloat(MID(A5061,43,8))</f>
        <v>#VALUE!</v>
      </c>
    </row>
    <row r="5062" spans="1:10">
      <c r="A5062">
        <v>0</v>
      </c>
      <c r="C5062">
        <f t="shared" si="316"/>
        <v>0</v>
      </c>
      <c r="D5062">
        <f t="shared" si="317"/>
        <v>0</v>
      </c>
      <c r="E5062">
        <f t="shared" si="318"/>
        <v>0</v>
      </c>
      <c r="F5062" t="e" cm="1">
        <f t="array" aca="1" ref="F5062" ca="1">HexToFloat(MID(A5062,13,8))</f>
        <v>#VALUE!</v>
      </c>
      <c r="G5062" s="3">
        <f t="shared" si="319"/>
        <v>0.54166666666666663</v>
      </c>
      <c r="H5062" t="e" cm="1">
        <f t="array" aca="1" ref="H5062" ca="1">HexToFloat(MID(A5062,27,8))</f>
        <v>#VALUE!</v>
      </c>
      <c r="I5062" t="e" cm="1">
        <f t="array" aca="1" ref="I5062" ca="1">HexToFloat(MID(A5062,35,8))</f>
        <v>#VALUE!</v>
      </c>
      <c r="J5062" t="e" cm="1">
        <f t="array" aca="1" ref="J5062" ca="1">HexToFloat(MID(A5062,43,8))</f>
        <v>#VALUE!</v>
      </c>
    </row>
    <row r="5063" spans="1:10">
      <c r="A5063">
        <v>0</v>
      </c>
      <c r="C5063">
        <f t="shared" si="316"/>
        <v>0</v>
      </c>
      <c r="D5063">
        <f t="shared" si="317"/>
        <v>0</v>
      </c>
      <c r="E5063">
        <f t="shared" si="318"/>
        <v>0</v>
      </c>
      <c r="F5063" t="e" cm="1">
        <f t="array" aca="1" ref="F5063" ca="1">HexToFloat(MID(A5063,13,8))</f>
        <v>#VALUE!</v>
      </c>
      <c r="G5063" s="3">
        <f t="shared" si="319"/>
        <v>0.54166666666666663</v>
      </c>
      <c r="H5063" t="e" cm="1">
        <f t="array" aca="1" ref="H5063" ca="1">HexToFloat(MID(A5063,27,8))</f>
        <v>#VALUE!</v>
      </c>
      <c r="I5063" t="e" cm="1">
        <f t="array" aca="1" ref="I5063" ca="1">HexToFloat(MID(A5063,35,8))</f>
        <v>#VALUE!</v>
      </c>
      <c r="J5063" t="e" cm="1">
        <f t="array" aca="1" ref="J5063" ca="1">HexToFloat(MID(A5063,43,8))</f>
        <v>#VALUE!</v>
      </c>
    </row>
    <row r="5064" spans="1:10">
      <c r="A5064">
        <v>0</v>
      </c>
      <c r="C5064">
        <f t="shared" si="316"/>
        <v>0</v>
      </c>
      <c r="D5064">
        <f t="shared" si="317"/>
        <v>0</v>
      </c>
      <c r="E5064">
        <f t="shared" si="318"/>
        <v>0</v>
      </c>
      <c r="F5064" t="e" cm="1">
        <f t="array" aca="1" ref="F5064" ca="1">HexToFloat(MID(A5064,13,8))</f>
        <v>#VALUE!</v>
      </c>
      <c r="G5064" s="3">
        <f t="shared" si="319"/>
        <v>0.54166666666666663</v>
      </c>
      <c r="H5064" t="e" cm="1">
        <f t="array" aca="1" ref="H5064" ca="1">HexToFloat(MID(A5064,27,8))</f>
        <v>#VALUE!</v>
      </c>
      <c r="I5064" t="e" cm="1">
        <f t="array" aca="1" ref="I5064" ca="1">HexToFloat(MID(A5064,35,8))</f>
        <v>#VALUE!</v>
      </c>
      <c r="J5064" t="e" cm="1">
        <f t="array" aca="1" ref="J5064" ca="1">HexToFloat(MID(A5064,43,8))</f>
        <v>#VALUE!</v>
      </c>
    </row>
    <row r="5065" spans="1:10">
      <c r="A5065">
        <v>0</v>
      </c>
      <c r="C5065">
        <f t="shared" si="316"/>
        <v>0</v>
      </c>
      <c r="D5065">
        <f t="shared" si="317"/>
        <v>0</v>
      </c>
      <c r="E5065">
        <f t="shared" si="318"/>
        <v>0</v>
      </c>
      <c r="F5065" t="e" cm="1">
        <f t="array" aca="1" ref="F5065" ca="1">HexToFloat(MID(A5065,13,8))</f>
        <v>#VALUE!</v>
      </c>
      <c r="G5065" s="3">
        <f t="shared" si="319"/>
        <v>0.54166666666666663</v>
      </c>
      <c r="H5065" t="e" cm="1">
        <f t="array" aca="1" ref="H5065" ca="1">HexToFloat(MID(A5065,27,8))</f>
        <v>#VALUE!</v>
      </c>
      <c r="I5065" t="e" cm="1">
        <f t="array" aca="1" ref="I5065" ca="1">HexToFloat(MID(A5065,35,8))</f>
        <v>#VALUE!</v>
      </c>
      <c r="J5065" t="e" cm="1">
        <f t="array" aca="1" ref="J5065" ca="1">HexToFloat(MID(A5065,43,8))</f>
        <v>#VALUE!</v>
      </c>
    </row>
    <row r="5066" spans="1:10">
      <c r="A5066">
        <v>0</v>
      </c>
      <c r="C5066">
        <f t="shared" si="316"/>
        <v>0</v>
      </c>
      <c r="D5066">
        <f t="shared" si="317"/>
        <v>0</v>
      </c>
      <c r="E5066">
        <f t="shared" si="318"/>
        <v>0</v>
      </c>
      <c r="F5066" t="e" cm="1">
        <f t="array" aca="1" ref="F5066" ca="1">HexToFloat(MID(A5066,13,8))</f>
        <v>#VALUE!</v>
      </c>
      <c r="G5066" s="3">
        <f t="shared" si="319"/>
        <v>0.54166666666666663</v>
      </c>
      <c r="H5066" t="e" cm="1">
        <f t="array" aca="1" ref="H5066" ca="1">HexToFloat(MID(A5066,27,8))</f>
        <v>#VALUE!</v>
      </c>
      <c r="I5066" t="e" cm="1">
        <f t="array" aca="1" ref="I5066" ca="1">HexToFloat(MID(A5066,35,8))</f>
        <v>#VALUE!</v>
      </c>
      <c r="J5066" t="e" cm="1">
        <f t="array" aca="1" ref="J5066" ca="1">HexToFloat(MID(A5066,43,8))</f>
        <v>#VALUE!</v>
      </c>
    </row>
    <row r="5067" spans="1:10">
      <c r="A5067">
        <v>0</v>
      </c>
      <c r="C5067">
        <f t="shared" si="316"/>
        <v>0</v>
      </c>
      <c r="D5067">
        <f t="shared" si="317"/>
        <v>0</v>
      </c>
      <c r="E5067">
        <f t="shared" si="318"/>
        <v>0</v>
      </c>
      <c r="F5067" t="e" cm="1">
        <f t="array" aca="1" ref="F5067" ca="1">HexToFloat(MID(A5067,13,8))</f>
        <v>#VALUE!</v>
      </c>
      <c r="G5067" s="3">
        <f t="shared" si="319"/>
        <v>0.54166666666666663</v>
      </c>
      <c r="H5067" t="e" cm="1">
        <f t="array" aca="1" ref="H5067" ca="1">HexToFloat(MID(A5067,27,8))</f>
        <v>#VALUE!</v>
      </c>
      <c r="I5067" t="e" cm="1">
        <f t="array" aca="1" ref="I5067" ca="1">HexToFloat(MID(A5067,35,8))</f>
        <v>#VALUE!</v>
      </c>
      <c r="J5067" t="e" cm="1">
        <f t="array" aca="1" ref="J5067" ca="1">HexToFloat(MID(A5067,43,8))</f>
        <v>#VALUE!</v>
      </c>
    </row>
    <row r="5068" spans="1:10">
      <c r="A5068">
        <v>0</v>
      </c>
      <c r="C5068">
        <f t="shared" si="316"/>
        <v>0</v>
      </c>
      <c r="D5068">
        <f t="shared" si="317"/>
        <v>0</v>
      </c>
      <c r="E5068">
        <f t="shared" si="318"/>
        <v>0</v>
      </c>
      <c r="F5068" t="e" cm="1">
        <f t="array" aca="1" ref="F5068" ca="1">HexToFloat(MID(A5068,13,8))</f>
        <v>#VALUE!</v>
      </c>
      <c r="G5068" s="3">
        <f t="shared" si="319"/>
        <v>0.54166666666666663</v>
      </c>
      <c r="H5068" t="e" cm="1">
        <f t="array" aca="1" ref="H5068" ca="1">HexToFloat(MID(A5068,27,8))</f>
        <v>#VALUE!</v>
      </c>
      <c r="I5068" t="e" cm="1">
        <f t="array" aca="1" ref="I5068" ca="1">HexToFloat(MID(A5068,35,8))</f>
        <v>#VALUE!</v>
      </c>
      <c r="J5068" t="e" cm="1">
        <f t="array" aca="1" ref="J5068" ca="1">HexToFloat(MID(A5068,43,8))</f>
        <v>#VALUE!</v>
      </c>
    </row>
    <row r="5069" spans="1:10">
      <c r="A5069">
        <v>0</v>
      </c>
      <c r="C5069">
        <f t="shared" si="316"/>
        <v>0</v>
      </c>
      <c r="D5069">
        <f t="shared" si="317"/>
        <v>0</v>
      </c>
      <c r="E5069">
        <f t="shared" si="318"/>
        <v>0</v>
      </c>
      <c r="F5069" t="e" cm="1">
        <f t="array" aca="1" ref="F5069" ca="1">HexToFloat(MID(A5069,13,8))</f>
        <v>#VALUE!</v>
      </c>
      <c r="G5069" s="3">
        <f t="shared" si="319"/>
        <v>0.54166666666666663</v>
      </c>
      <c r="H5069" t="e" cm="1">
        <f t="array" aca="1" ref="H5069" ca="1">HexToFloat(MID(A5069,27,8))</f>
        <v>#VALUE!</v>
      </c>
      <c r="I5069" t="e" cm="1">
        <f t="array" aca="1" ref="I5069" ca="1">HexToFloat(MID(A5069,35,8))</f>
        <v>#VALUE!</v>
      </c>
      <c r="J5069" t="e" cm="1">
        <f t="array" aca="1" ref="J5069" ca="1">HexToFloat(MID(A5069,43,8))</f>
        <v>#VALUE!</v>
      </c>
    </row>
    <row r="5070" spans="1:10">
      <c r="A5070">
        <v>0</v>
      </c>
      <c r="C5070">
        <f t="shared" si="316"/>
        <v>0</v>
      </c>
      <c r="D5070">
        <f t="shared" si="317"/>
        <v>0</v>
      </c>
      <c r="E5070">
        <f t="shared" si="318"/>
        <v>0</v>
      </c>
      <c r="F5070" t="e" cm="1">
        <f t="array" aca="1" ref="F5070" ca="1">HexToFloat(MID(A5070,13,8))</f>
        <v>#VALUE!</v>
      </c>
      <c r="G5070" s="3">
        <f t="shared" si="319"/>
        <v>0.54166666666666663</v>
      </c>
      <c r="H5070" t="e" cm="1">
        <f t="array" aca="1" ref="H5070" ca="1">HexToFloat(MID(A5070,27,8))</f>
        <v>#VALUE!</v>
      </c>
      <c r="I5070" t="e" cm="1">
        <f t="array" aca="1" ref="I5070" ca="1">HexToFloat(MID(A5070,35,8))</f>
        <v>#VALUE!</v>
      </c>
      <c r="J5070" t="e" cm="1">
        <f t="array" aca="1" ref="J5070" ca="1">HexToFloat(MID(A5070,43,8))</f>
        <v>#VALUE!</v>
      </c>
    </row>
    <row r="5071" spans="1:10">
      <c r="A5071">
        <v>0</v>
      </c>
      <c r="C5071">
        <f t="shared" si="316"/>
        <v>0</v>
      </c>
      <c r="D5071">
        <f t="shared" si="317"/>
        <v>0</v>
      </c>
      <c r="E5071">
        <f t="shared" si="318"/>
        <v>0</v>
      </c>
      <c r="F5071" t="e" cm="1">
        <f t="array" aca="1" ref="F5071" ca="1">HexToFloat(MID(A5071,13,8))</f>
        <v>#VALUE!</v>
      </c>
      <c r="G5071" s="3">
        <f t="shared" si="319"/>
        <v>0.54166666666666663</v>
      </c>
      <c r="H5071" t="e" cm="1">
        <f t="array" aca="1" ref="H5071" ca="1">HexToFloat(MID(A5071,27,8))</f>
        <v>#VALUE!</v>
      </c>
      <c r="I5071" t="e" cm="1">
        <f t="array" aca="1" ref="I5071" ca="1">HexToFloat(MID(A5071,35,8))</f>
        <v>#VALUE!</v>
      </c>
      <c r="J5071" t="e" cm="1">
        <f t="array" aca="1" ref="J5071" ca="1">HexToFloat(MID(A5071,43,8))</f>
        <v>#VALUE!</v>
      </c>
    </row>
    <row r="5072" spans="1:10">
      <c r="A5072">
        <v>0</v>
      </c>
      <c r="C5072">
        <f t="shared" si="316"/>
        <v>0</v>
      </c>
      <c r="D5072">
        <f t="shared" si="317"/>
        <v>0</v>
      </c>
      <c r="E5072">
        <f t="shared" si="318"/>
        <v>0</v>
      </c>
      <c r="F5072" t="e" cm="1">
        <f t="array" aca="1" ref="F5072" ca="1">HexToFloat(MID(A5072,13,8))</f>
        <v>#VALUE!</v>
      </c>
      <c r="G5072" s="3">
        <f t="shared" si="319"/>
        <v>0.54166666666666663</v>
      </c>
      <c r="H5072" t="e" cm="1">
        <f t="array" aca="1" ref="H5072" ca="1">HexToFloat(MID(A5072,27,8))</f>
        <v>#VALUE!</v>
      </c>
      <c r="I5072" t="e" cm="1">
        <f t="array" aca="1" ref="I5072" ca="1">HexToFloat(MID(A5072,35,8))</f>
        <v>#VALUE!</v>
      </c>
      <c r="J5072" t="e" cm="1">
        <f t="array" aca="1" ref="J5072" ca="1">HexToFloat(MID(A5072,43,8))</f>
        <v>#VALUE!</v>
      </c>
    </row>
    <row r="5073" spans="1:10">
      <c r="A5073">
        <v>0</v>
      </c>
      <c r="C5073">
        <f t="shared" si="316"/>
        <v>0</v>
      </c>
      <c r="D5073">
        <f t="shared" si="317"/>
        <v>0</v>
      </c>
      <c r="E5073">
        <f t="shared" si="318"/>
        <v>0</v>
      </c>
      <c r="F5073" t="e" cm="1">
        <f t="array" aca="1" ref="F5073" ca="1">HexToFloat(MID(A5073,13,8))</f>
        <v>#VALUE!</v>
      </c>
      <c r="G5073" s="3">
        <f t="shared" si="319"/>
        <v>0.54166666666666663</v>
      </c>
      <c r="H5073" t="e" cm="1">
        <f t="array" aca="1" ref="H5073" ca="1">HexToFloat(MID(A5073,27,8))</f>
        <v>#VALUE!</v>
      </c>
      <c r="I5073" t="e" cm="1">
        <f t="array" aca="1" ref="I5073" ca="1">HexToFloat(MID(A5073,35,8))</f>
        <v>#VALUE!</v>
      </c>
      <c r="J5073" t="e" cm="1">
        <f t="array" aca="1" ref="J5073" ca="1">HexToFloat(MID(A5073,43,8))</f>
        <v>#VALUE!</v>
      </c>
    </row>
    <row r="5074" spans="1:10">
      <c r="A5074">
        <v>0</v>
      </c>
      <c r="C5074">
        <f t="shared" si="316"/>
        <v>0</v>
      </c>
      <c r="D5074">
        <f t="shared" si="317"/>
        <v>0</v>
      </c>
      <c r="E5074">
        <f t="shared" si="318"/>
        <v>0</v>
      </c>
      <c r="F5074" t="e" cm="1">
        <f t="array" aca="1" ref="F5074" ca="1">HexToFloat(MID(A5074,13,8))</f>
        <v>#VALUE!</v>
      </c>
      <c r="G5074" s="3">
        <f t="shared" si="319"/>
        <v>0.54166666666666663</v>
      </c>
      <c r="H5074" t="e" cm="1">
        <f t="array" aca="1" ref="H5074" ca="1">HexToFloat(MID(A5074,27,8))</f>
        <v>#VALUE!</v>
      </c>
      <c r="I5074" t="e" cm="1">
        <f t="array" aca="1" ref="I5074" ca="1">HexToFloat(MID(A5074,35,8))</f>
        <v>#VALUE!</v>
      </c>
      <c r="J5074" t="e" cm="1">
        <f t="array" aca="1" ref="J5074" ca="1">HexToFloat(MID(A5074,43,8))</f>
        <v>#VALUE!</v>
      </c>
    </row>
    <row r="5075" spans="1:10">
      <c r="A5075">
        <v>0</v>
      </c>
      <c r="C5075">
        <f t="shared" si="316"/>
        <v>0</v>
      </c>
      <c r="D5075">
        <f t="shared" si="317"/>
        <v>0</v>
      </c>
      <c r="E5075">
        <f t="shared" si="318"/>
        <v>0</v>
      </c>
      <c r="F5075" t="e" cm="1">
        <f t="array" aca="1" ref="F5075" ca="1">HexToFloat(MID(A5075,13,8))</f>
        <v>#VALUE!</v>
      </c>
      <c r="G5075" s="3">
        <f t="shared" si="319"/>
        <v>0.54166666666666663</v>
      </c>
      <c r="H5075" t="e" cm="1">
        <f t="array" aca="1" ref="H5075" ca="1">HexToFloat(MID(A5075,27,8))</f>
        <v>#VALUE!</v>
      </c>
      <c r="I5075" t="e" cm="1">
        <f t="array" aca="1" ref="I5075" ca="1">HexToFloat(MID(A5075,35,8))</f>
        <v>#VALUE!</v>
      </c>
      <c r="J5075" t="e" cm="1">
        <f t="array" aca="1" ref="J5075" ca="1">HexToFloat(MID(A5075,43,8))</f>
        <v>#VALUE!</v>
      </c>
    </row>
    <row r="5076" spans="1:10">
      <c r="A5076">
        <v>0</v>
      </c>
      <c r="C5076">
        <f t="shared" si="316"/>
        <v>0</v>
      </c>
      <c r="D5076">
        <f t="shared" si="317"/>
        <v>0</v>
      </c>
      <c r="E5076">
        <f t="shared" si="318"/>
        <v>0</v>
      </c>
      <c r="F5076" t="e" cm="1">
        <f t="array" aca="1" ref="F5076" ca="1">HexToFloat(MID(A5076,13,8))</f>
        <v>#VALUE!</v>
      </c>
      <c r="G5076" s="3">
        <f t="shared" si="319"/>
        <v>0.54166666666666663</v>
      </c>
      <c r="H5076" t="e" cm="1">
        <f t="array" aca="1" ref="H5076" ca="1">HexToFloat(MID(A5076,27,8))</f>
        <v>#VALUE!</v>
      </c>
      <c r="I5076" t="e" cm="1">
        <f t="array" aca="1" ref="I5076" ca="1">HexToFloat(MID(A5076,35,8))</f>
        <v>#VALUE!</v>
      </c>
      <c r="J5076" t="e" cm="1">
        <f t="array" aca="1" ref="J5076" ca="1">HexToFloat(MID(A5076,43,8))</f>
        <v>#VALUE!</v>
      </c>
    </row>
    <row r="5077" spans="1:10">
      <c r="A5077">
        <v>0</v>
      </c>
      <c r="C5077">
        <f t="shared" si="316"/>
        <v>0</v>
      </c>
      <c r="D5077">
        <f t="shared" si="317"/>
        <v>0</v>
      </c>
      <c r="E5077">
        <f t="shared" si="318"/>
        <v>0</v>
      </c>
      <c r="F5077" t="e" cm="1">
        <f t="array" aca="1" ref="F5077" ca="1">HexToFloat(MID(A5077,13,8))</f>
        <v>#VALUE!</v>
      </c>
      <c r="G5077" s="3">
        <f t="shared" si="319"/>
        <v>0.54166666666666663</v>
      </c>
      <c r="H5077" t="e" cm="1">
        <f t="array" aca="1" ref="H5077" ca="1">HexToFloat(MID(A5077,27,8))</f>
        <v>#VALUE!</v>
      </c>
      <c r="I5077" t="e" cm="1">
        <f t="array" aca="1" ref="I5077" ca="1">HexToFloat(MID(A5077,35,8))</f>
        <v>#VALUE!</v>
      </c>
      <c r="J5077" t="e" cm="1">
        <f t="array" aca="1" ref="J5077" ca="1">HexToFloat(MID(A5077,43,8))</f>
        <v>#VALUE!</v>
      </c>
    </row>
    <row r="5078" spans="1:10">
      <c r="A5078">
        <v>0</v>
      </c>
      <c r="C5078">
        <f t="shared" si="316"/>
        <v>0</v>
      </c>
      <c r="D5078">
        <f t="shared" si="317"/>
        <v>0</v>
      </c>
      <c r="E5078">
        <f t="shared" si="318"/>
        <v>0</v>
      </c>
      <c r="F5078" t="e" cm="1">
        <f t="array" aca="1" ref="F5078" ca="1">HexToFloat(MID(A5078,13,8))</f>
        <v>#VALUE!</v>
      </c>
      <c r="G5078" s="3">
        <f t="shared" si="319"/>
        <v>0.54166666666666663</v>
      </c>
      <c r="H5078" t="e" cm="1">
        <f t="array" aca="1" ref="H5078" ca="1">HexToFloat(MID(A5078,27,8))</f>
        <v>#VALUE!</v>
      </c>
      <c r="I5078" t="e" cm="1">
        <f t="array" aca="1" ref="I5078" ca="1">HexToFloat(MID(A5078,35,8))</f>
        <v>#VALUE!</v>
      </c>
      <c r="J5078" t="e" cm="1">
        <f t="array" aca="1" ref="J5078" ca="1">HexToFloat(MID(A5078,43,8))</f>
        <v>#VALUE!</v>
      </c>
    </row>
    <row r="5079" spans="1:10">
      <c r="A5079">
        <v>0</v>
      </c>
      <c r="C5079">
        <f t="shared" si="316"/>
        <v>0</v>
      </c>
      <c r="D5079">
        <f t="shared" si="317"/>
        <v>0</v>
      </c>
      <c r="E5079">
        <f t="shared" si="318"/>
        <v>0</v>
      </c>
      <c r="F5079" t="e" cm="1">
        <f t="array" aca="1" ref="F5079" ca="1">HexToFloat(MID(A5079,13,8))</f>
        <v>#VALUE!</v>
      </c>
      <c r="G5079" s="3">
        <f t="shared" si="319"/>
        <v>0.54166666666666663</v>
      </c>
      <c r="H5079" t="e" cm="1">
        <f t="array" aca="1" ref="H5079" ca="1">HexToFloat(MID(A5079,27,8))</f>
        <v>#VALUE!</v>
      </c>
      <c r="I5079" t="e" cm="1">
        <f t="array" aca="1" ref="I5079" ca="1">HexToFloat(MID(A5079,35,8))</f>
        <v>#VALUE!</v>
      </c>
      <c r="J5079" t="e" cm="1">
        <f t="array" aca="1" ref="J5079" ca="1">HexToFloat(MID(A5079,43,8))</f>
        <v>#VALUE!</v>
      </c>
    </row>
    <row r="5080" spans="1:10">
      <c r="A5080">
        <v>0</v>
      </c>
      <c r="C5080">
        <f t="shared" si="316"/>
        <v>0</v>
      </c>
      <c r="D5080">
        <f t="shared" si="317"/>
        <v>0</v>
      </c>
      <c r="E5080">
        <f t="shared" si="318"/>
        <v>0</v>
      </c>
      <c r="F5080" t="e" cm="1">
        <f t="array" aca="1" ref="F5080" ca="1">HexToFloat(MID(A5080,13,8))</f>
        <v>#VALUE!</v>
      </c>
      <c r="G5080" s="3">
        <f t="shared" si="319"/>
        <v>0.54166666666666663</v>
      </c>
      <c r="H5080" t="e" cm="1">
        <f t="array" aca="1" ref="H5080" ca="1">HexToFloat(MID(A5080,27,8))</f>
        <v>#VALUE!</v>
      </c>
      <c r="I5080" t="e" cm="1">
        <f t="array" aca="1" ref="I5080" ca="1">HexToFloat(MID(A5080,35,8))</f>
        <v>#VALUE!</v>
      </c>
      <c r="J5080" t="e" cm="1">
        <f t="array" aca="1" ref="J5080" ca="1">HexToFloat(MID(A5080,43,8))</f>
        <v>#VALUE!</v>
      </c>
    </row>
    <row r="5081" spans="1:10">
      <c r="A5081">
        <v>0</v>
      </c>
      <c r="C5081">
        <f t="shared" si="316"/>
        <v>0</v>
      </c>
      <c r="D5081">
        <f t="shared" si="317"/>
        <v>0</v>
      </c>
      <c r="E5081">
        <f t="shared" si="318"/>
        <v>0</v>
      </c>
      <c r="F5081" t="e" cm="1">
        <f t="array" aca="1" ref="F5081" ca="1">HexToFloat(MID(A5081,13,8))</f>
        <v>#VALUE!</v>
      </c>
      <c r="G5081" s="3">
        <f t="shared" si="319"/>
        <v>0.54166666666666663</v>
      </c>
      <c r="H5081" t="e" cm="1">
        <f t="array" aca="1" ref="H5081" ca="1">HexToFloat(MID(A5081,27,8))</f>
        <v>#VALUE!</v>
      </c>
      <c r="I5081" t="e" cm="1">
        <f t="array" aca="1" ref="I5081" ca="1">HexToFloat(MID(A5081,35,8))</f>
        <v>#VALUE!</v>
      </c>
      <c r="J5081" t="e" cm="1">
        <f t="array" aca="1" ref="J5081" ca="1">HexToFloat(MID(A5081,43,8))</f>
        <v>#VALUE!</v>
      </c>
    </row>
    <row r="5082" spans="1:10">
      <c r="A5082">
        <v>0</v>
      </c>
      <c r="C5082">
        <f t="shared" si="316"/>
        <v>0</v>
      </c>
      <c r="D5082">
        <f t="shared" si="317"/>
        <v>0</v>
      </c>
      <c r="E5082">
        <f t="shared" si="318"/>
        <v>0</v>
      </c>
      <c r="F5082" t="e" cm="1">
        <f t="array" aca="1" ref="F5082" ca="1">HexToFloat(MID(A5082,13,8))</f>
        <v>#VALUE!</v>
      </c>
      <c r="G5082" s="3">
        <f t="shared" si="319"/>
        <v>0.54166666666666663</v>
      </c>
      <c r="H5082" t="e" cm="1">
        <f t="array" aca="1" ref="H5082" ca="1">HexToFloat(MID(A5082,27,8))</f>
        <v>#VALUE!</v>
      </c>
      <c r="I5082" t="e" cm="1">
        <f t="array" aca="1" ref="I5082" ca="1">HexToFloat(MID(A5082,35,8))</f>
        <v>#VALUE!</v>
      </c>
      <c r="J5082" t="e" cm="1">
        <f t="array" aca="1" ref="J5082" ca="1">HexToFloat(MID(A5082,43,8))</f>
        <v>#VALUE!</v>
      </c>
    </row>
    <row r="5083" spans="1:10">
      <c r="A5083">
        <v>0</v>
      </c>
      <c r="C5083">
        <f t="shared" si="316"/>
        <v>0</v>
      </c>
      <c r="D5083">
        <f t="shared" si="317"/>
        <v>0</v>
      </c>
      <c r="E5083">
        <f t="shared" si="318"/>
        <v>0</v>
      </c>
      <c r="F5083" t="e" cm="1">
        <f t="array" aca="1" ref="F5083" ca="1">HexToFloat(MID(A5083,13,8))</f>
        <v>#VALUE!</v>
      </c>
      <c r="G5083" s="3">
        <f t="shared" si="319"/>
        <v>0.54166666666666663</v>
      </c>
      <c r="H5083" t="e" cm="1">
        <f t="array" aca="1" ref="H5083" ca="1">HexToFloat(MID(A5083,27,8))</f>
        <v>#VALUE!</v>
      </c>
      <c r="I5083" t="e" cm="1">
        <f t="array" aca="1" ref="I5083" ca="1">HexToFloat(MID(A5083,35,8))</f>
        <v>#VALUE!</v>
      </c>
      <c r="J5083" t="e" cm="1">
        <f t="array" aca="1" ref="J5083" ca="1">HexToFloat(MID(A5083,43,8))</f>
        <v>#VALUE!</v>
      </c>
    </row>
    <row r="5084" spans="1:10">
      <c r="A5084">
        <v>0</v>
      </c>
      <c r="C5084">
        <f t="shared" si="316"/>
        <v>0</v>
      </c>
      <c r="D5084">
        <f t="shared" si="317"/>
        <v>0</v>
      </c>
      <c r="E5084">
        <f t="shared" si="318"/>
        <v>0</v>
      </c>
      <c r="F5084" t="e" cm="1">
        <f t="array" aca="1" ref="F5084" ca="1">HexToFloat(MID(A5084,13,8))</f>
        <v>#VALUE!</v>
      </c>
      <c r="G5084" s="3">
        <f t="shared" si="319"/>
        <v>0.54166666666666663</v>
      </c>
      <c r="H5084" t="e" cm="1">
        <f t="array" aca="1" ref="H5084" ca="1">HexToFloat(MID(A5084,27,8))</f>
        <v>#VALUE!</v>
      </c>
      <c r="I5084" t="e" cm="1">
        <f t="array" aca="1" ref="I5084" ca="1">HexToFloat(MID(A5084,35,8))</f>
        <v>#VALUE!</v>
      </c>
      <c r="J5084" t="e" cm="1">
        <f t="array" aca="1" ref="J5084" ca="1">HexToFloat(MID(A5084,43,8))</f>
        <v>#VALUE!</v>
      </c>
    </row>
    <row r="5085" spans="1:10">
      <c r="A5085">
        <v>0</v>
      </c>
      <c r="C5085">
        <f t="shared" si="316"/>
        <v>0</v>
      </c>
      <c r="D5085">
        <f t="shared" si="317"/>
        <v>0</v>
      </c>
      <c r="E5085">
        <f t="shared" si="318"/>
        <v>0</v>
      </c>
      <c r="F5085" t="e" cm="1">
        <f t="array" aca="1" ref="F5085" ca="1">HexToFloat(MID(A5085,13,8))</f>
        <v>#VALUE!</v>
      </c>
      <c r="G5085" s="3">
        <f t="shared" si="319"/>
        <v>0.54166666666666663</v>
      </c>
      <c r="H5085" t="e" cm="1">
        <f t="array" aca="1" ref="H5085" ca="1">HexToFloat(MID(A5085,27,8))</f>
        <v>#VALUE!</v>
      </c>
      <c r="I5085" t="e" cm="1">
        <f t="array" aca="1" ref="I5085" ca="1">HexToFloat(MID(A5085,35,8))</f>
        <v>#VALUE!</v>
      </c>
      <c r="J5085" t="e" cm="1">
        <f t="array" aca="1" ref="J5085" ca="1">HexToFloat(MID(A5085,43,8))</f>
        <v>#VALUE!</v>
      </c>
    </row>
    <row r="5086" spans="1:10">
      <c r="A5086">
        <v>0</v>
      </c>
      <c r="C5086">
        <f t="shared" si="316"/>
        <v>0</v>
      </c>
      <c r="D5086">
        <f t="shared" si="317"/>
        <v>0</v>
      </c>
      <c r="E5086">
        <f t="shared" si="318"/>
        <v>0</v>
      </c>
      <c r="F5086" t="e" cm="1">
        <f t="array" aca="1" ref="F5086" ca="1">HexToFloat(MID(A5086,13,8))</f>
        <v>#VALUE!</v>
      </c>
      <c r="G5086" s="3">
        <f t="shared" si="319"/>
        <v>0.54166666666666663</v>
      </c>
      <c r="H5086" t="e" cm="1">
        <f t="array" aca="1" ref="H5086" ca="1">HexToFloat(MID(A5086,27,8))</f>
        <v>#VALUE!</v>
      </c>
      <c r="I5086" t="e" cm="1">
        <f t="array" aca="1" ref="I5086" ca="1">HexToFloat(MID(A5086,35,8))</f>
        <v>#VALUE!</v>
      </c>
      <c r="J5086" t="e" cm="1">
        <f t="array" aca="1" ref="J5086" ca="1">HexToFloat(MID(A5086,43,8))</f>
        <v>#VALUE!</v>
      </c>
    </row>
    <row r="5087" spans="1:10">
      <c r="A5087">
        <v>0</v>
      </c>
      <c r="C5087">
        <f t="shared" si="316"/>
        <v>0</v>
      </c>
      <c r="D5087">
        <f t="shared" si="317"/>
        <v>0</v>
      </c>
      <c r="E5087">
        <f t="shared" si="318"/>
        <v>0</v>
      </c>
      <c r="F5087" t="e" cm="1">
        <f t="array" aca="1" ref="F5087" ca="1">HexToFloat(MID(A5087,13,8))</f>
        <v>#VALUE!</v>
      </c>
      <c r="G5087" s="3">
        <f t="shared" si="319"/>
        <v>0.54166666666666663</v>
      </c>
      <c r="H5087" t="e" cm="1">
        <f t="array" aca="1" ref="H5087" ca="1">HexToFloat(MID(A5087,27,8))</f>
        <v>#VALUE!</v>
      </c>
      <c r="I5087" t="e" cm="1">
        <f t="array" aca="1" ref="I5087" ca="1">HexToFloat(MID(A5087,35,8))</f>
        <v>#VALUE!</v>
      </c>
      <c r="J5087" t="e" cm="1">
        <f t="array" aca="1" ref="J5087" ca="1">HexToFloat(MID(A5087,43,8))</f>
        <v>#VALUE!</v>
      </c>
    </row>
    <row r="5088" spans="1:10">
      <c r="A5088">
        <v>0</v>
      </c>
      <c r="C5088">
        <f t="shared" si="316"/>
        <v>0</v>
      </c>
      <c r="D5088">
        <f t="shared" si="317"/>
        <v>0</v>
      </c>
      <c r="E5088">
        <f t="shared" si="318"/>
        <v>0</v>
      </c>
      <c r="F5088" t="e" cm="1">
        <f t="array" aca="1" ref="F5088" ca="1">HexToFloat(MID(A5088,13,8))</f>
        <v>#VALUE!</v>
      </c>
      <c r="G5088" s="3">
        <f t="shared" si="319"/>
        <v>0.54166666666666663</v>
      </c>
      <c r="H5088" t="e" cm="1">
        <f t="array" aca="1" ref="H5088" ca="1">HexToFloat(MID(A5088,27,8))</f>
        <v>#VALUE!</v>
      </c>
      <c r="I5088" t="e" cm="1">
        <f t="array" aca="1" ref="I5088" ca="1">HexToFloat(MID(A5088,35,8))</f>
        <v>#VALUE!</v>
      </c>
      <c r="J5088" t="e" cm="1">
        <f t="array" aca="1" ref="J5088" ca="1">HexToFloat(MID(A5088,43,8))</f>
        <v>#VALUE!</v>
      </c>
    </row>
    <row r="5089" spans="1:10">
      <c r="A5089">
        <v>0</v>
      </c>
      <c r="C5089">
        <f t="shared" si="316"/>
        <v>0</v>
      </c>
      <c r="D5089">
        <f t="shared" si="317"/>
        <v>0</v>
      </c>
      <c r="E5089">
        <f t="shared" si="318"/>
        <v>0</v>
      </c>
      <c r="F5089" t="e" cm="1">
        <f t="array" aca="1" ref="F5089" ca="1">HexToFloat(MID(A5089,13,8))</f>
        <v>#VALUE!</v>
      </c>
      <c r="G5089" s="3">
        <f t="shared" si="319"/>
        <v>0.54166666666666663</v>
      </c>
      <c r="H5089" t="e" cm="1">
        <f t="array" aca="1" ref="H5089" ca="1">HexToFloat(MID(A5089,27,8))</f>
        <v>#VALUE!</v>
      </c>
      <c r="I5089" t="e" cm="1">
        <f t="array" aca="1" ref="I5089" ca="1">HexToFloat(MID(A5089,35,8))</f>
        <v>#VALUE!</v>
      </c>
      <c r="J5089" t="e" cm="1">
        <f t="array" aca="1" ref="J5089" ca="1">HexToFloat(MID(A5089,43,8))</f>
        <v>#VALUE!</v>
      </c>
    </row>
    <row r="5090" spans="1:10">
      <c r="A5090">
        <v>0</v>
      </c>
      <c r="C5090">
        <f t="shared" si="316"/>
        <v>0</v>
      </c>
      <c r="D5090">
        <f t="shared" si="317"/>
        <v>0</v>
      </c>
      <c r="E5090">
        <f t="shared" si="318"/>
        <v>0</v>
      </c>
      <c r="F5090" t="e" cm="1">
        <f t="array" aca="1" ref="F5090" ca="1">HexToFloat(MID(A5090,13,8))</f>
        <v>#VALUE!</v>
      </c>
      <c r="G5090" s="3">
        <f t="shared" si="319"/>
        <v>0.54166666666666663</v>
      </c>
      <c r="H5090" t="e" cm="1">
        <f t="array" aca="1" ref="H5090" ca="1">HexToFloat(MID(A5090,27,8))</f>
        <v>#VALUE!</v>
      </c>
      <c r="I5090" t="e" cm="1">
        <f t="array" aca="1" ref="I5090" ca="1">HexToFloat(MID(A5090,35,8))</f>
        <v>#VALUE!</v>
      </c>
      <c r="J5090" t="e" cm="1">
        <f t="array" aca="1" ref="J5090" ca="1">HexToFloat(MID(A5090,43,8))</f>
        <v>#VALUE!</v>
      </c>
    </row>
    <row r="5091" spans="1:10">
      <c r="A5091">
        <v>0</v>
      </c>
      <c r="C5091">
        <f t="shared" si="316"/>
        <v>0</v>
      </c>
      <c r="D5091">
        <f t="shared" si="317"/>
        <v>0</v>
      </c>
      <c r="E5091">
        <f t="shared" si="318"/>
        <v>0</v>
      </c>
      <c r="F5091" t="e" cm="1">
        <f t="array" aca="1" ref="F5091" ca="1">HexToFloat(MID(A5091,13,8))</f>
        <v>#VALUE!</v>
      </c>
      <c r="G5091" s="3">
        <f t="shared" si="319"/>
        <v>0.54166666666666663</v>
      </c>
      <c r="H5091" t="e" cm="1">
        <f t="array" aca="1" ref="H5091" ca="1">HexToFloat(MID(A5091,27,8))</f>
        <v>#VALUE!</v>
      </c>
      <c r="I5091" t="e" cm="1">
        <f t="array" aca="1" ref="I5091" ca="1">HexToFloat(MID(A5091,35,8))</f>
        <v>#VALUE!</v>
      </c>
      <c r="J5091" t="e" cm="1">
        <f t="array" aca="1" ref="J5091" ca="1">HexToFloat(MID(A5091,43,8))</f>
        <v>#VALUE!</v>
      </c>
    </row>
    <row r="5092" spans="1:10">
      <c r="A5092">
        <v>0</v>
      </c>
      <c r="C5092">
        <f t="shared" si="316"/>
        <v>0</v>
      </c>
      <c r="D5092">
        <f t="shared" si="317"/>
        <v>0</v>
      </c>
      <c r="E5092">
        <f t="shared" si="318"/>
        <v>0</v>
      </c>
      <c r="F5092" t="e" cm="1">
        <f t="array" aca="1" ref="F5092" ca="1">HexToFloat(MID(A5092,13,8))</f>
        <v>#VALUE!</v>
      </c>
      <c r="G5092" s="3">
        <f t="shared" si="319"/>
        <v>0.54166666666666663</v>
      </c>
      <c r="H5092" t="e" cm="1">
        <f t="array" aca="1" ref="H5092" ca="1">HexToFloat(MID(A5092,27,8))</f>
        <v>#VALUE!</v>
      </c>
      <c r="I5092" t="e" cm="1">
        <f t="array" aca="1" ref="I5092" ca="1">HexToFloat(MID(A5092,35,8))</f>
        <v>#VALUE!</v>
      </c>
      <c r="J5092" t="e" cm="1">
        <f t="array" aca="1" ref="J5092" ca="1">HexToFloat(MID(A5092,43,8))</f>
        <v>#VALUE!</v>
      </c>
    </row>
    <row r="5093" spans="1:10">
      <c r="A5093">
        <v>0</v>
      </c>
      <c r="C5093">
        <f t="shared" si="316"/>
        <v>0</v>
      </c>
      <c r="D5093">
        <f t="shared" si="317"/>
        <v>0</v>
      </c>
      <c r="E5093">
        <f t="shared" si="318"/>
        <v>0</v>
      </c>
      <c r="F5093" t="e" cm="1">
        <f t="array" aca="1" ref="F5093" ca="1">HexToFloat(MID(A5093,13,8))</f>
        <v>#VALUE!</v>
      </c>
      <c r="G5093" s="3">
        <f t="shared" si="319"/>
        <v>0.54166666666666663</v>
      </c>
      <c r="H5093" t="e" cm="1">
        <f t="array" aca="1" ref="H5093" ca="1">HexToFloat(MID(A5093,27,8))</f>
        <v>#VALUE!</v>
      </c>
      <c r="I5093" t="e" cm="1">
        <f t="array" aca="1" ref="I5093" ca="1">HexToFloat(MID(A5093,35,8))</f>
        <v>#VALUE!</v>
      </c>
      <c r="J5093" t="e" cm="1">
        <f t="array" aca="1" ref="J5093" ca="1">HexToFloat(MID(A5093,43,8))</f>
        <v>#VALUE!</v>
      </c>
    </row>
    <row r="5094" spans="1:10">
      <c r="A5094">
        <v>0</v>
      </c>
      <c r="C5094">
        <f t="shared" si="316"/>
        <v>0</v>
      </c>
      <c r="D5094">
        <f t="shared" si="317"/>
        <v>0</v>
      </c>
      <c r="E5094">
        <f t="shared" si="318"/>
        <v>0</v>
      </c>
      <c r="F5094" t="e" cm="1">
        <f t="array" aca="1" ref="F5094" ca="1">HexToFloat(MID(A5094,13,8))</f>
        <v>#VALUE!</v>
      </c>
      <c r="G5094" s="3">
        <f t="shared" si="319"/>
        <v>0.54166666666666663</v>
      </c>
      <c r="H5094" t="e" cm="1">
        <f t="array" aca="1" ref="H5094" ca="1">HexToFloat(MID(A5094,27,8))</f>
        <v>#VALUE!</v>
      </c>
      <c r="I5094" t="e" cm="1">
        <f t="array" aca="1" ref="I5094" ca="1">HexToFloat(MID(A5094,35,8))</f>
        <v>#VALUE!</v>
      </c>
      <c r="J5094" t="e" cm="1">
        <f t="array" aca="1" ref="J5094" ca="1">HexToFloat(MID(A5094,43,8))</f>
        <v>#VALUE!</v>
      </c>
    </row>
    <row r="5095" spans="1:10">
      <c r="A5095">
        <v>0</v>
      </c>
      <c r="C5095">
        <f t="shared" si="316"/>
        <v>0</v>
      </c>
      <c r="D5095">
        <f t="shared" si="317"/>
        <v>0</v>
      </c>
      <c r="E5095">
        <f t="shared" si="318"/>
        <v>0</v>
      </c>
      <c r="F5095" t="e" cm="1">
        <f t="array" aca="1" ref="F5095" ca="1">HexToFloat(MID(A5095,13,8))</f>
        <v>#VALUE!</v>
      </c>
      <c r="G5095" s="3">
        <f t="shared" si="319"/>
        <v>0.54166666666666663</v>
      </c>
      <c r="H5095" t="e" cm="1">
        <f t="array" aca="1" ref="H5095" ca="1">HexToFloat(MID(A5095,27,8))</f>
        <v>#VALUE!</v>
      </c>
      <c r="I5095" t="e" cm="1">
        <f t="array" aca="1" ref="I5095" ca="1">HexToFloat(MID(A5095,35,8))</f>
        <v>#VALUE!</v>
      </c>
      <c r="J5095" t="e" cm="1">
        <f t="array" aca="1" ref="J5095" ca="1">HexToFloat(MID(A5095,43,8))</f>
        <v>#VALUE!</v>
      </c>
    </row>
    <row r="5096" spans="1:10">
      <c r="A5096">
        <v>0</v>
      </c>
      <c r="C5096">
        <f t="shared" si="316"/>
        <v>0</v>
      </c>
      <c r="D5096">
        <f t="shared" si="317"/>
        <v>0</v>
      </c>
      <c r="E5096">
        <f t="shared" si="318"/>
        <v>0</v>
      </c>
      <c r="F5096" t="e" cm="1">
        <f t="array" aca="1" ref="F5096" ca="1">HexToFloat(MID(A5096,13,8))</f>
        <v>#VALUE!</v>
      </c>
      <c r="G5096" s="3">
        <f t="shared" si="319"/>
        <v>0.54166666666666663</v>
      </c>
      <c r="H5096" t="e" cm="1">
        <f t="array" aca="1" ref="H5096" ca="1">HexToFloat(MID(A5096,27,8))</f>
        <v>#VALUE!</v>
      </c>
      <c r="I5096" t="e" cm="1">
        <f t="array" aca="1" ref="I5096" ca="1">HexToFloat(MID(A5096,35,8))</f>
        <v>#VALUE!</v>
      </c>
      <c r="J5096" t="e" cm="1">
        <f t="array" aca="1" ref="J5096" ca="1">HexToFloat(MID(A5096,43,8))</f>
        <v>#VALUE!</v>
      </c>
    </row>
    <row r="5097" spans="1:10">
      <c r="A5097">
        <v>0</v>
      </c>
      <c r="C5097">
        <f t="shared" si="316"/>
        <v>0</v>
      </c>
      <c r="D5097">
        <f t="shared" si="317"/>
        <v>0</v>
      </c>
      <c r="E5097">
        <f t="shared" si="318"/>
        <v>0</v>
      </c>
      <c r="F5097" t="e" cm="1">
        <f t="array" aca="1" ref="F5097" ca="1">HexToFloat(MID(A5097,13,8))</f>
        <v>#VALUE!</v>
      </c>
      <c r="G5097" s="3">
        <f t="shared" si="319"/>
        <v>0.54166666666666663</v>
      </c>
      <c r="H5097" t="e" cm="1">
        <f t="array" aca="1" ref="H5097" ca="1">HexToFloat(MID(A5097,27,8))</f>
        <v>#VALUE!</v>
      </c>
      <c r="I5097" t="e" cm="1">
        <f t="array" aca="1" ref="I5097" ca="1">HexToFloat(MID(A5097,35,8))</f>
        <v>#VALUE!</v>
      </c>
      <c r="J5097" t="e" cm="1">
        <f t="array" aca="1" ref="J5097" ca="1">HexToFloat(MID(A5097,43,8))</f>
        <v>#VALUE!</v>
      </c>
    </row>
    <row r="5098" spans="1:10">
      <c r="A5098">
        <v>0</v>
      </c>
      <c r="C5098">
        <f t="shared" si="316"/>
        <v>0</v>
      </c>
      <c r="D5098">
        <f t="shared" si="317"/>
        <v>0</v>
      </c>
      <c r="E5098">
        <f t="shared" si="318"/>
        <v>0</v>
      </c>
      <c r="F5098" t="e" cm="1">
        <f t="array" aca="1" ref="F5098" ca="1">HexToFloat(MID(A5098,13,8))</f>
        <v>#VALUE!</v>
      </c>
      <c r="G5098" s="3">
        <f t="shared" si="319"/>
        <v>0.54166666666666663</v>
      </c>
      <c r="H5098" t="e" cm="1">
        <f t="array" aca="1" ref="H5098" ca="1">HexToFloat(MID(A5098,27,8))</f>
        <v>#VALUE!</v>
      </c>
      <c r="I5098" t="e" cm="1">
        <f t="array" aca="1" ref="I5098" ca="1">HexToFloat(MID(A5098,35,8))</f>
        <v>#VALUE!</v>
      </c>
      <c r="J5098" t="e" cm="1">
        <f t="array" aca="1" ref="J5098" ca="1">HexToFloat(MID(A5098,43,8))</f>
        <v>#VALUE!</v>
      </c>
    </row>
    <row r="5099" spans="1:10">
      <c r="A5099">
        <v>0</v>
      </c>
      <c r="C5099">
        <f t="shared" si="316"/>
        <v>0</v>
      </c>
      <c r="D5099">
        <f t="shared" si="317"/>
        <v>0</v>
      </c>
      <c r="E5099">
        <f t="shared" si="318"/>
        <v>0</v>
      </c>
      <c r="F5099" t="e" cm="1">
        <f t="array" aca="1" ref="F5099" ca="1">HexToFloat(MID(A5099,13,8))</f>
        <v>#VALUE!</v>
      </c>
      <c r="G5099" s="3">
        <f t="shared" si="319"/>
        <v>0.54166666666666663</v>
      </c>
      <c r="H5099" t="e" cm="1">
        <f t="array" aca="1" ref="H5099" ca="1">HexToFloat(MID(A5099,27,8))</f>
        <v>#VALUE!</v>
      </c>
      <c r="I5099" t="e" cm="1">
        <f t="array" aca="1" ref="I5099" ca="1">HexToFloat(MID(A5099,35,8))</f>
        <v>#VALUE!</v>
      </c>
      <c r="J5099" t="e" cm="1">
        <f t="array" aca="1" ref="J5099" ca="1">HexToFloat(MID(A5099,43,8))</f>
        <v>#VALUE!</v>
      </c>
    </row>
    <row r="5100" spans="1:10">
      <c r="A5100">
        <v>0</v>
      </c>
      <c r="C5100">
        <f t="shared" si="316"/>
        <v>0</v>
      </c>
      <c r="D5100">
        <f t="shared" si="317"/>
        <v>0</v>
      </c>
      <c r="E5100">
        <f t="shared" si="318"/>
        <v>0</v>
      </c>
      <c r="F5100" t="e" cm="1">
        <f t="array" aca="1" ref="F5100" ca="1">HexToFloat(MID(A5100,13,8))</f>
        <v>#VALUE!</v>
      </c>
      <c r="G5100" s="3">
        <f t="shared" si="319"/>
        <v>0.54166666666666663</v>
      </c>
      <c r="H5100" t="e" cm="1">
        <f t="array" aca="1" ref="H5100" ca="1">HexToFloat(MID(A5100,27,8))</f>
        <v>#VALUE!</v>
      </c>
      <c r="I5100" t="e" cm="1">
        <f t="array" aca="1" ref="I5100" ca="1">HexToFloat(MID(A5100,35,8))</f>
        <v>#VALUE!</v>
      </c>
      <c r="J5100" t="e" cm="1">
        <f t="array" aca="1" ref="J5100" ca="1">HexToFloat(MID(A5100,43,8))</f>
        <v>#VALUE!</v>
      </c>
    </row>
    <row r="5101" spans="1:10">
      <c r="A5101">
        <v>0</v>
      </c>
      <c r="C5101">
        <f t="shared" si="316"/>
        <v>0</v>
      </c>
      <c r="D5101">
        <f t="shared" si="317"/>
        <v>0</v>
      </c>
      <c r="E5101">
        <f t="shared" si="318"/>
        <v>0</v>
      </c>
      <c r="F5101" t="e" cm="1">
        <f t="array" aca="1" ref="F5101" ca="1">HexToFloat(MID(A5101,13,8))</f>
        <v>#VALUE!</v>
      </c>
      <c r="G5101" s="3">
        <f t="shared" si="319"/>
        <v>0.54166666666666663</v>
      </c>
      <c r="H5101" t="e" cm="1">
        <f t="array" aca="1" ref="H5101" ca="1">HexToFloat(MID(A5101,27,8))</f>
        <v>#VALUE!</v>
      </c>
      <c r="I5101" t="e" cm="1">
        <f t="array" aca="1" ref="I5101" ca="1">HexToFloat(MID(A5101,35,8))</f>
        <v>#VALUE!</v>
      </c>
      <c r="J5101" t="e" cm="1">
        <f t="array" aca="1" ref="J5101" ca="1">HexToFloat(MID(A5101,43,8))</f>
        <v>#VALUE!</v>
      </c>
    </row>
    <row r="5102" spans="1:10">
      <c r="A5102">
        <v>0</v>
      </c>
      <c r="C5102">
        <f t="shared" si="316"/>
        <v>0</v>
      </c>
      <c r="D5102">
        <f t="shared" si="317"/>
        <v>0</v>
      </c>
      <c r="E5102">
        <f t="shared" si="318"/>
        <v>0</v>
      </c>
      <c r="F5102" t="e" cm="1">
        <f t="array" aca="1" ref="F5102" ca="1">HexToFloat(MID(A5102,13,8))</f>
        <v>#VALUE!</v>
      </c>
      <c r="G5102" s="3">
        <f t="shared" si="319"/>
        <v>0.54166666666666663</v>
      </c>
      <c r="H5102" t="e" cm="1">
        <f t="array" aca="1" ref="H5102" ca="1">HexToFloat(MID(A5102,27,8))</f>
        <v>#VALUE!</v>
      </c>
      <c r="I5102" t="e" cm="1">
        <f t="array" aca="1" ref="I5102" ca="1">HexToFloat(MID(A5102,35,8))</f>
        <v>#VALUE!</v>
      </c>
      <c r="J5102" t="e" cm="1">
        <f t="array" aca="1" ref="J5102" ca="1">HexToFloat(MID(A5102,43,8))</f>
        <v>#VALUE!</v>
      </c>
    </row>
    <row r="5103" spans="1:10">
      <c r="A5103">
        <v>0</v>
      </c>
      <c r="C5103">
        <f t="shared" si="316"/>
        <v>0</v>
      </c>
      <c r="D5103">
        <f t="shared" si="317"/>
        <v>0</v>
      </c>
      <c r="E5103">
        <f t="shared" si="318"/>
        <v>0</v>
      </c>
      <c r="F5103" t="e" cm="1">
        <f t="array" aca="1" ref="F5103" ca="1">HexToFloat(MID(A5103,13,8))</f>
        <v>#VALUE!</v>
      </c>
      <c r="G5103" s="3">
        <f t="shared" si="319"/>
        <v>0.54166666666666663</v>
      </c>
      <c r="H5103" t="e" cm="1">
        <f t="array" aca="1" ref="H5103" ca="1">HexToFloat(MID(A5103,27,8))</f>
        <v>#VALUE!</v>
      </c>
      <c r="I5103" t="e" cm="1">
        <f t="array" aca="1" ref="I5103" ca="1">HexToFloat(MID(A5103,35,8))</f>
        <v>#VALUE!</v>
      </c>
      <c r="J5103" t="e" cm="1">
        <f t="array" aca="1" ref="J5103" ca="1">HexToFloat(MID(A5103,43,8))</f>
        <v>#VALUE!</v>
      </c>
    </row>
    <row r="5104" spans="1:10">
      <c r="A5104">
        <v>0</v>
      </c>
      <c r="C5104">
        <f t="shared" si="316"/>
        <v>0</v>
      </c>
      <c r="D5104">
        <f t="shared" si="317"/>
        <v>0</v>
      </c>
      <c r="E5104">
        <f t="shared" si="318"/>
        <v>0</v>
      </c>
      <c r="F5104" t="e" cm="1">
        <f t="array" aca="1" ref="F5104" ca="1">HexToFloat(MID(A5104,13,8))</f>
        <v>#VALUE!</v>
      </c>
      <c r="G5104" s="3">
        <f t="shared" si="319"/>
        <v>0.54166666666666663</v>
      </c>
      <c r="H5104" t="e" cm="1">
        <f t="array" aca="1" ref="H5104" ca="1">HexToFloat(MID(A5104,27,8))</f>
        <v>#VALUE!</v>
      </c>
      <c r="I5104" t="e" cm="1">
        <f t="array" aca="1" ref="I5104" ca="1">HexToFloat(MID(A5104,35,8))</f>
        <v>#VALUE!</v>
      </c>
      <c r="J5104" t="e" cm="1">
        <f t="array" aca="1" ref="J5104" ca="1">HexToFloat(MID(A5104,43,8))</f>
        <v>#VALUE!</v>
      </c>
    </row>
    <row r="5105" spans="1:10">
      <c r="A5105">
        <v>0</v>
      </c>
      <c r="C5105">
        <f t="shared" si="316"/>
        <v>0</v>
      </c>
      <c r="D5105">
        <f t="shared" si="317"/>
        <v>0</v>
      </c>
      <c r="E5105">
        <f t="shared" si="318"/>
        <v>0</v>
      </c>
      <c r="F5105" t="e" cm="1">
        <f t="array" aca="1" ref="F5105" ca="1">HexToFloat(MID(A5105,13,8))</f>
        <v>#VALUE!</v>
      </c>
      <c r="G5105" s="3">
        <f t="shared" si="319"/>
        <v>0.54166666666666663</v>
      </c>
      <c r="H5105" t="e" cm="1">
        <f t="array" aca="1" ref="H5105" ca="1">HexToFloat(MID(A5105,27,8))</f>
        <v>#VALUE!</v>
      </c>
      <c r="I5105" t="e" cm="1">
        <f t="array" aca="1" ref="I5105" ca="1">HexToFloat(MID(A5105,35,8))</f>
        <v>#VALUE!</v>
      </c>
      <c r="J5105" t="e" cm="1">
        <f t="array" aca="1" ref="J5105" ca="1">HexToFloat(MID(A5105,43,8))</f>
        <v>#VALUE!</v>
      </c>
    </row>
    <row r="5106" spans="1:10">
      <c r="A5106">
        <v>0</v>
      </c>
      <c r="C5106">
        <f t="shared" si="316"/>
        <v>0</v>
      </c>
      <c r="D5106">
        <f t="shared" si="317"/>
        <v>0</v>
      </c>
      <c r="E5106">
        <f t="shared" si="318"/>
        <v>0</v>
      </c>
      <c r="F5106" t="e" cm="1">
        <f t="array" aca="1" ref="F5106" ca="1">HexToFloat(MID(A5106,13,8))</f>
        <v>#VALUE!</v>
      </c>
      <c r="G5106" s="3">
        <f t="shared" si="319"/>
        <v>0.54166666666666663</v>
      </c>
      <c r="H5106" t="e" cm="1">
        <f t="array" aca="1" ref="H5106" ca="1">HexToFloat(MID(A5106,27,8))</f>
        <v>#VALUE!</v>
      </c>
      <c r="I5106" t="e" cm="1">
        <f t="array" aca="1" ref="I5106" ca="1">HexToFloat(MID(A5106,35,8))</f>
        <v>#VALUE!</v>
      </c>
      <c r="J5106" t="e" cm="1">
        <f t="array" aca="1" ref="J5106" ca="1">HexToFloat(MID(A5106,43,8))</f>
        <v>#VALUE!</v>
      </c>
    </row>
    <row r="5107" spans="1:10">
      <c r="A5107">
        <v>0</v>
      </c>
      <c r="C5107">
        <f t="shared" si="316"/>
        <v>0</v>
      </c>
      <c r="D5107">
        <f t="shared" si="317"/>
        <v>0</v>
      </c>
      <c r="E5107">
        <f t="shared" si="318"/>
        <v>0</v>
      </c>
      <c r="F5107" t="e" cm="1">
        <f t="array" aca="1" ref="F5107" ca="1">HexToFloat(MID(A5107,13,8))</f>
        <v>#VALUE!</v>
      </c>
      <c r="G5107" s="3">
        <f t="shared" si="319"/>
        <v>0.54166666666666663</v>
      </c>
      <c r="H5107" t="e" cm="1">
        <f t="array" aca="1" ref="H5107" ca="1">HexToFloat(MID(A5107,27,8))</f>
        <v>#VALUE!</v>
      </c>
      <c r="I5107" t="e" cm="1">
        <f t="array" aca="1" ref="I5107" ca="1">HexToFloat(MID(A5107,35,8))</f>
        <v>#VALUE!</v>
      </c>
      <c r="J5107" t="e" cm="1">
        <f t="array" aca="1" ref="J5107" ca="1">HexToFloat(MID(A5107,43,8))</f>
        <v>#VALUE!</v>
      </c>
    </row>
    <row r="5108" spans="1:10">
      <c r="A5108">
        <v>0</v>
      </c>
      <c r="C5108">
        <f t="shared" si="316"/>
        <v>0</v>
      </c>
      <c r="D5108">
        <f t="shared" si="317"/>
        <v>0</v>
      </c>
      <c r="E5108">
        <f t="shared" si="318"/>
        <v>0</v>
      </c>
      <c r="F5108" t="e" cm="1">
        <f t="array" aca="1" ref="F5108" ca="1">HexToFloat(MID(A5108,13,8))</f>
        <v>#VALUE!</v>
      </c>
      <c r="G5108" s="3">
        <f t="shared" si="319"/>
        <v>0.54166666666666663</v>
      </c>
      <c r="H5108" t="e" cm="1">
        <f t="array" aca="1" ref="H5108" ca="1">HexToFloat(MID(A5108,27,8))</f>
        <v>#VALUE!</v>
      </c>
      <c r="I5108" t="e" cm="1">
        <f t="array" aca="1" ref="I5108" ca="1">HexToFloat(MID(A5108,35,8))</f>
        <v>#VALUE!</v>
      </c>
      <c r="J5108" t="e" cm="1">
        <f t="array" aca="1" ref="J5108" ca="1">HexToFloat(MID(A5108,43,8))</f>
        <v>#VALUE!</v>
      </c>
    </row>
    <row r="5109" spans="1:10">
      <c r="A5109">
        <v>0</v>
      </c>
      <c r="C5109">
        <f t="shared" si="316"/>
        <v>0</v>
      </c>
      <c r="D5109">
        <f t="shared" si="317"/>
        <v>0</v>
      </c>
      <c r="E5109">
        <f t="shared" si="318"/>
        <v>0</v>
      </c>
      <c r="F5109" t="e" cm="1">
        <f t="array" aca="1" ref="F5109" ca="1">HexToFloat(MID(A5109,13,8))</f>
        <v>#VALUE!</v>
      </c>
      <c r="G5109" s="3">
        <f t="shared" si="319"/>
        <v>0.54166666666666663</v>
      </c>
      <c r="H5109" t="e" cm="1">
        <f t="array" aca="1" ref="H5109" ca="1">HexToFloat(MID(A5109,27,8))</f>
        <v>#VALUE!</v>
      </c>
      <c r="I5109" t="e" cm="1">
        <f t="array" aca="1" ref="I5109" ca="1">HexToFloat(MID(A5109,35,8))</f>
        <v>#VALUE!</v>
      </c>
      <c r="J5109" t="e" cm="1">
        <f t="array" aca="1" ref="J5109" ca="1">HexToFloat(MID(A5109,43,8))</f>
        <v>#VALUE!</v>
      </c>
    </row>
    <row r="5110" spans="1:10">
      <c r="A5110">
        <v>0</v>
      </c>
      <c r="C5110">
        <f t="shared" si="316"/>
        <v>0</v>
      </c>
      <c r="D5110">
        <f t="shared" si="317"/>
        <v>0</v>
      </c>
      <c r="E5110">
        <f t="shared" si="318"/>
        <v>0</v>
      </c>
      <c r="F5110" t="e" cm="1">
        <f t="array" aca="1" ref="F5110" ca="1">HexToFloat(MID(A5110,13,8))</f>
        <v>#VALUE!</v>
      </c>
      <c r="G5110" s="3">
        <f t="shared" si="319"/>
        <v>0.54166666666666663</v>
      </c>
      <c r="H5110" t="e" cm="1">
        <f t="array" aca="1" ref="H5110" ca="1">HexToFloat(MID(A5110,27,8))</f>
        <v>#VALUE!</v>
      </c>
      <c r="I5110" t="e" cm="1">
        <f t="array" aca="1" ref="I5110" ca="1">HexToFloat(MID(A5110,35,8))</f>
        <v>#VALUE!</v>
      </c>
      <c r="J5110" t="e" cm="1">
        <f t="array" aca="1" ref="J5110" ca="1">HexToFloat(MID(A5110,43,8))</f>
        <v>#VALUE!</v>
      </c>
    </row>
    <row r="5111" spans="1:10">
      <c r="A5111">
        <v>0</v>
      </c>
      <c r="C5111">
        <f t="shared" si="316"/>
        <v>0</v>
      </c>
      <c r="D5111">
        <f t="shared" si="317"/>
        <v>0</v>
      </c>
      <c r="E5111">
        <f t="shared" si="318"/>
        <v>0</v>
      </c>
      <c r="F5111" t="e" cm="1">
        <f t="array" aca="1" ref="F5111" ca="1">HexToFloat(MID(A5111,13,8))</f>
        <v>#VALUE!</v>
      </c>
      <c r="G5111" s="3">
        <f t="shared" si="319"/>
        <v>0.54166666666666663</v>
      </c>
      <c r="H5111" t="e" cm="1">
        <f t="array" aca="1" ref="H5111" ca="1">HexToFloat(MID(A5111,27,8))</f>
        <v>#VALUE!</v>
      </c>
      <c r="I5111" t="e" cm="1">
        <f t="array" aca="1" ref="I5111" ca="1">HexToFloat(MID(A5111,35,8))</f>
        <v>#VALUE!</v>
      </c>
      <c r="J5111" t="e" cm="1">
        <f t="array" aca="1" ref="J5111" ca="1">HexToFloat(MID(A5111,43,8))</f>
        <v>#VALUE!</v>
      </c>
    </row>
    <row r="5112" spans="1:10">
      <c r="A5112">
        <v>0</v>
      </c>
      <c r="C5112">
        <f t="shared" si="316"/>
        <v>0</v>
      </c>
      <c r="D5112">
        <f t="shared" si="317"/>
        <v>0</v>
      </c>
      <c r="E5112">
        <f t="shared" si="318"/>
        <v>0</v>
      </c>
      <c r="F5112" t="e" cm="1">
        <f t="array" aca="1" ref="F5112" ca="1">HexToFloat(MID(A5112,13,8))</f>
        <v>#VALUE!</v>
      </c>
      <c r="G5112" s="3">
        <f t="shared" si="319"/>
        <v>0.54166666666666663</v>
      </c>
      <c r="H5112" t="e" cm="1">
        <f t="array" aca="1" ref="H5112" ca="1">HexToFloat(MID(A5112,27,8))</f>
        <v>#VALUE!</v>
      </c>
      <c r="I5112" t="e" cm="1">
        <f t="array" aca="1" ref="I5112" ca="1">HexToFloat(MID(A5112,35,8))</f>
        <v>#VALUE!</v>
      </c>
      <c r="J5112" t="e" cm="1">
        <f t="array" aca="1" ref="J5112" ca="1">HexToFloat(MID(A5112,43,8))</f>
        <v>#VALUE!</v>
      </c>
    </row>
    <row r="5113" spans="1:10">
      <c r="A5113">
        <v>0</v>
      </c>
      <c r="C5113">
        <f t="shared" si="316"/>
        <v>0</v>
      </c>
      <c r="D5113">
        <f t="shared" si="317"/>
        <v>0</v>
      </c>
      <c r="E5113">
        <f t="shared" si="318"/>
        <v>0</v>
      </c>
      <c r="F5113" t="e" cm="1">
        <f t="array" aca="1" ref="F5113" ca="1">HexToFloat(MID(A5113,13,8))</f>
        <v>#VALUE!</v>
      </c>
      <c r="G5113" s="3">
        <f t="shared" si="319"/>
        <v>0.54166666666666663</v>
      </c>
      <c r="H5113" t="e" cm="1">
        <f t="array" aca="1" ref="H5113" ca="1">HexToFloat(MID(A5113,27,8))</f>
        <v>#VALUE!</v>
      </c>
      <c r="I5113" t="e" cm="1">
        <f t="array" aca="1" ref="I5113" ca="1">HexToFloat(MID(A5113,35,8))</f>
        <v>#VALUE!</v>
      </c>
      <c r="J5113" t="e" cm="1">
        <f t="array" aca="1" ref="J5113" ca="1">HexToFloat(MID(A5113,43,8))</f>
        <v>#VALUE!</v>
      </c>
    </row>
    <row r="5114" spans="1:10">
      <c r="A5114">
        <v>0</v>
      </c>
      <c r="C5114">
        <f t="shared" si="316"/>
        <v>0</v>
      </c>
      <c r="D5114">
        <f t="shared" si="317"/>
        <v>0</v>
      </c>
      <c r="E5114">
        <f t="shared" si="318"/>
        <v>0</v>
      </c>
      <c r="F5114" t="e" cm="1">
        <f t="array" aca="1" ref="F5114" ca="1">HexToFloat(MID(A5114,13,8))</f>
        <v>#VALUE!</v>
      </c>
      <c r="G5114" s="3">
        <f t="shared" si="319"/>
        <v>0.54166666666666663</v>
      </c>
      <c r="H5114" t="e" cm="1">
        <f t="array" aca="1" ref="H5114" ca="1">HexToFloat(MID(A5114,27,8))</f>
        <v>#VALUE!</v>
      </c>
      <c r="I5114" t="e" cm="1">
        <f t="array" aca="1" ref="I5114" ca="1">HexToFloat(MID(A5114,35,8))</f>
        <v>#VALUE!</v>
      </c>
      <c r="J5114" t="e" cm="1">
        <f t="array" aca="1" ref="J5114" ca="1">HexToFloat(MID(A5114,43,8))</f>
        <v>#VALUE!</v>
      </c>
    </row>
    <row r="5115" spans="1:10">
      <c r="A5115">
        <v>0</v>
      </c>
      <c r="C5115">
        <f t="shared" si="316"/>
        <v>0</v>
      </c>
      <c r="D5115">
        <f t="shared" si="317"/>
        <v>0</v>
      </c>
      <c r="E5115">
        <f t="shared" si="318"/>
        <v>0</v>
      </c>
      <c r="F5115" t="e" cm="1">
        <f t="array" aca="1" ref="F5115" ca="1">HexToFloat(MID(A5115,13,8))</f>
        <v>#VALUE!</v>
      </c>
      <c r="G5115" s="3">
        <f t="shared" si="319"/>
        <v>0.54166666666666663</v>
      </c>
      <c r="H5115" t="e" cm="1">
        <f t="array" aca="1" ref="H5115" ca="1">HexToFloat(MID(A5115,27,8))</f>
        <v>#VALUE!</v>
      </c>
      <c r="I5115" t="e" cm="1">
        <f t="array" aca="1" ref="I5115" ca="1">HexToFloat(MID(A5115,35,8))</f>
        <v>#VALUE!</v>
      </c>
      <c r="J5115" t="e" cm="1">
        <f t="array" aca="1" ref="J5115" ca="1">HexToFloat(MID(A5115,43,8))</f>
        <v>#VALUE!</v>
      </c>
    </row>
    <row r="5116" spans="1:10">
      <c r="A5116">
        <v>0</v>
      </c>
      <c r="C5116">
        <f t="shared" si="316"/>
        <v>0</v>
      </c>
      <c r="D5116">
        <f t="shared" si="317"/>
        <v>0</v>
      </c>
      <c r="E5116">
        <f t="shared" si="318"/>
        <v>0</v>
      </c>
      <c r="F5116" t="e" cm="1">
        <f t="array" aca="1" ref="F5116" ca="1">HexToFloat(MID(A5116,13,8))</f>
        <v>#VALUE!</v>
      </c>
      <c r="G5116" s="3">
        <f t="shared" si="319"/>
        <v>0.54166666666666663</v>
      </c>
      <c r="H5116" t="e" cm="1">
        <f t="array" aca="1" ref="H5116" ca="1">HexToFloat(MID(A5116,27,8))</f>
        <v>#VALUE!</v>
      </c>
      <c r="I5116" t="e" cm="1">
        <f t="array" aca="1" ref="I5116" ca="1">HexToFloat(MID(A5116,35,8))</f>
        <v>#VALUE!</v>
      </c>
      <c r="J5116" t="e" cm="1">
        <f t="array" aca="1" ref="J5116" ca="1">HexToFloat(MID(A5116,43,8))</f>
        <v>#VALUE!</v>
      </c>
    </row>
    <row r="5117" spans="1:10">
      <c r="A5117">
        <v>0</v>
      </c>
      <c r="C5117">
        <f t="shared" si="316"/>
        <v>0</v>
      </c>
      <c r="D5117">
        <f t="shared" si="317"/>
        <v>0</v>
      </c>
      <c r="E5117">
        <f t="shared" si="318"/>
        <v>0</v>
      </c>
      <c r="F5117" t="e" cm="1">
        <f t="array" aca="1" ref="F5117" ca="1">HexToFloat(MID(A5117,13,8))</f>
        <v>#VALUE!</v>
      </c>
      <c r="G5117" s="3">
        <f t="shared" si="319"/>
        <v>0.54166666666666663</v>
      </c>
      <c r="H5117" t="e" cm="1">
        <f t="array" aca="1" ref="H5117" ca="1">HexToFloat(MID(A5117,27,8))</f>
        <v>#VALUE!</v>
      </c>
      <c r="I5117" t="e" cm="1">
        <f t="array" aca="1" ref="I5117" ca="1">HexToFloat(MID(A5117,35,8))</f>
        <v>#VALUE!</v>
      </c>
      <c r="J5117" t="e" cm="1">
        <f t="array" aca="1" ref="J5117" ca="1">HexToFloat(MID(A5117,43,8))</f>
        <v>#VALUE!</v>
      </c>
    </row>
    <row r="5118" spans="1:10">
      <c r="A5118">
        <v>0</v>
      </c>
      <c r="C5118">
        <f t="shared" si="316"/>
        <v>0</v>
      </c>
      <c r="D5118">
        <f t="shared" si="317"/>
        <v>0</v>
      </c>
      <c r="E5118">
        <f t="shared" si="318"/>
        <v>0</v>
      </c>
      <c r="F5118" t="e" cm="1">
        <f t="array" aca="1" ref="F5118" ca="1">HexToFloat(MID(A5118,13,8))</f>
        <v>#VALUE!</v>
      </c>
      <c r="G5118" s="3">
        <f t="shared" si="319"/>
        <v>0.54166666666666663</v>
      </c>
      <c r="H5118" t="e" cm="1">
        <f t="array" aca="1" ref="H5118" ca="1">HexToFloat(MID(A5118,27,8))</f>
        <v>#VALUE!</v>
      </c>
      <c r="I5118" t="e" cm="1">
        <f t="array" aca="1" ref="I5118" ca="1">HexToFloat(MID(A5118,35,8))</f>
        <v>#VALUE!</v>
      </c>
      <c r="J5118" t="e" cm="1">
        <f t="array" aca="1" ref="J5118" ca="1">HexToFloat(MID(A5118,43,8))</f>
        <v>#VALUE!</v>
      </c>
    </row>
    <row r="5119" spans="1:10">
      <c r="A5119">
        <v>0</v>
      </c>
      <c r="C5119">
        <f t="shared" si="316"/>
        <v>0</v>
      </c>
      <c r="D5119">
        <f t="shared" si="317"/>
        <v>0</v>
      </c>
      <c r="E5119">
        <f t="shared" si="318"/>
        <v>0</v>
      </c>
      <c r="F5119" t="e" cm="1">
        <f t="array" aca="1" ref="F5119" ca="1">HexToFloat(MID(A5119,13,8))</f>
        <v>#VALUE!</v>
      </c>
      <c r="G5119" s="3">
        <f t="shared" si="319"/>
        <v>0.54166666666666663</v>
      </c>
      <c r="H5119" t="e" cm="1">
        <f t="array" aca="1" ref="H5119" ca="1">HexToFloat(MID(A5119,27,8))</f>
        <v>#VALUE!</v>
      </c>
      <c r="I5119" t="e" cm="1">
        <f t="array" aca="1" ref="I5119" ca="1">HexToFloat(MID(A5119,35,8))</f>
        <v>#VALUE!</v>
      </c>
      <c r="J5119" t="e" cm="1">
        <f t="array" aca="1" ref="J5119" ca="1">HexToFloat(MID(A5119,43,8))</f>
        <v>#VALUE!</v>
      </c>
    </row>
    <row r="5120" spans="1:10">
      <c r="A5120">
        <v>0</v>
      </c>
      <c r="C5120">
        <f t="shared" si="316"/>
        <v>0</v>
      </c>
      <c r="D5120">
        <f t="shared" si="317"/>
        <v>0</v>
      </c>
      <c r="E5120">
        <f t="shared" si="318"/>
        <v>0</v>
      </c>
      <c r="F5120" t="e" cm="1">
        <f t="array" aca="1" ref="F5120" ca="1">HexToFloat(MID(A5120,13,8))</f>
        <v>#VALUE!</v>
      </c>
      <c r="G5120" s="3">
        <f t="shared" si="319"/>
        <v>0.54166666666666663</v>
      </c>
      <c r="H5120" t="e" cm="1">
        <f t="array" aca="1" ref="H5120" ca="1">HexToFloat(MID(A5120,27,8))</f>
        <v>#VALUE!</v>
      </c>
      <c r="I5120" t="e" cm="1">
        <f t="array" aca="1" ref="I5120" ca="1">HexToFloat(MID(A5120,35,8))</f>
        <v>#VALUE!</v>
      </c>
      <c r="J5120" t="e" cm="1">
        <f t="array" aca="1" ref="J5120" ca="1">HexToFloat(MID(A5120,43,8))</f>
        <v>#VALUE!</v>
      </c>
    </row>
    <row r="5121" spans="1:10">
      <c r="A5121">
        <v>0</v>
      </c>
      <c r="C5121">
        <f t="shared" ref="C5121:C5184" si="320">HEX2DEC(LEFT(A5121,4))/100</f>
        <v>0</v>
      </c>
      <c r="D5121">
        <f t="shared" ref="D5121:D5184" si="321">HEX2DEC(MID(A5121,5,4))/100</f>
        <v>0</v>
      </c>
      <c r="E5121">
        <f t="shared" ref="E5121:E5184" si="322">HEX2DEC(MID(A5121,9,4))/100</f>
        <v>0</v>
      </c>
      <c r="F5121" t="e" cm="1">
        <f t="array" aca="1" ref="F5121" ca="1">HexToFloat(MID(A5121,13,8))</f>
        <v>#VALUE!</v>
      </c>
      <c r="G5121" s="3">
        <f t="shared" si="319"/>
        <v>0.54166666666666663</v>
      </c>
      <c r="H5121" t="e" cm="1">
        <f t="array" aca="1" ref="H5121" ca="1">HexToFloat(MID(A5121,27,8))</f>
        <v>#VALUE!</v>
      </c>
      <c r="I5121" t="e" cm="1">
        <f t="array" aca="1" ref="I5121" ca="1">HexToFloat(MID(A5121,35,8))</f>
        <v>#VALUE!</v>
      </c>
      <c r="J5121" t="e" cm="1">
        <f t="array" aca="1" ref="J5121" ca="1">HexToFloat(MID(A5121,43,8))</f>
        <v>#VALUE!</v>
      </c>
    </row>
    <row r="5122" spans="1:10">
      <c r="A5122">
        <v>0</v>
      </c>
      <c r="C5122">
        <f t="shared" si="320"/>
        <v>0</v>
      </c>
      <c r="D5122">
        <f t="shared" si="321"/>
        <v>0</v>
      </c>
      <c r="E5122">
        <f t="shared" si="322"/>
        <v>0</v>
      </c>
      <c r="F5122" t="e" cm="1">
        <f t="array" aca="1" ref="F5122" ca="1">HexToFloat(MID(A5122,13,8))</f>
        <v>#VALUE!</v>
      </c>
      <c r="G5122" s="3">
        <f t="shared" si="319"/>
        <v>0.54166666666666663</v>
      </c>
      <c r="H5122" t="e" cm="1">
        <f t="array" aca="1" ref="H5122" ca="1">HexToFloat(MID(A5122,27,8))</f>
        <v>#VALUE!</v>
      </c>
      <c r="I5122" t="e" cm="1">
        <f t="array" aca="1" ref="I5122" ca="1">HexToFloat(MID(A5122,35,8))</f>
        <v>#VALUE!</v>
      </c>
      <c r="J5122" t="e" cm="1">
        <f t="array" aca="1" ref="J5122" ca="1">HexToFloat(MID(A5122,43,8))</f>
        <v>#VALUE!</v>
      </c>
    </row>
    <row r="5123" spans="1:10">
      <c r="A5123">
        <v>0</v>
      </c>
      <c r="C5123">
        <f t="shared" si="320"/>
        <v>0</v>
      </c>
      <c r="D5123">
        <f t="shared" si="321"/>
        <v>0</v>
      </c>
      <c r="E5123">
        <f t="shared" si="322"/>
        <v>0</v>
      </c>
      <c r="F5123" t="e" cm="1">
        <f t="array" aca="1" ref="F5123" ca="1">HexToFloat(MID(A5123,13,8))</f>
        <v>#VALUE!</v>
      </c>
      <c r="G5123" s="3">
        <f t="shared" ref="G5123:G5186" si="323">CONCATENATE(HEX2DEC(MID(A5123,21,2)),":",HEX2DEC(MID(A5123,23,2)),":",HEX2DEC(MID(A5123,25,2))) + 13/24</f>
        <v>0.54166666666666663</v>
      </c>
      <c r="H5123" t="e" cm="1">
        <f t="array" aca="1" ref="H5123" ca="1">HexToFloat(MID(A5123,27,8))</f>
        <v>#VALUE!</v>
      </c>
      <c r="I5123" t="e" cm="1">
        <f t="array" aca="1" ref="I5123" ca="1">HexToFloat(MID(A5123,35,8))</f>
        <v>#VALUE!</v>
      </c>
      <c r="J5123" t="e" cm="1">
        <f t="array" aca="1" ref="J5123" ca="1">HexToFloat(MID(A5123,43,8))</f>
        <v>#VALUE!</v>
      </c>
    </row>
    <row r="5124" spans="1:10">
      <c r="A5124">
        <v>0</v>
      </c>
      <c r="C5124">
        <f t="shared" si="320"/>
        <v>0</v>
      </c>
      <c r="D5124">
        <f t="shared" si="321"/>
        <v>0</v>
      </c>
      <c r="E5124">
        <f t="shared" si="322"/>
        <v>0</v>
      </c>
      <c r="F5124" t="e" cm="1">
        <f t="array" aca="1" ref="F5124" ca="1">HexToFloat(MID(A5124,13,8))</f>
        <v>#VALUE!</v>
      </c>
      <c r="G5124" s="3">
        <f t="shared" si="323"/>
        <v>0.54166666666666663</v>
      </c>
      <c r="H5124" t="e" cm="1">
        <f t="array" aca="1" ref="H5124" ca="1">HexToFloat(MID(A5124,27,8))</f>
        <v>#VALUE!</v>
      </c>
      <c r="I5124" t="e" cm="1">
        <f t="array" aca="1" ref="I5124" ca="1">HexToFloat(MID(A5124,35,8))</f>
        <v>#VALUE!</v>
      </c>
      <c r="J5124" t="e" cm="1">
        <f t="array" aca="1" ref="J5124" ca="1">HexToFloat(MID(A5124,43,8))</f>
        <v>#VALUE!</v>
      </c>
    </row>
    <row r="5125" spans="1:10">
      <c r="A5125">
        <v>0</v>
      </c>
      <c r="C5125">
        <f t="shared" si="320"/>
        <v>0</v>
      </c>
      <c r="D5125">
        <f t="shared" si="321"/>
        <v>0</v>
      </c>
      <c r="E5125">
        <f t="shared" si="322"/>
        <v>0</v>
      </c>
      <c r="F5125" t="e" cm="1">
        <f t="array" aca="1" ref="F5125" ca="1">HexToFloat(MID(A5125,13,8))</f>
        <v>#VALUE!</v>
      </c>
      <c r="G5125" s="3">
        <f t="shared" si="323"/>
        <v>0.54166666666666663</v>
      </c>
      <c r="H5125" t="e" cm="1">
        <f t="array" aca="1" ref="H5125" ca="1">HexToFloat(MID(A5125,27,8))</f>
        <v>#VALUE!</v>
      </c>
      <c r="I5125" t="e" cm="1">
        <f t="array" aca="1" ref="I5125" ca="1">HexToFloat(MID(A5125,35,8))</f>
        <v>#VALUE!</v>
      </c>
      <c r="J5125" t="e" cm="1">
        <f t="array" aca="1" ref="J5125" ca="1">HexToFloat(MID(A5125,43,8))</f>
        <v>#VALUE!</v>
      </c>
    </row>
    <row r="5126" spans="1:10">
      <c r="A5126">
        <v>0</v>
      </c>
      <c r="C5126">
        <f t="shared" si="320"/>
        <v>0</v>
      </c>
      <c r="D5126">
        <f t="shared" si="321"/>
        <v>0</v>
      </c>
      <c r="E5126">
        <f t="shared" si="322"/>
        <v>0</v>
      </c>
      <c r="F5126" t="e" cm="1">
        <f t="array" aca="1" ref="F5126" ca="1">HexToFloat(MID(A5126,13,8))</f>
        <v>#VALUE!</v>
      </c>
      <c r="G5126" s="3">
        <f t="shared" si="323"/>
        <v>0.54166666666666663</v>
      </c>
      <c r="H5126" t="e" cm="1">
        <f t="array" aca="1" ref="H5126" ca="1">HexToFloat(MID(A5126,27,8))</f>
        <v>#VALUE!</v>
      </c>
      <c r="I5126" t="e" cm="1">
        <f t="array" aca="1" ref="I5126" ca="1">HexToFloat(MID(A5126,35,8))</f>
        <v>#VALUE!</v>
      </c>
      <c r="J5126" t="e" cm="1">
        <f t="array" aca="1" ref="J5126" ca="1">HexToFloat(MID(A5126,43,8))</f>
        <v>#VALUE!</v>
      </c>
    </row>
    <row r="5127" spans="1:10">
      <c r="A5127">
        <v>0</v>
      </c>
      <c r="C5127">
        <f t="shared" si="320"/>
        <v>0</v>
      </c>
      <c r="D5127">
        <f t="shared" si="321"/>
        <v>0</v>
      </c>
      <c r="E5127">
        <f t="shared" si="322"/>
        <v>0</v>
      </c>
      <c r="F5127" t="e" cm="1">
        <f t="array" aca="1" ref="F5127" ca="1">HexToFloat(MID(A5127,13,8))</f>
        <v>#VALUE!</v>
      </c>
      <c r="G5127" s="3">
        <f t="shared" si="323"/>
        <v>0.54166666666666663</v>
      </c>
      <c r="H5127" t="e" cm="1">
        <f t="array" aca="1" ref="H5127" ca="1">HexToFloat(MID(A5127,27,8))</f>
        <v>#VALUE!</v>
      </c>
      <c r="I5127" t="e" cm="1">
        <f t="array" aca="1" ref="I5127" ca="1">HexToFloat(MID(A5127,35,8))</f>
        <v>#VALUE!</v>
      </c>
      <c r="J5127" t="e" cm="1">
        <f t="array" aca="1" ref="J5127" ca="1">HexToFloat(MID(A5127,43,8))</f>
        <v>#VALUE!</v>
      </c>
    </row>
    <row r="5128" spans="1:10">
      <c r="A5128">
        <v>0</v>
      </c>
      <c r="C5128">
        <f t="shared" si="320"/>
        <v>0</v>
      </c>
      <c r="D5128">
        <f t="shared" si="321"/>
        <v>0</v>
      </c>
      <c r="E5128">
        <f t="shared" si="322"/>
        <v>0</v>
      </c>
      <c r="F5128" t="e" cm="1">
        <f t="array" aca="1" ref="F5128" ca="1">HexToFloat(MID(A5128,13,8))</f>
        <v>#VALUE!</v>
      </c>
      <c r="G5128" s="3">
        <f t="shared" si="323"/>
        <v>0.54166666666666663</v>
      </c>
      <c r="H5128" t="e" cm="1">
        <f t="array" aca="1" ref="H5128" ca="1">HexToFloat(MID(A5128,27,8))</f>
        <v>#VALUE!</v>
      </c>
      <c r="I5128" t="e" cm="1">
        <f t="array" aca="1" ref="I5128" ca="1">HexToFloat(MID(A5128,35,8))</f>
        <v>#VALUE!</v>
      </c>
      <c r="J5128" t="e" cm="1">
        <f t="array" aca="1" ref="J5128" ca="1">HexToFloat(MID(A5128,43,8))</f>
        <v>#VALUE!</v>
      </c>
    </row>
    <row r="5129" spans="1:10">
      <c r="A5129">
        <v>0</v>
      </c>
      <c r="C5129">
        <f t="shared" si="320"/>
        <v>0</v>
      </c>
      <c r="D5129">
        <f t="shared" si="321"/>
        <v>0</v>
      </c>
      <c r="E5129">
        <f t="shared" si="322"/>
        <v>0</v>
      </c>
      <c r="F5129" t="e" cm="1">
        <f t="array" aca="1" ref="F5129" ca="1">HexToFloat(MID(A5129,13,8))</f>
        <v>#VALUE!</v>
      </c>
      <c r="G5129" s="3">
        <f t="shared" si="323"/>
        <v>0.54166666666666663</v>
      </c>
      <c r="H5129" t="e" cm="1">
        <f t="array" aca="1" ref="H5129" ca="1">HexToFloat(MID(A5129,27,8))</f>
        <v>#VALUE!</v>
      </c>
      <c r="I5129" t="e" cm="1">
        <f t="array" aca="1" ref="I5129" ca="1">HexToFloat(MID(A5129,35,8))</f>
        <v>#VALUE!</v>
      </c>
      <c r="J5129" t="e" cm="1">
        <f t="array" aca="1" ref="J5129" ca="1">HexToFloat(MID(A5129,43,8))</f>
        <v>#VALUE!</v>
      </c>
    </row>
    <row r="5130" spans="1:10">
      <c r="A5130">
        <v>0</v>
      </c>
      <c r="C5130">
        <f t="shared" si="320"/>
        <v>0</v>
      </c>
      <c r="D5130">
        <f t="shared" si="321"/>
        <v>0</v>
      </c>
      <c r="E5130">
        <f t="shared" si="322"/>
        <v>0</v>
      </c>
      <c r="F5130" t="e" cm="1">
        <f t="array" aca="1" ref="F5130" ca="1">HexToFloat(MID(A5130,13,8))</f>
        <v>#VALUE!</v>
      </c>
      <c r="G5130" s="3">
        <f t="shared" si="323"/>
        <v>0.54166666666666663</v>
      </c>
      <c r="H5130" t="e" cm="1">
        <f t="array" aca="1" ref="H5130" ca="1">HexToFloat(MID(A5130,27,8))</f>
        <v>#VALUE!</v>
      </c>
      <c r="I5130" t="e" cm="1">
        <f t="array" aca="1" ref="I5130" ca="1">HexToFloat(MID(A5130,35,8))</f>
        <v>#VALUE!</v>
      </c>
      <c r="J5130" t="e" cm="1">
        <f t="array" aca="1" ref="J5130" ca="1">HexToFloat(MID(A5130,43,8))</f>
        <v>#VALUE!</v>
      </c>
    </row>
    <row r="5131" spans="1:10">
      <c r="A5131">
        <v>0</v>
      </c>
      <c r="C5131">
        <f t="shared" si="320"/>
        <v>0</v>
      </c>
      <c r="D5131">
        <f t="shared" si="321"/>
        <v>0</v>
      </c>
      <c r="E5131">
        <f t="shared" si="322"/>
        <v>0</v>
      </c>
      <c r="F5131" t="e" cm="1">
        <f t="array" aca="1" ref="F5131" ca="1">HexToFloat(MID(A5131,13,8))</f>
        <v>#VALUE!</v>
      </c>
      <c r="G5131" s="3">
        <f t="shared" si="323"/>
        <v>0.54166666666666663</v>
      </c>
      <c r="H5131" t="e" cm="1">
        <f t="array" aca="1" ref="H5131" ca="1">HexToFloat(MID(A5131,27,8))</f>
        <v>#VALUE!</v>
      </c>
      <c r="I5131" t="e" cm="1">
        <f t="array" aca="1" ref="I5131" ca="1">HexToFloat(MID(A5131,35,8))</f>
        <v>#VALUE!</v>
      </c>
      <c r="J5131" t="e" cm="1">
        <f t="array" aca="1" ref="J5131" ca="1">HexToFloat(MID(A5131,43,8))</f>
        <v>#VALUE!</v>
      </c>
    </row>
    <row r="5132" spans="1:10">
      <c r="A5132">
        <v>0</v>
      </c>
      <c r="C5132">
        <f t="shared" si="320"/>
        <v>0</v>
      </c>
      <c r="D5132">
        <f t="shared" si="321"/>
        <v>0</v>
      </c>
      <c r="E5132">
        <f t="shared" si="322"/>
        <v>0</v>
      </c>
      <c r="F5132" t="e" cm="1">
        <f t="array" aca="1" ref="F5132" ca="1">HexToFloat(MID(A5132,13,8))</f>
        <v>#VALUE!</v>
      </c>
      <c r="G5132" s="3">
        <f t="shared" si="323"/>
        <v>0.54166666666666663</v>
      </c>
      <c r="H5132" t="e" cm="1">
        <f t="array" aca="1" ref="H5132" ca="1">HexToFloat(MID(A5132,27,8))</f>
        <v>#VALUE!</v>
      </c>
      <c r="I5132" t="e" cm="1">
        <f t="array" aca="1" ref="I5132" ca="1">HexToFloat(MID(A5132,35,8))</f>
        <v>#VALUE!</v>
      </c>
      <c r="J5132" t="e" cm="1">
        <f t="array" aca="1" ref="J5132" ca="1">HexToFloat(MID(A5132,43,8))</f>
        <v>#VALUE!</v>
      </c>
    </row>
    <row r="5133" spans="1:10">
      <c r="A5133">
        <v>0</v>
      </c>
      <c r="C5133">
        <f t="shared" si="320"/>
        <v>0</v>
      </c>
      <c r="D5133">
        <f t="shared" si="321"/>
        <v>0</v>
      </c>
      <c r="E5133">
        <f t="shared" si="322"/>
        <v>0</v>
      </c>
      <c r="F5133" t="e" cm="1">
        <f t="array" aca="1" ref="F5133" ca="1">HexToFloat(MID(A5133,13,8))</f>
        <v>#VALUE!</v>
      </c>
      <c r="G5133" s="3">
        <f t="shared" si="323"/>
        <v>0.54166666666666663</v>
      </c>
      <c r="H5133" t="e" cm="1">
        <f t="array" aca="1" ref="H5133" ca="1">HexToFloat(MID(A5133,27,8))</f>
        <v>#VALUE!</v>
      </c>
      <c r="I5133" t="e" cm="1">
        <f t="array" aca="1" ref="I5133" ca="1">HexToFloat(MID(A5133,35,8))</f>
        <v>#VALUE!</v>
      </c>
      <c r="J5133" t="e" cm="1">
        <f t="array" aca="1" ref="J5133" ca="1">HexToFloat(MID(A5133,43,8))</f>
        <v>#VALUE!</v>
      </c>
    </row>
    <row r="5134" spans="1:10">
      <c r="A5134">
        <v>0</v>
      </c>
      <c r="C5134">
        <f t="shared" si="320"/>
        <v>0</v>
      </c>
      <c r="D5134">
        <f t="shared" si="321"/>
        <v>0</v>
      </c>
      <c r="E5134">
        <f t="shared" si="322"/>
        <v>0</v>
      </c>
      <c r="F5134" t="e" cm="1">
        <f t="array" aca="1" ref="F5134" ca="1">HexToFloat(MID(A5134,13,8))</f>
        <v>#VALUE!</v>
      </c>
      <c r="G5134" s="3">
        <f t="shared" si="323"/>
        <v>0.54166666666666663</v>
      </c>
      <c r="H5134" t="e" cm="1">
        <f t="array" aca="1" ref="H5134" ca="1">HexToFloat(MID(A5134,27,8))</f>
        <v>#VALUE!</v>
      </c>
      <c r="I5134" t="e" cm="1">
        <f t="array" aca="1" ref="I5134" ca="1">HexToFloat(MID(A5134,35,8))</f>
        <v>#VALUE!</v>
      </c>
      <c r="J5134" t="e" cm="1">
        <f t="array" aca="1" ref="J5134" ca="1">HexToFloat(MID(A5134,43,8))</f>
        <v>#VALUE!</v>
      </c>
    </row>
    <row r="5135" spans="1:10">
      <c r="A5135">
        <v>0</v>
      </c>
      <c r="C5135">
        <f t="shared" si="320"/>
        <v>0</v>
      </c>
      <c r="D5135">
        <f t="shared" si="321"/>
        <v>0</v>
      </c>
      <c r="E5135">
        <f t="shared" si="322"/>
        <v>0</v>
      </c>
      <c r="F5135" t="e" cm="1">
        <f t="array" aca="1" ref="F5135" ca="1">HexToFloat(MID(A5135,13,8))</f>
        <v>#VALUE!</v>
      </c>
      <c r="G5135" s="3">
        <f t="shared" si="323"/>
        <v>0.54166666666666663</v>
      </c>
      <c r="H5135" t="e" cm="1">
        <f t="array" aca="1" ref="H5135" ca="1">HexToFloat(MID(A5135,27,8))</f>
        <v>#VALUE!</v>
      </c>
      <c r="I5135" t="e" cm="1">
        <f t="array" aca="1" ref="I5135" ca="1">HexToFloat(MID(A5135,35,8))</f>
        <v>#VALUE!</v>
      </c>
      <c r="J5135" t="e" cm="1">
        <f t="array" aca="1" ref="J5135" ca="1">HexToFloat(MID(A5135,43,8))</f>
        <v>#VALUE!</v>
      </c>
    </row>
    <row r="5136" spans="1:10">
      <c r="A5136">
        <v>0</v>
      </c>
      <c r="C5136">
        <f t="shared" si="320"/>
        <v>0</v>
      </c>
      <c r="D5136">
        <f t="shared" si="321"/>
        <v>0</v>
      </c>
      <c r="E5136">
        <f t="shared" si="322"/>
        <v>0</v>
      </c>
      <c r="F5136" t="e" cm="1">
        <f t="array" aca="1" ref="F5136" ca="1">HexToFloat(MID(A5136,13,8))</f>
        <v>#VALUE!</v>
      </c>
      <c r="G5136" s="3">
        <f t="shared" si="323"/>
        <v>0.54166666666666663</v>
      </c>
      <c r="H5136" t="e" cm="1">
        <f t="array" aca="1" ref="H5136" ca="1">HexToFloat(MID(A5136,27,8))</f>
        <v>#VALUE!</v>
      </c>
      <c r="I5136" t="e" cm="1">
        <f t="array" aca="1" ref="I5136" ca="1">HexToFloat(MID(A5136,35,8))</f>
        <v>#VALUE!</v>
      </c>
      <c r="J5136" t="e" cm="1">
        <f t="array" aca="1" ref="J5136" ca="1">HexToFloat(MID(A5136,43,8))</f>
        <v>#VALUE!</v>
      </c>
    </row>
    <row r="5137" spans="1:10">
      <c r="A5137">
        <v>0</v>
      </c>
      <c r="C5137">
        <f t="shared" si="320"/>
        <v>0</v>
      </c>
      <c r="D5137">
        <f t="shared" si="321"/>
        <v>0</v>
      </c>
      <c r="E5137">
        <f t="shared" si="322"/>
        <v>0</v>
      </c>
      <c r="F5137" t="e" cm="1">
        <f t="array" aca="1" ref="F5137" ca="1">HexToFloat(MID(A5137,13,8))</f>
        <v>#VALUE!</v>
      </c>
      <c r="G5137" s="3">
        <f t="shared" si="323"/>
        <v>0.54166666666666663</v>
      </c>
      <c r="H5137" t="e" cm="1">
        <f t="array" aca="1" ref="H5137" ca="1">HexToFloat(MID(A5137,27,8))</f>
        <v>#VALUE!</v>
      </c>
      <c r="I5137" t="e" cm="1">
        <f t="array" aca="1" ref="I5137" ca="1">HexToFloat(MID(A5137,35,8))</f>
        <v>#VALUE!</v>
      </c>
      <c r="J5137" t="e" cm="1">
        <f t="array" aca="1" ref="J5137" ca="1">HexToFloat(MID(A5137,43,8))</f>
        <v>#VALUE!</v>
      </c>
    </row>
    <row r="5138" spans="1:10">
      <c r="A5138">
        <v>0</v>
      </c>
      <c r="C5138">
        <f t="shared" si="320"/>
        <v>0</v>
      </c>
      <c r="D5138">
        <f t="shared" si="321"/>
        <v>0</v>
      </c>
      <c r="E5138">
        <f t="shared" si="322"/>
        <v>0</v>
      </c>
      <c r="F5138" t="e" cm="1">
        <f t="array" aca="1" ref="F5138" ca="1">HexToFloat(MID(A5138,13,8))</f>
        <v>#VALUE!</v>
      </c>
      <c r="G5138" s="3">
        <f t="shared" si="323"/>
        <v>0.54166666666666663</v>
      </c>
      <c r="H5138" t="e" cm="1">
        <f t="array" aca="1" ref="H5138" ca="1">HexToFloat(MID(A5138,27,8))</f>
        <v>#VALUE!</v>
      </c>
      <c r="I5138" t="e" cm="1">
        <f t="array" aca="1" ref="I5138" ca="1">HexToFloat(MID(A5138,35,8))</f>
        <v>#VALUE!</v>
      </c>
      <c r="J5138" t="e" cm="1">
        <f t="array" aca="1" ref="J5138" ca="1">HexToFloat(MID(A5138,43,8))</f>
        <v>#VALUE!</v>
      </c>
    </row>
    <row r="5139" spans="1:10">
      <c r="A5139">
        <v>0</v>
      </c>
      <c r="C5139">
        <f t="shared" si="320"/>
        <v>0</v>
      </c>
      <c r="D5139">
        <f t="shared" si="321"/>
        <v>0</v>
      </c>
      <c r="E5139">
        <f t="shared" si="322"/>
        <v>0</v>
      </c>
      <c r="F5139" t="e" cm="1">
        <f t="array" aca="1" ref="F5139" ca="1">HexToFloat(MID(A5139,13,8))</f>
        <v>#VALUE!</v>
      </c>
      <c r="G5139" s="3">
        <f t="shared" si="323"/>
        <v>0.54166666666666663</v>
      </c>
      <c r="H5139" t="e" cm="1">
        <f t="array" aca="1" ref="H5139" ca="1">HexToFloat(MID(A5139,27,8))</f>
        <v>#VALUE!</v>
      </c>
      <c r="I5139" t="e" cm="1">
        <f t="array" aca="1" ref="I5139" ca="1">HexToFloat(MID(A5139,35,8))</f>
        <v>#VALUE!</v>
      </c>
      <c r="J5139" t="e" cm="1">
        <f t="array" aca="1" ref="J5139" ca="1">HexToFloat(MID(A5139,43,8))</f>
        <v>#VALUE!</v>
      </c>
    </row>
    <row r="5140" spans="1:10">
      <c r="A5140">
        <v>0</v>
      </c>
      <c r="C5140">
        <f t="shared" si="320"/>
        <v>0</v>
      </c>
      <c r="D5140">
        <f t="shared" si="321"/>
        <v>0</v>
      </c>
      <c r="E5140">
        <f t="shared" si="322"/>
        <v>0</v>
      </c>
      <c r="F5140" t="e" cm="1">
        <f t="array" aca="1" ref="F5140" ca="1">HexToFloat(MID(A5140,13,8))</f>
        <v>#VALUE!</v>
      </c>
      <c r="G5140" s="3">
        <f t="shared" si="323"/>
        <v>0.54166666666666663</v>
      </c>
      <c r="H5140" t="e" cm="1">
        <f t="array" aca="1" ref="H5140" ca="1">HexToFloat(MID(A5140,27,8))</f>
        <v>#VALUE!</v>
      </c>
      <c r="I5140" t="e" cm="1">
        <f t="array" aca="1" ref="I5140" ca="1">HexToFloat(MID(A5140,35,8))</f>
        <v>#VALUE!</v>
      </c>
      <c r="J5140" t="e" cm="1">
        <f t="array" aca="1" ref="J5140" ca="1">HexToFloat(MID(A5140,43,8))</f>
        <v>#VALUE!</v>
      </c>
    </row>
    <row r="5141" spans="1:10">
      <c r="A5141">
        <v>0</v>
      </c>
      <c r="C5141">
        <f t="shared" si="320"/>
        <v>0</v>
      </c>
      <c r="D5141">
        <f t="shared" si="321"/>
        <v>0</v>
      </c>
      <c r="E5141">
        <f t="shared" si="322"/>
        <v>0</v>
      </c>
      <c r="F5141" t="e" cm="1">
        <f t="array" aca="1" ref="F5141" ca="1">HexToFloat(MID(A5141,13,8))</f>
        <v>#VALUE!</v>
      </c>
      <c r="G5141" s="3">
        <f t="shared" si="323"/>
        <v>0.54166666666666663</v>
      </c>
      <c r="H5141" t="e" cm="1">
        <f t="array" aca="1" ref="H5141" ca="1">HexToFloat(MID(A5141,27,8))</f>
        <v>#VALUE!</v>
      </c>
      <c r="I5141" t="e" cm="1">
        <f t="array" aca="1" ref="I5141" ca="1">HexToFloat(MID(A5141,35,8))</f>
        <v>#VALUE!</v>
      </c>
      <c r="J5141" t="e" cm="1">
        <f t="array" aca="1" ref="J5141" ca="1">HexToFloat(MID(A5141,43,8))</f>
        <v>#VALUE!</v>
      </c>
    </row>
    <row r="5142" spans="1:10">
      <c r="A5142">
        <v>0</v>
      </c>
      <c r="C5142">
        <f t="shared" si="320"/>
        <v>0</v>
      </c>
      <c r="D5142">
        <f t="shared" si="321"/>
        <v>0</v>
      </c>
      <c r="E5142">
        <f t="shared" si="322"/>
        <v>0</v>
      </c>
      <c r="F5142" t="e" cm="1">
        <f t="array" aca="1" ref="F5142" ca="1">HexToFloat(MID(A5142,13,8))</f>
        <v>#VALUE!</v>
      </c>
      <c r="G5142" s="3">
        <f t="shared" si="323"/>
        <v>0.54166666666666663</v>
      </c>
      <c r="H5142" t="e" cm="1">
        <f t="array" aca="1" ref="H5142" ca="1">HexToFloat(MID(A5142,27,8))</f>
        <v>#VALUE!</v>
      </c>
      <c r="I5142" t="e" cm="1">
        <f t="array" aca="1" ref="I5142" ca="1">HexToFloat(MID(A5142,35,8))</f>
        <v>#VALUE!</v>
      </c>
      <c r="J5142" t="e" cm="1">
        <f t="array" aca="1" ref="J5142" ca="1">HexToFloat(MID(A5142,43,8))</f>
        <v>#VALUE!</v>
      </c>
    </row>
    <row r="5143" spans="1:10">
      <c r="A5143">
        <v>0</v>
      </c>
      <c r="C5143">
        <f t="shared" si="320"/>
        <v>0</v>
      </c>
      <c r="D5143">
        <f t="shared" si="321"/>
        <v>0</v>
      </c>
      <c r="E5143">
        <f t="shared" si="322"/>
        <v>0</v>
      </c>
      <c r="F5143" t="e" cm="1">
        <f t="array" aca="1" ref="F5143" ca="1">HexToFloat(MID(A5143,13,8))</f>
        <v>#VALUE!</v>
      </c>
      <c r="G5143" s="3">
        <f t="shared" si="323"/>
        <v>0.54166666666666663</v>
      </c>
      <c r="H5143" t="e" cm="1">
        <f t="array" aca="1" ref="H5143" ca="1">HexToFloat(MID(A5143,27,8))</f>
        <v>#VALUE!</v>
      </c>
      <c r="I5143" t="e" cm="1">
        <f t="array" aca="1" ref="I5143" ca="1">HexToFloat(MID(A5143,35,8))</f>
        <v>#VALUE!</v>
      </c>
      <c r="J5143" t="e" cm="1">
        <f t="array" aca="1" ref="J5143" ca="1">HexToFloat(MID(A5143,43,8))</f>
        <v>#VALUE!</v>
      </c>
    </row>
    <row r="5144" spans="1:10">
      <c r="A5144">
        <v>0</v>
      </c>
      <c r="C5144">
        <f t="shared" si="320"/>
        <v>0</v>
      </c>
      <c r="D5144">
        <f t="shared" si="321"/>
        <v>0</v>
      </c>
      <c r="E5144">
        <f t="shared" si="322"/>
        <v>0</v>
      </c>
      <c r="F5144" t="e" cm="1">
        <f t="array" aca="1" ref="F5144" ca="1">HexToFloat(MID(A5144,13,8))</f>
        <v>#VALUE!</v>
      </c>
      <c r="G5144" s="3">
        <f t="shared" si="323"/>
        <v>0.54166666666666663</v>
      </c>
      <c r="H5144" t="e" cm="1">
        <f t="array" aca="1" ref="H5144" ca="1">HexToFloat(MID(A5144,27,8))</f>
        <v>#VALUE!</v>
      </c>
      <c r="I5144" t="e" cm="1">
        <f t="array" aca="1" ref="I5144" ca="1">HexToFloat(MID(A5144,35,8))</f>
        <v>#VALUE!</v>
      </c>
      <c r="J5144" t="e" cm="1">
        <f t="array" aca="1" ref="J5144" ca="1">HexToFloat(MID(A5144,43,8))</f>
        <v>#VALUE!</v>
      </c>
    </row>
    <row r="5145" spans="1:10">
      <c r="A5145">
        <v>0</v>
      </c>
      <c r="C5145">
        <f t="shared" si="320"/>
        <v>0</v>
      </c>
      <c r="D5145">
        <f t="shared" si="321"/>
        <v>0</v>
      </c>
      <c r="E5145">
        <f t="shared" si="322"/>
        <v>0</v>
      </c>
      <c r="F5145" t="e" cm="1">
        <f t="array" aca="1" ref="F5145" ca="1">HexToFloat(MID(A5145,13,8))</f>
        <v>#VALUE!</v>
      </c>
      <c r="G5145" s="3">
        <f t="shared" si="323"/>
        <v>0.54166666666666663</v>
      </c>
      <c r="H5145" t="e" cm="1">
        <f t="array" aca="1" ref="H5145" ca="1">HexToFloat(MID(A5145,27,8))</f>
        <v>#VALUE!</v>
      </c>
      <c r="I5145" t="e" cm="1">
        <f t="array" aca="1" ref="I5145" ca="1">HexToFloat(MID(A5145,35,8))</f>
        <v>#VALUE!</v>
      </c>
      <c r="J5145" t="e" cm="1">
        <f t="array" aca="1" ref="J5145" ca="1">HexToFloat(MID(A5145,43,8))</f>
        <v>#VALUE!</v>
      </c>
    </row>
    <row r="5146" spans="1:10">
      <c r="A5146">
        <v>0</v>
      </c>
      <c r="C5146">
        <f t="shared" si="320"/>
        <v>0</v>
      </c>
      <c r="D5146">
        <f t="shared" si="321"/>
        <v>0</v>
      </c>
      <c r="E5146">
        <f t="shared" si="322"/>
        <v>0</v>
      </c>
      <c r="F5146" t="e" cm="1">
        <f t="array" aca="1" ref="F5146" ca="1">HexToFloat(MID(A5146,13,8))</f>
        <v>#VALUE!</v>
      </c>
      <c r="G5146" s="3">
        <f t="shared" si="323"/>
        <v>0.54166666666666663</v>
      </c>
      <c r="H5146" t="e" cm="1">
        <f t="array" aca="1" ref="H5146" ca="1">HexToFloat(MID(A5146,27,8))</f>
        <v>#VALUE!</v>
      </c>
      <c r="I5146" t="e" cm="1">
        <f t="array" aca="1" ref="I5146" ca="1">HexToFloat(MID(A5146,35,8))</f>
        <v>#VALUE!</v>
      </c>
      <c r="J5146" t="e" cm="1">
        <f t="array" aca="1" ref="J5146" ca="1">HexToFloat(MID(A5146,43,8))</f>
        <v>#VALUE!</v>
      </c>
    </row>
    <row r="5147" spans="1:10">
      <c r="A5147">
        <v>0</v>
      </c>
      <c r="C5147">
        <f t="shared" si="320"/>
        <v>0</v>
      </c>
      <c r="D5147">
        <f t="shared" si="321"/>
        <v>0</v>
      </c>
      <c r="E5147">
        <f t="shared" si="322"/>
        <v>0</v>
      </c>
      <c r="F5147" t="e" cm="1">
        <f t="array" aca="1" ref="F5147" ca="1">HexToFloat(MID(A5147,13,8))</f>
        <v>#VALUE!</v>
      </c>
      <c r="G5147" s="3">
        <f t="shared" si="323"/>
        <v>0.54166666666666663</v>
      </c>
      <c r="H5147" t="e" cm="1">
        <f t="array" aca="1" ref="H5147" ca="1">HexToFloat(MID(A5147,27,8))</f>
        <v>#VALUE!</v>
      </c>
      <c r="I5147" t="e" cm="1">
        <f t="array" aca="1" ref="I5147" ca="1">HexToFloat(MID(A5147,35,8))</f>
        <v>#VALUE!</v>
      </c>
      <c r="J5147" t="e" cm="1">
        <f t="array" aca="1" ref="J5147" ca="1">HexToFloat(MID(A5147,43,8))</f>
        <v>#VALUE!</v>
      </c>
    </row>
    <row r="5148" spans="1:10">
      <c r="A5148">
        <v>1.0000001300000001E+48</v>
      </c>
      <c r="C5148" t="e">
        <f t="shared" si="320"/>
        <v>#NUM!</v>
      </c>
      <c r="D5148">
        <f t="shared" si="321"/>
        <v>0</v>
      </c>
      <c r="E5148" t="e">
        <f t="shared" si="322"/>
        <v>#NUM!</v>
      </c>
      <c r="F5148" cm="1">
        <f t="array" aca="1" ref="F5148" ca="1">HexToFloat(MID(A5148,13,8))</f>
        <v>5.0446744715693415E-44</v>
      </c>
      <c r="G5148" s="3">
        <f t="shared" si="323"/>
        <v>0.54166666666666663</v>
      </c>
      <c r="H5148" t="e" cm="1">
        <f t="array" aca="1" ref="H5148" ca="1">HexToFloat(MID(A5148,27,8))</f>
        <v>#VALUE!</v>
      </c>
      <c r="I5148" t="e" cm="1">
        <f t="array" aca="1" ref="I5148" ca="1">HexToFloat(MID(A5148,35,8))</f>
        <v>#VALUE!</v>
      </c>
      <c r="J5148" t="e" cm="1">
        <f t="array" aca="1" ref="J5148" ca="1">HexToFloat(MID(A5148,43,8))</f>
        <v>#VALUE!</v>
      </c>
    </row>
    <row r="5149" spans="1:10">
      <c r="A5149" t="s">
        <v>56</v>
      </c>
      <c r="C5149">
        <f t="shared" si="320"/>
        <v>644.61</v>
      </c>
      <c r="D5149">
        <f t="shared" si="321"/>
        <v>653.63</v>
      </c>
      <c r="E5149">
        <f t="shared" si="322"/>
        <v>1.91</v>
      </c>
      <c r="F5149" cm="1">
        <f t="array" aca="1" ref="F5149" ca="1">HexToFloat(MID(A5149,13,8))</f>
        <v>22.100000381469727</v>
      </c>
      <c r="G5149" s="3">
        <f t="shared" si="323"/>
        <v>0.60721064814814807</v>
      </c>
      <c r="H5149" cm="1">
        <f t="array" aca="1" ref="H5149" ca="1">HexToFloat(MID(A5149,27,8))</f>
        <v>-37.550559997558594</v>
      </c>
      <c r="I5149" cm="1">
        <f t="array" aca="1" ref="I5149" ca="1">HexToFloat(MID(A5149,35,8))</f>
        <v>175.26029968261719</v>
      </c>
      <c r="J5149" cm="1">
        <f t="array" aca="1" ref="J5149" ca="1">HexToFloat(MID(A5149,43,8))</f>
        <v>2.1206896305084229</v>
      </c>
    </row>
    <row r="5150" spans="1:10">
      <c r="A5150" t="s">
        <v>57</v>
      </c>
      <c r="C5150">
        <f t="shared" si="320"/>
        <v>1.56</v>
      </c>
      <c r="D5150">
        <f t="shared" si="321"/>
        <v>655.05999999999995</v>
      </c>
      <c r="E5150">
        <f t="shared" si="322"/>
        <v>653.21</v>
      </c>
      <c r="F5150" cm="1">
        <f t="array" aca="1" ref="F5150" ca="1">HexToFloat(MID(A5150,13,8))</f>
        <v>0</v>
      </c>
      <c r="G5150" s="3">
        <f t="shared" si="323"/>
        <v>0.60721064814814807</v>
      </c>
      <c r="H5150" cm="1">
        <f t="array" aca="1" ref="H5150" ca="1">HexToFloat(MID(A5150,27,8))</f>
        <v>-77.550567626953125</v>
      </c>
      <c r="I5150" cm="1">
        <f t="array" aca="1" ref="I5150" ca="1">HexToFloat(MID(A5150,35,8))</f>
        <v>175.26022338867188</v>
      </c>
      <c r="J5150" cm="1">
        <f t="array" aca="1" ref="J5150" ca="1">HexToFloat(MID(A5150,43,8))</f>
        <v>1.6451612710952759</v>
      </c>
    </row>
    <row r="5151" spans="1:10">
      <c r="A5151" t="s">
        <v>58</v>
      </c>
      <c r="C5151">
        <f t="shared" si="320"/>
        <v>2.11</v>
      </c>
      <c r="D5151">
        <f t="shared" si="321"/>
        <v>654.86</v>
      </c>
      <c r="E5151">
        <f t="shared" si="322"/>
        <v>654.88</v>
      </c>
      <c r="F5151" cm="1">
        <f t="array" aca="1" ref="F5151" ca="1">HexToFloat(MID(A5151,13,8))</f>
        <v>28624.30078125</v>
      </c>
      <c r="G5151" s="3">
        <f t="shared" si="323"/>
        <v>0.6072453703703703</v>
      </c>
      <c r="H5151" cm="1">
        <f t="array" aca="1" ref="H5151" ca="1">HexToFloat(MID(A5151,27,8))</f>
        <v>-37.550575256347656</v>
      </c>
      <c r="I5151" cm="1">
        <f t="array" aca="1" ref="I5151" ca="1">HexToFloat(MID(A5151,35,8))</f>
        <v>175.26029968261719</v>
      </c>
      <c r="J5151" cm="1">
        <f t="array" aca="1" ref="J5151" ca="1">HexToFloat(MID(A5151,43,8))</f>
        <v>1.8529411554336548</v>
      </c>
    </row>
    <row r="5152" spans="1:10">
      <c r="A5152" t="s">
        <v>59</v>
      </c>
      <c r="C5152">
        <f t="shared" si="320"/>
        <v>653.54999999999995</v>
      </c>
      <c r="D5152">
        <f t="shared" si="321"/>
        <v>0.09</v>
      </c>
      <c r="E5152">
        <f t="shared" si="322"/>
        <v>1.17</v>
      </c>
      <c r="F5152" cm="1">
        <f t="array" aca="1" ref="F5152" ca="1">HexToFloat(MID(A5152,13,8))</f>
        <v>15.5</v>
      </c>
      <c r="G5152" s="3">
        <f t="shared" si="323"/>
        <v>0.6063425925925926</v>
      </c>
      <c r="H5152" cm="1">
        <f t="array" aca="1" ref="H5152" ca="1">HexToFloat(MID(A5152,27,8))</f>
        <v>-37.550582885742188</v>
      </c>
      <c r="I5152" cm="1">
        <f t="array" aca="1" ref="I5152" ca="1">HexToFloat(MID(A5152,35,8))</f>
        <v>175.26029968261719</v>
      </c>
      <c r="J5152" cm="1">
        <f t="array" aca="1" ref="J5152" ca="1">HexToFloat(MID(A5152,43,8))</f>
        <v>1.7419354915618896</v>
      </c>
    </row>
    <row r="5153" spans="1:10">
      <c r="A5153" t="s">
        <v>60</v>
      </c>
      <c r="C5153">
        <f t="shared" si="320"/>
        <v>2.46</v>
      </c>
      <c r="D5153">
        <f t="shared" si="321"/>
        <v>652.84</v>
      </c>
      <c r="E5153">
        <f t="shared" si="322"/>
        <v>2.36</v>
      </c>
      <c r="F5153" cm="1">
        <f t="array" aca="1" ref="F5153" ca="1">HexToFloat(MID(A5153,13,8))</f>
        <v>28624.30078125</v>
      </c>
      <c r="G5153" s="3">
        <f t="shared" si="323"/>
        <v>0.60730324074074071</v>
      </c>
      <c r="H5153" cm="1">
        <f t="array" aca="1" ref="H5153" ca="1">HexToFloat(MID(A5153,27,8))</f>
        <v>-37.550567626953125</v>
      </c>
      <c r="I5153" cm="1">
        <f t="array" aca="1" ref="I5153" ca="1">HexToFloat(MID(A5153,35,8))</f>
        <v>175.26028442382813</v>
      </c>
      <c r="J5153" cm="1">
        <f t="array" aca="1" ref="J5153" ca="1">HexToFloat(MID(A5153,43,8))</f>
        <v>1.8181818723678589</v>
      </c>
    </row>
    <row r="5154" spans="1:10">
      <c r="A5154" t="s">
        <v>61</v>
      </c>
      <c r="C5154">
        <f t="shared" si="320"/>
        <v>655.35</v>
      </c>
      <c r="D5154">
        <f t="shared" si="321"/>
        <v>654.87</v>
      </c>
      <c r="E5154">
        <f t="shared" si="322"/>
        <v>652.95000000000005</v>
      </c>
      <c r="F5154" cm="1">
        <f t="array" aca="1" ref="F5154" ca="1">HexToFloat(MID(A5154,13,8))</f>
        <v>28624.30078125</v>
      </c>
      <c r="G5154" s="3">
        <f t="shared" si="323"/>
        <v>0.60730324074074071</v>
      </c>
      <c r="H5154" cm="1">
        <f t="array" aca="1" ref="H5154" ca="1">HexToFloat(MID(A5154,27,8))</f>
        <v>-37.550567626953125</v>
      </c>
      <c r="I5154" cm="1">
        <f t="array" aca="1" ref="I5154" ca="1">HexToFloat(MID(A5154,35,8))</f>
        <v>175.26028442382813</v>
      </c>
      <c r="J5154" cm="1">
        <f t="array" aca="1" ref="J5154" ca="1">HexToFloat(MID(A5154,43,8))</f>
        <v>1.8857142925262451</v>
      </c>
    </row>
    <row r="5155" spans="1:10">
      <c r="A5155" t="s">
        <v>62</v>
      </c>
      <c r="C5155">
        <f t="shared" si="320"/>
        <v>0.25</v>
      </c>
      <c r="D5155">
        <f t="shared" si="321"/>
        <v>0.21</v>
      </c>
      <c r="E5155">
        <f t="shared" si="322"/>
        <v>0.03</v>
      </c>
      <c r="F5155" cm="1">
        <f t="array" aca="1" ref="F5155" ca="1">HexToFloat(MID(A5155,13,8))</f>
        <v>0</v>
      </c>
      <c r="G5155" s="3">
        <f t="shared" si="323"/>
        <v>0.60730324074074071</v>
      </c>
      <c r="H5155" cm="1">
        <f t="array" aca="1" ref="H5155" ca="1">HexToFloat(MID(A5155,27,8))</f>
        <v>-37.550567626953125</v>
      </c>
      <c r="I5155" cm="1">
        <f t="array" aca="1" ref="I5155" ca="1">HexToFloat(MID(A5155,35,8))</f>
        <v>175.26028442382813</v>
      </c>
      <c r="J5155" cm="1">
        <f t="array" aca="1" ref="J5155" ca="1">HexToFloat(MID(A5155,43,8))</f>
        <v>1.8181818723678589</v>
      </c>
    </row>
    <row r="5156" spans="1:10">
      <c r="A5156" t="s">
        <v>63</v>
      </c>
      <c r="C5156">
        <f t="shared" si="320"/>
        <v>1.47</v>
      </c>
      <c r="D5156">
        <f t="shared" si="321"/>
        <v>653.08000000000004</v>
      </c>
      <c r="E5156">
        <f t="shared" si="322"/>
        <v>1.93</v>
      </c>
      <c r="F5156" cm="1">
        <f t="array" aca="1" ref="F5156" ca="1">HexToFloat(MID(A5156,13,8))</f>
        <v>16.799999237060547</v>
      </c>
      <c r="G5156" s="3">
        <f t="shared" si="323"/>
        <v>0.60736111111111102</v>
      </c>
      <c r="H5156" cm="1">
        <f t="array" aca="1" ref="H5156" ca="1">HexToFloat(MID(A5156,27,8))</f>
        <v>-37.050582885742188</v>
      </c>
      <c r="I5156" cm="1">
        <f t="array" aca="1" ref="I5156" ca="1">HexToFloat(MID(A5156,35,8))</f>
        <v>175.26026916503906</v>
      </c>
      <c r="J5156" cm="1">
        <f t="array" aca="1" ref="J5156" ca="1">HexToFloat(MID(A5156,43,8))</f>
        <v>1.9166666269302368</v>
      </c>
    </row>
    <row r="5157" spans="1:10">
      <c r="A5157" t="s">
        <v>43</v>
      </c>
      <c r="C5157">
        <f t="shared" si="320"/>
        <v>653.08000000000004</v>
      </c>
      <c r="D5157">
        <f t="shared" si="321"/>
        <v>0.1</v>
      </c>
      <c r="E5157">
        <f t="shared" si="322"/>
        <v>2.13</v>
      </c>
      <c r="F5157" cm="1">
        <f t="array" aca="1" ref="F5157" ca="1">HexToFloat(MID(A5157,13,8))</f>
        <v>1.2200000286102295</v>
      </c>
      <c r="G5157" s="3">
        <f t="shared" si="323"/>
        <v>0.60736111111111102</v>
      </c>
      <c r="H5157" cm="1">
        <f t="array" aca="1" ref="H5157" ca="1">HexToFloat(MID(A5157,27,8))</f>
        <v>-37.050582885742188</v>
      </c>
      <c r="I5157" cm="1">
        <f t="array" aca="1" ref="I5157" ca="1">HexToFloat(MID(A5157,35,8))</f>
        <v>175.26026916503906</v>
      </c>
      <c r="J5157" cm="1">
        <f t="array" aca="1" ref="J5157" ca="1">HexToFloat(MID(A5157,43,8))</f>
        <v>1.8529411554336548</v>
      </c>
    </row>
    <row r="5158" spans="1:10">
      <c r="A5158" t="s">
        <v>44</v>
      </c>
      <c r="C5158">
        <f t="shared" si="320"/>
        <v>654.82000000000005</v>
      </c>
      <c r="D5158">
        <f t="shared" si="321"/>
        <v>653.13</v>
      </c>
      <c r="E5158">
        <f t="shared" si="322"/>
        <v>0.09</v>
      </c>
      <c r="F5158" cm="1">
        <f t="array" aca="1" ref="F5158" ca="1">HexToFloat(MID(A5158,13,8))</f>
        <v>15.399999618530273</v>
      </c>
      <c r="G5158" s="3">
        <f t="shared" si="323"/>
        <v>0.60988425925925926</v>
      </c>
      <c r="H5158" cm="1">
        <f t="array" aca="1" ref="H5158" ca="1">HexToFloat(MID(A5158,27,8))</f>
        <v>-37.550586700439453</v>
      </c>
      <c r="I5158" cm="1">
        <f t="array" aca="1" ref="I5158" ca="1">HexToFloat(MID(A5158,35,8))</f>
        <v>751.0936279296875</v>
      </c>
      <c r="J5158" cm="1">
        <f t="array" aca="1" ref="J5158" ca="1">HexToFloat(MID(A5158,43,8))</f>
        <v>1.9166666269302368</v>
      </c>
    </row>
    <row r="5159" spans="1:10">
      <c r="A5159" t="s">
        <v>45</v>
      </c>
      <c r="C5159">
        <f t="shared" si="320"/>
        <v>0.11</v>
      </c>
      <c r="D5159">
        <f t="shared" si="321"/>
        <v>0.99</v>
      </c>
      <c r="E5159">
        <f t="shared" si="322"/>
        <v>653.20000000000005</v>
      </c>
      <c r="F5159" cm="1">
        <f t="array" aca="1" ref="F5159" ca="1">HexToFloat(MID(A5159,13,8))</f>
        <v>16.200000762939453</v>
      </c>
      <c r="G5159" s="3">
        <f t="shared" si="323"/>
        <v>0.69743055555555555</v>
      </c>
      <c r="H5159" cm="1">
        <f t="array" aca="1" ref="H5159" ca="1">HexToFloat(MID(A5159,27,8))</f>
        <v>37.550590515136719</v>
      </c>
      <c r="I5159" cm="1">
        <f t="array" aca="1" ref="I5159" ca="1">HexToFloat(MID(A5159,35,8))</f>
        <v>751.0936279296875</v>
      </c>
      <c r="J5159" cm="1">
        <f t="array" aca="1" ref="J5159" ca="1">HexToFloat(MID(A5159,43,8))</f>
        <v>1.6764706373214722</v>
      </c>
    </row>
    <row r="5160" spans="1:10">
      <c r="A5160" t="s">
        <v>46</v>
      </c>
      <c r="C5160">
        <f t="shared" si="320"/>
        <v>1.83</v>
      </c>
      <c r="D5160">
        <f t="shared" si="321"/>
        <v>653.35</v>
      </c>
      <c r="E5160">
        <f t="shared" si="322"/>
        <v>2.4700000000000002</v>
      </c>
      <c r="F5160" cm="1">
        <f t="array" aca="1" ref="F5160" ca="1">HexToFloat(MID(A5160,13,8))</f>
        <v>16.200000762939453</v>
      </c>
      <c r="G5160" s="3">
        <f t="shared" si="323"/>
        <v>0.60747685185185185</v>
      </c>
      <c r="H5160" cm="1">
        <f t="array" aca="1" ref="H5160" ca="1">HexToFloat(MID(A5160,27,8))</f>
        <v>-37.550621032714844</v>
      </c>
      <c r="I5160" cm="1">
        <f t="array" aca="1" ref="I5160" ca="1">HexToFloat(MID(A5160,35,8))</f>
        <v>175.09361267089844</v>
      </c>
      <c r="J5160" cm="1">
        <f t="array" aca="1" ref="J5160" ca="1">HexToFloat(MID(A5160,43,8))</f>
        <v>2.0909090042114258</v>
      </c>
    </row>
    <row r="5161" spans="1:10">
      <c r="A5161" t="s">
        <v>47</v>
      </c>
      <c r="C5161">
        <f t="shared" si="320"/>
        <v>654.84</v>
      </c>
      <c r="D5161">
        <f t="shared" si="321"/>
        <v>653.07000000000005</v>
      </c>
      <c r="E5161">
        <f t="shared" si="322"/>
        <v>0.11</v>
      </c>
      <c r="F5161" cm="1">
        <f t="array" aca="1" ref="F5161" ca="1">HexToFloat(MID(A5161,13,8))</f>
        <v>18288624</v>
      </c>
      <c r="G5161" s="3">
        <f t="shared" si="323"/>
        <v>0.60751157407407408</v>
      </c>
      <c r="H5161" cm="1">
        <f t="array" aca="1" ref="H5161" ca="1">HexToFloat(MID(A5161,27,8))</f>
        <v>-37.550613403320313</v>
      </c>
      <c r="I5161" cm="1">
        <f t="array" aca="1" ref="I5161" ca="1">HexToFloat(MID(A5161,35,8))</f>
        <v>2602896719872</v>
      </c>
      <c r="J5161" cm="1">
        <f t="array" aca="1" ref="J5161" ca="1">HexToFloat(MID(A5161,43,8))</f>
        <v>1.78125</v>
      </c>
    </row>
    <row r="5162" spans="1:10">
      <c r="A5162" t="s">
        <v>48</v>
      </c>
      <c r="C5162">
        <f t="shared" si="320"/>
        <v>0.77</v>
      </c>
      <c r="D5162">
        <f t="shared" si="321"/>
        <v>1.95</v>
      </c>
      <c r="E5162">
        <f t="shared" si="322"/>
        <v>652.99</v>
      </c>
      <c r="F5162" cm="1">
        <f t="array" aca="1" ref="F5162" ca="1">HexToFloat(MID(A5162,13,8))</f>
        <v>18.399999618530273</v>
      </c>
      <c r="G5162" s="3">
        <f t="shared" si="323"/>
        <v>0.60749999999999993</v>
      </c>
      <c r="H5162" cm="1">
        <f t="array" aca="1" ref="H5162" ca="1">HexToFloat(MID(A5162,27,8))</f>
        <v>-37.550613403320313</v>
      </c>
      <c r="I5162" cm="1">
        <f t="array" aca="1" ref="I5162" ca="1">HexToFloat(MID(A5162,35,8))</f>
        <v>175.26028442382813</v>
      </c>
      <c r="J5162" cm="1">
        <f t="array" aca="1" ref="J5162" ca="1">HexToFloat(MID(A5162,43,8))</f>
        <v>1.78125</v>
      </c>
    </row>
    <row r="5163" spans="1:10">
      <c r="A5163" t="s">
        <v>49</v>
      </c>
      <c r="C5163">
        <f t="shared" si="320"/>
        <v>0.13</v>
      </c>
      <c r="D5163">
        <f t="shared" si="321"/>
        <v>2.4700000000000002</v>
      </c>
      <c r="E5163">
        <f t="shared" si="322"/>
        <v>652.87</v>
      </c>
      <c r="F5163" cm="1">
        <f t="array" aca="1" ref="F5163" ca="1">HexToFloat(MID(A5163,13,8))</f>
        <v>18.690000534057617</v>
      </c>
      <c r="G5163" s="3">
        <f t="shared" si="323"/>
        <v>0.60753472222222216</v>
      </c>
      <c r="H5163" cm="1">
        <f t="array" aca="1" ref="H5163" ca="1">HexToFloat(MID(A5163,27,8))</f>
        <v>-73.050605773925781</v>
      </c>
      <c r="I5163" cm="1">
        <f t="array" aca="1" ref="I5163" ca="1">HexToFloat(MID(A5163,35,8))</f>
        <v>175.26028442382813</v>
      </c>
      <c r="J5163" cm="1">
        <f t="array" aca="1" ref="J5163" ca="1">HexToFloat(MID(A5163,43,8))</f>
        <v>1.8857142925262451</v>
      </c>
    </row>
    <row r="5164" spans="1:10">
      <c r="A5164" t="s">
        <v>50</v>
      </c>
      <c r="C5164">
        <f t="shared" si="320"/>
        <v>0.33</v>
      </c>
      <c r="D5164">
        <f t="shared" si="321"/>
        <v>0.31</v>
      </c>
      <c r="E5164">
        <f t="shared" si="322"/>
        <v>0.11</v>
      </c>
      <c r="F5164" cm="1">
        <f t="array" aca="1" ref="F5164" ca="1">HexToFloat(MID(A5164,13,8))</f>
        <v>18.200000762939453</v>
      </c>
      <c r="G5164" s="3">
        <f t="shared" si="323"/>
        <v>0.60770833333333329</v>
      </c>
      <c r="H5164" cm="1">
        <f t="array" aca="1" ref="H5164" ca="1">HexToFloat(MID(A5164,27,8))</f>
        <v>-37.550609588623047</v>
      </c>
      <c r="I5164" cm="1">
        <f t="array" aca="1" ref="I5164" ca="1">HexToFloat(MID(A5164,35,8))</f>
        <v>151.09361267089844</v>
      </c>
      <c r="J5164" cm="1">
        <f t="array" aca="1" ref="J5164" ca="1">HexToFloat(MID(A5164,43,8))</f>
        <v>1.8333333730697632</v>
      </c>
    </row>
    <row r="5165" spans="1:10">
      <c r="A5165" t="s">
        <v>51</v>
      </c>
      <c r="C5165">
        <f t="shared" si="320"/>
        <v>0.09</v>
      </c>
      <c r="D5165">
        <f t="shared" si="321"/>
        <v>2.4300000000000002</v>
      </c>
      <c r="E5165">
        <f t="shared" si="322"/>
        <v>652.86</v>
      </c>
      <c r="F5165" cm="1">
        <f t="array" aca="1" ref="F5165" ca="1">HexToFloat(MID(A5165,13,8))</f>
        <v>18.200000762939453</v>
      </c>
      <c r="G5165" s="3">
        <f t="shared" si="323"/>
        <v>0.60749999999999993</v>
      </c>
      <c r="H5165" cm="1">
        <f t="array" aca="1" ref="H5165" ca="1">HexToFloat(MID(A5165,27,8))</f>
        <v>-37.550605773925781</v>
      </c>
      <c r="I5165" cm="1">
        <f t="array" aca="1" ref="I5165" ca="1">HexToFloat(MID(A5165,35,8))</f>
        <v>175.26028442382813</v>
      </c>
      <c r="J5165" cm="1">
        <f t="array" aca="1" ref="J5165" ca="1">HexToFloat(MID(A5165,43,8))</f>
        <v>1.78125</v>
      </c>
    </row>
    <row r="5166" spans="1:10">
      <c r="A5166" t="s">
        <v>52</v>
      </c>
      <c r="C5166">
        <f t="shared" si="320"/>
        <v>0.06</v>
      </c>
      <c r="D5166">
        <f t="shared" si="321"/>
        <v>7.0000000000000007E-2</v>
      </c>
      <c r="E5166">
        <f t="shared" si="322"/>
        <v>0.04</v>
      </c>
      <c r="F5166" cm="1">
        <f t="array" aca="1" ref="F5166" ca="1">HexToFloat(MID(A5166,13,8))</f>
        <v>8.1999998092651367</v>
      </c>
      <c r="G5166" s="3">
        <f t="shared" si="323"/>
        <v>0.60763888888888884</v>
      </c>
      <c r="H5166" cm="1">
        <f t="array" aca="1" ref="H5166" ca="1">HexToFloat(MID(A5166,27,8))</f>
        <v>-37.550605773925781</v>
      </c>
      <c r="I5166" cm="1">
        <f t="array" aca="1" ref="I5166" ca="1">HexToFloat(MID(A5166,35,8))</f>
        <v>175.01435852050781</v>
      </c>
      <c r="J5166" cm="1">
        <f t="array" aca="1" ref="J5166" ca="1">HexToFloat(MID(A5166,43,8))</f>
        <v>1.96875</v>
      </c>
    </row>
    <row r="5167" spans="1:10">
      <c r="A5167" t="s">
        <v>53</v>
      </c>
      <c r="C5167">
        <f t="shared" si="320"/>
        <v>0.25</v>
      </c>
      <c r="D5167">
        <f t="shared" si="321"/>
        <v>2.39</v>
      </c>
      <c r="E5167">
        <f t="shared" si="322"/>
        <v>652.84</v>
      </c>
      <c r="F5167" cm="1">
        <f t="array" aca="1" ref="F5167" ca="1">HexToFloat(MID(A5167,13,8))</f>
        <v>8.1999998092651367</v>
      </c>
      <c r="G5167" s="3">
        <f t="shared" si="323"/>
        <v>0.60763888888888884</v>
      </c>
      <c r="H5167" cm="1">
        <f t="array" aca="1" ref="H5167" ca="1">HexToFloat(MID(A5167,27,8))</f>
        <v>-37.550605773925781</v>
      </c>
      <c r="I5167" cm="1">
        <f t="array" aca="1" ref="I5167" ca="1">HexToFloat(MID(A5167,35,8))</f>
        <v>175.01435852050781</v>
      </c>
      <c r="J5167" cm="1">
        <f t="array" aca="1" ref="J5167" ca="1">HexToFloat(MID(A5167,43,8))</f>
        <v>1.8529411554336548</v>
      </c>
    </row>
    <row r="5168" spans="1:10">
      <c r="A5168" t="s">
        <v>28</v>
      </c>
      <c r="C5168">
        <f t="shared" si="320"/>
        <v>652.99</v>
      </c>
      <c r="D5168">
        <f t="shared" si="321"/>
        <v>2.46</v>
      </c>
      <c r="E5168">
        <f t="shared" si="322"/>
        <v>655.35</v>
      </c>
      <c r="F5168" cm="1">
        <f t="array" aca="1" ref="F5168" ca="1">HexToFloat(MID(A5168,13,8))</f>
        <v>26.600000381469727</v>
      </c>
      <c r="G5168" s="3">
        <f t="shared" si="323"/>
        <v>0.55593749999999997</v>
      </c>
      <c r="H5168" cm="1">
        <f t="array" aca="1" ref="H5168" ca="1">HexToFloat(MID(A5168,27,8))</f>
        <v>37.549903869628906</v>
      </c>
      <c r="I5168" cm="1">
        <f t="array" aca="1" ref="I5168" ca="1">HexToFloat(MID(A5168,35,8))</f>
        <v>751.09368896484375</v>
      </c>
      <c r="J5168" cm="1">
        <f t="array" aca="1" ref="J5168" ca="1">HexToFloat(MID(A5168,43,8))</f>
        <v>0.69230771064758301</v>
      </c>
    </row>
    <row r="5169" spans="1:10">
      <c r="A5169" t="s">
        <v>29</v>
      </c>
      <c r="C5169">
        <f t="shared" si="320"/>
        <v>652.83000000000004</v>
      </c>
      <c r="D5169">
        <f t="shared" si="321"/>
        <v>0.01</v>
      </c>
      <c r="E5169">
        <f t="shared" si="322"/>
        <v>0.05</v>
      </c>
      <c r="F5169" cm="1">
        <f t="array" aca="1" ref="F5169" ca="1">HexToFloat(MID(A5169,13,8))</f>
        <v>26588624</v>
      </c>
      <c r="G5169" s="3">
        <f t="shared" si="323"/>
        <v>0.55596064814814816</v>
      </c>
      <c r="H5169" cm="1">
        <f t="array" aca="1" ref="H5169" ca="1">HexToFloat(MID(A5169,27,8))</f>
        <v>-37.549903869628906</v>
      </c>
      <c r="I5169" cm="1">
        <f t="array" aca="1" ref="I5169" ca="1">HexToFloat(MID(A5169,35,8))</f>
        <v>175.26034545898438</v>
      </c>
      <c r="J5169" cm="1">
        <f t="array" aca="1" ref="J5169" ca="1">HexToFloat(MID(A5169,43,8))</f>
        <v>1.1666666269302368</v>
      </c>
    </row>
    <row r="5170" spans="1:10">
      <c r="A5170" t="s">
        <v>30</v>
      </c>
      <c r="C5170">
        <f t="shared" si="320"/>
        <v>2.41</v>
      </c>
      <c r="D5170">
        <f t="shared" si="321"/>
        <v>653.02</v>
      </c>
      <c r="E5170">
        <f t="shared" si="322"/>
        <v>2.17</v>
      </c>
      <c r="F5170" cm="1">
        <f t="array" aca="1" ref="F5170" ca="1">HexToFloat(MID(A5170,13,8))</f>
        <v>2.5999999046325684</v>
      </c>
      <c r="G5170" s="3">
        <f t="shared" si="323"/>
        <v>0.5559722222222222</v>
      </c>
      <c r="H5170" cm="1">
        <f t="array" aca="1" ref="H5170" ca="1">HexToFloat(MID(A5170,27,8))</f>
        <v>-37.549903869628906</v>
      </c>
      <c r="I5170" cm="1">
        <f t="array" aca="1" ref="I5170" ca="1">HexToFloat(MID(A5170,35,8))</f>
        <v>175.26034545898438</v>
      </c>
      <c r="J5170" cm="1">
        <f t="array" aca="1" ref="J5170" ca="1">HexToFloat(MID(A5170,43,8))</f>
        <v>1</v>
      </c>
    </row>
    <row r="5171" spans="1:10">
      <c r="A5171" t="s">
        <v>31</v>
      </c>
      <c r="C5171">
        <f t="shared" si="320"/>
        <v>654.82000000000005</v>
      </c>
      <c r="D5171">
        <f t="shared" si="321"/>
        <v>655.19000000000005</v>
      </c>
      <c r="E5171">
        <f t="shared" si="322"/>
        <v>653.83000000000004</v>
      </c>
      <c r="F5171" cm="1">
        <f t="array" aca="1" ref="F5171" ca="1">HexToFloat(MID(A5171,13,8))</f>
        <v>28624.30078125</v>
      </c>
      <c r="G5171" s="3">
        <f t="shared" si="323"/>
        <v>0.55598379629629624</v>
      </c>
      <c r="H5171" cm="1">
        <f t="array" aca="1" ref="H5171" ca="1">HexToFloat(MID(A5171,27,8))</f>
        <v>637.9266357421875</v>
      </c>
      <c r="I5171" cm="1">
        <f t="array" aca="1" ref="I5171" ca="1">HexToFloat(MID(A5171,35,8))</f>
        <v>515.010009765625</v>
      </c>
      <c r="J5171" cm="1">
        <f t="array" aca="1" ref="J5171" ca="1">HexToFloat(MID(A5171,43,8))</f>
        <v>1.2352941036224365</v>
      </c>
    </row>
    <row r="5172" spans="1:10">
      <c r="A5172" t="s">
        <v>32</v>
      </c>
      <c r="C5172">
        <f t="shared" si="320"/>
        <v>1.46</v>
      </c>
      <c r="D5172">
        <f t="shared" si="321"/>
        <v>655.28</v>
      </c>
      <c r="E5172">
        <f t="shared" si="322"/>
        <v>654.75</v>
      </c>
      <c r="F5172" cm="1">
        <f t="array" aca="1" ref="F5172" ca="1">HexToFloat(MID(A5172,13,8))</f>
        <v>2.5</v>
      </c>
      <c r="G5172" s="3">
        <f t="shared" si="323"/>
        <v>0.55599537037037028</v>
      </c>
      <c r="H5172" cm="1">
        <f t="array" aca="1" ref="H5172" ca="1">HexToFloat(MID(A5172,27,8))</f>
        <v>-37.549903869628906</v>
      </c>
      <c r="I5172" cm="1">
        <f t="array" aca="1" ref="I5172" ca="1">HexToFloat(MID(A5172,35,8))</f>
        <v>175.26034545898438</v>
      </c>
      <c r="J5172" cm="1">
        <f t="array" aca="1" ref="J5172" ca="1">HexToFloat(MID(A5172,43,8))</f>
        <v>0.9375</v>
      </c>
    </row>
    <row r="5173" spans="1:10">
      <c r="A5173" t="s">
        <v>33</v>
      </c>
      <c r="C5173">
        <f t="shared" si="320"/>
        <v>652.99</v>
      </c>
      <c r="D5173">
        <f t="shared" si="321"/>
        <v>653.79</v>
      </c>
      <c r="E5173">
        <f t="shared" si="322"/>
        <v>2.1</v>
      </c>
      <c r="F5173" cm="1">
        <f t="array" aca="1" ref="F5173" ca="1">HexToFloat(MID(A5173,13,8))</f>
        <v>28624.30078125</v>
      </c>
      <c r="G5173" s="3">
        <f t="shared" si="323"/>
        <v>0.55600694444444443</v>
      </c>
      <c r="H5173" cm="1">
        <f t="array" aca="1" ref="H5173" ca="1">HexToFloat(MID(A5173,27,8))</f>
        <v>-37.549907684326172</v>
      </c>
      <c r="I5173" cm="1">
        <f t="array" aca="1" ref="I5173" ca="1">HexToFloat(MID(A5173,35,8))</f>
        <v>751.09368896484375</v>
      </c>
      <c r="J5173" cm="1">
        <f t="array" aca="1" ref="J5173" ca="1">HexToFloat(MID(A5173,43,8))</f>
        <v>1.0588235855102539</v>
      </c>
    </row>
    <row r="5174" spans="1:10">
      <c r="A5174" t="s">
        <v>34</v>
      </c>
      <c r="C5174">
        <f t="shared" si="320"/>
        <v>655.12</v>
      </c>
      <c r="D5174">
        <f t="shared" si="321"/>
        <v>652.82000000000005</v>
      </c>
      <c r="E5174">
        <f t="shared" si="322"/>
        <v>2.41</v>
      </c>
      <c r="F5174" cm="1">
        <f t="array" aca="1" ref="F5174" ca="1">HexToFloat(MID(A5174,13,8))</f>
        <v>0</v>
      </c>
      <c r="G5174" s="3">
        <f t="shared" si="323"/>
        <v>0.55600694444444443</v>
      </c>
      <c r="H5174" cm="1">
        <f t="array" aca="1" ref="H5174" ca="1">HexToFloat(MID(A5174,27,8))</f>
        <v>-37.549907684326172</v>
      </c>
      <c r="I5174" cm="1">
        <f t="array" aca="1" ref="I5174" ca="1">HexToFloat(MID(A5174,35,8))</f>
        <v>751.09368896484375</v>
      </c>
      <c r="J5174" cm="1">
        <f t="array" aca="1" ref="J5174" ca="1">HexToFloat(MID(A5174,43,8))</f>
        <v>0.54545456171035767</v>
      </c>
    </row>
    <row r="5175" spans="1:10">
      <c r="A5175" t="s">
        <v>35</v>
      </c>
      <c r="C5175">
        <f t="shared" si="320"/>
        <v>655.24</v>
      </c>
      <c r="D5175">
        <f t="shared" si="321"/>
        <v>652.82000000000005</v>
      </c>
      <c r="E5175">
        <f t="shared" si="322"/>
        <v>2.4700000000000002</v>
      </c>
      <c r="F5175" cm="1">
        <f t="array" aca="1" ref="F5175" ca="1">HexToFloat(MID(A5175,13,8))</f>
        <v>265488608</v>
      </c>
      <c r="G5175" s="3">
        <f t="shared" si="323"/>
        <v>0.55603009259259251</v>
      </c>
      <c r="H5175" cm="1">
        <f t="array" aca="1" ref="H5175" ca="1">HexToFloat(MID(A5175,27,8))</f>
        <v>-37.549907684326172</v>
      </c>
      <c r="I5175" cm="1">
        <f t="array" aca="1" ref="I5175" ca="1">HexToFloat(MID(A5175,35,8))</f>
        <v>175.25344848632813</v>
      </c>
      <c r="J5175" cm="1">
        <f t="array" aca="1" ref="J5175" ca="1">HexToFloat(MID(A5175,43,8))</f>
        <v>1.0588235855102539</v>
      </c>
    </row>
    <row r="5176" spans="1:10">
      <c r="A5176" t="s">
        <v>36</v>
      </c>
      <c r="C5176">
        <f t="shared" si="320"/>
        <v>655.33000000000004</v>
      </c>
      <c r="D5176">
        <f t="shared" si="321"/>
        <v>652.88</v>
      </c>
      <c r="E5176">
        <f t="shared" si="322"/>
        <v>2.5299999999999998</v>
      </c>
      <c r="F5176" cm="1">
        <f t="array" aca="1" ref="F5176" ca="1">HexToFloat(MID(A5176,13,8))</f>
        <v>26.5</v>
      </c>
      <c r="G5176" s="3">
        <f t="shared" si="323"/>
        <v>0.55604166666666666</v>
      </c>
      <c r="H5176" cm="1">
        <f t="array" aca="1" ref="H5176" ca="1">HexToFloat(MID(A5176,27,8))</f>
        <v>-37.549068450927734</v>
      </c>
      <c r="I5176" cm="1">
        <f t="array" aca="1" ref="I5176" ca="1">HexToFloat(MID(A5176,35,8))</f>
        <v>175.26034545898438</v>
      </c>
      <c r="J5176" cm="1">
        <f t="array" aca="1" ref="J5176" ca="1">HexToFloat(MID(A5176,43,8))</f>
        <v>1.125</v>
      </c>
    </row>
    <row r="5177" spans="1:10">
      <c r="A5177" t="s">
        <v>37</v>
      </c>
      <c r="C5177">
        <f t="shared" si="320"/>
        <v>655.26</v>
      </c>
      <c r="D5177">
        <f t="shared" si="321"/>
        <v>652.80999999999995</v>
      </c>
      <c r="E5177">
        <f t="shared" si="322"/>
        <v>2.5</v>
      </c>
      <c r="F5177" cm="1">
        <f t="array" aca="1" ref="F5177" ca="1">HexToFloat(MID(A5177,13,8))</f>
        <v>26.5</v>
      </c>
      <c r="G5177" s="3">
        <f t="shared" si="323"/>
        <v>0.5560532407407407</v>
      </c>
      <c r="H5177" cm="1">
        <f t="array" aca="1" ref="H5177" ca="1">HexToFloat(MID(A5177,27,8))</f>
        <v>-37.549907684326172</v>
      </c>
      <c r="I5177" cm="1">
        <f t="array" aca="1" ref="I5177" ca="1">HexToFloat(MID(A5177,35,8))</f>
        <v>151.09367370605469</v>
      </c>
      <c r="J5177" cm="1">
        <f t="array" aca="1" ref="J5177" ca="1">HexToFloat(MID(A5177,43,8))</f>
        <v>1.125</v>
      </c>
    </row>
    <row r="5178" spans="1:10">
      <c r="A5178" t="s">
        <v>38</v>
      </c>
      <c r="C5178">
        <f t="shared" si="320"/>
        <v>655.27</v>
      </c>
      <c r="D5178">
        <f t="shared" si="321"/>
        <v>655.30999999999995</v>
      </c>
      <c r="E5178">
        <f t="shared" si="322"/>
        <v>655.28</v>
      </c>
      <c r="F5178" cm="1">
        <f t="array" aca="1" ref="F5178" ca="1">HexToFloat(MID(A5178,13,8))</f>
        <v>26.5</v>
      </c>
      <c r="G5178" s="3">
        <f t="shared" si="323"/>
        <v>0.5560532407407407</v>
      </c>
      <c r="H5178" cm="1">
        <f t="array" aca="1" ref="H5178" ca="1">HexToFloat(MID(A5178,27,8))</f>
        <v>-37.549907684326172</v>
      </c>
      <c r="I5178" cm="1">
        <f t="array" aca="1" ref="I5178" ca="1">HexToFloat(MID(A5178,35,8))</f>
        <v>151.09367370605469</v>
      </c>
      <c r="J5178" cm="1">
        <f t="array" aca="1" ref="J5178" ca="1">HexToFloat(MID(A5178,43,8))</f>
        <v>1.0588235855102539</v>
      </c>
    </row>
    <row r="5179" spans="1:10">
      <c r="A5179" t="s">
        <v>39</v>
      </c>
      <c r="C5179">
        <f t="shared" si="320"/>
        <v>655.27</v>
      </c>
      <c r="D5179">
        <f t="shared" si="321"/>
        <v>655.35</v>
      </c>
      <c r="E5179">
        <f t="shared" si="322"/>
        <v>655.29</v>
      </c>
      <c r="F5179" cm="1">
        <f t="array" aca="1" ref="F5179" ca="1">HexToFloat(MID(A5179,13,8))</f>
        <v>28624.30078125</v>
      </c>
      <c r="G5179" s="3">
        <f t="shared" si="323"/>
        <v>0.55608796296296292</v>
      </c>
      <c r="H5179" cm="1">
        <f t="array" aca="1" ref="H5179" ca="1">HexToFloat(MID(A5179,27,8))</f>
        <v>-37.549911499023438</v>
      </c>
      <c r="I5179" cm="1">
        <f t="array" aca="1" ref="I5179" ca="1">HexToFloat(MID(A5179,35,8))</f>
        <v>175.26034545898438</v>
      </c>
      <c r="J5179" cm="1">
        <f t="array" aca="1" ref="J5179" ca="1">HexToFloat(MID(A5179,43,8))</f>
        <v>0.6428571343421936</v>
      </c>
    </row>
    <row r="5180" spans="1:10">
      <c r="A5180" t="s">
        <v>40</v>
      </c>
      <c r="C5180">
        <f t="shared" si="320"/>
        <v>655.29</v>
      </c>
      <c r="D5180">
        <f t="shared" si="321"/>
        <v>652.86</v>
      </c>
      <c r="E5180">
        <f t="shared" si="322"/>
        <v>2.5299999999999998</v>
      </c>
      <c r="F5180" cm="1">
        <f t="array" aca="1" ref="F5180" ca="1">HexToFloat(MID(A5180,13,8))</f>
        <v>26.5</v>
      </c>
      <c r="G5180" s="3">
        <f t="shared" si="323"/>
        <v>0.55611111111111111</v>
      </c>
      <c r="H5180" cm="1">
        <f t="array" aca="1" ref="H5180" ca="1">HexToFloat(MID(A5180,27,8))</f>
        <v>-37.549911499023438</v>
      </c>
      <c r="I5180" cm="1">
        <f t="array" aca="1" ref="I5180" ca="1">HexToFloat(MID(A5180,35,8))</f>
        <v>175.25344848632813</v>
      </c>
      <c r="J5180" cm="1">
        <f t="array" aca="1" ref="J5180" ca="1">HexToFloat(MID(A5180,43,8))</f>
        <v>0.69230771064758301</v>
      </c>
    </row>
    <row r="5181" spans="1:10">
      <c r="A5181" t="s">
        <v>41</v>
      </c>
      <c r="C5181">
        <f t="shared" si="320"/>
        <v>655.27</v>
      </c>
      <c r="D5181">
        <f t="shared" si="321"/>
        <v>652.82000000000005</v>
      </c>
      <c r="E5181">
        <f t="shared" si="322"/>
        <v>2.52</v>
      </c>
      <c r="F5181" cm="1">
        <f t="array" aca="1" ref="F5181" ca="1">HexToFloat(MID(A5181,13,8))</f>
        <v>26.5</v>
      </c>
      <c r="G5181" s="3">
        <f t="shared" si="323"/>
        <v>0.55612268518518515</v>
      </c>
      <c r="H5181" cm="1">
        <f t="array" aca="1" ref="H5181" ca="1">HexToFloat(MID(A5181,27,8))</f>
        <v>-33.049911499023438</v>
      </c>
      <c r="I5181" cm="1">
        <f t="array" aca="1" ref="I5181" ca="1">HexToFloat(MID(A5181,35,8))</f>
        <v>175.26034545898438</v>
      </c>
      <c r="J5181" cm="1">
        <f t="array" aca="1" ref="J5181" ca="1">HexToFloat(MID(A5181,43,8))</f>
        <v>1</v>
      </c>
    </row>
    <row r="5182" spans="1:10">
      <c r="A5182" t="s">
        <v>54</v>
      </c>
      <c r="C5182">
        <f t="shared" si="320"/>
        <v>645.01</v>
      </c>
      <c r="D5182">
        <f t="shared" si="321"/>
        <v>652.83000000000004</v>
      </c>
      <c r="E5182">
        <f t="shared" si="322"/>
        <v>0.04</v>
      </c>
      <c r="F5182" cm="1">
        <f t="array" aca="1" ref="F5182" ca="1">HexToFloat(MID(A5182,13,8))</f>
        <v>0</v>
      </c>
      <c r="G5182" s="3">
        <f t="shared" si="323"/>
        <v>0.54166666666666663</v>
      </c>
      <c r="H5182" cm="1">
        <f t="array" aca="1" ref="H5182" ca="1">HexToFloat(MID(A5182,27,8))</f>
        <v>0</v>
      </c>
      <c r="I5182" cm="1">
        <f t="array" aca="1" ref="I5182" ca="1">HexToFloat(MID(A5182,35,8))</f>
        <v>0</v>
      </c>
      <c r="J5182" cm="1">
        <f t="array" aca="1" ref="J5182" ca="1">HexToFloat(MID(A5182,43,8))</f>
        <v>1.6666666269302368</v>
      </c>
    </row>
    <row r="5183" spans="1:10">
      <c r="A5183" t="s">
        <v>55</v>
      </c>
      <c r="C5183">
        <f t="shared" si="320"/>
        <v>2.2799999999999998</v>
      </c>
      <c r="D5183">
        <f t="shared" si="321"/>
        <v>654.80999999999995</v>
      </c>
      <c r="E5183">
        <f t="shared" si="322"/>
        <v>652.82000000000005</v>
      </c>
      <c r="F5183" cm="1">
        <f t="array" aca="1" ref="F5183" ca="1">HexToFloat(MID(A5183,13,8))</f>
        <v>0</v>
      </c>
      <c r="G5183" s="3">
        <f t="shared" si="323"/>
        <v>0.54166666666666663</v>
      </c>
      <c r="H5183" cm="1">
        <f t="array" aca="1" ref="H5183" ca="1">HexToFloat(MID(A5183,27,8))</f>
        <v>0</v>
      </c>
      <c r="I5183" cm="1">
        <f t="array" aca="1" ref="I5183" ca="1">HexToFloat(MID(A5183,35,8))</f>
        <v>0</v>
      </c>
      <c r="J5183" cm="1">
        <f t="array" aca="1" ref="J5183" ca="1">HexToFloat(MID(A5183,43,8))</f>
        <v>0.30000001192092896</v>
      </c>
    </row>
    <row r="5184" spans="1:10">
      <c r="A5184">
        <v>0</v>
      </c>
      <c r="C5184">
        <f t="shared" si="320"/>
        <v>0</v>
      </c>
      <c r="D5184">
        <f t="shared" si="321"/>
        <v>0</v>
      </c>
      <c r="E5184">
        <f t="shared" si="322"/>
        <v>0</v>
      </c>
      <c r="F5184" t="e" cm="1">
        <f t="array" aca="1" ref="F5184" ca="1">HexToFloat(MID(A5184,13,8))</f>
        <v>#VALUE!</v>
      </c>
      <c r="G5184" s="3">
        <f t="shared" si="323"/>
        <v>0.54166666666666663</v>
      </c>
      <c r="H5184" t="e" cm="1">
        <f t="array" aca="1" ref="H5184" ca="1">HexToFloat(MID(A5184,27,8))</f>
        <v>#VALUE!</v>
      </c>
      <c r="I5184" t="e" cm="1">
        <f t="array" aca="1" ref="I5184" ca="1">HexToFloat(MID(A5184,35,8))</f>
        <v>#VALUE!</v>
      </c>
      <c r="J5184" t="e" cm="1">
        <f t="array" aca="1" ref="J5184" ca="1">HexToFloat(MID(A5184,43,8))</f>
        <v>#VALUE!</v>
      </c>
    </row>
    <row r="5185" spans="1:10">
      <c r="A5185">
        <v>0</v>
      </c>
      <c r="C5185">
        <f t="shared" ref="C5185:C5248" si="324">HEX2DEC(LEFT(A5185,4))/100</f>
        <v>0</v>
      </c>
      <c r="D5185">
        <f t="shared" ref="D5185:D5248" si="325">HEX2DEC(MID(A5185,5,4))/100</f>
        <v>0</v>
      </c>
      <c r="E5185">
        <f t="shared" ref="E5185:E5248" si="326">HEX2DEC(MID(A5185,9,4))/100</f>
        <v>0</v>
      </c>
      <c r="F5185" t="e" cm="1">
        <f t="array" aca="1" ref="F5185" ca="1">HexToFloat(MID(A5185,13,8))</f>
        <v>#VALUE!</v>
      </c>
      <c r="G5185" s="3">
        <f t="shared" si="323"/>
        <v>0.54166666666666663</v>
      </c>
      <c r="H5185" t="e" cm="1">
        <f t="array" aca="1" ref="H5185" ca="1">HexToFloat(MID(A5185,27,8))</f>
        <v>#VALUE!</v>
      </c>
      <c r="I5185" t="e" cm="1">
        <f t="array" aca="1" ref="I5185" ca="1">HexToFloat(MID(A5185,35,8))</f>
        <v>#VALUE!</v>
      </c>
      <c r="J5185" t="e" cm="1">
        <f t="array" aca="1" ref="J5185" ca="1">HexToFloat(MID(A5185,43,8))</f>
        <v>#VALUE!</v>
      </c>
    </row>
    <row r="5186" spans="1:10">
      <c r="A5186">
        <v>0</v>
      </c>
      <c r="C5186">
        <f t="shared" si="324"/>
        <v>0</v>
      </c>
      <c r="D5186">
        <f t="shared" si="325"/>
        <v>0</v>
      </c>
      <c r="E5186">
        <f t="shared" si="326"/>
        <v>0</v>
      </c>
      <c r="F5186" t="e" cm="1">
        <f t="array" aca="1" ref="F5186" ca="1">HexToFloat(MID(A5186,13,8))</f>
        <v>#VALUE!</v>
      </c>
      <c r="G5186" s="3">
        <f t="shared" si="323"/>
        <v>0.54166666666666663</v>
      </c>
      <c r="H5186" t="e" cm="1">
        <f t="array" aca="1" ref="H5186" ca="1">HexToFloat(MID(A5186,27,8))</f>
        <v>#VALUE!</v>
      </c>
      <c r="I5186" t="e" cm="1">
        <f t="array" aca="1" ref="I5186" ca="1">HexToFloat(MID(A5186,35,8))</f>
        <v>#VALUE!</v>
      </c>
      <c r="J5186" t="e" cm="1">
        <f t="array" aca="1" ref="J5186" ca="1">HexToFloat(MID(A5186,43,8))</f>
        <v>#VALUE!</v>
      </c>
    </row>
    <row r="5187" spans="1:10">
      <c r="A5187">
        <v>0</v>
      </c>
      <c r="C5187">
        <f t="shared" si="324"/>
        <v>0</v>
      </c>
      <c r="D5187">
        <f t="shared" si="325"/>
        <v>0</v>
      </c>
      <c r="E5187">
        <f t="shared" si="326"/>
        <v>0</v>
      </c>
      <c r="F5187" t="e" cm="1">
        <f t="array" aca="1" ref="F5187" ca="1">HexToFloat(MID(A5187,13,8))</f>
        <v>#VALUE!</v>
      </c>
      <c r="G5187" s="3">
        <f t="shared" ref="G5187:G5250" si="327">CONCATENATE(HEX2DEC(MID(A5187,21,2)),":",HEX2DEC(MID(A5187,23,2)),":",HEX2DEC(MID(A5187,25,2))) + 13/24</f>
        <v>0.54166666666666663</v>
      </c>
      <c r="H5187" t="e" cm="1">
        <f t="array" aca="1" ref="H5187" ca="1">HexToFloat(MID(A5187,27,8))</f>
        <v>#VALUE!</v>
      </c>
      <c r="I5187" t="e" cm="1">
        <f t="array" aca="1" ref="I5187" ca="1">HexToFloat(MID(A5187,35,8))</f>
        <v>#VALUE!</v>
      </c>
      <c r="J5187" t="e" cm="1">
        <f t="array" aca="1" ref="J5187" ca="1">HexToFloat(MID(A5187,43,8))</f>
        <v>#VALUE!</v>
      </c>
    </row>
    <row r="5188" spans="1:10">
      <c r="A5188">
        <v>0</v>
      </c>
      <c r="C5188">
        <f t="shared" si="324"/>
        <v>0</v>
      </c>
      <c r="D5188">
        <f t="shared" si="325"/>
        <v>0</v>
      </c>
      <c r="E5188">
        <f t="shared" si="326"/>
        <v>0</v>
      </c>
      <c r="F5188" t="e" cm="1">
        <f t="array" aca="1" ref="F5188" ca="1">HexToFloat(MID(A5188,13,8))</f>
        <v>#VALUE!</v>
      </c>
      <c r="G5188" s="3">
        <f t="shared" si="327"/>
        <v>0.54166666666666663</v>
      </c>
      <c r="H5188" t="e" cm="1">
        <f t="array" aca="1" ref="H5188" ca="1">HexToFloat(MID(A5188,27,8))</f>
        <v>#VALUE!</v>
      </c>
      <c r="I5188" t="e" cm="1">
        <f t="array" aca="1" ref="I5188" ca="1">HexToFloat(MID(A5188,35,8))</f>
        <v>#VALUE!</v>
      </c>
      <c r="J5188" t="e" cm="1">
        <f t="array" aca="1" ref="J5188" ca="1">HexToFloat(MID(A5188,43,8))</f>
        <v>#VALUE!</v>
      </c>
    </row>
    <row r="5189" spans="1:10">
      <c r="A5189">
        <v>0</v>
      </c>
      <c r="C5189">
        <f t="shared" si="324"/>
        <v>0</v>
      </c>
      <c r="D5189">
        <f t="shared" si="325"/>
        <v>0</v>
      </c>
      <c r="E5189">
        <f t="shared" si="326"/>
        <v>0</v>
      </c>
      <c r="F5189" t="e" cm="1">
        <f t="array" aca="1" ref="F5189" ca="1">HexToFloat(MID(A5189,13,8))</f>
        <v>#VALUE!</v>
      </c>
      <c r="G5189" s="3">
        <f t="shared" si="327"/>
        <v>0.54166666666666663</v>
      </c>
      <c r="H5189" t="e" cm="1">
        <f t="array" aca="1" ref="H5189" ca="1">HexToFloat(MID(A5189,27,8))</f>
        <v>#VALUE!</v>
      </c>
      <c r="I5189" t="e" cm="1">
        <f t="array" aca="1" ref="I5189" ca="1">HexToFloat(MID(A5189,35,8))</f>
        <v>#VALUE!</v>
      </c>
      <c r="J5189" t="e" cm="1">
        <f t="array" aca="1" ref="J5189" ca="1">HexToFloat(MID(A5189,43,8))</f>
        <v>#VALUE!</v>
      </c>
    </row>
    <row r="5190" spans="1:10">
      <c r="A5190">
        <v>0</v>
      </c>
      <c r="C5190">
        <f t="shared" si="324"/>
        <v>0</v>
      </c>
      <c r="D5190">
        <f t="shared" si="325"/>
        <v>0</v>
      </c>
      <c r="E5190">
        <f t="shared" si="326"/>
        <v>0</v>
      </c>
      <c r="F5190" t="e" cm="1">
        <f t="array" aca="1" ref="F5190" ca="1">HexToFloat(MID(A5190,13,8))</f>
        <v>#VALUE!</v>
      </c>
      <c r="G5190" s="3">
        <f t="shared" si="327"/>
        <v>0.54166666666666663</v>
      </c>
      <c r="H5190" t="e" cm="1">
        <f t="array" aca="1" ref="H5190" ca="1">HexToFloat(MID(A5190,27,8))</f>
        <v>#VALUE!</v>
      </c>
      <c r="I5190" t="e" cm="1">
        <f t="array" aca="1" ref="I5190" ca="1">HexToFloat(MID(A5190,35,8))</f>
        <v>#VALUE!</v>
      </c>
      <c r="J5190" t="e" cm="1">
        <f t="array" aca="1" ref="J5190" ca="1">HexToFloat(MID(A5190,43,8))</f>
        <v>#VALUE!</v>
      </c>
    </row>
    <row r="5191" spans="1:10">
      <c r="A5191">
        <v>0</v>
      </c>
      <c r="C5191">
        <f t="shared" si="324"/>
        <v>0</v>
      </c>
      <c r="D5191">
        <f t="shared" si="325"/>
        <v>0</v>
      </c>
      <c r="E5191">
        <f t="shared" si="326"/>
        <v>0</v>
      </c>
      <c r="F5191" t="e" cm="1">
        <f t="array" aca="1" ref="F5191" ca="1">HexToFloat(MID(A5191,13,8))</f>
        <v>#VALUE!</v>
      </c>
      <c r="G5191" s="3">
        <f t="shared" si="327"/>
        <v>0.54166666666666663</v>
      </c>
      <c r="H5191" t="e" cm="1">
        <f t="array" aca="1" ref="H5191" ca="1">HexToFloat(MID(A5191,27,8))</f>
        <v>#VALUE!</v>
      </c>
      <c r="I5191" t="e" cm="1">
        <f t="array" aca="1" ref="I5191" ca="1">HexToFloat(MID(A5191,35,8))</f>
        <v>#VALUE!</v>
      </c>
      <c r="J5191" t="e" cm="1">
        <f t="array" aca="1" ref="J5191" ca="1">HexToFloat(MID(A5191,43,8))</f>
        <v>#VALUE!</v>
      </c>
    </row>
    <row r="5192" spans="1:10">
      <c r="A5192">
        <v>0</v>
      </c>
      <c r="C5192">
        <f t="shared" si="324"/>
        <v>0</v>
      </c>
      <c r="D5192">
        <f t="shared" si="325"/>
        <v>0</v>
      </c>
      <c r="E5192">
        <f t="shared" si="326"/>
        <v>0</v>
      </c>
      <c r="F5192" t="e" cm="1">
        <f t="array" aca="1" ref="F5192" ca="1">HexToFloat(MID(A5192,13,8))</f>
        <v>#VALUE!</v>
      </c>
      <c r="G5192" s="3">
        <f t="shared" si="327"/>
        <v>0.54166666666666663</v>
      </c>
      <c r="H5192" t="e" cm="1">
        <f t="array" aca="1" ref="H5192" ca="1">HexToFloat(MID(A5192,27,8))</f>
        <v>#VALUE!</v>
      </c>
      <c r="I5192" t="e" cm="1">
        <f t="array" aca="1" ref="I5192" ca="1">HexToFloat(MID(A5192,35,8))</f>
        <v>#VALUE!</v>
      </c>
      <c r="J5192" t="e" cm="1">
        <f t="array" aca="1" ref="J5192" ca="1">HexToFloat(MID(A5192,43,8))</f>
        <v>#VALUE!</v>
      </c>
    </row>
    <row r="5193" spans="1:10">
      <c r="A5193">
        <v>0</v>
      </c>
      <c r="C5193">
        <f t="shared" si="324"/>
        <v>0</v>
      </c>
      <c r="D5193">
        <f t="shared" si="325"/>
        <v>0</v>
      </c>
      <c r="E5193">
        <f t="shared" si="326"/>
        <v>0</v>
      </c>
      <c r="F5193" t="e" cm="1">
        <f t="array" aca="1" ref="F5193" ca="1">HexToFloat(MID(A5193,13,8))</f>
        <v>#VALUE!</v>
      </c>
      <c r="G5193" s="3">
        <f t="shared" si="327"/>
        <v>0.54166666666666663</v>
      </c>
      <c r="H5193" t="e" cm="1">
        <f t="array" aca="1" ref="H5193" ca="1">HexToFloat(MID(A5193,27,8))</f>
        <v>#VALUE!</v>
      </c>
      <c r="I5193" t="e" cm="1">
        <f t="array" aca="1" ref="I5193" ca="1">HexToFloat(MID(A5193,35,8))</f>
        <v>#VALUE!</v>
      </c>
      <c r="J5193" t="e" cm="1">
        <f t="array" aca="1" ref="J5193" ca="1">HexToFloat(MID(A5193,43,8))</f>
        <v>#VALUE!</v>
      </c>
    </row>
    <row r="5194" spans="1:10">
      <c r="A5194">
        <v>0</v>
      </c>
      <c r="C5194">
        <f t="shared" si="324"/>
        <v>0</v>
      </c>
      <c r="D5194">
        <f t="shared" si="325"/>
        <v>0</v>
      </c>
      <c r="E5194">
        <f t="shared" si="326"/>
        <v>0</v>
      </c>
      <c r="F5194" t="e" cm="1">
        <f t="array" aca="1" ref="F5194" ca="1">HexToFloat(MID(A5194,13,8))</f>
        <v>#VALUE!</v>
      </c>
      <c r="G5194" s="3">
        <f t="shared" si="327"/>
        <v>0.54166666666666663</v>
      </c>
      <c r="H5194" t="e" cm="1">
        <f t="array" aca="1" ref="H5194" ca="1">HexToFloat(MID(A5194,27,8))</f>
        <v>#VALUE!</v>
      </c>
      <c r="I5194" t="e" cm="1">
        <f t="array" aca="1" ref="I5194" ca="1">HexToFloat(MID(A5194,35,8))</f>
        <v>#VALUE!</v>
      </c>
      <c r="J5194" t="e" cm="1">
        <f t="array" aca="1" ref="J5194" ca="1">HexToFloat(MID(A5194,43,8))</f>
        <v>#VALUE!</v>
      </c>
    </row>
    <row r="5195" spans="1:10">
      <c r="A5195">
        <v>0</v>
      </c>
      <c r="C5195">
        <f t="shared" si="324"/>
        <v>0</v>
      </c>
      <c r="D5195">
        <f t="shared" si="325"/>
        <v>0</v>
      </c>
      <c r="E5195">
        <f t="shared" si="326"/>
        <v>0</v>
      </c>
      <c r="F5195" t="e" cm="1">
        <f t="array" aca="1" ref="F5195" ca="1">HexToFloat(MID(A5195,13,8))</f>
        <v>#VALUE!</v>
      </c>
      <c r="G5195" s="3">
        <f t="shared" si="327"/>
        <v>0.54166666666666663</v>
      </c>
      <c r="H5195" t="e" cm="1">
        <f t="array" aca="1" ref="H5195" ca="1">HexToFloat(MID(A5195,27,8))</f>
        <v>#VALUE!</v>
      </c>
      <c r="I5195" t="e" cm="1">
        <f t="array" aca="1" ref="I5195" ca="1">HexToFloat(MID(A5195,35,8))</f>
        <v>#VALUE!</v>
      </c>
      <c r="J5195" t="e" cm="1">
        <f t="array" aca="1" ref="J5195" ca="1">HexToFloat(MID(A5195,43,8))</f>
        <v>#VALUE!</v>
      </c>
    </row>
    <row r="5196" spans="1:10">
      <c r="A5196">
        <v>0</v>
      </c>
      <c r="C5196">
        <f t="shared" si="324"/>
        <v>0</v>
      </c>
      <c r="D5196">
        <f t="shared" si="325"/>
        <v>0</v>
      </c>
      <c r="E5196">
        <f t="shared" si="326"/>
        <v>0</v>
      </c>
      <c r="F5196" t="e" cm="1">
        <f t="array" aca="1" ref="F5196" ca="1">HexToFloat(MID(A5196,13,8))</f>
        <v>#VALUE!</v>
      </c>
      <c r="G5196" s="3">
        <f t="shared" si="327"/>
        <v>0.54166666666666663</v>
      </c>
      <c r="H5196" t="e" cm="1">
        <f t="array" aca="1" ref="H5196" ca="1">HexToFloat(MID(A5196,27,8))</f>
        <v>#VALUE!</v>
      </c>
      <c r="I5196" t="e" cm="1">
        <f t="array" aca="1" ref="I5196" ca="1">HexToFloat(MID(A5196,35,8))</f>
        <v>#VALUE!</v>
      </c>
      <c r="J5196" t="e" cm="1">
        <f t="array" aca="1" ref="J5196" ca="1">HexToFloat(MID(A5196,43,8))</f>
        <v>#VALUE!</v>
      </c>
    </row>
    <row r="5197" spans="1:10">
      <c r="A5197">
        <v>0</v>
      </c>
      <c r="C5197">
        <f t="shared" si="324"/>
        <v>0</v>
      </c>
      <c r="D5197">
        <f t="shared" si="325"/>
        <v>0</v>
      </c>
      <c r="E5197">
        <f t="shared" si="326"/>
        <v>0</v>
      </c>
      <c r="F5197" t="e" cm="1">
        <f t="array" aca="1" ref="F5197" ca="1">HexToFloat(MID(A5197,13,8))</f>
        <v>#VALUE!</v>
      </c>
      <c r="G5197" s="3">
        <f t="shared" si="327"/>
        <v>0.54166666666666663</v>
      </c>
      <c r="H5197" t="e" cm="1">
        <f t="array" aca="1" ref="H5197" ca="1">HexToFloat(MID(A5197,27,8))</f>
        <v>#VALUE!</v>
      </c>
      <c r="I5197" t="e" cm="1">
        <f t="array" aca="1" ref="I5197" ca="1">HexToFloat(MID(A5197,35,8))</f>
        <v>#VALUE!</v>
      </c>
      <c r="J5197" t="e" cm="1">
        <f t="array" aca="1" ref="J5197" ca="1">HexToFloat(MID(A5197,43,8))</f>
        <v>#VALUE!</v>
      </c>
    </row>
    <row r="5198" spans="1:10">
      <c r="A5198">
        <v>0</v>
      </c>
      <c r="C5198">
        <f t="shared" si="324"/>
        <v>0</v>
      </c>
      <c r="D5198">
        <f t="shared" si="325"/>
        <v>0</v>
      </c>
      <c r="E5198">
        <f t="shared" si="326"/>
        <v>0</v>
      </c>
      <c r="F5198" t="e" cm="1">
        <f t="array" aca="1" ref="F5198" ca="1">HexToFloat(MID(A5198,13,8))</f>
        <v>#VALUE!</v>
      </c>
      <c r="G5198" s="3">
        <f t="shared" si="327"/>
        <v>0.54166666666666663</v>
      </c>
      <c r="H5198" t="e" cm="1">
        <f t="array" aca="1" ref="H5198" ca="1">HexToFloat(MID(A5198,27,8))</f>
        <v>#VALUE!</v>
      </c>
      <c r="I5198" t="e" cm="1">
        <f t="array" aca="1" ref="I5198" ca="1">HexToFloat(MID(A5198,35,8))</f>
        <v>#VALUE!</v>
      </c>
      <c r="J5198" t="e" cm="1">
        <f t="array" aca="1" ref="J5198" ca="1">HexToFloat(MID(A5198,43,8))</f>
        <v>#VALUE!</v>
      </c>
    </row>
    <row r="5199" spans="1:10">
      <c r="A5199">
        <v>0</v>
      </c>
      <c r="C5199">
        <f t="shared" si="324"/>
        <v>0</v>
      </c>
      <c r="D5199">
        <f t="shared" si="325"/>
        <v>0</v>
      </c>
      <c r="E5199">
        <f t="shared" si="326"/>
        <v>0</v>
      </c>
      <c r="F5199" t="e" cm="1">
        <f t="array" aca="1" ref="F5199" ca="1">HexToFloat(MID(A5199,13,8))</f>
        <v>#VALUE!</v>
      </c>
      <c r="G5199" s="3">
        <f t="shared" si="327"/>
        <v>0.54166666666666663</v>
      </c>
      <c r="H5199" t="e" cm="1">
        <f t="array" aca="1" ref="H5199" ca="1">HexToFloat(MID(A5199,27,8))</f>
        <v>#VALUE!</v>
      </c>
      <c r="I5199" t="e" cm="1">
        <f t="array" aca="1" ref="I5199" ca="1">HexToFloat(MID(A5199,35,8))</f>
        <v>#VALUE!</v>
      </c>
      <c r="J5199" t="e" cm="1">
        <f t="array" aca="1" ref="J5199" ca="1">HexToFloat(MID(A5199,43,8))</f>
        <v>#VALUE!</v>
      </c>
    </row>
    <row r="5200" spans="1:10">
      <c r="A5200">
        <v>0</v>
      </c>
      <c r="C5200">
        <f t="shared" si="324"/>
        <v>0</v>
      </c>
      <c r="D5200">
        <f t="shared" si="325"/>
        <v>0</v>
      </c>
      <c r="E5200">
        <f t="shared" si="326"/>
        <v>0</v>
      </c>
      <c r="F5200" t="e" cm="1">
        <f t="array" aca="1" ref="F5200" ca="1">HexToFloat(MID(A5200,13,8))</f>
        <v>#VALUE!</v>
      </c>
      <c r="G5200" s="3">
        <f t="shared" si="327"/>
        <v>0.54166666666666663</v>
      </c>
      <c r="H5200" t="e" cm="1">
        <f t="array" aca="1" ref="H5200" ca="1">HexToFloat(MID(A5200,27,8))</f>
        <v>#VALUE!</v>
      </c>
      <c r="I5200" t="e" cm="1">
        <f t="array" aca="1" ref="I5200" ca="1">HexToFloat(MID(A5200,35,8))</f>
        <v>#VALUE!</v>
      </c>
      <c r="J5200" t="e" cm="1">
        <f t="array" aca="1" ref="J5200" ca="1">HexToFloat(MID(A5200,43,8))</f>
        <v>#VALUE!</v>
      </c>
    </row>
    <row r="5201" spans="1:10">
      <c r="A5201">
        <v>0</v>
      </c>
      <c r="C5201">
        <f t="shared" si="324"/>
        <v>0</v>
      </c>
      <c r="D5201">
        <f t="shared" si="325"/>
        <v>0</v>
      </c>
      <c r="E5201">
        <f t="shared" si="326"/>
        <v>0</v>
      </c>
      <c r="F5201" t="e" cm="1">
        <f t="array" aca="1" ref="F5201" ca="1">HexToFloat(MID(A5201,13,8))</f>
        <v>#VALUE!</v>
      </c>
      <c r="G5201" s="3">
        <f t="shared" si="327"/>
        <v>0.54166666666666663</v>
      </c>
      <c r="H5201" t="e" cm="1">
        <f t="array" aca="1" ref="H5201" ca="1">HexToFloat(MID(A5201,27,8))</f>
        <v>#VALUE!</v>
      </c>
      <c r="I5201" t="e" cm="1">
        <f t="array" aca="1" ref="I5201" ca="1">HexToFloat(MID(A5201,35,8))</f>
        <v>#VALUE!</v>
      </c>
      <c r="J5201" t="e" cm="1">
        <f t="array" aca="1" ref="J5201" ca="1">HexToFloat(MID(A5201,43,8))</f>
        <v>#VALUE!</v>
      </c>
    </row>
    <row r="5202" spans="1:10">
      <c r="A5202">
        <v>0</v>
      </c>
      <c r="C5202">
        <f t="shared" si="324"/>
        <v>0</v>
      </c>
      <c r="D5202">
        <f t="shared" si="325"/>
        <v>0</v>
      </c>
      <c r="E5202">
        <f t="shared" si="326"/>
        <v>0</v>
      </c>
      <c r="F5202" t="e" cm="1">
        <f t="array" aca="1" ref="F5202" ca="1">HexToFloat(MID(A5202,13,8))</f>
        <v>#VALUE!</v>
      </c>
      <c r="G5202" s="3">
        <f t="shared" si="327"/>
        <v>0.54166666666666663</v>
      </c>
      <c r="H5202" t="e" cm="1">
        <f t="array" aca="1" ref="H5202" ca="1">HexToFloat(MID(A5202,27,8))</f>
        <v>#VALUE!</v>
      </c>
      <c r="I5202" t="e" cm="1">
        <f t="array" aca="1" ref="I5202" ca="1">HexToFloat(MID(A5202,35,8))</f>
        <v>#VALUE!</v>
      </c>
      <c r="J5202" t="e" cm="1">
        <f t="array" aca="1" ref="J5202" ca="1">HexToFloat(MID(A5202,43,8))</f>
        <v>#VALUE!</v>
      </c>
    </row>
    <row r="5203" spans="1:10">
      <c r="A5203">
        <v>0</v>
      </c>
      <c r="C5203">
        <f t="shared" si="324"/>
        <v>0</v>
      </c>
      <c r="D5203">
        <f t="shared" si="325"/>
        <v>0</v>
      </c>
      <c r="E5203">
        <f t="shared" si="326"/>
        <v>0</v>
      </c>
      <c r="F5203" t="e" cm="1">
        <f t="array" aca="1" ref="F5203" ca="1">HexToFloat(MID(A5203,13,8))</f>
        <v>#VALUE!</v>
      </c>
      <c r="G5203" s="3">
        <f t="shared" si="327"/>
        <v>0.54166666666666663</v>
      </c>
      <c r="H5203" t="e" cm="1">
        <f t="array" aca="1" ref="H5203" ca="1">HexToFloat(MID(A5203,27,8))</f>
        <v>#VALUE!</v>
      </c>
      <c r="I5203" t="e" cm="1">
        <f t="array" aca="1" ref="I5203" ca="1">HexToFloat(MID(A5203,35,8))</f>
        <v>#VALUE!</v>
      </c>
      <c r="J5203" t="e" cm="1">
        <f t="array" aca="1" ref="J5203" ca="1">HexToFloat(MID(A5203,43,8))</f>
        <v>#VALUE!</v>
      </c>
    </row>
    <row r="5204" spans="1:10">
      <c r="A5204">
        <v>0</v>
      </c>
      <c r="C5204">
        <f t="shared" si="324"/>
        <v>0</v>
      </c>
      <c r="D5204">
        <f t="shared" si="325"/>
        <v>0</v>
      </c>
      <c r="E5204">
        <f t="shared" si="326"/>
        <v>0</v>
      </c>
      <c r="F5204" t="e" cm="1">
        <f t="array" aca="1" ref="F5204" ca="1">HexToFloat(MID(A5204,13,8))</f>
        <v>#VALUE!</v>
      </c>
      <c r="G5204" s="3">
        <f t="shared" si="327"/>
        <v>0.54166666666666663</v>
      </c>
      <c r="H5204" t="e" cm="1">
        <f t="array" aca="1" ref="H5204" ca="1">HexToFloat(MID(A5204,27,8))</f>
        <v>#VALUE!</v>
      </c>
      <c r="I5204" t="e" cm="1">
        <f t="array" aca="1" ref="I5204" ca="1">HexToFloat(MID(A5204,35,8))</f>
        <v>#VALUE!</v>
      </c>
      <c r="J5204" t="e" cm="1">
        <f t="array" aca="1" ref="J5204" ca="1">HexToFloat(MID(A5204,43,8))</f>
        <v>#VALUE!</v>
      </c>
    </row>
    <row r="5205" spans="1:10">
      <c r="A5205">
        <v>0</v>
      </c>
      <c r="C5205">
        <f t="shared" si="324"/>
        <v>0</v>
      </c>
      <c r="D5205">
        <f t="shared" si="325"/>
        <v>0</v>
      </c>
      <c r="E5205">
        <f t="shared" si="326"/>
        <v>0</v>
      </c>
      <c r="F5205" t="e" cm="1">
        <f t="array" aca="1" ref="F5205" ca="1">HexToFloat(MID(A5205,13,8))</f>
        <v>#VALUE!</v>
      </c>
      <c r="G5205" s="3">
        <f t="shared" si="327"/>
        <v>0.54166666666666663</v>
      </c>
      <c r="H5205" t="e" cm="1">
        <f t="array" aca="1" ref="H5205" ca="1">HexToFloat(MID(A5205,27,8))</f>
        <v>#VALUE!</v>
      </c>
      <c r="I5205" t="e" cm="1">
        <f t="array" aca="1" ref="I5205" ca="1">HexToFloat(MID(A5205,35,8))</f>
        <v>#VALUE!</v>
      </c>
      <c r="J5205" t="e" cm="1">
        <f t="array" aca="1" ref="J5205" ca="1">HexToFloat(MID(A5205,43,8))</f>
        <v>#VALUE!</v>
      </c>
    </row>
    <row r="5206" spans="1:10">
      <c r="A5206">
        <v>0</v>
      </c>
      <c r="C5206">
        <f t="shared" si="324"/>
        <v>0</v>
      </c>
      <c r="D5206">
        <f t="shared" si="325"/>
        <v>0</v>
      </c>
      <c r="E5206">
        <f t="shared" si="326"/>
        <v>0</v>
      </c>
      <c r="F5206" t="e" cm="1">
        <f t="array" aca="1" ref="F5206" ca="1">HexToFloat(MID(A5206,13,8))</f>
        <v>#VALUE!</v>
      </c>
      <c r="G5206" s="3">
        <f t="shared" si="327"/>
        <v>0.54166666666666663</v>
      </c>
      <c r="H5206" t="e" cm="1">
        <f t="array" aca="1" ref="H5206" ca="1">HexToFloat(MID(A5206,27,8))</f>
        <v>#VALUE!</v>
      </c>
      <c r="I5206" t="e" cm="1">
        <f t="array" aca="1" ref="I5206" ca="1">HexToFloat(MID(A5206,35,8))</f>
        <v>#VALUE!</v>
      </c>
      <c r="J5206" t="e" cm="1">
        <f t="array" aca="1" ref="J5206" ca="1">HexToFloat(MID(A5206,43,8))</f>
        <v>#VALUE!</v>
      </c>
    </row>
    <row r="5207" spans="1:10">
      <c r="A5207">
        <v>0</v>
      </c>
      <c r="C5207">
        <f t="shared" si="324"/>
        <v>0</v>
      </c>
      <c r="D5207">
        <f t="shared" si="325"/>
        <v>0</v>
      </c>
      <c r="E5207">
        <f t="shared" si="326"/>
        <v>0</v>
      </c>
      <c r="F5207" t="e" cm="1">
        <f t="array" aca="1" ref="F5207" ca="1">HexToFloat(MID(A5207,13,8))</f>
        <v>#VALUE!</v>
      </c>
      <c r="G5207" s="3">
        <f t="shared" si="327"/>
        <v>0.54166666666666663</v>
      </c>
      <c r="H5207" t="e" cm="1">
        <f t="array" aca="1" ref="H5207" ca="1">HexToFloat(MID(A5207,27,8))</f>
        <v>#VALUE!</v>
      </c>
      <c r="I5207" t="e" cm="1">
        <f t="array" aca="1" ref="I5207" ca="1">HexToFloat(MID(A5207,35,8))</f>
        <v>#VALUE!</v>
      </c>
      <c r="J5207" t="e" cm="1">
        <f t="array" aca="1" ref="J5207" ca="1">HexToFloat(MID(A5207,43,8))</f>
        <v>#VALUE!</v>
      </c>
    </row>
    <row r="5208" spans="1:10">
      <c r="A5208">
        <v>0</v>
      </c>
      <c r="C5208">
        <f t="shared" si="324"/>
        <v>0</v>
      </c>
      <c r="D5208">
        <f t="shared" si="325"/>
        <v>0</v>
      </c>
      <c r="E5208">
        <f t="shared" si="326"/>
        <v>0</v>
      </c>
      <c r="F5208" t="e" cm="1">
        <f t="array" aca="1" ref="F5208" ca="1">HexToFloat(MID(A5208,13,8))</f>
        <v>#VALUE!</v>
      </c>
      <c r="G5208" s="3">
        <f t="shared" si="327"/>
        <v>0.54166666666666663</v>
      </c>
      <c r="H5208" t="e" cm="1">
        <f t="array" aca="1" ref="H5208" ca="1">HexToFloat(MID(A5208,27,8))</f>
        <v>#VALUE!</v>
      </c>
      <c r="I5208" t="e" cm="1">
        <f t="array" aca="1" ref="I5208" ca="1">HexToFloat(MID(A5208,35,8))</f>
        <v>#VALUE!</v>
      </c>
      <c r="J5208" t="e" cm="1">
        <f t="array" aca="1" ref="J5208" ca="1">HexToFloat(MID(A5208,43,8))</f>
        <v>#VALUE!</v>
      </c>
    </row>
    <row r="5209" spans="1:10">
      <c r="A5209">
        <v>0</v>
      </c>
      <c r="C5209">
        <f t="shared" si="324"/>
        <v>0</v>
      </c>
      <c r="D5209">
        <f t="shared" si="325"/>
        <v>0</v>
      </c>
      <c r="E5209">
        <f t="shared" si="326"/>
        <v>0</v>
      </c>
      <c r="F5209" t="e" cm="1">
        <f t="array" aca="1" ref="F5209" ca="1">HexToFloat(MID(A5209,13,8))</f>
        <v>#VALUE!</v>
      </c>
      <c r="G5209" s="3">
        <f t="shared" si="327"/>
        <v>0.54166666666666663</v>
      </c>
      <c r="H5209" t="e" cm="1">
        <f t="array" aca="1" ref="H5209" ca="1">HexToFloat(MID(A5209,27,8))</f>
        <v>#VALUE!</v>
      </c>
      <c r="I5209" t="e" cm="1">
        <f t="array" aca="1" ref="I5209" ca="1">HexToFloat(MID(A5209,35,8))</f>
        <v>#VALUE!</v>
      </c>
      <c r="J5209" t="e" cm="1">
        <f t="array" aca="1" ref="J5209" ca="1">HexToFloat(MID(A5209,43,8))</f>
        <v>#VALUE!</v>
      </c>
    </row>
    <row r="5210" spans="1:10">
      <c r="A5210">
        <v>0</v>
      </c>
      <c r="C5210">
        <f t="shared" si="324"/>
        <v>0</v>
      </c>
      <c r="D5210">
        <f t="shared" si="325"/>
        <v>0</v>
      </c>
      <c r="E5210">
        <f t="shared" si="326"/>
        <v>0</v>
      </c>
      <c r="F5210" t="e" cm="1">
        <f t="array" aca="1" ref="F5210" ca="1">HexToFloat(MID(A5210,13,8))</f>
        <v>#VALUE!</v>
      </c>
      <c r="G5210" s="3">
        <f t="shared" si="327"/>
        <v>0.54166666666666663</v>
      </c>
      <c r="H5210" t="e" cm="1">
        <f t="array" aca="1" ref="H5210" ca="1">HexToFloat(MID(A5210,27,8))</f>
        <v>#VALUE!</v>
      </c>
      <c r="I5210" t="e" cm="1">
        <f t="array" aca="1" ref="I5210" ca="1">HexToFloat(MID(A5210,35,8))</f>
        <v>#VALUE!</v>
      </c>
      <c r="J5210" t="e" cm="1">
        <f t="array" aca="1" ref="J5210" ca="1">HexToFloat(MID(A5210,43,8))</f>
        <v>#VALUE!</v>
      </c>
    </row>
    <row r="5211" spans="1:10">
      <c r="A5211">
        <v>0</v>
      </c>
      <c r="C5211">
        <f t="shared" si="324"/>
        <v>0</v>
      </c>
      <c r="D5211">
        <f t="shared" si="325"/>
        <v>0</v>
      </c>
      <c r="E5211">
        <f t="shared" si="326"/>
        <v>0</v>
      </c>
      <c r="F5211" t="e" cm="1">
        <f t="array" aca="1" ref="F5211" ca="1">HexToFloat(MID(A5211,13,8))</f>
        <v>#VALUE!</v>
      </c>
      <c r="G5211" s="3">
        <f t="shared" si="327"/>
        <v>0.54166666666666663</v>
      </c>
      <c r="H5211" t="e" cm="1">
        <f t="array" aca="1" ref="H5211" ca="1">HexToFloat(MID(A5211,27,8))</f>
        <v>#VALUE!</v>
      </c>
      <c r="I5211" t="e" cm="1">
        <f t="array" aca="1" ref="I5211" ca="1">HexToFloat(MID(A5211,35,8))</f>
        <v>#VALUE!</v>
      </c>
      <c r="J5211" t="e" cm="1">
        <f t="array" aca="1" ref="J5211" ca="1">HexToFloat(MID(A5211,43,8))</f>
        <v>#VALUE!</v>
      </c>
    </row>
    <row r="5212" spans="1:10">
      <c r="A5212">
        <v>0</v>
      </c>
      <c r="C5212">
        <f t="shared" si="324"/>
        <v>0</v>
      </c>
      <c r="D5212">
        <f t="shared" si="325"/>
        <v>0</v>
      </c>
      <c r="E5212">
        <f t="shared" si="326"/>
        <v>0</v>
      </c>
      <c r="F5212" t="e" cm="1">
        <f t="array" aca="1" ref="F5212" ca="1">HexToFloat(MID(A5212,13,8))</f>
        <v>#VALUE!</v>
      </c>
      <c r="G5212" s="3">
        <f t="shared" si="327"/>
        <v>0.54166666666666663</v>
      </c>
      <c r="H5212" t="e" cm="1">
        <f t="array" aca="1" ref="H5212" ca="1">HexToFloat(MID(A5212,27,8))</f>
        <v>#VALUE!</v>
      </c>
      <c r="I5212" t="e" cm="1">
        <f t="array" aca="1" ref="I5212" ca="1">HexToFloat(MID(A5212,35,8))</f>
        <v>#VALUE!</v>
      </c>
      <c r="J5212" t="e" cm="1">
        <f t="array" aca="1" ref="J5212" ca="1">HexToFloat(MID(A5212,43,8))</f>
        <v>#VALUE!</v>
      </c>
    </row>
    <row r="5213" spans="1:10">
      <c r="A5213">
        <v>0</v>
      </c>
      <c r="C5213">
        <f t="shared" si="324"/>
        <v>0</v>
      </c>
      <c r="D5213">
        <f t="shared" si="325"/>
        <v>0</v>
      </c>
      <c r="E5213">
        <f t="shared" si="326"/>
        <v>0</v>
      </c>
      <c r="F5213" t="e" cm="1">
        <f t="array" aca="1" ref="F5213" ca="1">HexToFloat(MID(A5213,13,8))</f>
        <v>#VALUE!</v>
      </c>
      <c r="G5213" s="3">
        <f t="shared" si="327"/>
        <v>0.54166666666666663</v>
      </c>
      <c r="H5213" t="e" cm="1">
        <f t="array" aca="1" ref="H5213" ca="1">HexToFloat(MID(A5213,27,8))</f>
        <v>#VALUE!</v>
      </c>
      <c r="I5213" t="e" cm="1">
        <f t="array" aca="1" ref="I5213" ca="1">HexToFloat(MID(A5213,35,8))</f>
        <v>#VALUE!</v>
      </c>
      <c r="J5213" t="e" cm="1">
        <f t="array" aca="1" ref="J5213" ca="1">HexToFloat(MID(A5213,43,8))</f>
        <v>#VALUE!</v>
      </c>
    </row>
    <row r="5214" spans="1:10">
      <c r="A5214">
        <v>0</v>
      </c>
      <c r="C5214">
        <f t="shared" si="324"/>
        <v>0</v>
      </c>
      <c r="D5214">
        <f t="shared" si="325"/>
        <v>0</v>
      </c>
      <c r="E5214">
        <f t="shared" si="326"/>
        <v>0</v>
      </c>
      <c r="F5214" t="e" cm="1">
        <f t="array" aca="1" ref="F5214" ca="1">HexToFloat(MID(A5214,13,8))</f>
        <v>#VALUE!</v>
      </c>
      <c r="G5214" s="3">
        <f t="shared" si="327"/>
        <v>0.54166666666666663</v>
      </c>
      <c r="H5214" t="e" cm="1">
        <f t="array" aca="1" ref="H5214" ca="1">HexToFloat(MID(A5214,27,8))</f>
        <v>#VALUE!</v>
      </c>
      <c r="I5214" t="e" cm="1">
        <f t="array" aca="1" ref="I5214" ca="1">HexToFloat(MID(A5214,35,8))</f>
        <v>#VALUE!</v>
      </c>
      <c r="J5214" t="e" cm="1">
        <f t="array" aca="1" ref="J5214" ca="1">HexToFloat(MID(A5214,43,8))</f>
        <v>#VALUE!</v>
      </c>
    </row>
    <row r="5215" spans="1:10">
      <c r="A5215">
        <v>0</v>
      </c>
      <c r="C5215">
        <f t="shared" si="324"/>
        <v>0</v>
      </c>
      <c r="D5215">
        <f t="shared" si="325"/>
        <v>0</v>
      </c>
      <c r="E5215">
        <f t="shared" si="326"/>
        <v>0</v>
      </c>
      <c r="F5215" t="e" cm="1">
        <f t="array" aca="1" ref="F5215" ca="1">HexToFloat(MID(A5215,13,8))</f>
        <v>#VALUE!</v>
      </c>
      <c r="G5215" s="3">
        <f t="shared" si="327"/>
        <v>0.54166666666666663</v>
      </c>
      <c r="H5215" t="e" cm="1">
        <f t="array" aca="1" ref="H5215" ca="1">HexToFloat(MID(A5215,27,8))</f>
        <v>#VALUE!</v>
      </c>
      <c r="I5215" t="e" cm="1">
        <f t="array" aca="1" ref="I5215" ca="1">HexToFloat(MID(A5215,35,8))</f>
        <v>#VALUE!</v>
      </c>
      <c r="J5215" t="e" cm="1">
        <f t="array" aca="1" ref="J5215" ca="1">HexToFloat(MID(A5215,43,8))</f>
        <v>#VALUE!</v>
      </c>
    </row>
    <row r="5216" spans="1:10">
      <c r="A5216">
        <v>0</v>
      </c>
      <c r="C5216">
        <f t="shared" si="324"/>
        <v>0</v>
      </c>
      <c r="D5216">
        <f t="shared" si="325"/>
        <v>0</v>
      </c>
      <c r="E5216">
        <f t="shared" si="326"/>
        <v>0</v>
      </c>
      <c r="F5216" t="e" cm="1">
        <f t="array" aca="1" ref="F5216" ca="1">HexToFloat(MID(A5216,13,8))</f>
        <v>#VALUE!</v>
      </c>
      <c r="G5216" s="3">
        <f t="shared" si="327"/>
        <v>0.54166666666666663</v>
      </c>
      <c r="H5216" t="e" cm="1">
        <f t="array" aca="1" ref="H5216" ca="1">HexToFloat(MID(A5216,27,8))</f>
        <v>#VALUE!</v>
      </c>
      <c r="I5216" t="e" cm="1">
        <f t="array" aca="1" ref="I5216" ca="1">HexToFloat(MID(A5216,35,8))</f>
        <v>#VALUE!</v>
      </c>
      <c r="J5216" t="e" cm="1">
        <f t="array" aca="1" ref="J5216" ca="1">HexToFloat(MID(A5216,43,8))</f>
        <v>#VALUE!</v>
      </c>
    </row>
    <row r="5217" spans="1:10">
      <c r="A5217">
        <v>0</v>
      </c>
      <c r="C5217">
        <f t="shared" si="324"/>
        <v>0</v>
      </c>
      <c r="D5217">
        <f t="shared" si="325"/>
        <v>0</v>
      </c>
      <c r="E5217">
        <f t="shared" si="326"/>
        <v>0</v>
      </c>
      <c r="F5217" t="e" cm="1">
        <f t="array" aca="1" ref="F5217" ca="1">HexToFloat(MID(A5217,13,8))</f>
        <v>#VALUE!</v>
      </c>
      <c r="G5217" s="3">
        <f t="shared" si="327"/>
        <v>0.54166666666666663</v>
      </c>
      <c r="H5217" t="e" cm="1">
        <f t="array" aca="1" ref="H5217" ca="1">HexToFloat(MID(A5217,27,8))</f>
        <v>#VALUE!</v>
      </c>
      <c r="I5217" t="e" cm="1">
        <f t="array" aca="1" ref="I5217" ca="1">HexToFloat(MID(A5217,35,8))</f>
        <v>#VALUE!</v>
      </c>
      <c r="J5217" t="e" cm="1">
        <f t="array" aca="1" ref="J5217" ca="1">HexToFloat(MID(A5217,43,8))</f>
        <v>#VALUE!</v>
      </c>
    </row>
    <row r="5218" spans="1:10">
      <c r="A5218">
        <v>0</v>
      </c>
      <c r="C5218">
        <f t="shared" si="324"/>
        <v>0</v>
      </c>
      <c r="D5218">
        <f t="shared" si="325"/>
        <v>0</v>
      </c>
      <c r="E5218">
        <f t="shared" si="326"/>
        <v>0</v>
      </c>
      <c r="F5218" t="e" cm="1">
        <f t="array" aca="1" ref="F5218" ca="1">HexToFloat(MID(A5218,13,8))</f>
        <v>#VALUE!</v>
      </c>
      <c r="G5218" s="3">
        <f t="shared" si="327"/>
        <v>0.54166666666666663</v>
      </c>
      <c r="H5218" t="e" cm="1">
        <f t="array" aca="1" ref="H5218" ca="1">HexToFloat(MID(A5218,27,8))</f>
        <v>#VALUE!</v>
      </c>
      <c r="I5218" t="e" cm="1">
        <f t="array" aca="1" ref="I5218" ca="1">HexToFloat(MID(A5218,35,8))</f>
        <v>#VALUE!</v>
      </c>
      <c r="J5218" t="e" cm="1">
        <f t="array" aca="1" ref="J5218" ca="1">HexToFloat(MID(A5218,43,8))</f>
        <v>#VALUE!</v>
      </c>
    </row>
    <row r="5219" spans="1:10">
      <c r="A5219">
        <v>0</v>
      </c>
      <c r="C5219">
        <f t="shared" si="324"/>
        <v>0</v>
      </c>
      <c r="D5219">
        <f t="shared" si="325"/>
        <v>0</v>
      </c>
      <c r="E5219">
        <f t="shared" si="326"/>
        <v>0</v>
      </c>
      <c r="F5219" t="e" cm="1">
        <f t="array" aca="1" ref="F5219" ca="1">HexToFloat(MID(A5219,13,8))</f>
        <v>#VALUE!</v>
      </c>
      <c r="G5219" s="3">
        <f t="shared" si="327"/>
        <v>0.54166666666666663</v>
      </c>
      <c r="H5219" t="e" cm="1">
        <f t="array" aca="1" ref="H5219" ca="1">HexToFloat(MID(A5219,27,8))</f>
        <v>#VALUE!</v>
      </c>
      <c r="I5219" t="e" cm="1">
        <f t="array" aca="1" ref="I5219" ca="1">HexToFloat(MID(A5219,35,8))</f>
        <v>#VALUE!</v>
      </c>
      <c r="J5219" t="e" cm="1">
        <f t="array" aca="1" ref="J5219" ca="1">HexToFloat(MID(A5219,43,8))</f>
        <v>#VALUE!</v>
      </c>
    </row>
    <row r="5220" spans="1:10">
      <c r="A5220">
        <v>0</v>
      </c>
      <c r="C5220">
        <f t="shared" si="324"/>
        <v>0</v>
      </c>
      <c r="D5220">
        <f t="shared" si="325"/>
        <v>0</v>
      </c>
      <c r="E5220">
        <f t="shared" si="326"/>
        <v>0</v>
      </c>
      <c r="F5220" t="e" cm="1">
        <f t="array" aca="1" ref="F5220" ca="1">HexToFloat(MID(A5220,13,8))</f>
        <v>#VALUE!</v>
      </c>
      <c r="G5220" s="3">
        <f t="shared" si="327"/>
        <v>0.54166666666666663</v>
      </c>
      <c r="H5220" t="e" cm="1">
        <f t="array" aca="1" ref="H5220" ca="1">HexToFloat(MID(A5220,27,8))</f>
        <v>#VALUE!</v>
      </c>
      <c r="I5220" t="e" cm="1">
        <f t="array" aca="1" ref="I5220" ca="1">HexToFloat(MID(A5220,35,8))</f>
        <v>#VALUE!</v>
      </c>
      <c r="J5220" t="e" cm="1">
        <f t="array" aca="1" ref="J5220" ca="1">HexToFloat(MID(A5220,43,8))</f>
        <v>#VALUE!</v>
      </c>
    </row>
    <row r="5221" spans="1:10">
      <c r="A5221">
        <v>0</v>
      </c>
      <c r="C5221">
        <f t="shared" si="324"/>
        <v>0</v>
      </c>
      <c r="D5221">
        <f t="shared" si="325"/>
        <v>0</v>
      </c>
      <c r="E5221">
        <f t="shared" si="326"/>
        <v>0</v>
      </c>
      <c r="F5221" t="e" cm="1">
        <f t="array" aca="1" ref="F5221" ca="1">HexToFloat(MID(A5221,13,8))</f>
        <v>#VALUE!</v>
      </c>
      <c r="G5221" s="3">
        <f t="shared" si="327"/>
        <v>0.54166666666666663</v>
      </c>
      <c r="H5221" t="e" cm="1">
        <f t="array" aca="1" ref="H5221" ca="1">HexToFloat(MID(A5221,27,8))</f>
        <v>#VALUE!</v>
      </c>
      <c r="I5221" t="e" cm="1">
        <f t="array" aca="1" ref="I5221" ca="1">HexToFloat(MID(A5221,35,8))</f>
        <v>#VALUE!</v>
      </c>
      <c r="J5221" t="e" cm="1">
        <f t="array" aca="1" ref="J5221" ca="1">HexToFloat(MID(A5221,43,8))</f>
        <v>#VALUE!</v>
      </c>
    </row>
    <row r="5222" spans="1:10">
      <c r="A5222">
        <v>0</v>
      </c>
      <c r="C5222">
        <f t="shared" si="324"/>
        <v>0</v>
      </c>
      <c r="D5222">
        <f t="shared" si="325"/>
        <v>0</v>
      </c>
      <c r="E5222">
        <f t="shared" si="326"/>
        <v>0</v>
      </c>
      <c r="F5222" t="e" cm="1">
        <f t="array" aca="1" ref="F5222" ca="1">HexToFloat(MID(A5222,13,8))</f>
        <v>#VALUE!</v>
      </c>
      <c r="G5222" s="3">
        <f t="shared" si="327"/>
        <v>0.54166666666666663</v>
      </c>
      <c r="H5222" t="e" cm="1">
        <f t="array" aca="1" ref="H5222" ca="1">HexToFloat(MID(A5222,27,8))</f>
        <v>#VALUE!</v>
      </c>
      <c r="I5222" t="e" cm="1">
        <f t="array" aca="1" ref="I5222" ca="1">HexToFloat(MID(A5222,35,8))</f>
        <v>#VALUE!</v>
      </c>
      <c r="J5222" t="e" cm="1">
        <f t="array" aca="1" ref="J5222" ca="1">HexToFloat(MID(A5222,43,8))</f>
        <v>#VALUE!</v>
      </c>
    </row>
    <row r="5223" spans="1:10">
      <c r="A5223">
        <v>0</v>
      </c>
      <c r="C5223">
        <f t="shared" si="324"/>
        <v>0</v>
      </c>
      <c r="D5223">
        <f t="shared" si="325"/>
        <v>0</v>
      </c>
      <c r="E5223">
        <f t="shared" si="326"/>
        <v>0</v>
      </c>
      <c r="F5223" t="e" cm="1">
        <f t="array" aca="1" ref="F5223" ca="1">HexToFloat(MID(A5223,13,8))</f>
        <v>#VALUE!</v>
      </c>
      <c r="G5223" s="3">
        <f t="shared" si="327"/>
        <v>0.54166666666666663</v>
      </c>
      <c r="H5223" t="e" cm="1">
        <f t="array" aca="1" ref="H5223" ca="1">HexToFloat(MID(A5223,27,8))</f>
        <v>#VALUE!</v>
      </c>
      <c r="I5223" t="e" cm="1">
        <f t="array" aca="1" ref="I5223" ca="1">HexToFloat(MID(A5223,35,8))</f>
        <v>#VALUE!</v>
      </c>
      <c r="J5223" t="e" cm="1">
        <f t="array" aca="1" ref="J5223" ca="1">HexToFloat(MID(A5223,43,8))</f>
        <v>#VALUE!</v>
      </c>
    </row>
    <row r="5224" spans="1:10">
      <c r="A5224">
        <v>0</v>
      </c>
      <c r="C5224">
        <f t="shared" si="324"/>
        <v>0</v>
      </c>
      <c r="D5224">
        <f t="shared" si="325"/>
        <v>0</v>
      </c>
      <c r="E5224">
        <f t="shared" si="326"/>
        <v>0</v>
      </c>
      <c r="F5224" t="e" cm="1">
        <f t="array" aca="1" ref="F5224" ca="1">HexToFloat(MID(A5224,13,8))</f>
        <v>#VALUE!</v>
      </c>
      <c r="G5224" s="3">
        <f t="shared" si="327"/>
        <v>0.54166666666666663</v>
      </c>
      <c r="H5224" t="e" cm="1">
        <f t="array" aca="1" ref="H5224" ca="1">HexToFloat(MID(A5224,27,8))</f>
        <v>#VALUE!</v>
      </c>
      <c r="I5224" t="e" cm="1">
        <f t="array" aca="1" ref="I5224" ca="1">HexToFloat(MID(A5224,35,8))</f>
        <v>#VALUE!</v>
      </c>
      <c r="J5224" t="e" cm="1">
        <f t="array" aca="1" ref="J5224" ca="1">HexToFloat(MID(A5224,43,8))</f>
        <v>#VALUE!</v>
      </c>
    </row>
    <row r="5225" spans="1:10">
      <c r="A5225">
        <v>0</v>
      </c>
      <c r="C5225">
        <f t="shared" si="324"/>
        <v>0</v>
      </c>
      <c r="D5225">
        <f t="shared" si="325"/>
        <v>0</v>
      </c>
      <c r="E5225">
        <f t="shared" si="326"/>
        <v>0</v>
      </c>
      <c r="F5225" t="e" cm="1">
        <f t="array" aca="1" ref="F5225" ca="1">HexToFloat(MID(A5225,13,8))</f>
        <v>#VALUE!</v>
      </c>
      <c r="G5225" s="3">
        <f t="shared" si="327"/>
        <v>0.54166666666666663</v>
      </c>
      <c r="H5225" t="e" cm="1">
        <f t="array" aca="1" ref="H5225" ca="1">HexToFloat(MID(A5225,27,8))</f>
        <v>#VALUE!</v>
      </c>
      <c r="I5225" t="e" cm="1">
        <f t="array" aca="1" ref="I5225" ca="1">HexToFloat(MID(A5225,35,8))</f>
        <v>#VALUE!</v>
      </c>
      <c r="J5225" t="e" cm="1">
        <f t="array" aca="1" ref="J5225" ca="1">HexToFloat(MID(A5225,43,8))</f>
        <v>#VALUE!</v>
      </c>
    </row>
    <row r="5226" spans="1:10">
      <c r="A5226">
        <v>0</v>
      </c>
      <c r="C5226">
        <f t="shared" si="324"/>
        <v>0</v>
      </c>
      <c r="D5226">
        <f t="shared" si="325"/>
        <v>0</v>
      </c>
      <c r="E5226">
        <f t="shared" si="326"/>
        <v>0</v>
      </c>
      <c r="F5226" t="e" cm="1">
        <f t="array" aca="1" ref="F5226" ca="1">HexToFloat(MID(A5226,13,8))</f>
        <v>#VALUE!</v>
      </c>
      <c r="G5226" s="3">
        <f t="shared" si="327"/>
        <v>0.54166666666666663</v>
      </c>
      <c r="H5226" t="e" cm="1">
        <f t="array" aca="1" ref="H5226" ca="1">HexToFloat(MID(A5226,27,8))</f>
        <v>#VALUE!</v>
      </c>
      <c r="I5226" t="e" cm="1">
        <f t="array" aca="1" ref="I5226" ca="1">HexToFloat(MID(A5226,35,8))</f>
        <v>#VALUE!</v>
      </c>
      <c r="J5226" t="e" cm="1">
        <f t="array" aca="1" ref="J5226" ca="1">HexToFloat(MID(A5226,43,8))</f>
        <v>#VALUE!</v>
      </c>
    </row>
    <row r="5227" spans="1:10">
      <c r="A5227">
        <v>0</v>
      </c>
      <c r="C5227">
        <f t="shared" si="324"/>
        <v>0</v>
      </c>
      <c r="D5227">
        <f t="shared" si="325"/>
        <v>0</v>
      </c>
      <c r="E5227">
        <f t="shared" si="326"/>
        <v>0</v>
      </c>
      <c r="F5227" t="e" cm="1">
        <f t="array" aca="1" ref="F5227" ca="1">HexToFloat(MID(A5227,13,8))</f>
        <v>#VALUE!</v>
      </c>
      <c r="G5227" s="3">
        <f t="shared" si="327"/>
        <v>0.54166666666666663</v>
      </c>
      <c r="H5227" t="e" cm="1">
        <f t="array" aca="1" ref="H5227" ca="1">HexToFloat(MID(A5227,27,8))</f>
        <v>#VALUE!</v>
      </c>
      <c r="I5227" t="e" cm="1">
        <f t="array" aca="1" ref="I5227" ca="1">HexToFloat(MID(A5227,35,8))</f>
        <v>#VALUE!</v>
      </c>
      <c r="J5227" t="e" cm="1">
        <f t="array" aca="1" ref="J5227" ca="1">HexToFloat(MID(A5227,43,8))</f>
        <v>#VALUE!</v>
      </c>
    </row>
    <row r="5228" spans="1:10">
      <c r="A5228">
        <v>0</v>
      </c>
      <c r="C5228">
        <f t="shared" si="324"/>
        <v>0</v>
      </c>
      <c r="D5228">
        <f t="shared" si="325"/>
        <v>0</v>
      </c>
      <c r="E5228">
        <f t="shared" si="326"/>
        <v>0</v>
      </c>
      <c r="F5228" t="e" cm="1">
        <f t="array" aca="1" ref="F5228" ca="1">HexToFloat(MID(A5228,13,8))</f>
        <v>#VALUE!</v>
      </c>
      <c r="G5228" s="3">
        <f t="shared" si="327"/>
        <v>0.54166666666666663</v>
      </c>
      <c r="H5228" t="e" cm="1">
        <f t="array" aca="1" ref="H5228" ca="1">HexToFloat(MID(A5228,27,8))</f>
        <v>#VALUE!</v>
      </c>
      <c r="I5228" t="e" cm="1">
        <f t="array" aca="1" ref="I5228" ca="1">HexToFloat(MID(A5228,35,8))</f>
        <v>#VALUE!</v>
      </c>
      <c r="J5228" t="e" cm="1">
        <f t="array" aca="1" ref="J5228" ca="1">HexToFloat(MID(A5228,43,8))</f>
        <v>#VALUE!</v>
      </c>
    </row>
    <row r="5229" spans="1:10">
      <c r="A5229">
        <v>0</v>
      </c>
      <c r="C5229">
        <f t="shared" si="324"/>
        <v>0</v>
      </c>
      <c r="D5229">
        <f t="shared" si="325"/>
        <v>0</v>
      </c>
      <c r="E5229">
        <f t="shared" si="326"/>
        <v>0</v>
      </c>
      <c r="F5229" t="e" cm="1">
        <f t="array" aca="1" ref="F5229" ca="1">HexToFloat(MID(A5229,13,8))</f>
        <v>#VALUE!</v>
      </c>
      <c r="G5229" s="3">
        <f t="shared" si="327"/>
        <v>0.54166666666666663</v>
      </c>
      <c r="H5229" t="e" cm="1">
        <f t="array" aca="1" ref="H5229" ca="1">HexToFloat(MID(A5229,27,8))</f>
        <v>#VALUE!</v>
      </c>
      <c r="I5229" t="e" cm="1">
        <f t="array" aca="1" ref="I5229" ca="1">HexToFloat(MID(A5229,35,8))</f>
        <v>#VALUE!</v>
      </c>
      <c r="J5229" t="e" cm="1">
        <f t="array" aca="1" ref="J5229" ca="1">HexToFloat(MID(A5229,43,8))</f>
        <v>#VALUE!</v>
      </c>
    </row>
    <row r="5230" spans="1:10">
      <c r="A5230">
        <v>0</v>
      </c>
      <c r="C5230">
        <f t="shared" si="324"/>
        <v>0</v>
      </c>
      <c r="D5230">
        <f t="shared" si="325"/>
        <v>0</v>
      </c>
      <c r="E5230">
        <f t="shared" si="326"/>
        <v>0</v>
      </c>
      <c r="F5230" t="e" cm="1">
        <f t="array" aca="1" ref="F5230" ca="1">HexToFloat(MID(A5230,13,8))</f>
        <v>#VALUE!</v>
      </c>
      <c r="G5230" s="3">
        <f t="shared" si="327"/>
        <v>0.54166666666666663</v>
      </c>
      <c r="H5230" t="e" cm="1">
        <f t="array" aca="1" ref="H5230" ca="1">HexToFloat(MID(A5230,27,8))</f>
        <v>#VALUE!</v>
      </c>
      <c r="I5230" t="e" cm="1">
        <f t="array" aca="1" ref="I5230" ca="1">HexToFloat(MID(A5230,35,8))</f>
        <v>#VALUE!</v>
      </c>
      <c r="J5230" t="e" cm="1">
        <f t="array" aca="1" ref="J5230" ca="1">HexToFloat(MID(A5230,43,8))</f>
        <v>#VALUE!</v>
      </c>
    </row>
    <row r="5231" spans="1:10">
      <c r="A5231">
        <v>0</v>
      </c>
      <c r="C5231">
        <f t="shared" si="324"/>
        <v>0</v>
      </c>
      <c r="D5231">
        <f t="shared" si="325"/>
        <v>0</v>
      </c>
      <c r="E5231">
        <f t="shared" si="326"/>
        <v>0</v>
      </c>
      <c r="F5231" t="e" cm="1">
        <f t="array" aca="1" ref="F5231" ca="1">HexToFloat(MID(A5231,13,8))</f>
        <v>#VALUE!</v>
      </c>
      <c r="G5231" s="3">
        <f t="shared" si="327"/>
        <v>0.54166666666666663</v>
      </c>
      <c r="H5231" t="e" cm="1">
        <f t="array" aca="1" ref="H5231" ca="1">HexToFloat(MID(A5231,27,8))</f>
        <v>#VALUE!</v>
      </c>
      <c r="I5231" t="e" cm="1">
        <f t="array" aca="1" ref="I5231" ca="1">HexToFloat(MID(A5231,35,8))</f>
        <v>#VALUE!</v>
      </c>
      <c r="J5231" t="e" cm="1">
        <f t="array" aca="1" ref="J5231" ca="1">HexToFloat(MID(A5231,43,8))</f>
        <v>#VALUE!</v>
      </c>
    </row>
    <row r="5232" spans="1:10">
      <c r="A5232">
        <v>0</v>
      </c>
      <c r="C5232">
        <f t="shared" si="324"/>
        <v>0</v>
      </c>
      <c r="D5232">
        <f t="shared" si="325"/>
        <v>0</v>
      </c>
      <c r="E5232">
        <f t="shared" si="326"/>
        <v>0</v>
      </c>
      <c r="F5232" t="e" cm="1">
        <f t="array" aca="1" ref="F5232" ca="1">HexToFloat(MID(A5232,13,8))</f>
        <v>#VALUE!</v>
      </c>
      <c r="G5232" s="3">
        <f t="shared" si="327"/>
        <v>0.54166666666666663</v>
      </c>
      <c r="H5232" t="e" cm="1">
        <f t="array" aca="1" ref="H5232" ca="1">HexToFloat(MID(A5232,27,8))</f>
        <v>#VALUE!</v>
      </c>
      <c r="I5232" t="e" cm="1">
        <f t="array" aca="1" ref="I5232" ca="1">HexToFloat(MID(A5232,35,8))</f>
        <v>#VALUE!</v>
      </c>
      <c r="J5232" t="e" cm="1">
        <f t="array" aca="1" ref="J5232" ca="1">HexToFloat(MID(A5232,43,8))</f>
        <v>#VALUE!</v>
      </c>
    </row>
    <row r="5233" spans="1:10">
      <c r="A5233">
        <v>0</v>
      </c>
      <c r="C5233">
        <f t="shared" si="324"/>
        <v>0</v>
      </c>
      <c r="D5233">
        <f t="shared" si="325"/>
        <v>0</v>
      </c>
      <c r="E5233">
        <f t="shared" si="326"/>
        <v>0</v>
      </c>
      <c r="F5233" t="e" cm="1">
        <f t="array" aca="1" ref="F5233" ca="1">HexToFloat(MID(A5233,13,8))</f>
        <v>#VALUE!</v>
      </c>
      <c r="G5233" s="3">
        <f t="shared" si="327"/>
        <v>0.54166666666666663</v>
      </c>
      <c r="H5233" t="e" cm="1">
        <f t="array" aca="1" ref="H5233" ca="1">HexToFloat(MID(A5233,27,8))</f>
        <v>#VALUE!</v>
      </c>
      <c r="I5233" t="e" cm="1">
        <f t="array" aca="1" ref="I5233" ca="1">HexToFloat(MID(A5233,35,8))</f>
        <v>#VALUE!</v>
      </c>
      <c r="J5233" t="e" cm="1">
        <f t="array" aca="1" ref="J5233" ca="1">HexToFloat(MID(A5233,43,8))</f>
        <v>#VALUE!</v>
      </c>
    </row>
    <row r="5234" spans="1:10">
      <c r="A5234">
        <v>0</v>
      </c>
      <c r="C5234">
        <f t="shared" si="324"/>
        <v>0</v>
      </c>
      <c r="D5234">
        <f t="shared" si="325"/>
        <v>0</v>
      </c>
      <c r="E5234">
        <f t="shared" si="326"/>
        <v>0</v>
      </c>
      <c r="F5234" t="e" cm="1">
        <f t="array" aca="1" ref="F5234" ca="1">HexToFloat(MID(A5234,13,8))</f>
        <v>#VALUE!</v>
      </c>
      <c r="G5234" s="3">
        <f t="shared" si="327"/>
        <v>0.54166666666666663</v>
      </c>
      <c r="H5234" t="e" cm="1">
        <f t="array" aca="1" ref="H5234" ca="1">HexToFloat(MID(A5234,27,8))</f>
        <v>#VALUE!</v>
      </c>
      <c r="I5234" t="e" cm="1">
        <f t="array" aca="1" ref="I5234" ca="1">HexToFloat(MID(A5234,35,8))</f>
        <v>#VALUE!</v>
      </c>
      <c r="J5234" t="e" cm="1">
        <f t="array" aca="1" ref="J5234" ca="1">HexToFloat(MID(A5234,43,8))</f>
        <v>#VALUE!</v>
      </c>
    </row>
    <row r="5235" spans="1:10">
      <c r="A5235">
        <v>0</v>
      </c>
      <c r="C5235">
        <f t="shared" si="324"/>
        <v>0</v>
      </c>
      <c r="D5235">
        <f t="shared" si="325"/>
        <v>0</v>
      </c>
      <c r="E5235">
        <f t="shared" si="326"/>
        <v>0</v>
      </c>
      <c r="F5235" t="e" cm="1">
        <f t="array" aca="1" ref="F5235" ca="1">HexToFloat(MID(A5235,13,8))</f>
        <v>#VALUE!</v>
      </c>
      <c r="G5235" s="3">
        <f t="shared" si="327"/>
        <v>0.54166666666666663</v>
      </c>
      <c r="H5235" t="e" cm="1">
        <f t="array" aca="1" ref="H5235" ca="1">HexToFloat(MID(A5235,27,8))</f>
        <v>#VALUE!</v>
      </c>
      <c r="I5235" t="e" cm="1">
        <f t="array" aca="1" ref="I5235" ca="1">HexToFloat(MID(A5235,35,8))</f>
        <v>#VALUE!</v>
      </c>
      <c r="J5235" t="e" cm="1">
        <f t="array" aca="1" ref="J5235" ca="1">HexToFloat(MID(A5235,43,8))</f>
        <v>#VALUE!</v>
      </c>
    </row>
    <row r="5236" spans="1:10">
      <c r="A5236">
        <v>0</v>
      </c>
      <c r="C5236">
        <f t="shared" si="324"/>
        <v>0</v>
      </c>
      <c r="D5236">
        <f t="shared" si="325"/>
        <v>0</v>
      </c>
      <c r="E5236">
        <f t="shared" si="326"/>
        <v>0</v>
      </c>
      <c r="F5236" t="e" cm="1">
        <f t="array" aca="1" ref="F5236" ca="1">HexToFloat(MID(A5236,13,8))</f>
        <v>#VALUE!</v>
      </c>
      <c r="G5236" s="3">
        <f t="shared" si="327"/>
        <v>0.54166666666666663</v>
      </c>
      <c r="H5236" t="e" cm="1">
        <f t="array" aca="1" ref="H5236" ca="1">HexToFloat(MID(A5236,27,8))</f>
        <v>#VALUE!</v>
      </c>
      <c r="I5236" t="e" cm="1">
        <f t="array" aca="1" ref="I5236" ca="1">HexToFloat(MID(A5236,35,8))</f>
        <v>#VALUE!</v>
      </c>
      <c r="J5236" t="e" cm="1">
        <f t="array" aca="1" ref="J5236" ca="1">HexToFloat(MID(A5236,43,8))</f>
        <v>#VALUE!</v>
      </c>
    </row>
    <row r="5237" spans="1:10">
      <c r="A5237">
        <v>0</v>
      </c>
      <c r="C5237">
        <f t="shared" si="324"/>
        <v>0</v>
      </c>
      <c r="D5237">
        <f t="shared" si="325"/>
        <v>0</v>
      </c>
      <c r="E5237">
        <f t="shared" si="326"/>
        <v>0</v>
      </c>
      <c r="F5237" t="e" cm="1">
        <f t="array" aca="1" ref="F5237" ca="1">HexToFloat(MID(A5237,13,8))</f>
        <v>#VALUE!</v>
      </c>
      <c r="G5237" s="3">
        <f t="shared" si="327"/>
        <v>0.54166666666666663</v>
      </c>
      <c r="H5237" t="e" cm="1">
        <f t="array" aca="1" ref="H5237" ca="1">HexToFloat(MID(A5237,27,8))</f>
        <v>#VALUE!</v>
      </c>
      <c r="I5237" t="e" cm="1">
        <f t="array" aca="1" ref="I5237" ca="1">HexToFloat(MID(A5237,35,8))</f>
        <v>#VALUE!</v>
      </c>
      <c r="J5237" t="e" cm="1">
        <f t="array" aca="1" ref="J5237" ca="1">HexToFloat(MID(A5237,43,8))</f>
        <v>#VALUE!</v>
      </c>
    </row>
    <row r="5238" spans="1:10">
      <c r="A5238">
        <v>0</v>
      </c>
      <c r="C5238">
        <f t="shared" si="324"/>
        <v>0</v>
      </c>
      <c r="D5238">
        <f t="shared" si="325"/>
        <v>0</v>
      </c>
      <c r="E5238">
        <f t="shared" si="326"/>
        <v>0</v>
      </c>
      <c r="F5238" t="e" cm="1">
        <f t="array" aca="1" ref="F5238" ca="1">HexToFloat(MID(A5238,13,8))</f>
        <v>#VALUE!</v>
      </c>
      <c r="G5238" s="3">
        <f t="shared" si="327"/>
        <v>0.54166666666666663</v>
      </c>
      <c r="H5238" t="e" cm="1">
        <f t="array" aca="1" ref="H5238" ca="1">HexToFloat(MID(A5238,27,8))</f>
        <v>#VALUE!</v>
      </c>
      <c r="I5238" t="e" cm="1">
        <f t="array" aca="1" ref="I5238" ca="1">HexToFloat(MID(A5238,35,8))</f>
        <v>#VALUE!</v>
      </c>
      <c r="J5238" t="e" cm="1">
        <f t="array" aca="1" ref="J5238" ca="1">HexToFloat(MID(A5238,43,8))</f>
        <v>#VALUE!</v>
      </c>
    </row>
    <row r="5239" spans="1:10">
      <c r="A5239">
        <v>0</v>
      </c>
      <c r="C5239">
        <f t="shared" si="324"/>
        <v>0</v>
      </c>
      <c r="D5239">
        <f t="shared" si="325"/>
        <v>0</v>
      </c>
      <c r="E5239">
        <f t="shared" si="326"/>
        <v>0</v>
      </c>
      <c r="F5239" t="e" cm="1">
        <f t="array" aca="1" ref="F5239" ca="1">HexToFloat(MID(A5239,13,8))</f>
        <v>#VALUE!</v>
      </c>
      <c r="G5239" s="3">
        <f t="shared" si="327"/>
        <v>0.54166666666666663</v>
      </c>
      <c r="H5239" t="e" cm="1">
        <f t="array" aca="1" ref="H5239" ca="1">HexToFloat(MID(A5239,27,8))</f>
        <v>#VALUE!</v>
      </c>
      <c r="I5239" t="e" cm="1">
        <f t="array" aca="1" ref="I5239" ca="1">HexToFloat(MID(A5239,35,8))</f>
        <v>#VALUE!</v>
      </c>
      <c r="J5239" t="e" cm="1">
        <f t="array" aca="1" ref="J5239" ca="1">HexToFloat(MID(A5239,43,8))</f>
        <v>#VALUE!</v>
      </c>
    </row>
    <row r="5240" spans="1:10">
      <c r="A5240">
        <v>0</v>
      </c>
      <c r="C5240">
        <f t="shared" si="324"/>
        <v>0</v>
      </c>
      <c r="D5240">
        <f t="shared" si="325"/>
        <v>0</v>
      </c>
      <c r="E5240">
        <f t="shared" si="326"/>
        <v>0</v>
      </c>
      <c r="F5240" t="e" cm="1">
        <f t="array" aca="1" ref="F5240" ca="1">HexToFloat(MID(A5240,13,8))</f>
        <v>#VALUE!</v>
      </c>
      <c r="G5240" s="3">
        <f t="shared" si="327"/>
        <v>0.54166666666666663</v>
      </c>
      <c r="H5240" t="e" cm="1">
        <f t="array" aca="1" ref="H5240" ca="1">HexToFloat(MID(A5240,27,8))</f>
        <v>#VALUE!</v>
      </c>
      <c r="I5240" t="e" cm="1">
        <f t="array" aca="1" ref="I5240" ca="1">HexToFloat(MID(A5240,35,8))</f>
        <v>#VALUE!</v>
      </c>
      <c r="J5240" t="e" cm="1">
        <f t="array" aca="1" ref="J5240" ca="1">HexToFloat(MID(A5240,43,8))</f>
        <v>#VALUE!</v>
      </c>
    </row>
    <row r="5241" spans="1:10">
      <c r="A5241">
        <v>0</v>
      </c>
      <c r="C5241">
        <f t="shared" si="324"/>
        <v>0</v>
      </c>
      <c r="D5241">
        <f t="shared" si="325"/>
        <v>0</v>
      </c>
      <c r="E5241">
        <f t="shared" si="326"/>
        <v>0</v>
      </c>
      <c r="F5241" t="e" cm="1">
        <f t="array" aca="1" ref="F5241" ca="1">HexToFloat(MID(A5241,13,8))</f>
        <v>#VALUE!</v>
      </c>
      <c r="G5241" s="3">
        <f t="shared" si="327"/>
        <v>0.54166666666666663</v>
      </c>
      <c r="H5241" t="e" cm="1">
        <f t="array" aca="1" ref="H5241" ca="1">HexToFloat(MID(A5241,27,8))</f>
        <v>#VALUE!</v>
      </c>
      <c r="I5241" t="e" cm="1">
        <f t="array" aca="1" ref="I5241" ca="1">HexToFloat(MID(A5241,35,8))</f>
        <v>#VALUE!</v>
      </c>
      <c r="J5241" t="e" cm="1">
        <f t="array" aca="1" ref="J5241" ca="1">HexToFloat(MID(A5241,43,8))</f>
        <v>#VALUE!</v>
      </c>
    </row>
    <row r="5242" spans="1:10">
      <c r="A5242">
        <v>0</v>
      </c>
      <c r="C5242">
        <f t="shared" si="324"/>
        <v>0</v>
      </c>
      <c r="D5242">
        <f t="shared" si="325"/>
        <v>0</v>
      </c>
      <c r="E5242">
        <f t="shared" si="326"/>
        <v>0</v>
      </c>
      <c r="F5242" t="e" cm="1">
        <f t="array" aca="1" ref="F5242" ca="1">HexToFloat(MID(A5242,13,8))</f>
        <v>#VALUE!</v>
      </c>
      <c r="G5242" s="3">
        <f t="shared" si="327"/>
        <v>0.54166666666666663</v>
      </c>
      <c r="H5242" t="e" cm="1">
        <f t="array" aca="1" ref="H5242" ca="1">HexToFloat(MID(A5242,27,8))</f>
        <v>#VALUE!</v>
      </c>
      <c r="I5242" t="e" cm="1">
        <f t="array" aca="1" ref="I5242" ca="1">HexToFloat(MID(A5242,35,8))</f>
        <v>#VALUE!</v>
      </c>
      <c r="J5242" t="e" cm="1">
        <f t="array" aca="1" ref="J5242" ca="1">HexToFloat(MID(A5242,43,8))</f>
        <v>#VALUE!</v>
      </c>
    </row>
    <row r="5243" spans="1:10">
      <c r="A5243">
        <v>0</v>
      </c>
      <c r="C5243">
        <f t="shared" si="324"/>
        <v>0</v>
      </c>
      <c r="D5243">
        <f t="shared" si="325"/>
        <v>0</v>
      </c>
      <c r="E5243">
        <f t="shared" si="326"/>
        <v>0</v>
      </c>
      <c r="F5243" t="e" cm="1">
        <f t="array" aca="1" ref="F5243" ca="1">HexToFloat(MID(A5243,13,8))</f>
        <v>#VALUE!</v>
      </c>
      <c r="G5243" s="3">
        <f t="shared" si="327"/>
        <v>0.54166666666666663</v>
      </c>
      <c r="H5243" t="e" cm="1">
        <f t="array" aca="1" ref="H5243" ca="1">HexToFloat(MID(A5243,27,8))</f>
        <v>#VALUE!</v>
      </c>
      <c r="I5243" t="e" cm="1">
        <f t="array" aca="1" ref="I5243" ca="1">HexToFloat(MID(A5243,35,8))</f>
        <v>#VALUE!</v>
      </c>
      <c r="J5243" t="e" cm="1">
        <f t="array" aca="1" ref="J5243" ca="1">HexToFloat(MID(A5243,43,8))</f>
        <v>#VALUE!</v>
      </c>
    </row>
    <row r="5244" spans="1:10">
      <c r="A5244">
        <v>0</v>
      </c>
      <c r="C5244">
        <f t="shared" si="324"/>
        <v>0</v>
      </c>
      <c r="D5244">
        <f t="shared" si="325"/>
        <v>0</v>
      </c>
      <c r="E5244">
        <f t="shared" si="326"/>
        <v>0</v>
      </c>
      <c r="F5244" t="e" cm="1">
        <f t="array" aca="1" ref="F5244" ca="1">HexToFloat(MID(A5244,13,8))</f>
        <v>#VALUE!</v>
      </c>
      <c r="G5244" s="3">
        <f t="shared" si="327"/>
        <v>0.54166666666666663</v>
      </c>
      <c r="H5244" t="e" cm="1">
        <f t="array" aca="1" ref="H5244" ca="1">HexToFloat(MID(A5244,27,8))</f>
        <v>#VALUE!</v>
      </c>
      <c r="I5244" t="e" cm="1">
        <f t="array" aca="1" ref="I5244" ca="1">HexToFloat(MID(A5244,35,8))</f>
        <v>#VALUE!</v>
      </c>
      <c r="J5244" t="e" cm="1">
        <f t="array" aca="1" ref="J5244" ca="1">HexToFloat(MID(A5244,43,8))</f>
        <v>#VALUE!</v>
      </c>
    </row>
    <row r="5245" spans="1:10">
      <c r="A5245">
        <v>0</v>
      </c>
      <c r="C5245">
        <f t="shared" si="324"/>
        <v>0</v>
      </c>
      <c r="D5245">
        <f t="shared" si="325"/>
        <v>0</v>
      </c>
      <c r="E5245">
        <f t="shared" si="326"/>
        <v>0</v>
      </c>
      <c r="F5245" t="e" cm="1">
        <f t="array" aca="1" ref="F5245" ca="1">HexToFloat(MID(A5245,13,8))</f>
        <v>#VALUE!</v>
      </c>
      <c r="G5245" s="3">
        <f t="shared" si="327"/>
        <v>0.54166666666666663</v>
      </c>
      <c r="H5245" t="e" cm="1">
        <f t="array" aca="1" ref="H5245" ca="1">HexToFloat(MID(A5245,27,8))</f>
        <v>#VALUE!</v>
      </c>
      <c r="I5245" t="e" cm="1">
        <f t="array" aca="1" ref="I5245" ca="1">HexToFloat(MID(A5245,35,8))</f>
        <v>#VALUE!</v>
      </c>
      <c r="J5245" t="e" cm="1">
        <f t="array" aca="1" ref="J5245" ca="1">HexToFloat(MID(A5245,43,8))</f>
        <v>#VALUE!</v>
      </c>
    </row>
    <row r="5246" spans="1:10">
      <c r="A5246">
        <v>0</v>
      </c>
      <c r="C5246">
        <f t="shared" si="324"/>
        <v>0</v>
      </c>
      <c r="D5246">
        <f t="shared" si="325"/>
        <v>0</v>
      </c>
      <c r="E5246">
        <f t="shared" si="326"/>
        <v>0</v>
      </c>
      <c r="F5246" t="e" cm="1">
        <f t="array" aca="1" ref="F5246" ca="1">HexToFloat(MID(A5246,13,8))</f>
        <v>#VALUE!</v>
      </c>
      <c r="G5246" s="3">
        <f t="shared" si="327"/>
        <v>0.54166666666666663</v>
      </c>
      <c r="H5246" t="e" cm="1">
        <f t="array" aca="1" ref="H5246" ca="1">HexToFloat(MID(A5246,27,8))</f>
        <v>#VALUE!</v>
      </c>
      <c r="I5246" t="e" cm="1">
        <f t="array" aca="1" ref="I5246" ca="1">HexToFloat(MID(A5246,35,8))</f>
        <v>#VALUE!</v>
      </c>
      <c r="J5246" t="e" cm="1">
        <f t="array" aca="1" ref="J5246" ca="1">HexToFloat(MID(A5246,43,8))</f>
        <v>#VALUE!</v>
      </c>
    </row>
    <row r="5247" spans="1:10">
      <c r="A5247">
        <v>0</v>
      </c>
      <c r="C5247">
        <f t="shared" si="324"/>
        <v>0</v>
      </c>
      <c r="D5247">
        <f t="shared" si="325"/>
        <v>0</v>
      </c>
      <c r="E5247">
        <f t="shared" si="326"/>
        <v>0</v>
      </c>
      <c r="F5247" t="e" cm="1">
        <f t="array" aca="1" ref="F5247" ca="1">HexToFloat(MID(A5247,13,8))</f>
        <v>#VALUE!</v>
      </c>
      <c r="G5247" s="3">
        <f t="shared" si="327"/>
        <v>0.54166666666666663</v>
      </c>
      <c r="H5247" t="e" cm="1">
        <f t="array" aca="1" ref="H5247" ca="1">HexToFloat(MID(A5247,27,8))</f>
        <v>#VALUE!</v>
      </c>
      <c r="I5247" t="e" cm="1">
        <f t="array" aca="1" ref="I5247" ca="1">HexToFloat(MID(A5247,35,8))</f>
        <v>#VALUE!</v>
      </c>
      <c r="J5247" t="e" cm="1">
        <f t="array" aca="1" ref="J5247" ca="1">HexToFloat(MID(A5247,43,8))</f>
        <v>#VALUE!</v>
      </c>
    </row>
    <row r="5248" spans="1:10">
      <c r="A5248">
        <v>0</v>
      </c>
      <c r="C5248">
        <f t="shared" si="324"/>
        <v>0</v>
      </c>
      <c r="D5248">
        <f t="shared" si="325"/>
        <v>0</v>
      </c>
      <c r="E5248">
        <f t="shared" si="326"/>
        <v>0</v>
      </c>
      <c r="F5248" t="e" cm="1">
        <f t="array" aca="1" ref="F5248" ca="1">HexToFloat(MID(A5248,13,8))</f>
        <v>#VALUE!</v>
      </c>
      <c r="G5248" s="3">
        <f t="shared" si="327"/>
        <v>0.54166666666666663</v>
      </c>
      <c r="H5248" t="e" cm="1">
        <f t="array" aca="1" ref="H5248" ca="1">HexToFloat(MID(A5248,27,8))</f>
        <v>#VALUE!</v>
      </c>
      <c r="I5248" t="e" cm="1">
        <f t="array" aca="1" ref="I5248" ca="1">HexToFloat(MID(A5248,35,8))</f>
        <v>#VALUE!</v>
      </c>
      <c r="J5248" t="e" cm="1">
        <f t="array" aca="1" ref="J5248" ca="1">HexToFloat(MID(A5248,43,8))</f>
        <v>#VALUE!</v>
      </c>
    </row>
    <row r="5249" spans="1:10">
      <c r="A5249">
        <v>0</v>
      </c>
      <c r="C5249">
        <f t="shared" ref="C5249:C5312" si="328">HEX2DEC(LEFT(A5249,4))/100</f>
        <v>0</v>
      </c>
      <c r="D5249">
        <f t="shared" ref="D5249:D5312" si="329">HEX2DEC(MID(A5249,5,4))/100</f>
        <v>0</v>
      </c>
      <c r="E5249">
        <f t="shared" ref="E5249:E5312" si="330">HEX2DEC(MID(A5249,9,4))/100</f>
        <v>0</v>
      </c>
      <c r="F5249" t="e" cm="1">
        <f t="array" aca="1" ref="F5249" ca="1">HexToFloat(MID(A5249,13,8))</f>
        <v>#VALUE!</v>
      </c>
      <c r="G5249" s="3">
        <f t="shared" si="327"/>
        <v>0.54166666666666663</v>
      </c>
      <c r="H5249" t="e" cm="1">
        <f t="array" aca="1" ref="H5249" ca="1">HexToFloat(MID(A5249,27,8))</f>
        <v>#VALUE!</v>
      </c>
      <c r="I5249" t="e" cm="1">
        <f t="array" aca="1" ref="I5249" ca="1">HexToFloat(MID(A5249,35,8))</f>
        <v>#VALUE!</v>
      </c>
      <c r="J5249" t="e" cm="1">
        <f t="array" aca="1" ref="J5249" ca="1">HexToFloat(MID(A5249,43,8))</f>
        <v>#VALUE!</v>
      </c>
    </row>
    <row r="5250" spans="1:10">
      <c r="A5250">
        <v>0</v>
      </c>
      <c r="C5250">
        <f t="shared" si="328"/>
        <v>0</v>
      </c>
      <c r="D5250">
        <f t="shared" si="329"/>
        <v>0</v>
      </c>
      <c r="E5250">
        <f t="shared" si="330"/>
        <v>0</v>
      </c>
      <c r="F5250" t="e" cm="1">
        <f t="array" aca="1" ref="F5250" ca="1">HexToFloat(MID(A5250,13,8))</f>
        <v>#VALUE!</v>
      </c>
      <c r="G5250" s="3">
        <f t="shared" si="327"/>
        <v>0.54166666666666663</v>
      </c>
      <c r="H5250" t="e" cm="1">
        <f t="array" aca="1" ref="H5250" ca="1">HexToFloat(MID(A5250,27,8))</f>
        <v>#VALUE!</v>
      </c>
      <c r="I5250" t="e" cm="1">
        <f t="array" aca="1" ref="I5250" ca="1">HexToFloat(MID(A5250,35,8))</f>
        <v>#VALUE!</v>
      </c>
      <c r="J5250" t="e" cm="1">
        <f t="array" aca="1" ref="J5250" ca="1">HexToFloat(MID(A5250,43,8))</f>
        <v>#VALUE!</v>
      </c>
    </row>
    <row r="5251" spans="1:10">
      <c r="A5251">
        <v>0</v>
      </c>
      <c r="C5251">
        <f t="shared" si="328"/>
        <v>0</v>
      </c>
      <c r="D5251">
        <f t="shared" si="329"/>
        <v>0</v>
      </c>
      <c r="E5251">
        <f t="shared" si="330"/>
        <v>0</v>
      </c>
      <c r="F5251" t="e" cm="1">
        <f t="array" aca="1" ref="F5251" ca="1">HexToFloat(MID(A5251,13,8))</f>
        <v>#VALUE!</v>
      </c>
      <c r="G5251" s="3">
        <f t="shared" ref="G5251:G5314" si="331">CONCATENATE(HEX2DEC(MID(A5251,21,2)),":",HEX2DEC(MID(A5251,23,2)),":",HEX2DEC(MID(A5251,25,2))) + 13/24</f>
        <v>0.54166666666666663</v>
      </c>
      <c r="H5251" t="e" cm="1">
        <f t="array" aca="1" ref="H5251" ca="1">HexToFloat(MID(A5251,27,8))</f>
        <v>#VALUE!</v>
      </c>
      <c r="I5251" t="e" cm="1">
        <f t="array" aca="1" ref="I5251" ca="1">HexToFloat(MID(A5251,35,8))</f>
        <v>#VALUE!</v>
      </c>
      <c r="J5251" t="e" cm="1">
        <f t="array" aca="1" ref="J5251" ca="1">HexToFloat(MID(A5251,43,8))</f>
        <v>#VALUE!</v>
      </c>
    </row>
    <row r="5252" spans="1:10">
      <c r="A5252">
        <v>0</v>
      </c>
      <c r="C5252">
        <f t="shared" si="328"/>
        <v>0</v>
      </c>
      <c r="D5252">
        <f t="shared" si="329"/>
        <v>0</v>
      </c>
      <c r="E5252">
        <f t="shared" si="330"/>
        <v>0</v>
      </c>
      <c r="F5252" t="e" cm="1">
        <f t="array" aca="1" ref="F5252" ca="1">HexToFloat(MID(A5252,13,8))</f>
        <v>#VALUE!</v>
      </c>
      <c r="G5252" s="3">
        <f t="shared" si="331"/>
        <v>0.54166666666666663</v>
      </c>
      <c r="H5252" t="e" cm="1">
        <f t="array" aca="1" ref="H5252" ca="1">HexToFloat(MID(A5252,27,8))</f>
        <v>#VALUE!</v>
      </c>
      <c r="I5252" t="e" cm="1">
        <f t="array" aca="1" ref="I5252" ca="1">HexToFloat(MID(A5252,35,8))</f>
        <v>#VALUE!</v>
      </c>
      <c r="J5252" t="e" cm="1">
        <f t="array" aca="1" ref="J5252" ca="1">HexToFloat(MID(A5252,43,8))</f>
        <v>#VALUE!</v>
      </c>
    </row>
    <row r="5253" spans="1:10">
      <c r="A5253">
        <v>0</v>
      </c>
      <c r="C5253">
        <f t="shared" si="328"/>
        <v>0</v>
      </c>
      <c r="D5253">
        <f t="shared" si="329"/>
        <v>0</v>
      </c>
      <c r="E5253">
        <f t="shared" si="330"/>
        <v>0</v>
      </c>
      <c r="F5253" t="e" cm="1">
        <f t="array" aca="1" ref="F5253" ca="1">HexToFloat(MID(A5253,13,8))</f>
        <v>#VALUE!</v>
      </c>
      <c r="G5253" s="3">
        <f t="shared" si="331"/>
        <v>0.54166666666666663</v>
      </c>
      <c r="H5253" t="e" cm="1">
        <f t="array" aca="1" ref="H5253" ca="1">HexToFloat(MID(A5253,27,8))</f>
        <v>#VALUE!</v>
      </c>
      <c r="I5253" t="e" cm="1">
        <f t="array" aca="1" ref="I5253" ca="1">HexToFloat(MID(A5253,35,8))</f>
        <v>#VALUE!</v>
      </c>
      <c r="J5253" t="e" cm="1">
        <f t="array" aca="1" ref="J5253" ca="1">HexToFloat(MID(A5253,43,8))</f>
        <v>#VALUE!</v>
      </c>
    </row>
    <row r="5254" spans="1:10">
      <c r="A5254">
        <v>0</v>
      </c>
      <c r="C5254">
        <f t="shared" si="328"/>
        <v>0</v>
      </c>
      <c r="D5254">
        <f t="shared" si="329"/>
        <v>0</v>
      </c>
      <c r="E5254">
        <f t="shared" si="330"/>
        <v>0</v>
      </c>
      <c r="F5254" t="e" cm="1">
        <f t="array" aca="1" ref="F5254" ca="1">HexToFloat(MID(A5254,13,8))</f>
        <v>#VALUE!</v>
      </c>
      <c r="G5254" s="3">
        <f t="shared" si="331"/>
        <v>0.54166666666666663</v>
      </c>
      <c r="H5254" t="e" cm="1">
        <f t="array" aca="1" ref="H5254" ca="1">HexToFloat(MID(A5254,27,8))</f>
        <v>#VALUE!</v>
      </c>
      <c r="I5254" t="e" cm="1">
        <f t="array" aca="1" ref="I5254" ca="1">HexToFloat(MID(A5254,35,8))</f>
        <v>#VALUE!</v>
      </c>
      <c r="J5254" t="e" cm="1">
        <f t="array" aca="1" ref="J5254" ca="1">HexToFloat(MID(A5254,43,8))</f>
        <v>#VALUE!</v>
      </c>
    </row>
    <row r="5255" spans="1:10">
      <c r="A5255">
        <v>0</v>
      </c>
      <c r="C5255">
        <f t="shared" si="328"/>
        <v>0</v>
      </c>
      <c r="D5255">
        <f t="shared" si="329"/>
        <v>0</v>
      </c>
      <c r="E5255">
        <f t="shared" si="330"/>
        <v>0</v>
      </c>
      <c r="F5255" t="e" cm="1">
        <f t="array" aca="1" ref="F5255" ca="1">HexToFloat(MID(A5255,13,8))</f>
        <v>#VALUE!</v>
      </c>
      <c r="G5255" s="3">
        <f t="shared" si="331"/>
        <v>0.54166666666666663</v>
      </c>
      <c r="H5255" t="e" cm="1">
        <f t="array" aca="1" ref="H5255" ca="1">HexToFloat(MID(A5255,27,8))</f>
        <v>#VALUE!</v>
      </c>
      <c r="I5255" t="e" cm="1">
        <f t="array" aca="1" ref="I5255" ca="1">HexToFloat(MID(A5255,35,8))</f>
        <v>#VALUE!</v>
      </c>
      <c r="J5255" t="e" cm="1">
        <f t="array" aca="1" ref="J5255" ca="1">HexToFloat(MID(A5255,43,8))</f>
        <v>#VALUE!</v>
      </c>
    </row>
    <row r="5256" spans="1:10">
      <c r="A5256">
        <v>0</v>
      </c>
      <c r="C5256">
        <f t="shared" si="328"/>
        <v>0</v>
      </c>
      <c r="D5256">
        <f t="shared" si="329"/>
        <v>0</v>
      </c>
      <c r="E5256">
        <f t="shared" si="330"/>
        <v>0</v>
      </c>
      <c r="F5256" t="e" cm="1">
        <f t="array" aca="1" ref="F5256" ca="1">HexToFloat(MID(A5256,13,8))</f>
        <v>#VALUE!</v>
      </c>
      <c r="G5256" s="3">
        <f t="shared" si="331"/>
        <v>0.54166666666666663</v>
      </c>
      <c r="H5256" t="e" cm="1">
        <f t="array" aca="1" ref="H5256" ca="1">HexToFloat(MID(A5256,27,8))</f>
        <v>#VALUE!</v>
      </c>
      <c r="I5256" t="e" cm="1">
        <f t="array" aca="1" ref="I5256" ca="1">HexToFloat(MID(A5256,35,8))</f>
        <v>#VALUE!</v>
      </c>
      <c r="J5256" t="e" cm="1">
        <f t="array" aca="1" ref="J5256" ca="1">HexToFloat(MID(A5256,43,8))</f>
        <v>#VALUE!</v>
      </c>
    </row>
    <row r="5257" spans="1:10">
      <c r="A5257">
        <v>0</v>
      </c>
      <c r="C5257">
        <f t="shared" si="328"/>
        <v>0</v>
      </c>
      <c r="D5257">
        <f t="shared" si="329"/>
        <v>0</v>
      </c>
      <c r="E5257">
        <f t="shared" si="330"/>
        <v>0</v>
      </c>
      <c r="F5257" t="e" cm="1">
        <f t="array" aca="1" ref="F5257" ca="1">HexToFloat(MID(A5257,13,8))</f>
        <v>#VALUE!</v>
      </c>
      <c r="G5257" s="3">
        <f t="shared" si="331"/>
        <v>0.54166666666666663</v>
      </c>
      <c r="H5257" t="e" cm="1">
        <f t="array" aca="1" ref="H5257" ca="1">HexToFloat(MID(A5257,27,8))</f>
        <v>#VALUE!</v>
      </c>
      <c r="I5257" t="e" cm="1">
        <f t="array" aca="1" ref="I5257" ca="1">HexToFloat(MID(A5257,35,8))</f>
        <v>#VALUE!</v>
      </c>
      <c r="J5257" t="e" cm="1">
        <f t="array" aca="1" ref="J5257" ca="1">HexToFloat(MID(A5257,43,8))</f>
        <v>#VALUE!</v>
      </c>
    </row>
    <row r="5258" spans="1:10">
      <c r="A5258">
        <v>0</v>
      </c>
      <c r="C5258">
        <f t="shared" si="328"/>
        <v>0</v>
      </c>
      <c r="D5258">
        <f t="shared" si="329"/>
        <v>0</v>
      </c>
      <c r="E5258">
        <f t="shared" si="330"/>
        <v>0</v>
      </c>
      <c r="F5258" t="e" cm="1">
        <f t="array" aca="1" ref="F5258" ca="1">HexToFloat(MID(A5258,13,8))</f>
        <v>#VALUE!</v>
      </c>
      <c r="G5258" s="3">
        <f t="shared" si="331"/>
        <v>0.54166666666666663</v>
      </c>
      <c r="H5258" t="e" cm="1">
        <f t="array" aca="1" ref="H5258" ca="1">HexToFloat(MID(A5258,27,8))</f>
        <v>#VALUE!</v>
      </c>
      <c r="I5258" t="e" cm="1">
        <f t="array" aca="1" ref="I5258" ca="1">HexToFloat(MID(A5258,35,8))</f>
        <v>#VALUE!</v>
      </c>
      <c r="J5258" t="e" cm="1">
        <f t="array" aca="1" ref="J5258" ca="1">HexToFloat(MID(A5258,43,8))</f>
        <v>#VALUE!</v>
      </c>
    </row>
    <row r="5259" spans="1:10">
      <c r="A5259">
        <v>0</v>
      </c>
      <c r="C5259">
        <f t="shared" si="328"/>
        <v>0</v>
      </c>
      <c r="D5259">
        <f t="shared" si="329"/>
        <v>0</v>
      </c>
      <c r="E5259">
        <f t="shared" si="330"/>
        <v>0</v>
      </c>
      <c r="F5259" t="e" cm="1">
        <f t="array" aca="1" ref="F5259" ca="1">HexToFloat(MID(A5259,13,8))</f>
        <v>#VALUE!</v>
      </c>
      <c r="G5259" s="3">
        <f t="shared" si="331"/>
        <v>0.54166666666666663</v>
      </c>
      <c r="H5259" t="e" cm="1">
        <f t="array" aca="1" ref="H5259" ca="1">HexToFloat(MID(A5259,27,8))</f>
        <v>#VALUE!</v>
      </c>
      <c r="I5259" t="e" cm="1">
        <f t="array" aca="1" ref="I5259" ca="1">HexToFloat(MID(A5259,35,8))</f>
        <v>#VALUE!</v>
      </c>
      <c r="J5259" t="e" cm="1">
        <f t="array" aca="1" ref="J5259" ca="1">HexToFloat(MID(A5259,43,8))</f>
        <v>#VALUE!</v>
      </c>
    </row>
    <row r="5260" spans="1:10">
      <c r="A5260">
        <v>0</v>
      </c>
      <c r="C5260">
        <f t="shared" si="328"/>
        <v>0</v>
      </c>
      <c r="D5260">
        <f t="shared" si="329"/>
        <v>0</v>
      </c>
      <c r="E5260">
        <f t="shared" si="330"/>
        <v>0</v>
      </c>
      <c r="F5260" t="e" cm="1">
        <f t="array" aca="1" ref="F5260" ca="1">HexToFloat(MID(A5260,13,8))</f>
        <v>#VALUE!</v>
      </c>
      <c r="G5260" s="3">
        <f t="shared" si="331"/>
        <v>0.54166666666666663</v>
      </c>
      <c r="H5260" t="e" cm="1">
        <f t="array" aca="1" ref="H5260" ca="1">HexToFloat(MID(A5260,27,8))</f>
        <v>#VALUE!</v>
      </c>
      <c r="I5260" t="e" cm="1">
        <f t="array" aca="1" ref="I5260" ca="1">HexToFloat(MID(A5260,35,8))</f>
        <v>#VALUE!</v>
      </c>
      <c r="J5260" t="e" cm="1">
        <f t="array" aca="1" ref="J5260" ca="1">HexToFloat(MID(A5260,43,8))</f>
        <v>#VALUE!</v>
      </c>
    </row>
    <row r="5261" spans="1:10">
      <c r="A5261">
        <v>0</v>
      </c>
      <c r="C5261">
        <f t="shared" si="328"/>
        <v>0</v>
      </c>
      <c r="D5261">
        <f t="shared" si="329"/>
        <v>0</v>
      </c>
      <c r="E5261">
        <f t="shared" si="330"/>
        <v>0</v>
      </c>
      <c r="F5261" t="e" cm="1">
        <f t="array" aca="1" ref="F5261" ca="1">HexToFloat(MID(A5261,13,8))</f>
        <v>#VALUE!</v>
      </c>
      <c r="G5261" s="3">
        <f t="shared" si="331"/>
        <v>0.54166666666666663</v>
      </c>
      <c r="H5261" t="e" cm="1">
        <f t="array" aca="1" ref="H5261" ca="1">HexToFloat(MID(A5261,27,8))</f>
        <v>#VALUE!</v>
      </c>
      <c r="I5261" t="e" cm="1">
        <f t="array" aca="1" ref="I5261" ca="1">HexToFloat(MID(A5261,35,8))</f>
        <v>#VALUE!</v>
      </c>
      <c r="J5261" t="e" cm="1">
        <f t="array" aca="1" ref="J5261" ca="1">HexToFloat(MID(A5261,43,8))</f>
        <v>#VALUE!</v>
      </c>
    </row>
    <row r="5262" spans="1:10">
      <c r="A5262">
        <v>0</v>
      </c>
      <c r="C5262">
        <f t="shared" si="328"/>
        <v>0</v>
      </c>
      <c r="D5262">
        <f t="shared" si="329"/>
        <v>0</v>
      </c>
      <c r="E5262">
        <f t="shared" si="330"/>
        <v>0</v>
      </c>
      <c r="F5262" t="e" cm="1">
        <f t="array" aca="1" ref="F5262" ca="1">HexToFloat(MID(A5262,13,8))</f>
        <v>#VALUE!</v>
      </c>
      <c r="G5262" s="3">
        <f t="shared" si="331"/>
        <v>0.54166666666666663</v>
      </c>
      <c r="H5262" t="e" cm="1">
        <f t="array" aca="1" ref="H5262" ca="1">HexToFloat(MID(A5262,27,8))</f>
        <v>#VALUE!</v>
      </c>
      <c r="I5262" t="e" cm="1">
        <f t="array" aca="1" ref="I5262" ca="1">HexToFloat(MID(A5262,35,8))</f>
        <v>#VALUE!</v>
      </c>
      <c r="J5262" t="e" cm="1">
        <f t="array" aca="1" ref="J5262" ca="1">HexToFloat(MID(A5262,43,8))</f>
        <v>#VALUE!</v>
      </c>
    </row>
    <row r="5263" spans="1:10">
      <c r="A5263">
        <v>0</v>
      </c>
      <c r="C5263">
        <f t="shared" si="328"/>
        <v>0</v>
      </c>
      <c r="D5263">
        <f t="shared" si="329"/>
        <v>0</v>
      </c>
      <c r="E5263">
        <f t="shared" si="330"/>
        <v>0</v>
      </c>
      <c r="F5263" t="e" cm="1">
        <f t="array" aca="1" ref="F5263" ca="1">HexToFloat(MID(A5263,13,8))</f>
        <v>#VALUE!</v>
      </c>
      <c r="G5263" s="3">
        <f t="shared" si="331"/>
        <v>0.54166666666666663</v>
      </c>
      <c r="H5263" t="e" cm="1">
        <f t="array" aca="1" ref="H5263" ca="1">HexToFloat(MID(A5263,27,8))</f>
        <v>#VALUE!</v>
      </c>
      <c r="I5263" t="e" cm="1">
        <f t="array" aca="1" ref="I5263" ca="1">HexToFloat(MID(A5263,35,8))</f>
        <v>#VALUE!</v>
      </c>
      <c r="J5263" t="e" cm="1">
        <f t="array" aca="1" ref="J5263" ca="1">HexToFloat(MID(A5263,43,8))</f>
        <v>#VALUE!</v>
      </c>
    </row>
    <row r="5264" spans="1:10">
      <c r="A5264">
        <v>0</v>
      </c>
      <c r="C5264">
        <f t="shared" si="328"/>
        <v>0</v>
      </c>
      <c r="D5264">
        <f t="shared" si="329"/>
        <v>0</v>
      </c>
      <c r="E5264">
        <f t="shared" si="330"/>
        <v>0</v>
      </c>
      <c r="F5264" t="e" cm="1">
        <f t="array" aca="1" ref="F5264" ca="1">HexToFloat(MID(A5264,13,8))</f>
        <v>#VALUE!</v>
      </c>
      <c r="G5264" s="3">
        <f t="shared" si="331"/>
        <v>0.54166666666666663</v>
      </c>
      <c r="H5264" t="e" cm="1">
        <f t="array" aca="1" ref="H5264" ca="1">HexToFloat(MID(A5264,27,8))</f>
        <v>#VALUE!</v>
      </c>
      <c r="I5264" t="e" cm="1">
        <f t="array" aca="1" ref="I5264" ca="1">HexToFloat(MID(A5264,35,8))</f>
        <v>#VALUE!</v>
      </c>
      <c r="J5264" t="e" cm="1">
        <f t="array" aca="1" ref="J5264" ca="1">HexToFloat(MID(A5264,43,8))</f>
        <v>#VALUE!</v>
      </c>
    </row>
    <row r="5265" spans="1:10">
      <c r="A5265">
        <v>0</v>
      </c>
      <c r="C5265">
        <f t="shared" si="328"/>
        <v>0</v>
      </c>
      <c r="D5265">
        <f t="shared" si="329"/>
        <v>0</v>
      </c>
      <c r="E5265">
        <f t="shared" si="330"/>
        <v>0</v>
      </c>
      <c r="F5265" t="e" cm="1">
        <f t="array" aca="1" ref="F5265" ca="1">HexToFloat(MID(A5265,13,8))</f>
        <v>#VALUE!</v>
      </c>
      <c r="G5265" s="3">
        <f t="shared" si="331"/>
        <v>0.54166666666666663</v>
      </c>
      <c r="H5265" t="e" cm="1">
        <f t="array" aca="1" ref="H5265" ca="1">HexToFloat(MID(A5265,27,8))</f>
        <v>#VALUE!</v>
      </c>
      <c r="I5265" t="e" cm="1">
        <f t="array" aca="1" ref="I5265" ca="1">HexToFloat(MID(A5265,35,8))</f>
        <v>#VALUE!</v>
      </c>
      <c r="J5265" t="e" cm="1">
        <f t="array" aca="1" ref="J5265" ca="1">HexToFloat(MID(A5265,43,8))</f>
        <v>#VALUE!</v>
      </c>
    </row>
    <row r="5266" spans="1:10">
      <c r="A5266">
        <v>0</v>
      </c>
      <c r="C5266">
        <f t="shared" si="328"/>
        <v>0</v>
      </c>
      <c r="D5266">
        <f t="shared" si="329"/>
        <v>0</v>
      </c>
      <c r="E5266">
        <f t="shared" si="330"/>
        <v>0</v>
      </c>
      <c r="F5266" t="e" cm="1">
        <f t="array" aca="1" ref="F5266" ca="1">HexToFloat(MID(A5266,13,8))</f>
        <v>#VALUE!</v>
      </c>
      <c r="G5266" s="3">
        <f t="shared" si="331"/>
        <v>0.54166666666666663</v>
      </c>
      <c r="H5266" t="e" cm="1">
        <f t="array" aca="1" ref="H5266" ca="1">HexToFloat(MID(A5266,27,8))</f>
        <v>#VALUE!</v>
      </c>
      <c r="I5266" t="e" cm="1">
        <f t="array" aca="1" ref="I5266" ca="1">HexToFloat(MID(A5266,35,8))</f>
        <v>#VALUE!</v>
      </c>
      <c r="J5266" t="e" cm="1">
        <f t="array" aca="1" ref="J5266" ca="1">HexToFloat(MID(A5266,43,8))</f>
        <v>#VALUE!</v>
      </c>
    </row>
    <row r="5267" spans="1:10">
      <c r="A5267">
        <v>0</v>
      </c>
      <c r="C5267">
        <f t="shared" si="328"/>
        <v>0</v>
      </c>
      <c r="D5267">
        <f t="shared" si="329"/>
        <v>0</v>
      </c>
      <c r="E5267">
        <f t="shared" si="330"/>
        <v>0</v>
      </c>
      <c r="F5267" t="e" cm="1">
        <f t="array" aca="1" ref="F5267" ca="1">HexToFloat(MID(A5267,13,8))</f>
        <v>#VALUE!</v>
      </c>
      <c r="G5267" s="3">
        <f t="shared" si="331"/>
        <v>0.54166666666666663</v>
      </c>
      <c r="H5267" t="e" cm="1">
        <f t="array" aca="1" ref="H5267" ca="1">HexToFloat(MID(A5267,27,8))</f>
        <v>#VALUE!</v>
      </c>
      <c r="I5267" t="e" cm="1">
        <f t="array" aca="1" ref="I5267" ca="1">HexToFloat(MID(A5267,35,8))</f>
        <v>#VALUE!</v>
      </c>
      <c r="J5267" t="e" cm="1">
        <f t="array" aca="1" ref="J5267" ca="1">HexToFloat(MID(A5267,43,8))</f>
        <v>#VALUE!</v>
      </c>
    </row>
    <row r="5268" spans="1:10">
      <c r="A5268">
        <v>0</v>
      </c>
      <c r="C5268">
        <f t="shared" si="328"/>
        <v>0</v>
      </c>
      <c r="D5268">
        <f t="shared" si="329"/>
        <v>0</v>
      </c>
      <c r="E5268">
        <f t="shared" si="330"/>
        <v>0</v>
      </c>
      <c r="F5268" t="e" cm="1">
        <f t="array" aca="1" ref="F5268" ca="1">HexToFloat(MID(A5268,13,8))</f>
        <v>#VALUE!</v>
      </c>
      <c r="G5268" s="3">
        <f t="shared" si="331"/>
        <v>0.54166666666666663</v>
      </c>
      <c r="H5268" t="e" cm="1">
        <f t="array" aca="1" ref="H5268" ca="1">HexToFloat(MID(A5268,27,8))</f>
        <v>#VALUE!</v>
      </c>
      <c r="I5268" t="e" cm="1">
        <f t="array" aca="1" ref="I5268" ca="1">HexToFloat(MID(A5268,35,8))</f>
        <v>#VALUE!</v>
      </c>
      <c r="J5268" t="e" cm="1">
        <f t="array" aca="1" ref="J5268" ca="1">HexToFloat(MID(A5268,43,8))</f>
        <v>#VALUE!</v>
      </c>
    </row>
    <row r="5269" spans="1:10">
      <c r="A5269">
        <v>0</v>
      </c>
      <c r="C5269">
        <f t="shared" si="328"/>
        <v>0</v>
      </c>
      <c r="D5269">
        <f t="shared" si="329"/>
        <v>0</v>
      </c>
      <c r="E5269">
        <f t="shared" si="330"/>
        <v>0</v>
      </c>
      <c r="F5269" t="e" cm="1">
        <f t="array" aca="1" ref="F5269" ca="1">HexToFloat(MID(A5269,13,8))</f>
        <v>#VALUE!</v>
      </c>
      <c r="G5269" s="3">
        <f t="shared" si="331"/>
        <v>0.54166666666666663</v>
      </c>
      <c r="H5269" t="e" cm="1">
        <f t="array" aca="1" ref="H5269" ca="1">HexToFloat(MID(A5269,27,8))</f>
        <v>#VALUE!</v>
      </c>
      <c r="I5269" t="e" cm="1">
        <f t="array" aca="1" ref="I5269" ca="1">HexToFloat(MID(A5269,35,8))</f>
        <v>#VALUE!</v>
      </c>
      <c r="J5269" t="e" cm="1">
        <f t="array" aca="1" ref="J5269" ca="1">HexToFloat(MID(A5269,43,8))</f>
        <v>#VALUE!</v>
      </c>
    </row>
    <row r="5270" spans="1:10">
      <c r="A5270">
        <v>0</v>
      </c>
      <c r="C5270">
        <f t="shared" si="328"/>
        <v>0</v>
      </c>
      <c r="D5270">
        <f t="shared" si="329"/>
        <v>0</v>
      </c>
      <c r="E5270">
        <f t="shared" si="330"/>
        <v>0</v>
      </c>
      <c r="F5270" t="e" cm="1">
        <f t="array" aca="1" ref="F5270" ca="1">HexToFloat(MID(A5270,13,8))</f>
        <v>#VALUE!</v>
      </c>
      <c r="G5270" s="3">
        <f t="shared" si="331"/>
        <v>0.54166666666666663</v>
      </c>
      <c r="H5270" t="e" cm="1">
        <f t="array" aca="1" ref="H5270" ca="1">HexToFloat(MID(A5270,27,8))</f>
        <v>#VALUE!</v>
      </c>
      <c r="I5270" t="e" cm="1">
        <f t="array" aca="1" ref="I5270" ca="1">HexToFloat(MID(A5270,35,8))</f>
        <v>#VALUE!</v>
      </c>
      <c r="J5270" t="e" cm="1">
        <f t="array" aca="1" ref="J5270" ca="1">HexToFloat(MID(A5270,43,8))</f>
        <v>#VALUE!</v>
      </c>
    </row>
    <row r="5271" spans="1:10">
      <c r="A5271">
        <v>0</v>
      </c>
      <c r="C5271">
        <f t="shared" si="328"/>
        <v>0</v>
      </c>
      <c r="D5271">
        <f t="shared" si="329"/>
        <v>0</v>
      </c>
      <c r="E5271">
        <f t="shared" si="330"/>
        <v>0</v>
      </c>
      <c r="F5271" t="e" cm="1">
        <f t="array" aca="1" ref="F5271" ca="1">HexToFloat(MID(A5271,13,8))</f>
        <v>#VALUE!</v>
      </c>
      <c r="G5271" s="3">
        <f t="shared" si="331"/>
        <v>0.54166666666666663</v>
      </c>
      <c r="H5271" t="e" cm="1">
        <f t="array" aca="1" ref="H5271" ca="1">HexToFloat(MID(A5271,27,8))</f>
        <v>#VALUE!</v>
      </c>
      <c r="I5271" t="e" cm="1">
        <f t="array" aca="1" ref="I5271" ca="1">HexToFloat(MID(A5271,35,8))</f>
        <v>#VALUE!</v>
      </c>
      <c r="J5271" t="e" cm="1">
        <f t="array" aca="1" ref="J5271" ca="1">HexToFloat(MID(A5271,43,8))</f>
        <v>#VALUE!</v>
      </c>
    </row>
    <row r="5272" spans="1:10">
      <c r="A5272">
        <v>0</v>
      </c>
      <c r="C5272">
        <f t="shared" si="328"/>
        <v>0</v>
      </c>
      <c r="D5272">
        <f t="shared" si="329"/>
        <v>0</v>
      </c>
      <c r="E5272">
        <f t="shared" si="330"/>
        <v>0</v>
      </c>
      <c r="F5272" t="e" cm="1">
        <f t="array" aca="1" ref="F5272" ca="1">HexToFloat(MID(A5272,13,8))</f>
        <v>#VALUE!</v>
      </c>
      <c r="G5272" s="3">
        <f t="shared" si="331"/>
        <v>0.54166666666666663</v>
      </c>
      <c r="H5272" t="e" cm="1">
        <f t="array" aca="1" ref="H5272" ca="1">HexToFloat(MID(A5272,27,8))</f>
        <v>#VALUE!</v>
      </c>
      <c r="I5272" t="e" cm="1">
        <f t="array" aca="1" ref="I5272" ca="1">HexToFloat(MID(A5272,35,8))</f>
        <v>#VALUE!</v>
      </c>
      <c r="J5272" t="e" cm="1">
        <f t="array" aca="1" ref="J5272" ca="1">HexToFloat(MID(A5272,43,8))</f>
        <v>#VALUE!</v>
      </c>
    </row>
    <row r="5273" spans="1:10">
      <c r="A5273">
        <v>0</v>
      </c>
      <c r="C5273">
        <f t="shared" si="328"/>
        <v>0</v>
      </c>
      <c r="D5273">
        <f t="shared" si="329"/>
        <v>0</v>
      </c>
      <c r="E5273">
        <f t="shared" si="330"/>
        <v>0</v>
      </c>
      <c r="F5273" t="e" cm="1">
        <f t="array" aca="1" ref="F5273" ca="1">HexToFloat(MID(A5273,13,8))</f>
        <v>#VALUE!</v>
      </c>
      <c r="G5273" s="3">
        <f t="shared" si="331"/>
        <v>0.54166666666666663</v>
      </c>
      <c r="H5273" t="e" cm="1">
        <f t="array" aca="1" ref="H5273" ca="1">HexToFloat(MID(A5273,27,8))</f>
        <v>#VALUE!</v>
      </c>
      <c r="I5273" t="e" cm="1">
        <f t="array" aca="1" ref="I5273" ca="1">HexToFloat(MID(A5273,35,8))</f>
        <v>#VALUE!</v>
      </c>
      <c r="J5273" t="e" cm="1">
        <f t="array" aca="1" ref="J5273" ca="1">HexToFloat(MID(A5273,43,8))</f>
        <v>#VALUE!</v>
      </c>
    </row>
    <row r="5274" spans="1:10">
      <c r="A5274">
        <v>0</v>
      </c>
      <c r="C5274">
        <f t="shared" si="328"/>
        <v>0</v>
      </c>
      <c r="D5274">
        <f t="shared" si="329"/>
        <v>0</v>
      </c>
      <c r="E5274">
        <f t="shared" si="330"/>
        <v>0</v>
      </c>
      <c r="F5274" t="e" cm="1">
        <f t="array" aca="1" ref="F5274" ca="1">HexToFloat(MID(A5274,13,8))</f>
        <v>#VALUE!</v>
      </c>
      <c r="G5274" s="3">
        <f t="shared" si="331"/>
        <v>0.54166666666666663</v>
      </c>
      <c r="H5274" t="e" cm="1">
        <f t="array" aca="1" ref="H5274" ca="1">HexToFloat(MID(A5274,27,8))</f>
        <v>#VALUE!</v>
      </c>
      <c r="I5274" t="e" cm="1">
        <f t="array" aca="1" ref="I5274" ca="1">HexToFloat(MID(A5274,35,8))</f>
        <v>#VALUE!</v>
      </c>
      <c r="J5274" t="e" cm="1">
        <f t="array" aca="1" ref="J5274" ca="1">HexToFloat(MID(A5274,43,8))</f>
        <v>#VALUE!</v>
      </c>
    </row>
    <row r="5275" spans="1:10">
      <c r="A5275">
        <v>0</v>
      </c>
      <c r="C5275">
        <f t="shared" si="328"/>
        <v>0</v>
      </c>
      <c r="D5275">
        <f t="shared" si="329"/>
        <v>0</v>
      </c>
      <c r="E5275">
        <f t="shared" si="330"/>
        <v>0</v>
      </c>
      <c r="F5275" t="e" cm="1">
        <f t="array" aca="1" ref="F5275" ca="1">HexToFloat(MID(A5275,13,8))</f>
        <v>#VALUE!</v>
      </c>
      <c r="G5275" s="3">
        <f t="shared" si="331"/>
        <v>0.54166666666666663</v>
      </c>
      <c r="H5275" t="e" cm="1">
        <f t="array" aca="1" ref="H5275" ca="1">HexToFloat(MID(A5275,27,8))</f>
        <v>#VALUE!</v>
      </c>
      <c r="I5275" t="e" cm="1">
        <f t="array" aca="1" ref="I5275" ca="1">HexToFloat(MID(A5275,35,8))</f>
        <v>#VALUE!</v>
      </c>
      <c r="J5275" t="e" cm="1">
        <f t="array" aca="1" ref="J5275" ca="1">HexToFloat(MID(A5275,43,8))</f>
        <v>#VALUE!</v>
      </c>
    </row>
    <row r="5276" spans="1:10">
      <c r="A5276">
        <v>0</v>
      </c>
      <c r="C5276">
        <f t="shared" si="328"/>
        <v>0</v>
      </c>
      <c r="D5276">
        <f t="shared" si="329"/>
        <v>0</v>
      </c>
      <c r="E5276">
        <f t="shared" si="330"/>
        <v>0</v>
      </c>
      <c r="F5276" t="e" cm="1">
        <f t="array" aca="1" ref="F5276" ca="1">HexToFloat(MID(A5276,13,8))</f>
        <v>#VALUE!</v>
      </c>
      <c r="G5276" s="3">
        <f t="shared" si="331"/>
        <v>0.54166666666666663</v>
      </c>
      <c r="H5276" t="e" cm="1">
        <f t="array" aca="1" ref="H5276" ca="1">HexToFloat(MID(A5276,27,8))</f>
        <v>#VALUE!</v>
      </c>
      <c r="I5276" t="e" cm="1">
        <f t="array" aca="1" ref="I5276" ca="1">HexToFloat(MID(A5276,35,8))</f>
        <v>#VALUE!</v>
      </c>
      <c r="J5276" t="e" cm="1">
        <f t="array" aca="1" ref="J5276" ca="1">HexToFloat(MID(A5276,43,8))</f>
        <v>#VALUE!</v>
      </c>
    </row>
    <row r="5277" spans="1:10">
      <c r="A5277">
        <v>0</v>
      </c>
      <c r="C5277">
        <f t="shared" si="328"/>
        <v>0</v>
      </c>
      <c r="D5277">
        <f t="shared" si="329"/>
        <v>0</v>
      </c>
      <c r="E5277">
        <f t="shared" si="330"/>
        <v>0</v>
      </c>
      <c r="F5277" t="e" cm="1">
        <f t="array" aca="1" ref="F5277" ca="1">HexToFloat(MID(A5277,13,8))</f>
        <v>#VALUE!</v>
      </c>
      <c r="G5277" s="3">
        <f t="shared" si="331"/>
        <v>0.54166666666666663</v>
      </c>
      <c r="H5277" t="e" cm="1">
        <f t="array" aca="1" ref="H5277" ca="1">HexToFloat(MID(A5277,27,8))</f>
        <v>#VALUE!</v>
      </c>
      <c r="I5277" t="e" cm="1">
        <f t="array" aca="1" ref="I5277" ca="1">HexToFloat(MID(A5277,35,8))</f>
        <v>#VALUE!</v>
      </c>
      <c r="J5277" t="e" cm="1">
        <f t="array" aca="1" ref="J5277" ca="1">HexToFloat(MID(A5277,43,8))</f>
        <v>#VALUE!</v>
      </c>
    </row>
    <row r="5278" spans="1:10">
      <c r="A5278">
        <v>0</v>
      </c>
      <c r="C5278">
        <f t="shared" si="328"/>
        <v>0</v>
      </c>
      <c r="D5278">
        <f t="shared" si="329"/>
        <v>0</v>
      </c>
      <c r="E5278">
        <f t="shared" si="330"/>
        <v>0</v>
      </c>
      <c r="F5278" t="e" cm="1">
        <f t="array" aca="1" ref="F5278" ca="1">HexToFloat(MID(A5278,13,8))</f>
        <v>#VALUE!</v>
      </c>
      <c r="G5278" s="3">
        <f t="shared" si="331"/>
        <v>0.54166666666666663</v>
      </c>
      <c r="H5278" t="e" cm="1">
        <f t="array" aca="1" ref="H5278" ca="1">HexToFloat(MID(A5278,27,8))</f>
        <v>#VALUE!</v>
      </c>
      <c r="I5278" t="e" cm="1">
        <f t="array" aca="1" ref="I5278" ca="1">HexToFloat(MID(A5278,35,8))</f>
        <v>#VALUE!</v>
      </c>
      <c r="J5278" t="e" cm="1">
        <f t="array" aca="1" ref="J5278" ca="1">HexToFloat(MID(A5278,43,8))</f>
        <v>#VALUE!</v>
      </c>
    </row>
    <row r="5279" spans="1:10">
      <c r="A5279">
        <v>0</v>
      </c>
      <c r="C5279">
        <f t="shared" si="328"/>
        <v>0</v>
      </c>
      <c r="D5279">
        <f t="shared" si="329"/>
        <v>0</v>
      </c>
      <c r="E5279">
        <f t="shared" si="330"/>
        <v>0</v>
      </c>
      <c r="F5279" t="e" cm="1">
        <f t="array" aca="1" ref="F5279" ca="1">HexToFloat(MID(A5279,13,8))</f>
        <v>#VALUE!</v>
      </c>
      <c r="G5279" s="3">
        <f t="shared" si="331"/>
        <v>0.54166666666666663</v>
      </c>
      <c r="H5279" t="e" cm="1">
        <f t="array" aca="1" ref="H5279" ca="1">HexToFloat(MID(A5279,27,8))</f>
        <v>#VALUE!</v>
      </c>
      <c r="I5279" t="e" cm="1">
        <f t="array" aca="1" ref="I5279" ca="1">HexToFloat(MID(A5279,35,8))</f>
        <v>#VALUE!</v>
      </c>
      <c r="J5279" t="e" cm="1">
        <f t="array" aca="1" ref="J5279" ca="1">HexToFloat(MID(A5279,43,8))</f>
        <v>#VALUE!</v>
      </c>
    </row>
    <row r="5280" spans="1:10">
      <c r="A5280">
        <v>0</v>
      </c>
      <c r="C5280">
        <f t="shared" si="328"/>
        <v>0</v>
      </c>
      <c r="D5280">
        <f t="shared" si="329"/>
        <v>0</v>
      </c>
      <c r="E5280">
        <f t="shared" si="330"/>
        <v>0</v>
      </c>
      <c r="F5280" t="e" cm="1">
        <f t="array" aca="1" ref="F5280" ca="1">HexToFloat(MID(A5280,13,8))</f>
        <v>#VALUE!</v>
      </c>
      <c r="G5280" s="3">
        <f t="shared" si="331"/>
        <v>0.54166666666666663</v>
      </c>
      <c r="H5280" t="e" cm="1">
        <f t="array" aca="1" ref="H5280" ca="1">HexToFloat(MID(A5280,27,8))</f>
        <v>#VALUE!</v>
      </c>
      <c r="I5280" t="e" cm="1">
        <f t="array" aca="1" ref="I5280" ca="1">HexToFloat(MID(A5280,35,8))</f>
        <v>#VALUE!</v>
      </c>
      <c r="J5280" t="e" cm="1">
        <f t="array" aca="1" ref="J5280" ca="1">HexToFloat(MID(A5280,43,8))</f>
        <v>#VALUE!</v>
      </c>
    </row>
    <row r="5281" spans="1:10">
      <c r="A5281">
        <v>0</v>
      </c>
      <c r="C5281">
        <f t="shared" si="328"/>
        <v>0</v>
      </c>
      <c r="D5281">
        <f t="shared" si="329"/>
        <v>0</v>
      </c>
      <c r="E5281">
        <f t="shared" si="330"/>
        <v>0</v>
      </c>
      <c r="F5281" t="e" cm="1">
        <f t="array" aca="1" ref="F5281" ca="1">HexToFloat(MID(A5281,13,8))</f>
        <v>#VALUE!</v>
      </c>
      <c r="G5281" s="3">
        <f t="shared" si="331"/>
        <v>0.54166666666666663</v>
      </c>
      <c r="H5281" t="e" cm="1">
        <f t="array" aca="1" ref="H5281" ca="1">HexToFloat(MID(A5281,27,8))</f>
        <v>#VALUE!</v>
      </c>
      <c r="I5281" t="e" cm="1">
        <f t="array" aca="1" ref="I5281" ca="1">HexToFloat(MID(A5281,35,8))</f>
        <v>#VALUE!</v>
      </c>
      <c r="J5281" t="e" cm="1">
        <f t="array" aca="1" ref="J5281" ca="1">HexToFloat(MID(A5281,43,8))</f>
        <v>#VALUE!</v>
      </c>
    </row>
    <row r="5282" spans="1:10">
      <c r="A5282">
        <v>0</v>
      </c>
      <c r="C5282">
        <f t="shared" si="328"/>
        <v>0</v>
      </c>
      <c r="D5282">
        <f t="shared" si="329"/>
        <v>0</v>
      </c>
      <c r="E5282">
        <f t="shared" si="330"/>
        <v>0</v>
      </c>
      <c r="F5282" t="e" cm="1">
        <f t="array" aca="1" ref="F5282" ca="1">HexToFloat(MID(A5282,13,8))</f>
        <v>#VALUE!</v>
      </c>
      <c r="G5282" s="3">
        <f t="shared" si="331"/>
        <v>0.54166666666666663</v>
      </c>
      <c r="H5282" t="e" cm="1">
        <f t="array" aca="1" ref="H5282" ca="1">HexToFloat(MID(A5282,27,8))</f>
        <v>#VALUE!</v>
      </c>
      <c r="I5282" t="e" cm="1">
        <f t="array" aca="1" ref="I5282" ca="1">HexToFloat(MID(A5282,35,8))</f>
        <v>#VALUE!</v>
      </c>
      <c r="J5282" t="e" cm="1">
        <f t="array" aca="1" ref="J5282" ca="1">HexToFloat(MID(A5282,43,8))</f>
        <v>#VALUE!</v>
      </c>
    </row>
    <row r="5283" spans="1:10">
      <c r="A5283">
        <v>0</v>
      </c>
      <c r="C5283">
        <f t="shared" si="328"/>
        <v>0</v>
      </c>
      <c r="D5283">
        <f t="shared" si="329"/>
        <v>0</v>
      </c>
      <c r="E5283">
        <f t="shared" si="330"/>
        <v>0</v>
      </c>
      <c r="F5283" t="e" cm="1">
        <f t="array" aca="1" ref="F5283" ca="1">HexToFloat(MID(A5283,13,8))</f>
        <v>#VALUE!</v>
      </c>
      <c r="G5283" s="3">
        <f t="shared" si="331"/>
        <v>0.54166666666666663</v>
      </c>
      <c r="H5283" t="e" cm="1">
        <f t="array" aca="1" ref="H5283" ca="1">HexToFloat(MID(A5283,27,8))</f>
        <v>#VALUE!</v>
      </c>
      <c r="I5283" t="e" cm="1">
        <f t="array" aca="1" ref="I5283" ca="1">HexToFloat(MID(A5283,35,8))</f>
        <v>#VALUE!</v>
      </c>
      <c r="J5283" t="e" cm="1">
        <f t="array" aca="1" ref="J5283" ca="1">HexToFloat(MID(A5283,43,8))</f>
        <v>#VALUE!</v>
      </c>
    </row>
    <row r="5284" spans="1:10">
      <c r="A5284">
        <v>0</v>
      </c>
      <c r="C5284">
        <f t="shared" si="328"/>
        <v>0</v>
      </c>
      <c r="D5284">
        <f t="shared" si="329"/>
        <v>0</v>
      </c>
      <c r="E5284">
        <f t="shared" si="330"/>
        <v>0</v>
      </c>
      <c r="F5284" t="e" cm="1">
        <f t="array" aca="1" ref="F5284" ca="1">HexToFloat(MID(A5284,13,8))</f>
        <v>#VALUE!</v>
      </c>
      <c r="G5284" s="3">
        <f t="shared" si="331"/>
        <v>0.54166666666666663</v>
      </c>
      <c r="H5284" t="e" cm="1">
        <f t="array" aca="1" ref="H5284" ca="1">HexToFloat(MID(A5284,27,8))</f>
        <v>#VALUE!</v>
      </c>
      <c r="I5284" t="e" cm="1">
        <f t="array" aca="1" ref="I5284" ca="1">HexToFloat(MID(A5284,35,8))</f>
        <v>#VALUE!</v>
      </c>
      <c r="J5284" t="e" cm="1">
        <f t="array" aca="1" ref="J5284" ca="1">HexToFloat(MID(A5284,43,8))</f>
        <v>#VALUE!</v>
      </c>
    </row>
    <row r="5285" spans="1:10">
      <c r="A5285">
        <v>0</v>
      </c>
      <c r="C5285">
        <f t="shared" si="328"/>
        <v>0</v>
      </c>
      <c r="D5285">
        <f t="shared" si="329"/>
        <v>0</v>
      </c>
      <c r="E5285">
        <f t="shared" si="330"/>
        <v>0</v>
      </c>
      <c r="F5285" t="e" cm="1">
        <f t="array" aca="1" ref="F5285" ca="1">HexToFloat(MID(A5285,13,8))</f>
        <v>#VALUE!</v>
      </c>
      <c r="G5285" s="3">
        <f t="shared" si="331"/>
        <v>0.54166666666666663</v>
      </c>
      <c r="H5285" t="e" cm="1">
        <f t="array" aca="1" ref="H5285" ca="1">HexToFloat(MID(A5285,27,8))</f>
        <v>#VALUE!</v>
      </c>
      <c r="I5285" t="e" cm="1">
        <f t="array" aca="1" ref="I5285" ca="1">HexToFloat(MID(A5285,35,8))</f>
        <v>#VALUE!</v>
      </c>
      <c r="J5285" t="e" cm="1">
        <f t="array" aca="1" ref="J5285" ca="1">HexToFloat(MID(A5285,43,8))</f>
        <v>#VALUE!</v>
      </c>
    </row>
    <row r="5286" spans="1:10">
      <c r="A5286">
        <v>0</v>
      </c>
      <c r="C5286">
        <f t="shared" si="328"/>
        <v>0</v>
      </c>
      <c r="D5286">
        <f t="shared" si="329"/>
        <v>0</v>
      </c>
      <c r="E5286">
        <f t="shared" si="330"/>
        <v>0</v>
      </c>
      <c r="F5286" t="e" cm="1">
        <f t="array" aca="1" ref="F5286" ca="1">HexToFloat(MID(A5286,13,8))</f>
        <v>#VALUE!</v>
      </c>
      <c r="G5286" s="3">
        <f t="shared" si="331"/>
        <v>0.54166666666666663</v>
      </c>
      <c r="H5286" t="e" cm="1">
        <f t="array" aca="1" ref="H5286" ca="1">HexToFloat(MID(A5286,27,8))</f>
        <v>#VALUE!</v>
      </c>
      <c r="I5286" t="e" cm="1">
        <f t="array" aca="1" ref="I5286" ca="1">HexToFloat(MID(A5286,35,8))</f>
        <v>#VALUE!</v>
      </c>
      <c r="J5286" t="e" cm="1">
        <f t="array" aca="1" ref="J5286" ca="1">HexToFloat(MID(A5286,43,8))</f>
        <v>#VALUE!</v>
      </c>
    </row>
    <row r="5287" spans="1:10">
      <c r="A5287">
        <v>0</v>
      </c>
      <c r="C5287">
        <f t="shared" si="328"/>
        <v>0</v>
      </c>
      <c r="D5287">
        <f t="shared" si="329"/>
        <v>0</v>
      </c>
      <c r="E5287">
        <f t="shared" si="330"/>
        <v>0</v>
      </c>
      <c r="F5287" t="e" cm="1">
        <f t="array" aca="1" ref="F5287" ca="1">HexToFloat(MID(A5287,13,8))</f>
        <v>#VALUE!</v>
      </c>
      <c r="G5287" s="3">
        <f t="shared" si="331"/>
        <v>0.54166666666666663</v>
      </c>
      <c r="H5287" t="e" cm="1">
        <f t="array" aca="1" ref="H5287" ca="1">HexToFloat(MID(A5287,27,8))</f>
        <v>#VALUE!</v>
      </c>
      <c r="I5287" t="e" cm="1">
        <f t="array" aca="1" ref="I5287" ca="1">HexToFloat(MID(A5287,35,8))</f>
        <v>#VALUE!</v>
      </c>
      <c r="J5287" t="e" cm="1">
        <f t="array" aca="1" ref="J5287" ca="1">HexToFloat(MID(A5287,43,8))</f>
        <v>#VALUE!</v>
      </c>
    </row>
    <row r="5288" spans="1:10">
      <c r="A5288">
        <v>0</v>
      </c>
      <c r="C5288">
        <f t="shared" si="328"/>
        <v>0</v>
      </c>
      <c r="D5288">
        <f t="shared" si="329"/>
        <v>0</v>
      </c>
      <c r="E5288">
        <f t="shared" si="330"/>
        <v>0</v>
      </c>
      <c r="F5288" t="e" cm="1">
        <f t="array" aca="1" ref="F5288" ca="1">HexToFloat(MID(A5288,13,8))</f>
        <v>#VALUE!</v>
      </c>
      <c r="G5288" s="3">
        <f t="shared" si="331"/>
        <v>0.54166666666666663</v>
      </c>
      <c r="H5288" t="e" cm="1">
        <f t="array" aca="1" ref="H5288" ca="1">HexToFloat(MID(A5288,27,8))</f>
        <v>#VALUE!</v>
      </c>
      <c r="I5288" t="e" cm="1">
        <f t="array" aca="1" ref="I5288" ca="1">HexToFloat(MID(A5288,35,8))</f>
        <v>#VALUE!</v>
      </c>
      <c r="J5288" t="e" cm="1">
        <f t="array" aca="1" ref="J5288" ca="1">HexToFloat(MID(A5288,43,8))</f>
        <v>#VALUE!</v>
      </c>
    </row>
    <row r="5289" spans="1:10">
      <c r="A5289">
        <v>0</v>
      </c>
      <c r="C5289">
        <f t="shared" si="328"/>
        <v>0</v>
      </c>
      <c r="D5289">
        <f t="shared" si="329"/>
        <v>0</v>
      </c>
      <c r="E5289">
        <f t="shared" si="330"/>
        <v>0</v>
      </c>
      <c r="F5289" t="e" cm="1">
        <f t="array" aca="1" ref="F5289" ca="1">HexToFloat(MID(A5289,13,8))</f>
        <v>#VALUE!</v>
      </c>
      <c r="G5289" s="3">
        <f t="shared" si="331"/>
        <v>0.54166666666666663</v>
      </c>
      <c r="H5289" t="e" cm="1">
        <f t="array" aca="1" ref="H5289" ca="1">HexToFloat(MID(A5289,27,8))</f>
        <v>#VALUE!</v>
      </c>
      <c r="I5289" t="e" cm="1">
        <f t="array" aca="1" ref="I5289" ca="1">HexToFloat(MID(A5289,35,8))</f>
        <v>#VALUE!</v>
      </c>
      <c r="J5289" t="e" cm="1">
        <f t="array" aca="1" ref="J5289" ca="1">HexToFloat(MID(A5289,43,8))</f>
        <v>#VALUE!</v>
      </c>
    </row>
    <row r="5290" spans="1:10">
      <c r="A5290">
        <v>0</v>
      </c>
      <c r="C5290">
        <f t="shared" si="328"/>
        <v>0</v>
      </c>
      <c r="D5290">
        <f t="shared" si="329"/>
        <v>0</v>
      </c>
      <c r="E5290">
        <f t="shared" si="330"/>
        <v>0</v>
      </c>
      <c r="F5290" t="e" cm="1">
        <f t="array" aca="1" ref="F5290" ca="1">HexToFloat(MID(A5290,13,8))</f>
        <v>#VALUE!</v>
      </c>
      <c r="G5290" s="3">
        <f t="shared" si="331"/>
        <v>0.54166666666666663</v>
      </c>
      <c r="H5290" t="e" cm="1">
        <f t="array" aca="1" ref="H5290" ca="1">HexToFloat(MID(A5290,27,8))</f>
        <v>#VALUE!</v>
      </c>
      <c r="I5290" t="e" cm="1">
        <f t="array" aca="1" ref="I5290" ca="1">HexToFloat(MID(A5290,35,8))</f>
        <v>#VALUE!</v>
      </c>
      <c r="J5290" t="e" cm="1">
        <f t="array" aca="1" ref="J5290" ca="1">HexToFloat(MID(A5290,43,8))</f>
        <v>#VALUE!</v>
      </c>
    </row>
    <row r="5291" spans="1:10">
      <c r="A5291">
        <v>0</v>
      </c>
      <c r="C5291">
        <f t="shared" si="328"/>
        <v>0</v>
      </c>
      <c r="D5291">
        <f t="shared" si="329"/>
        <v>0</v>
      </c>
      <c r="E5291">
        <f t="shared" si="330"/>
        <v>0</v>
      </c>
      <c r="F5291" t="e" cm="1">
        <f t="array" aca="1" ref="F5291" ca="1">HexToFloat(MID(A5291,13,8))</f>
        <v>#VALUE!</v>
      </c>
      <c r="G5291" s="3">
        <f t="shared" si="331"/>
        <v>0.54166666666666663</v>
      </c>
      <c r="H5291" t="e" cm="1">
        <f t="array" aca="1" ref="H5291" ca="1">HexToFloat(MID(A5291,27,8))</f>
        <v>#VALUE!</v>
      </c>
      <c r="I5291" t="e" cm="1">
        <f t="array" aca="1" ref="I5291" ca="1">HexToFloat(MID(A5291,35,8))</f>
        <v>#VALUE!</v>
      </c>
      <c r="J5291" t="e" cm="1">
        <f t="array" aca="1" ref="J5291" ca="1">HexToFloat(MID(A5291,43,8))</f>
        <v>#VALUE!</v>
      </c>
    </row>
    <row r="5292" spans="1:10">
      <c r="A5292">
        <v>0</v>
      </c>
      <c r="C5292">
        <f t="shared" si="328"/>
        <v>0</v>
      </c>
      <c r="D5292">
        <f t="shared" si="329"/>
        <v>0</v>
      </c>
      <c r="E5292">
        <f t="shared" si="330"/>
        <v>0</v>
      </c>
      <c r="F5292" t="e" cm="1">
        <f t="array" aca="1" ref="F5292" ca="1">HexToFloat(MID(A5292,13,8))</f>
        <v>#VALUE!</v>
      </c>
      <c r="G5292" s="3">
        <f t="shared" si="331"/>
        <v>0.54166666666666663</v>
      </c>
      <c r="H5292" t="e" cm="1">
        <f t="array" aca="1" ref="H5292" ca="1">HexToFloat(MID(A5292,27,8))</f>
        <v>#VALUE!</v>
      </c>
      <c r="I5292" t="e" cm="1">
        <f t="array" aca="1" ref="I5292" ca="1">HexToFloat(MID(A5292,35,8))</f>
        <v>#VALUE!</v>
      </c>
      <c r="J5292" t="e" cm="1">
        <f t="array" aca="1" ref="J5292" ca="1">HexToFloat(MID(A5292,43,8))</f>
        <v>#VALUE!</v>
      </c>
    </row>
    <row r="5293" spans="1:10">
      <c r="A5293">
        <v>0</v>
      </c>
      <c r="C5293">
        <f t="shared" si="328"/>
        <v>0</v>
      </c>
      <c r="D5293">
        <f t="shared" si="329"/>
        <v>0</v>
      </c>
      <c r="E5293">
        <f t="shared" si="330"/>
        <v>0</v>
      </c>
      <c r="F5293" t="e" cm="1">
        <f t="array" aca="1" ref="F5293" ca="1">HexToFloat(MID(A5293,13,8))</f>
        <v>#VALUE!</v>
      </c>
      <c r="G5293" s="3">
        <f t="shared" si="331"/>
        <v>0.54166666666666663</v>
      </c>
      <c r="H5293" t="e" cm="1">
        <f t="array" aca="1" ref="H5293" ca="1">HexToFloat(MID(A5293,27,8))</f>
        <v>#VALUE!</v>
      </c>
      <c r="I5293" t="e" cm="1">
        <f t="array" aca="1" ref="I5293" ca="1">HexToFloat(MID(A5293,35,8))</f>
        <v>#VALUE!</v>
      </c>
      <c r="J5293" t="e" cm="1">
        <f t="array" aca="1" ref="J5293" ca="1">HexToFloat(MID(A5293,43,8))</f>
        <v>#VALUE!</v>
      </c>
    </row>
    <row r="5294" spans="1:10">
      <c r="A5294">
        <v>0</v>
      </c>
      <c r="C5294">
        <f t="shared" si="328"/>
        <v>0</v>
      </c>
      <c r="D5294">
        <f t="shared" si="329"/>
        <v>0</v>
      </c>
      <c r="E5294">
        <f t="shared" si="330"/>
        <v>0</v>
      </c>
      <c r="F5294" t="e" cm="1">
        <f t="array" aca="1" ref="F5294" ca="1">HexToFloat(MID(A5294,13,8))</f>
        <v>#VALUE!</v>
      </c>
      <c r="G5294" s="3">
        <f t="shared" si="331"/>
        <v>0.54166666666666663</v>
      </c>
      <c r="H5294" t="e" cm="1">
        <f t="array" aca="1" ref="H5294" ca="1">HexToFloat(MID(A5294,27,8))</f>
        <v>#VALUE!</v>
      </c>
      <c r="I5294" t="e" cm="1">
        <f t="array" aca="1" ref="I5294" ca="1">HexToFloat(MID(A5294,35,8))</f>
        <v>#VALUE!</v>
      </c>
      <c r="J5294" t="e" cm="1">
        <f t="array" aca="1" ref="J5294" ca="1">HexToFloat(MID(A5294,43,8))</f>
        <v>#VALUE!</v>
      </c>
    </row>
    <row r="5295" spans="1:10">
      <c r="A5295">
        <v>0</v>
      </c>
      <c r="C5295">
        <f t="shared" si="328"/>
        <v>0</v>
      </c>
      <c r="D5295">
        <f t="shared" si="329"/>
        <v>0</v>
      </c>
      <c r="E5295">
        <f t="shared" si="330"/>
        <v>0</v>
      </c>
      <c r="F5295" t="e" cm="1">
        <f t="array" aca="1" ref="F5295" ca="1">HexToFloat(MID(A5295,13,8))</f>
        <v>#VALUE!</v>
      </c>
      <c r="G5295" s="3">
        <f t="shared" si="331"/>
        <v>0.54166666666666663</v>
      </c>
      <c r="H5295" t="e" cm="1">
        <f t="array" aca="1" ref="H5295" ca="1">HexToFloat(MID(A5295,27,8))</f>
        <v>#VALUE!</v>
      </c>
      <c r="I5295" t="e" cm="1">
        <f t="array" aca="1" ref="I5295" ca="1">HexToFloat(MID(A5295,35,8))</f>
        <v>#VALUE!</v>
      </c>
      <c r="J5295" t="e" cm="1">
        <f t="array" aca="1" ref="J5295" ca="1">HexToFloat(MID(A5295,43,8))</f>
        <v>#VALUE!</v>
      </c>
    </row>
    <row r="5296" spans="1:10">
      <c r="A5296">
        <v>0</v>
      </c>
      <c r="C5296">
        <f t="shared" si="328"/>
        <v>0</v>
      </c>
      <c r="D5296">
        <f t="shared" si="329"/>
        <v>0</v>
      </c>
      <c r="E5296">
        <f t="shared" si="330"/>
        <v>0</v>
      </c>
      <c r="F5296" t="e" cm="1">
        <f t="array" aca="1" ref="F5296" ca="1">HexToFloat(MID(A5296,13,8))</f>
        <v>#VALUE!</v>
      </c>
      <c r="G5296" s="3">
        <f t="shared" si="331"/>
        <v>0.54166666666666663</v>
      </c>
      <c r="H5296" t="e" cm="1">
        <f t="array" aca="1" ref="H5296" ca="1">HexToFloat(MID(A5296,27,8))</f>
        <v>#VALUE!</v>
      </c>
      <c r="I5296" t="e" cm="1">
        <f t="array" aca="1" ref="I5296" ca="1">HexToFloat(MID(A5296,35,8))</f>
        <v>#VALUE!</v>
      </c>
      <c r="J5296" t="e" cm="1">
        <f t="array" aca="1" ref="J5296" ca="1">HexToFloat(MID(A5296,43,8))</f>
        <v>#VALUE!</v>
      </c>
    </row>
    <row r="5297" spans="1:10">
      <c r="A5297">
        <v>0</v>
      </c>
      <c r="C5297">
        <f t="shared" si="328"/>
        <v>0</v>
      </c>
      <c r="D5297">
        <f t="shared" si="329"/>
        <v>0</v>
      </c>
      <c r="E5297">
        <f t="shared" si="330"/>
        <v>0</v>
      </c>
      <c r="F5297" t="e" cm="1">
        <f t="array" aca="1" ref="F5297" ca="1">HexToFloat(MID(A5297,13,8))</f>
        <v>#VALUE!</v>
      </c>
      <c r="G5297" s="3">
        <f t="shared" si="331"/>
        <v>0.54166666666666663</v>
      </c>
      <c r="H5297" t="e" cm="1">
        <f t="array" aca="1" ref="H5297" ca="1">HexToFloat(MID(A5297,27,8))</f>
        <v>#VALUE!</v>
      </c>
      <c r="I5297" t="e" cm="1">
        <f t="array" aca="1" ref="I5297" ca="1">HexToFloat(MID(A5297,35,8))</f>
        <v>#VALUE!</v>
      </c>
      <c r="J5297" t="e" cm="1">
        <f t="array" aca="1" ref="J5297" ca="1">HexToFloat(MID(A5297,43,8))</f>
        <v>#VALUE!</v>
      </c>
    </row>
    <row r="5298" spans="1:10">
      <c r="A5298">
        <v>0</v>
      </c>
      <c r="C5298">
        <f t="shared" si="328"/>
        <v>0</v>
      </c>
      <c r="D5298">
        <f t="shared" si="329"/>
        <v>0</v>
      </c>
      <c r="E5298">
        <f t="shared" si="330"/>
        <v>0</v>
      </c>
      <c r="F5298" t="e" cm="1">
        <f t="array" aca="1" ref="F5298" ca="1">HexToFloat(MID(A5298,13,8))</f>
        <v>#VALUE!</v>
      </c>
      <c r="G5298" s="3">
        <f t="shared" si="331"/>
        <v>0.54166666666666663</v>
      </c>
      <c r="H5298" t="e" cm="1">
        <f t="array" aca="1" ref="H5298" ca="1">HexToFloat(MID(A5298,27,8))</f>
        <v>#VALUE!</v>
      </c>
      <c r="I5298" t="e" cm="1">
        <f t="array" aca="1" ref="I5298" ca="1">HexToFloat(MID(A5298,35,8))</f>
        <v>#VALUE!</v>
      </c>
      <c r="J5298" t="e" cm="1">
        <f t="array" aca="1" ref="J5298" ca="1">HexToFloat(MID(A5298,43,8))</f>
        <v>#VALUE!</v>
      </c>
    </row>
    <row r="5299" spans="1:10">
      <c r="A5299">
        <v>0</v>
      </c>
      <c r="C5299">
        <f t="shared" si="328"/>
        <v>0</v>
      </c>
      <c r="D5299">
        <f t="shared" si="329"/>
        <v>0</v>
      </c>
      <c r="E5299">
        <f t="shared" si="330"/>
        <v>0</v>
      </c>
      <c r="F5299" t="e" cm="1">
        <f t="array" aca="1" ref="F5299" ca="1">HexToFloat(MID(A5299,13,8))</f>
        <v>#VALUE!</v>
      </c>
      <c r="G5299" s="3">
        <f t="shared" si="331"/>
        <v>0.54166666666666663</v>
      </c>
      <c r="H5299" t="e" cm="1">
        <f t="array" aca="1" ref="H5299" ca="1">HexToFloat(MID(A5299,27,8))</f>
        <v>#VALUE!</v>
      </c>
      <c r="I5299" t="e" cm="1">
        <f t="array" aca="1" ref="I5299" ca="1">HexToFloat(MID(A5299,35,8))</f>
        <v>#VALUE!</v>
      </c>
      <c r="J5299" t="e" cm="1">
        <f t="array" aca="1" ref="J5299" ca="1">HexToFloat(MID(A5299,43,8))</f>
        <v>#VALUE!</v>
      </c>
    </row>
    <row r="5300" spans="1:10">
      <c r="A5300">
        <v>0</v>
      </c>
      <c r="C5300">
        <f t="shared" si="328"/>
        <v>0</v>
      </c>
      <c r="D5300">
        <f t="shared" si="329"/>
        <v>0</v>
      </c>
      <c r="E5300">
        <f t="shared" si="330"/>
        <v>0</v>
      </c>
      <c r="F5300" t="e" cm="1">
        <f t="array" aca="1" ref="F5300" ca="1">HexToFloat(MID(A5300,13,8))</f>
        <v>#VALUE!</v>
      </c>
      <c r="G5300" s="3">
        <f t="shared" si="331"/>
        <v>0.54166666666666663</v>
      </c>
      <c r="H5300" t="e" cm="1">
        <f t="array" aca="1" ref="H5300" ca="1">HexToFloat(MID(A5300,27,8))</f>
        <v>#VALUE!</v>
      </c>
      <c r="I5300" t="e" cm="1">
        <f t="array" aca="1" ref="I5300" ca="1">HexToFloat(MID(A5300,35,8))</f>
        <v>#VALUE!</v>
      </c>
      <c r="J5300" t="e" cm="1">
        <f t="array" aca="1" ref="J5300" ca="1">HexToFloat(MID(A5300,43,8))</f>
        <v>#VALUE!</v>
      </c>
    </row>
    <row r="5301" spans="1:10">
      <c r="A5301">
        <v>0</v>
      </c>
      <c r="C5301">
        <f t="shared" si="328"/>
        <v>0</v>
      </c>
      <c r="D5301">
        <f t="shared" si="329"/>
        <v>0</v>
      </c>
      <c r="E5301">
        <f t="shared" si="330"/>
        <v>0</v>
      </c>
      <c r="F5301" t="e" cm="1">
        <f t="array" aca="1" ref="F5301" ca="1">HexToFloat(MID(A5301,13,8))</f>
        <v>#VALUE!</v>
      </c>
      <c r="G5301" s="3">
        <f t="shared" si="331"/>
        <v>0.54166666666666663</v>
      </c>
      <c r="H5301" t="e" cm="1">
        <f t="array" aca="1" ref="H5301" ca="1">HexToFloat(MID(A5301,27,8))</f>
        <v>#VALUE!</v>
      </c>
      <c r="I5301" t="e" cm="1">
        <f t="array" aca="1" ref="I5301" ca="1">HexToFloat(MID(A5301,35,8))</f>
        <v>#VALUE!</v>
      </c>
      <c r="J5301" t="e" cm="1">
        <f t="array" aca="1" ref="J5301" ca="1">HexToFloat(MID(A5301,43,8))</f>
        <v>#VALUE!</v>
      </c>
    </row>
    <row r="5302" spans="1:10">
      <c r="A5302">
        <v>0</v>
      </c>
      <c r="C5302">
        <f t="shared" si="328"/>
        <v>0</v>
      </c>
      <c r="D5302">
        <f t="shared" si="329"/>
        <v>0</v>
      </c>
      <c r="E5302">
        <f t="shared" si="330"/>
        <v>0</v>
      </c>
      <c r="F5302" t="e" cm="1">
        <f t="array" aca="1" ref="F5302" ca="1">HexToFloat(MID(A5302,13,8))</f>
        <v>#VALUE!</v>
      </c>
      <c r="G5302" s="3">
        <f t="shared" si="331"/>
        <v>0.54166666666666663</v>
      </c>
      <c r="H5302" t="e" cm="1">
        <f t="array" aca="1" ref="H5302" ca="1">HexToFloat(MID(A5302,27,8))</f>
        <v>#VALUE!</v>
      </c>
      <c r="I5302" t="e" cm="1">
        <f t="array" aca="1" ref="I5302" ca="1">HexToFloat(MID(A5302,35,8))</f>
        <v>#VALUE!</v>
      </c>
      <c r="J5302" t="e" cm="1">
        <f t="array" aca="1" ref="J5302" ca="1">HexToFloat(MID(A5302,43,8))</f>
        <v>#VALUE!</v>
      </c>
    </row>
    <row r="5303" spans="1:10">
      <c r="A5303">
        <v>0</v>
      </c>
      <c r="C5303">
        <f t="shared" si="328"/>
        <v>0</v>
      </c>
      <c r="D5303">
        <f t="shared" si="329"/>
        <v>0</v>
      </c>
      <c r="E5303">
        <f t="shared" si="330"/>
        <v>0</v>
      </c>
      <c r="F5303" t="e" cm="1">
        <f t="array" aca="1" ref="F5303" ca="1">HexToFloat(MID(A5303,13,8))</f>
        <v>#VALUE!</v>
      </c>
      <c r="G5303" s="3">
        <f t="shared" si="331"/>
        <v>0.54166666666666663</v>
      </c>
      <c r="H5303" t="e" cm="1">
        <f t="array" aca="1" ref="H5303" ca="1">HexToFloat(MID(A5303,27,8))</f>
        <v>#VALUE!</v>
      </c>
      <c r="I5303" t="e" cm="1">
        <f t="array" aca="1" ref="I5303" ca="1">HexToFloat(MID(A5303,35,8))</f>
        <v>#VALUE!</v>
      </c>
      <c r="J5303" t="e" cm="1">
        <f t="array" aca="1" ref="J5303" ca="1">HexToFloat(MID(A5303,43,8))</f>
        <v>#VALUE!</v>
      </c>
    </row>
    <row r="5304" spans="1:10">
      <c r="A5304">
        <v>0</v>
      </c>
      <c r="C5304">
        <f t="shared" si="328"/>
        <v>0</v>
      </c>
      <c r="D5304">
        <f t="shared" si="329"/>
        <v>0</v>
      </c>
      <c r="E5304">
        <f t="shared" si="330"/>
        <v>0</v>
      </c>
      <c r="F5304" t="e" cm="1">
        <f t="array" aca="1" ref="F5304" ca="1">HexToFloat(MID(A5304,13,8))</f>
        <v>#VALUE!</v>
      </c>
      <c r="G5304" s="3">
        <f t="shared" si="331"/>
        <v>0.54166666666666663</v>
      </c>
      <c r="H5304" t="e" cm="1">
        <f t="array" aca="1" ref="H5304" ca="1">HexToFloat(MID(A5304,27,8))</f>
        <v>#VALUE!</v>
      </c>
      <c r="I5304" t="e" cm="1">
        <f t="array" aca="1" ref="I5304" ca="1">HexToFloat(MID(A5304,35,8))</f>
        <v>#VALUE!</v>
      </c>
      <c r="J5304" t="e" cm="1">
        <f t="array" aca="1" ref="J5304" ca="1">HexToFloat(MID(A5304,43,8))</f>
        <v>#VALUE!</v>
      </c>
    </row>
    <row r="5305" spans="1:10">
      <c r="A5305">
        <v>0</v>
      </c>
      <c r="C5305">
        <f t="shared" si="328"/>
        <v>0</v>
      </c>
      <c r="D5305">
        <f t="shared" si="329"/>
        <v>0</v>
      </c>
      <c r="E5305">
        <f t="shared" si="330"/>
        <v>0</v>
      </c>
      <c r="F5305" t="e" cm="1">
        <f t="array" aca="1" ref="F5305" ca="1">HexToFloat(MID(A5305,13,8))</f>
        <v>#VALUE!</v>
      </c>
      <c r="G5305" s="3">
        <f t="shared" si="331"/>
        <v>0.54166666666666663</v>
      </c>
      <c r="H5305" t="e" cm="1">
        <f t="array" aca="1" ref="H5305" ca="1">HexToFloat(MID(A5305,27,8))</f>
        <v>#VALUE!</v>
      </c>
      <c r="I5305" t="e" cm="1">
        <f t="array" aca="1" ref="I5305" ca="1">HexToFloat(MID(A5305,35,8))</f>
        <v>#VALUE!</v>
      </c>
      <c r="J5305" t="e" cm="1">
        <f t="array" aca="1" ref="J5305" ca="1">HexToFloat(MID(A5305,43,8))</f>
        <v>#VALUE!</v>
      </c>
    </row>
    <row r="5306" spans="1:10">
      <c r="A5306">
        <v>0</v>
      </c>
      <c r="C5306">
        <f t="shared" si="328"/>
        <v>0</v>
      </c>
      <c r="D5306">
        <f t="shared" si="329"/>
        <v>0</v>
      </c>
      <c r="E5306">
        <f t="shared" si="330"/>
        <v>0</v>
      </c>
      <c r="F5306" t="e" cm="1">
        <f t="array" aca="1" ref="F5306" ca="1">HexToFloat(MID(A5306,13,8))</f>
        <v>#VALUE!</v>
      </c>
      <c r="G5306" s="3">
        <f t="shared" si="331"/>
        <v>0.54166666666666663</v>
      </c>
      <c r="H5306" t="e" cm="1">
        <f t="array" aca="1" ref="H5306" ca="1">HexToFloat(MID(A5306,27,8))</f>
        <v>#VALUE!</v>
      </c>
      <c r="I5306" t="e" cm="1">
        <f t="array" aca="1" ref="I5306" ca="1">HexToFloat(MID(A5306,35,8))</f>
        <v>#VALUE!</v>
      </c>
      <c r="J5306" t="e" cm="1">
        <f t="array" aca="1" ref="J5306" ca="1">HexToFloat(MID(A5306,43,8))</f>
        <v>#VALUE!</v>
      </c>
    </row>
    <row r="5307" spans="1:10">
      <c r="A5307">
        <v>0</v>
      </c>
      <c r="C5307">
        <f t="shared" si="328"/>
        <v>0</v>
      </c>
      <c r="D5307">
        <f t="shared" si="329"/>
        <v>0</v>
      </c>
      <c r="E5307">
        <f t="shared" si="330"/>
        <v>0</v>
      </c>
      <c r="F5307" t="e" cm="1">
        <f t="array" aca="1" ref="F5307" ca="1">HexToFloat(MID(A5307,13,8))</f>
        <v>#VALUE!</v>
      </c>
      <c r="G5307" s="3">
        <f t="shared" si="331"/>
        <v>0.54166666666666663</v>
      </c>
      <c r="H5307" t="e" cm="1">
        <f t="array" aca="1" ref="H5307" ca="1">HexToFloat(MID(A5307,27,8))</f>
        <v>#VALUE!</v>
      </c>
      <c r="I5307" t="e" cm="1">
        <f t="array" aca="1" ref="I5307" ca="1">HexToFloat(MID(A5307,35,8))</f>
        <v>#VALUE!</v>
      </c>
      <c r="J5307" t="e" cm="1">
        <f t="array" aca="1" ref="J5307" ca="1">HexToFloat(MID(A5307,43,8))</f>
        <v>#VALUE!</v>
      </c>
    </row>
    <row r="5308" spans="1:10">
      <c r="A5308">
        <v>0</v>
      </c>
      <c r="C5308">
        <f t="shared" si="328"/>
        <v>0</v>
      </c>
      <c r="D5308">
        <f t="shared" si="329"/>
        <v>0</v>
      </c>
      <c r="E5308">
        <f t="shared" si="330"/>
        <v>0</v>
      </c>
      <c r="F5308" t="e" cm="1">
        <f t="array" aca="1" ref="F5308" ca="1">HexToFloat(MID(A5308,13,8))</f>
        <v>#VALUE!</v>
      </c>
      <c r="G5308" s="3">
        <f t="shared" si="331"/>
        <v>0.54166666666666663</v>
      </c>
      <c r="H5308" t="e" cm="1">
        <f t="array" aca="1" ref="H5308" ca="1">HexToFloat(MID(A5308,27,8))</f>
        <v>#VALUE!</v>
      </c>
      <c r="I5308" t="e" cm="1">
        <f t="array" aca="1" ref="I5308" ca="1">HexToFloat(MID(A5308,35,8))</f>
        <v>#VALUE!</v>
      </c>
      <c r="J5308" t="e" cm="1">
        <f t="array" aca="1" ref="J5308" ca="1">HexToFloat(MID(A5308,43,8))</f>
        <v>#VALUE!</v>
      </c>
    </row>
    <row r="5309" spans="1:10">
      <c r="A5309">
        <v>0</v>
      </c>
      <c r="C5309">
        <f t="shared" si="328"/>
        <v>0</v>
      </c>
      <c r="D5309">
        <f t="shared" si="329"/>
        <v>0</v>
      </c>
      <c r="E5309">
        <f t="shared" si="330"/>
        <v>0</v>
      </c>
      <c r="F5309" t="e" cm="1">
        <f t="array" aca="1" ref="F5309" ca="1">HexToFloat(MID(A5309,13,8))</f>
        <v>#VALUE!</v>
      </c>
      <c r="G5309" s="3">
        <f t="shared" si="331"/>
        <v>0.54166666666666663</v>
      </c>
      <c r="H5309" t="e" cm="1">
        <f t="array" aca="1" ref="H5309" ca="1">HexToFloat(MID(A5309,27,8))</f>
        <v>#VALUE!</v>
      </c>
      <c r="I5309" t="e" cm="1">
        <f t="array" aca="1" ref="I5309" ca="1">HexToFloat(MID(A5309,35,8))</f>
        <v>#VALUE!</v>
      </c>
      <c r="J5309" t="e" cm="1">
        <f t="array" aca="1" ref="J5309" ca="1">HexToFloat(MID(A5309,43,8))</f>
        <v>#VALUE!</v>
      </c>
    </row>
    <row r="5310" spans="1:10">
      <c r="A5310">
        <v>0</v>
      </c>
      <c r="C5310">
        <f t="shared" si="328"/>
        <v>0</v>
      </c>
      <c r="D5310">
        <f t="shared" si="329"/>
        <v>0</v>
      </c>
      <c r="E5310">
        <f t="shared" si="330"/>
        <v>0</v>
      </c>
      <c r="F5310" t="e" cm="1">
        <f t="array" aca="1" ref="F5310" ca="1">HexToFloat(MID(A5310,13,8))</f>
        <v>#VALUE!</v>
      </c>
      <c r="G5310" s="3">
        <f t="shared" si="331"/>
        <v>0.54166666666666663</v>
      </c>
      <c r="H5310" t="e" cm="1">
        <f t="array" aca="1" ref="H5310" ca="1">HexToFloat(MID(A5310,27,8))</f>
        <v>#VALUE!</v>
      </c>
      <c r="I5310" t="e" cm="1">
        <f t="array" aca="1" ref="I5310" ca="1">HexToFloat(MID(A5310,35,8))</f>
        <v>#VALUE!</v>
      </c>
      <c r="J5310" t="e" cm="1">
        <f t="array" aca="1" ref="J5310" ca="1">HexToFloat(MID(A5310,43,8))</f>
        <v>#VALUE!</v>
      </c>
    </row>
    <row r="5311" spans="1:10">
      <c r="A5311">
        <v>0</v>
      </c>
      <c r="C5311">
        <f t="shared" si="328"/>
        <v>0</v>
      </c>
      <c r="D5311">
        <f t="shared" si="329"/>
        <v>0</v>
      </c>
      <c r="E5311">
        <f t="shared" si="330"/>
        <v>0</v>
      </c>
      <c r="F5311" t="e" cm="1">
        <f t="array" aca="1" ref="F5311" ca="1">HexToFloat(MID(A5311,13,8))</f>
        <v>#VALUE!</v>
      </c>
      <c r="G5311" s="3">
        <f t="shared" si="331"/>
        <v>0.54166666666666663</v>
      </c>
      <c r="H5311" t="e" cm="1">
        <f t="array" aca="1" ref="H5311" ca="1">HexToFloat(MID(A5311,27,8))</f>
        <v>#VALUE!</v>
      </c>
      <c r="I5311" t="e" cm="1">
        <f t="array" aca="1" ref="I5311" ca="1">HexToFloat(MID(A5311,35,8))</f>
        <v>#VALUE!</v>
      </c>
      <c r="J5311" t="e" cm="1">
        <f t="array" aca="1" ref="J5311" ca="1">HexToFloat(MID(A5311,43,8))</f>
        <v>#VALUE!</v>
      </c>
    </row>
    <row r="5312" spans="1:10">
      <c r="A5312">
        <v>0</v>
      </c>
      <c r="C5312">
        <f t="shared" si="328"/>
        <v>0</v>
      </c>
      <c r="D5312">
        <f t="shared" si="329"/>
        <v>0</v>
      </c>
      <c r="E5312">
        <f t="shared" si="330"/>
        <v>0</v>
      </c>
      <c r="F5312" t="e" cm="1">
        <f t="array" aca="1" ref="F5312" ca="1">HexToFloat(MID(A5312,13,8))</f>
        <v>#VALUE!</v>
      </c>
      <c r="G5312" s="3">
        <f t="shared" si="331"/>
        <v>0.54166666666666663</v>
      </c>
      <c r="H5312" t="e" cm="1">
        <f t="array" aca="1" ref="H5312" ca="1">HexToFloat(MID(A5312,27,8))</f>
        <v>#VALUE!</v>
      </c>
      <c r="I5312" t="e" cm="1">
        <f t="array" aca="1" ref="I5312" ca="1">HexToFloat(MID(A5312,35,8))</f>
        <v>#VALUE!</v>
      </c>
      <c r="J5312" t="e" cm="1">
        <f t="array" aca="1" ref="J5312" ca="1">HexToFloat(MID(A5312,43,8))</f>
        <v>#VALUE!</v>
      </c>
    </row>
    <row r="5313" spans="1:10">
      <c r="A5313">
        <v>0</v>
      </c>
      <c r="C5313">
        <f t="shared" ref="C5313:C5376" si="332">HEX2DEC(LEFT(A5313,4))/100</f>
        <v>0</v>
      </c>
      <c r="D5313">
        <f t="shared" ref="D5313:D5376" si="333">HEX2DEC(MID(A5313,5,4))/100</f>
        <v>0</v>
      </c>
      <c r="E5313">
        <f t="shared" ref="E5313:E5376" si="334">HEX2DEC(MID(A5313,9,4))/100</f>
        <v>0</v>
      </c>
      <c r="F5313" t="e" cm="1">
        <f t="array" aca="1" ref="F5313" ca="1">HexToFloat(MID(A5313,13,8))</f>
        <v>#VALUE!</v>
      </c>
      <c r="G5313" s="3">
        <f t="shared" si="331"/>
        <v>0.54166666666666663</v>
      </c>
      <c r="H5313" t="e" cm="1">
        <f t="array" aca="1" ref="H5313" ca="1">HexToFloat(MID(A5313,27,8))</f>
        <v>#VALUE!</v>
      </c>
      <c r="I5313" t="e" cm="1">
        <f t="array" aca="1" ref="I5313" ca="1">HexToFloat(MID(A5313,35,8))</f>
        <v>#VALUE!</v>
      </c>
      <c r="J5313" t="e" cm="1">
        <f t="array" aca="1" ref="J5313" ca="1">HexToFloat(MID(A5313,43,8))</f>
        <v>#VALUE!</v>
      </c>
    </row>
    <row r="5314" spans="1:10">
      <c r="A5314">
        <v>0</v>
      </c>
      <c r="C5314">
        <f t="shared" si="332"/>
        <v>0</v>
      </c>
      <c r="D5314">
        <f t="shared" si="333"/>
        <v>0</v>
      </c>
      <c r="E5314">
        <f t="shared" si="334"/>
        <v>0</v>
      </c>
      <c r="F5314" t="e" cm="1">
        <f t="array" aca="1" ref="F5314" ca="1">HexToFloat(MID(A5314,13,8))</f>
        <v>#VALUE!</v>
      </c>
      <c r="G5314" s="3">
        <f t="shared" si="331"/>
        <v>0.54166666666666663</v>
      </c>
      <c r="H5314" t="e" cm="1">
        <f t="array" aca="1" ref="H5314" ca="1">HexToFloat(MID(A5314,27,8))</f>
        <v>#VALUE!</v>
      </c>
      <c r="I5314" t="e" cm="1">
        <f t="array" aca="1" ref="I5314" ca="1">HexToFloat(MID(A5314,35,8))</f>
        <v>#VALUE!</v>
      </c>
      <c r="J5314" t="e" cm="1">
        <f t="array" aca="1" ref="J5314" ca="1">HexToFloat(MID(A5314,43,8))</f>
        <v>#VALUE!</v>
      </c>
    </row>
    <row r="5315" spans="1:10">
      <c r="A5315">
        <v>0</v>
      </c>
      <c r="C5315">
        <f t="shared" si="332"/>
        <v>0</v>
      </c>
      <c r="D5315">
        <f t="shared" si="333"/>
        <v>0</v>
      </c>
      <c r="E5315">
        <f t="shared" si="334"/>
        <v>0</v>
      </c>
      <c r="F5315" t="e" cm="1">
        <f t="array" aca="1" ref="F5315" ca="1">HexToFloat(MID(A5315,13,8))</f>
        <v>#VALUE!</v>
      </c>
      <c r="G5315" s="3">
        <f t="shared" ref="G5315:G5378" si="335">CONCATENATE(HEX2DEC(MID(A5315,21,2)),":",HEX2DEC(MID(A5315,23,2)),":",HEX2DEC(MID(A5315,25,2))) + 13/24</f>
        <v>0.54166666666666663</v>
      </c>
      <c r="H5315" t="e" cm="1">
        <f t="array" aca="1" ref="H5315" ca="1">HexToFloat(MID(A5315,27,8))</f>
        <v>#VALUE!</v>
      </c>
      <c r="I5315" t="e" cm="1">
        <f t="array" aca="1" ref="I5315" ca="1">HexToFloat(MID(A5315,35,8))</f>
        <v>#VALUE!</v>
      </c>
      <c r="J5315" t="e" cm="1">
        <f t="array" aca="1" ref="J5315" ca="1">HexToFloat(MID(A5315,43,8))</f>
        <v>#VALUE!</v>
      </c>
    </row>
    <row r="5316" spans="1:10">
      <c r="A5316">
        <v>0</v>
      </c>
      <c r="C5316">
        <f t="shared" si="332"/>
        <v>0</v>
      </c>
      <c r="D5316">
        <f t="shared" si="333"/>
        <v>0</v>
      </c>
      <c r="E5316">
        <f t="shared" si="334"/>
        <v>0</v>
      </c>
      <c r="F5316" t="e" cm="1">
        <f t="array" aca="1" ref="F5316" ca="1">HexToFloat(MID(A5316,13,8))</f>
        <v>#VALUE!</v>
      </c>
      <c r="G5316" s="3">
        <f t="shared" si="335"/>
        <v>0.54166666666666663</v>
      </c>
      <c r="H5316" t="e" cm="1">
        <f t="array" aca="1" ref="H5316" ca="1">HexToFloat(MID(A5316,27,8))</f>
        <v>#VALUE!</v>
      </c>
      <c r="I5316" t="e" cm="1">
        <f t="array" aca="1" ref="I5316" ca="1">HexToFloat(MID(A5316,35,8))</f>
        <v>#VALUE!</v>
      </c>
      <c r="J5316" t="e" cm="1">
        <f t="array" aca="1" ref="J5316" ca="1">HexToFloat(MID(A5316,43,8))</f>
        <v>#VALUE!</v>
      </c>
    </row>
    <row r="5317" spans="1:10">
      <c r="A5317">
        <v>0</v>
      </c>
      <c r="C5317">
        <f t="shared" si="332"/>
        <v>0</v>
      </c>
      <c r="D5317">
        <f t="shared" si="333"/>
        <v>0</v>
      </c>
      <c r="E5317">
        <f t="shared" si="334"/>
        <v>0</v>
      </c>
      <c r="F5317" t="e" cm="1">
        <f t="array" aca="1" ref="F5317" ca="1">HexToFloat(MID(A5317,13,8))</f>
        <v>#VALUE!</v>
      </c>
      <c r="G5317" s="3">
        <f t="shared" si="335"/>
        <v>0.54166666666666663</v>
      </c>
      <c r="H5317" t="e" cm="1">
        <f t="array" aca="1" ref="H5317" ca="1">HexToFloat(MID(A5317,27,8))</f>
        <v>#VALUE!</v>
      </c>
      <c r="I5317" t="e" cm="1">
        <f t="array" aca="1" ref="I5317" ca="1">HexToFloat(MID(A5317,35,8))</f>
        <v>#VALUE!</v>
      </c>
      <c r="J5317" t="e" cm="1">
        <f t="array" aca="1" ref="J5317" ca="1">HexToFloat(MID(A5317,43,8))</f>
        <v>#VALUE!</v>
      </c>
    </row>
    <row r="5318" spans="1:10">
      <c r="A5318">
        <v>0</v>
      </c>
      <c r="C5318">
        <f t="shared" si="332"/>
        <v>0</v>
      </c>
      <c r="D5318">
        <f t="shared" si="333"/>
        <v>0</v>
      </c>
      <c r="E5318">
        <f t="shared" si="334"/>
        <v>0</v>
      </c>
      <c r="F5318" t="e" cm="1">
        <f t="array" aca="1" ref="F5318" ca="1">HexToFloat(MID(A5318,13,8))</f>
        <v>#VALUE!</v>
      </c>
      <c r="G5318" s="3">
        <f t="shared" si="335"/>
        <v>0.54166666666666663</v>
      </c>
      <c r="H5318" t="e" cm="1">
        <f t="array" aca="1" ref="H5318" ca="1">HexToFloat(MID(A5318,27,8))</f>
        <v>#VALUE!</v>
      </c>
      <c r="I5318" t="e" cm="1">
        <f t="array" aca="1" ref="I5318" ca="1">HexToFloat(MID(A5318,35,8))</f>
        <v>#VALUE!</v>
      </c>
      <c r="J5318" t="e" cm="1">
        <f t="array" aca="1" ref="J5318" ca="1">HexToFloat(MID(A5318,43,8))</f>
        <v>#VALUE!</v>
      </c>
    </row>
    <row r="5319" spans="1:10">
      <c r="A5319">
        <v>0</v>
      </c>
      <c r="C5319">
        <f t="shared" si="332"/>
        <v>0</v>
      </c>
      <c r="D5319">
        <f t="shared" si="333"/>
        <v>0</v>
      </c>
      <c r="E5319">
        <f t="shared" si="334"/>
        <v>0</v>
      </c>
      <c r="F5319" t="e" cm="1">
        <f t="array" aca="1" ref="F5319" ca="1">HexToFloat(MID(A5319,13,8))</f>
        <v>#VALUE!</v>
      </c>
      <c r="G5319" s="3">
        <f t="shared" si="335"/>
        <v>0.54166666666666663</v>
      </c>
      <c r="H5319" t="e" cm="1">
        <f t="array" aca="1" ref="H5319" ca="1">HexToFloat(MID(A5319,27,8))</f>
        <v>#VALUE!</v>
      </c>
      <c r="I5319" t="e" cm="1">
        <f t="array" aca="1" ref="I5319" ca="1">HexToFloat(MID(A5319,35,8))</f>
        <v>#VALUE!</v>
      </c>
      <c r="J5319" t="e" cm="1">
        <f t="array" aca="1" ref="J5319" ca="1">HexToFloat(MID(A5319,43,8))</f>
        <v>#VALUE!</v>
      </c>
    </row>
    <row r="5320" spans="1:10">
      <c r="A5320">
        <v>0</v>
      </c>
      <c r="C5320">
        <f t="shared" si="332"/>
        <v>0</v>
      </c>
      <c r="D5320">
        <f t="shared" si="333"/>
        <v>0</v>
      </c>
      <c r="E5320">
        <f t="shared" si="334"/>
        <v>0</v>
      </c>
      <c r="F5320" t="e" cm="1">
        <f t="array" aca="1" ref="F5320" ca="1">HexToFloat(MID(A5320,13,8))</f>
        <v>#VALUE!</v>
      </c>
      <c r="G5320" s="3">
        <f t="shared" si="335"/>
        <v>0.54166666666666663</v>
      </c>
      <c r="H5320" t="e" cm="1">
        <f t="array" aca="1" ref="H5320" ca="1">HexToFloat(MID(A5320,27,8))</f>
        <v>#VALUE!</v>
      </c>
      <c r="I5320" t="e" cm="1">
        <f t="array" aca="1" ref="I5320" ca="1">HexToFloat(MID(A5320,35,8))</f>
        <v>#VALUE!</v>
      </c>
      <c r="J5320" t="e" cm="1">
        <f t="array" aca="1" ref="J5320" ca="1">HexToFloat(MID(A5320,43,8))</f>
        <v>#VALUE!</v>
      </c>
    </row>
    <row r="5321" spans="1:10">
      <c r="A5321">
        <v>0</v>
      </c>
      <c r="C5321">
        <f t="shared" si="332"/>
        <v>0</v>
      </c>
      <c r="D5321">
        <f t="shared" si="333"/>
        <v>0</v>
      </c>
      <c r="E5321">
        <f t="shared" si="334"/>
        <v>0</v>
      </c>
      <c r="F5321" t="e" cm="1">
        <f t="array" aca="1" ref="F5321" ca="1">HexToFloat(MID(A5321,13,8))</f>
        <v>#VALUE!</v>
      </c>
      <c r="G5321" s="3">
        <f t="shared" si="335"/>
        <v>0.54166666666666663</v>
      </c>
      <c r="H5321" t="e" cm="1">
        <f t="array" aca="1" ref="H5321" ca="1">HexToFloat(MID(A5321,27,8))</f>
        <v>#VALUE!</v>
      </c>
      <c r="I5321" t="e" cm="1">
        <f t="array" aca="1" ref="I5321" ca="1">HexToFloat(MID(A5321,35,8))</f>
        <v>#VALUE!</v>
      </c>
      <c r="J5321" t="e" cm="1">
        <f t="array" aca="1" ref="J5321" ca="1">HexToFloat(MID(A5321,43,8))</f>
        <v>#VALUE!</v>
      </c>
    </row>
    <row r="5322" spans="1:10">
      <c r="A5322">
        <v>0</v>
      </c>
      <c r="C5322">
        <f t="shared" si="332"/>
        <v>0</v>
      </c>
      <c r="D5322">
        <f t="shared" si="333"/>
        <v>0</v>
      </c>
      <c r="E5322">
        <f t="shared" si="334"/>
        <v>0</v>
      </c>
      <c r="F5322" t="e" cm="1">
        <f t="array" aca="1" ref="F5322" ca="1">HexToFloat(MID(A5322,13,8))</f>
        <v>#VALUE!</v>
      </c>
      <c r="G5322" s="3">
        <f t="shared" si="335"/>
        <v>0.54166666666666663</v>
      </c>
      <c r="H5322" t="e" cm="1">
        <f t="array" aca="1" ref="H5322" ca="1">HexToFloat(MID(A5322,27,8))</f>
        <v>#VALUE!</v>
      </c>
      <c r="I5322" t="e" cm="1">
        <f t="array" aca="1" ref="I5322" ca="1">HexToFloat(MID(A5322,35,8))</f>
        <v>#VALUE!</v>
      </c>
      <c r="J5322" t="e" cm="1">
        <f t="array" aca="1" ref="J5322" ca="1">HexToFloat(MID(A5322,43,8))</f>
        <v>#VALUE!</v>
      </c>
    </row>
    <row r="5323" spans="1:10">
      <c r="A5323">
        <v>0</v>
      </c>
      <c r="C5323">
        <f t="shared" si="332"/>
        <v>0</v>
      </c>
      <c r="D5323">
        <f t="shared" si="333"/>
        <v>0</v>
      </c>
      <c r="E5323">
        <f t="shared" si="334"/>
        <v>0</v>
      </c>
      <c r="F5323" t="e" cm="1">
        <f t="array" aca="1" ref="F5323" ca="1">HexToFloat(MID(A5323,13,8))</f>
        <v>#VALUE!</v>
      </c>
      <c r="G5323" s="3">
        <f t="shared" si="335"/>
        <v>0.54166666666666663</v>
      </c>
      <c r="H5323" t="e" cm="1">
        <f t="array" aca="1" ref="H5323" ca="1">HexToFloat(MID(A5323,27,8))</f>
        <v>#VALUE!</v>
      </c>
      <c r="I5323" t="e" cm="1">
        <f t="array" aca="1" ref="I5323" ca="1">HexToFloat(MID(A5323,35,8))</f>
        <v>#VALUE!</v>
      </c>
      <c r="J5323" t="e" cm="1">
        <f t="array" aca="1" ref="J5323" ca="1">HexToFloat(MID(A5323,43,8))</f>
        <v>#VALUE!</v>
      </c>
    </row>
    <row r="5324" spans="1:10">
      <c r="A5324">
        <v>0</v>
      </c>
      <c r="C5324">
        <f t="shared" si="332"/>
        <v>0</v>
      </c>
      <c r="D5324">
        <f t="shared" si="333"/>
        <v>0</v>
      </c>
      <c r="E5324">
        <f t="shared" si="334"/>
        <v>0</v>
      </c>
      <c r="F5324" t="e" cm="1">
        <f t="array" aca="1" ref="F5324" ca="1">HexToFloat(MID(A5324,13,8))</f>
        <v>#VALUE!</v>
      </c>
      <c r="G5324" s="3">
        <f t="shared" si="335"/>
        <v>0.54166666666666663</v>
      </c>
      <c r="H5324" t="e" cm="1">
        <f t="array" aca="1" ref="H5324" ca="1">HexToFloat(MID(A5324,27,8))</f>
        <v>#VALUE!</v>
      </c>
      <c r="I5324" t="e" cm="1">
        <f t="array" aca="1" ref="I5324" ca="1">HexToFloat(MID(A5324,35,8))</f>
        <v>#VALUE!</v>
      </c>
      <c r="J5324" t="e" cm="1">
        <f t="array" aca="1" ref="J5324" ca="1">HexToFloat(MID(A5324,43,8))</f>
        <v>#VALUE!</v>
      </c>
    </row>
    <row r="5325" spans="1:10">
      <c r="A5325">
        <v>0</v>
      </c>
      <c r="C5325">
        <f t="shared" si="332"/>
        <v>0</v>
      </c>
      <c r="D5325">
        <f t="shared" si="333"/>
        <v>0</v>
      </c>
      <c r="E5325">
        <f t="shared" si="334"/>
        <v>0</v>
      </c>
      <c r="F5325" t="e" cm="1">
        <f t="array" aca="1" ref="F5325" ca="1">HexToFloat(MID(A5325,13,8))</f>
        <v>#VALUE!</v>
      </c>
      <c r="G5325" s="3">
        <f t="shared" si="335"/>
        <v>0.54166666666666663</v>
      </c>
      <c r="H5325" t="e" cm="1">
        <f t="array" aca="1" ref="H5325" ca="1">HexToFloat(MID(A5325,27,8))</f>
        <v>#VALUE!</v>
      </c>
      <c r="I5325" t="e" cm="1">
        <f t="array" aca="1" ref="I5325" ca="1">HexToFloat(MID(A5325,35,8))</f>
        <v>#VALUE!</v>
      </c>
      <c r="J5325" t="e" cm="1">
        <f t="array" aca="1" ref="J5325" ca="1">HexToFloat(MID(A5325,43,8))</f>
        <v>#VALUE!</v>
      </c>
    </row>
    <row r="5326" spans="1:10">
      <c r="A5326">
        <v>0</v>
      </c>
      <c r="C5326">
        <f t="shared" si="332"/>
        <v>0</v>
      </c>
      <c r="D5326">
        <f t="shared" si="333"/>
        <v>0</v>
      </c>
      <c r="E5326">
        <f t="shared" si="334"/>
        <v>0</v>
      </c>
      <c r="F5326" t="e" cm="1">
        <f t="array" aca="1" ref="F5326" ca="1">HexToFloat(MID(A5326,13,8))</f>
        <v>#VALUE!</v>
      </c>
      <c r="G5326" s="3">
        <f t="shared" si="335"/>
        <v>0.54166666666666663</v>
      </c>
      <c r="H5326" t="e" cm="1">
        <f t="array" aca="1" ref="H5326" ca="1">HexToFloat(MID(A5326,27,8))</f>
        <v>#VALUE!</v>
      </c>
      <c r="I5326" t="e" cm="1">
        <f t="array" aca="1" ref="I5326" ca="1">HexToFloat(MID(A5326,35,8))</f>
        <v>#VALUE!</v>
      </c>
      <c r="J5326" t="e" cm="1">
        <f t="array" aca="1" ref="J5326" ca="1">HexToFloat(MID(A5326,43,8))</f>
        <v>#VALUE!</v>
      </c>
    </row>
    <row r="5327" spans="1:10">
      <c r="A5327">
        <v>0</v>
      </c>
      <c r="C5327">
        <f t="shared" si="332"/>
        <v>0</v>
      </c>
      <c r="D5327">
        <f t="shared" si="333"/>
        <v>0</v>
      </c>
      <c r="E5327">
        <f t="shared" si="334"/>
        <v>0</v>
      </c>
      <c r="F5327" t="e" cm="1">
        <f t="array" aca="1" ref="F5327" ca="1">HexToFloat(MID(A5327,13,8))</f>
        <v>#VALUE!</v>
      </c>
      <c r="G5327" s="3">
        <f t="shared" si="335"/>
        <v>0.54166666666666663</v>
      </c>
      <c r="H5327" t="e" cm="1">
        <f t="array" aca="1" ref="H5327" ca="1">HexToFloat(MID(A5327,27,8))</f>
        <v>#VALUE!</v>
      </c>
      <c r="I5327" t="e" cm="1">
        <f t="array" aca="1" ref="I5327" ca="1">HexToFloat(MID(A5327,35,8))</f>
        <v>#VALUE!</v>
      </c>
      <c r="J5327" t="e" cm="1">
        <f t="array" aca="1" ref="J5327" ca="1">HexToFloat(MID(A5327,43,8))</f>
        <v>#VALUE!</v>
      </c>
    </row>
    <row r="5328" spans="1:10">
      <c r="A5328">
        <v>0</v>
      </c>
      <c r="C5328">
        <f t="shared" si="332"/>
        <v>0</v>
      </c>
      <c r="D5328">
        <f t="shared" si="333"/>
        <v>0</v>
      </c>
      <c r="E5328">
        <f t="shared" si="334"/>
        <v>0</v>
      </c>
      <c r="F5328" t="e" cm="1">
        <f t="array" aca="1" ref="F5328" ca="1">HexToFloat(MID(A5328,13,8))</f>
        <v>#VALUE!</v>
      </c>
      <c r="G5328" s="3">
        <f t="shared" si="335"/>
        <v>0.54166666666666663</v>
      </c>
      <c r="H5328" t="e" cm="1">
        <f t="array" aca="1" ref="H5328" ca="1">HexToFloat(MID(A5328,27,8))</f>
        <v>#VALUE!</v>
      </c>
      <c r="I5328" t="e" cm="1">
        <f t="array" aca="1" ref="I5328" ca="1">HexToFloat(MID(A5328,35,8))</f>
        <v>#VALUE!</v>
      </c>
      <c r="J5328" t="e" cm="1">
        <f t="array" aca="1" ref="J5328" ca="1">HexToFloat(MID(A5328,43,8))</f>
        <v>#VALUE!</v>
      </c>
    </row>
    <row r="5329" spans="1:10">
      <c r="A5329">
        <v>0</v>
      </c>
      <c r="C5329">
        <f t="shared" si="332"/>
        <v>0</v>
      </c>
      <c r="D5329">
        <f t="shared" si="333"/>
        <v>0</v>
      </c>
      <c r="E5329">
        <f t="shared" si="334"/>
        <v>0</v>
      </c>
      <c r="F5329" t="e" cm="1">
        <f t="array" aca="1" ref="F5329" ca="1">HexToFloat(MID(A5329,13,8))</f>
        <v>#VALUE!</v>
      </c>
      <c r="G5329" s="3">
        <f t="shared" si="335"/>
        <v>0.54166666666666663</v>
      </c>
      <c r="H5329" t="e" cm="1">
        <f t="array" aca="1" ref="H5329" ca="1">HexToFloat(MID(A5329,27,8))</f>
        <v>#VALUE!</v>
      </c>
      <c r="I5329" t="e" cm="1">
        <f t="array" aca="1" ref="I5329" ca="1">HexToFloat(MID(A5329,35,8))</f>
        <v>#VALUE!</v>
      </c>
      <c r="J5329" t="e" cm="1">
        <f t="array" aca="1" ref="J5329" ca="1">HexToFloat(MID(A5329,43,8))</f>
        <v>#VALUE!</v>
      </c>
    </row>
    <row r="5330" spans="1:10">
      <c r="A5330">
        <v>0</v>
      </c>
      <c r="C5330">
        <f t="shared" si="332"/>
        <v>0</v>
      </c>
      <c r="D5330">
        <f t="shared" si="333"/>
        <v>0</v>
      </c>
      <c r="E5330">
        <f t="shared" si="334"/>
        <v>0</v>
      </c>
      <c r="F5330" t="e" cm="1">
        <f t="array" aca="1" ref="F5330" ca="1">HexToFloat(MID(A5330,13,8))</f>
        <v>#VALUE!</v>
      </c>
      <c r="G5330" s="3">
        <f t="shared" si="335"/>
        <v>0.54166666666666663</v>
      </c>
      <c r="H5330" t="e" cm="1">
        <f t="array" aca="1" ref="H5330" ca="1">HexToFloat(MID(A5330,27,8))</f>
        <v>#VALUE!</v>
      </c>
      <c r="I5330" t="e" cm="1">
        <f t="array" aca="1" ref="I5330" ca="1">HexToFloat(MID(A5330,35,8))</f>
        <v>#VALUE!</v>
      </c>
      <c r="J5330" t="e" cm="1">
        <f t="array" aca="1" ref="J5330" ca="1">HexToFloat(MID(A5330,43,8))</f>
        <v>#VALUE!</v>
      </c>
    </row>
    <row r="5331" spans="1:10">
      <c r="A5331">
        <v>0</v>
      </c>
      <c r="C5331">
        <f t="shared" si="332"/>
        <v>0</v>
      </c>
      <c r="D5331">
        <f t="shared" si="333"/>
        <v>0</v>
      </c>
      <c r="E5331">
        <f t="shared" si="334"/>
        <v>0</v>
      </c>
      <c r="F5331" t="e" cm="1">
        <f t="array" aca="1" ref="F5331" ca="1">HexToFloat(MID(A5331,13,8))</f>
        <v>#VALUE!</v>
      </c>
      <c r="G5331" s="3">
        <f t="shared" si="335"/>
        <v>0.54166666666666663</v>
      </c>
      <c r="H5331" t="e" cm="1">
        <f t="array" aca="1" ref="H5331" ca="1">HexToFloat(MID(A5331,27,8))</f>
        <v>#VALUE!</v>
      </c>
      <c r="I5331" t="e" cm="1">
        <f t="array" aca="1" ref="I5331" ca="1">HexToFloat(MID(A5331,35,8))</f>
        <v>#VALUE!</v>
      </c>
      <c r="J5331" t="e" cm="1">
        <f t="array" aca="1" ref="J5331" ca="1">HexToFloat(MID(A5331,43,8))</f>
        <v>#VALUE!</v>
      </c>
    </row>
    <row r="5332" spans="1:10">
      <c r="A5332">
        <v>0</v>
      </c>
      <c r="C5332">
        <f t="shared" si="332"/>
        <v>0</v>
      </c>
      <c r="D5332">
        <f t="shared" si="333"/>
        <v>0</v>
      </c>
      <c r="E5332">
        <f t="shared" si="334"/>
        <v>0</v>
      </c>
      <c r="F5332" t="e" cm="1">
        <f t="array" aca="1" ref="F5332" ca="1">HexToFloat(MID(A5332,13,8))</f>
        <v>#VALUE!</v>
      </c>
      <c r="G5332" s="3">
        <f t="shared" si="335"/>
        <v>0.54166666666666663</v>
      </c>
      <c r="H5332" t="e" cm="1">
        <f t="array" aca="1" ref="H5332" ca="1">HexToFloat(MID(A5332,27,8))</f>
        <v>#VALUE!</v>
      </c>
      <c r="I5332" t="e" cm="1">
        <f t="array" aca="1" ref="I5332" ca="1">HexToFloat(MID(A5332,35,8))</f>
        <v>#VALUE!</v>
      </c>
      <c r="J5332" t="e" cm="1">
        <f t="array" aca="1" ref="J5332" ca="1">HexToFloat(MID(A5332,43,8))</f>
        <v>#VALUE!</v>
      </c>
    </row>
    <row r="5333" spans="1:10">
      <c r="A5333">
        <v>0</v>
      </c>
      <c r="C5333">
        <f t="shared" si="332"/>
        <v>0</v>
      </c>
      <c r="D5333">
        <f t="shared" si="333"/>
        <v>0</v>
      </c>
      <c r="E5333">
        <f t="shared" si="334"/>
        <v>0</v>
      </c>
      <c r="F5333" t="e" cm="1">
        <f t="array" aca="1" ref="F5333" ca="1">HexToFloat(MID(A5333,13,8))</f>
        <v>#VALUE!</v>
      </c>
      <c r="G5333" s="3">
        <f t="shared" si="335"/>
        <v>0.54166666666666663</v>
      </c>
      <c r="H5333" t="e" cm="1">
        <f t="array" aca="1" ref="H5333" ca="1">HexToFloat(MID(A5333,27,8))</f>
        <v>#VALUE!</v>
      </c>
      <c r="I5333" t="e" cm="1">
        <f t="array" aca="1" ref="I5333" ca="1">HexToFloat(MID(A5333,35,8))</f>
        <v>#VALUE!</v>
      </c>
      <c r="J5333" t="e" cm="1">
        <f t="array" aca="1" ref="J5333" ca="1">HexToFloat(MID(A5333,43,8))</f>
        <v>#VALUE!</v>
      </c>
    </row>
    <row r="5334" spans="1:10">
      <c r="A5334">
        <v>0</v>
      </c>
      <c r="C5334">
        <f t="shared" si="332"/>
        <v>0</v>
      </c>
      <c r="D5334">
        <f t="shared" si="333"/>
        <v>0</v>
      </c>
      <c r="E5334">
        <f t="shared" si="334"/>
        <v>0</v>
      </c>
      <c r="F5334" t="e" cm="1">
        <f t="array" aca="1" ref="F5334" ca="1">HexToFloat(MID(A5334,13,8))</f>
        <v>#VALUE!</v>
      </c>
      <c r="G5334" s="3">
        <f t="shared" si="335"/>
        <v>0.54166666666666663</v>
      </c>
      <c r="H5334" t="e" cm="1">
        <f t="array" aca="1" ref="H5334" ca="1">HexToFloat(MID(A5334,27,8))</f>
        <v>#VALUE!</v>
      </c>
      <c r="I5334" t="e" cm="1">
        <f t="array" aca="1" ref="I5334" ca="1">HexToFloat(MID(A5334,35,8))</f>
        <v>#VALUE!</v>
      </c>
      <c r="J5334" t="e" cm="1">
        <f t="array" aca="1" ref="J5334" ca="1">HexToFloat(MID(A5334,43,8))</f>
        <v>#VALUE!</v>
      </c>
    </row>
    <row r="5335" spans="1:10">
      <c r="A5335">
        <v>0</v>
      </c>
      <c r="C5335">
        <f t="shared" si="332"/>
        <v>0</v>
      </c>
      <c r="D5335">
        <f t="shared" si="333"/>
        <v>0</v>
      </c>
      <c r="E5335">
        <f t="shared" si="334"/>
        <v>0</v>
      </c>
      <c r="F5335" t="e" cm="1">
        <f t="array" aca="1" ref="F5335" ca="1">HexToFloat(MID(A5335,13,8))</f>
        <v>#VALUE!</v>
      </c>
      <c r="G5335" s="3">
        <f t="shared" si="335"/>
        <v>0.54166666666666663</v>
      </c>
      <c r="H5335" t="e" cm="1">
        <f t="array" aca="1" ref="H5335" ca="1">HexToFloat(MID(A5335,27,8))</f>
        <v>#VALUE!</v>
      </c>
      <c r="I5335" t="e" cm="1">
        <f t="array" aca="1" ref="I5335" ca="1">HexToFloat(MID(A5335,35,8))</f>
        <v>#VALUE!</v>
      </c>
      <c r="J5335" t="e" cm="1">
        <f t="array" aca="1" ref="J5335" ca="1">HexToFloat(MID(A5335,43,8))</f>
        <v>#VALUE!</v>
      </c>
    </row>
    <row r="5336" spans="1:10">
      <c r="A5336">
        <v>0</v>
      </c>
      <c r="C5336">
        <f t="shared" si="332"/>
        <v>0</v>
      </c>
      <c r="D5336">
        <f t="shared" si="333"/>
        <v>0</v>
      </c>
      <c r="E5336">
        <f t="shared" si="334"/>
        <v>0</v>
      </c>
      <c r="F5336" t="e" cm="1">
        <f t="array" aca="1" ref="F5336" ca="1">HexToFloat(MID(A5336,13,8))</f>
        <v>#VALUE!</v>
      </c>
      <c r="G5336" s="3">
        <f t="shared" si="335"/>
        <v>0.54166666666666663</v>
      </c>
      <c r="H5336" t="e" cm="1">
        <f t="array" aca="1" ref="H5336" ca="1">HexToFloat(MID(A5336,27,8))</f>
        <v>#VALUE!</v>
      </c>
      <c r="I5336" t="e" cm="1">
        <f t="array" aca="1" ref="I5336" ca="1">HexToFloat(MID(A5336,35,8))</f>
        <v>#VALUE!</v>
      </c>
      <c r="J5336" t="e" cm="1">
        <f t="array" aca="1" ref="J5336" ca="1">HexToFloat(MID(A5336,43,8))</f>
        <v>#VALUE!</v>
      </c>
    </row>
    <row r="5337" spans="1:10">
      <c r="A5337">
        <v>0</v>
      </c>
      <c r="C5337">
        <f t="shared" si="332"/>
        <v>0</v>
      </c>
      <c r="D5337">
        <f t="shared" si="333"/>
        <v>0</v>
      </c>
      <c r="E5337">
        <f t="shared" si="334"/>
        <v>0</v>
      </c>
      <c r="F5337" t="e" cm="1">
        <f t="array" aca="1" ref="F5337" ca="1">HexToFloat(MID(A5337,13,8))</f>
        <v>#VALUE!</v>
      </c>
      <c r="G5337" s="3">
        <f t="shared" si="335"/>
        <v>0.54166666666666663</v>
      </c>
      <c r="H5337" t="e" cm="1">
        <f t="array" aca="1" ref="H5337" ca="1">HexToFloat(MID(A5337,27,8))</f>
        <v>#VALUE!</v>
      </c>
      <c r="I5337" t="e" cm="1">
        <f t="array" aca="1" ref="I5337" ca="1">HexToFloat(MID(A5337,35,8))</f>
        <v>#VALUE!</v>
      </c>
      <c r="J5337" t="e" cm="1">
        <f t="array" aca="1" ref="J5337" ca="1">HexToFloat(MID(A5337,43,8))</f>
        <v>#VALUE!</v>
      </c>
    </row>
    <row r="5338" spans="1:10">
      <c r="A5338">
        <v>0</v>
      </c>
      <c r="C5338">
        <f t="shared" si="332"/>
        <v>0</v>
      </c>
      <c r="D5338">
        <f t="shared" si="333"/>
        <v>0</v>
      </c>
      <c r="E5338">
        <f t="shared" si="334"/>
        <v>0</v>
      </c>
      <c r="F5338" t="e" cm="1">
        <f t="array" aca="1" ref="F5338" ca="1">HexToFloat(MID(A5338,13,8))</f>
        <v>#VALUE!</v>
      </c>
      <c r="G5338" s="3">
        <f t="shared" si="335"/>
        <v>0.54166666666666663</v>
      </c>
      <c r="H5338" t="e" cm="1">
        <f t="array" aca="1" ref="H5338" ca="1">HexToFloat(MID(A5338,27,8))</f>
        <v>#VALUE!</v>
      </c>
      <c r="I5338" t="e" cm="1">
        <f t="array" aca="1" ref="I5338" ca="1">HexToFloat(MID(A5338,35,8))</f>
        <v>#VALUE!</v>
      </c>
      <c r="J5338" t="e" cm="1">
        <f t="array" aca="1" ref="J5338" ca="1">HexToFloat(MID(A5338,43,8))</f>
        <v>#VALUE!</v>
      </c>
    </row>
    <row r="5339" spans="1:10">
      <c r="A5339">
        <v>0</v>
      </c>
      <c r="C5339">
        <f t="shared" si="332"/>
        <v>0</v>
      </c>
      <c r="D5339">
        <f t="shared" si="333"/>
        <v>0</v>
      </c>
      <c r="E5339">
        <f t="shared" si="334"/>
        <v>0</v>
      </c>
      <c r="F5339" t="e" cm="1">
        <f t="array" aca="1" ref="F5339" ca="1">HexToFloat(MID(A5339,13,8))</f>
        <v>#VALUE!</v>
      </c>
      <c r="G5339" s="3">
        <f t="shared" si="335"/>
        <v>0.54166666666666663</v>
      </c>
      <c r="H5339" t="e" cm="1">
        <f t="array" aca="1" ref="H5339" ca="1">HexToFloat(MID(A5339,27,8))</f>
        <v>#VALUE!</v>
      </c>
      <c r="I5339" t="e" cm="1">
        <f t="array" aca="1" ref="I5339" ca="1">HexToFloat(MID(A5339,35,8))</f>
        <v>#VALUE!</v>
      </c>
      <c r="J5339" t="e" cm="1">
        <f t="array" aca="1" ref="J5339" ca="1">HexToFloat(MID(A5339,43,8))</f>
        <v>#VALUE!</v>
      </c>
    </row>
    <row r="5340" spans="1:10">
      <c r="A5340">
        <v>0</v>
      </c>
      <c r="C5340">
        <f t="shared" si="332"/>
        <v>0</v>
      </c>
      <c r="D5340">
        <f t="shared" si="333"/>
        <v>0</v>
      </c>
      <c r="E5340">
        <f t="shared" si="334"/>
        <v>0</v>
      </c>
      <c r="F5340" t="e" cm="1">
        <f t="array" aca="1" ref="F5340" ca="1">HexToFloat(MID(A5340,13,8))</f>
        <v>#VALUE!</v>
      </c>
      <c r="G5340" s="3">
        <f t="shared" si="335"/>
        <v>0.54166666666666663</v>
      </c>
      <c r="H5340" t="e" cm="1">
        <f t="array" aca="1" ref="H5340" ca="1">HexToFloat(MID(A5340,27,8))</f>
        <v>#VALUE!</v>
      </c>
      <c r="I5340" t="e" cm="1">
        <f t="array" aca="1" ref="I5340" ca="1">HexToFloat(MID(A5340,35,8))</f>
        <v>#VALUE!</v>
      </c>
      <c r="J5340" t="e" cm="1">
        <f t="array" aca="1" ref="J5340" ca="1">HexToFloat(MID(A5340,43,8))</f>
        <v>#VALUE!</v>
      </c>
    </row>
    <row r="5341" spans="1:10">
      <c r="A5341">
        <v>0</v>
      </c>
      <c r="C5341">
        <f t="shared" si="332"/>
        <v>0</v>
      </c>
      <c r="D5341">
        <f t="shared" si="333"/>
        <v>0</v>
      </c>
      <c r="E5341">
        <f t="shared" si="334"/>
        <v>0</v>
      </c>
      <c r="F5341" t="e" cm="1">
        <f t="array" aca="1" ref="F5341" ca="1">HexToFloat(MID(A5341,13,8))</f>
        <v>#VALUE!</v>
      </c>
      <c r="G5341" s="3">
        <f t="shared" si="335"/>
        <v>0.54166666666666663</v>
      </c>
      <c r="H5341" t="e" cm="1">
        <f t="array" aca="1" ref="H5341" ca="1">HexToFloat(MID(A5341,27,8))</f>
        <v>#VALUE!</v>
      </c>
      <c r="I5341" t="e" cm="1">
        <f t="array" aca="1" ref="I5341" ca="1">HexToFloat(MID(A5341,35,8))</f>
        <v>#VALUE!</v>
      </c>
      <c r="J5341" t="e" cm="1">
        <f t="array" aca="1" ref="J5341" ca="1">HexToFloat(MID(A5341,43,8))</f>
        <v>#VALUE!</v>
      </c>
    </row>
    <row r="5342" spans="1:10">
      <c r="A5342">
        <v>0</v>
      </c>
      <c r="C5342">
        <f t="shared" si="332"/>
        <v>0</v>
      </c>
      <c r="D5342">
        <f t="shared" si="333"/>
        <v>0</v>
      </c>
      <c r="E5342">
        <f t="shared" si="334"/>
        <v>0</v>
      </c>
      <c r="F5342" t="e" cm="1">
        <f t="array" aca="1" ref="F5342" ca="1">HexToFloat(MID(A5342,13,8))</f>
        <v>#VALUE!</v>
      </c>
      <c r="G5342" s="3">
        <f t="shared" si="335"/>
        <v>0.54166666666666663</v>
      </c>
      <c r="H5342" t="e" cm="1">
        <f t="array" aca="1" ref="H5342" ca="1">HexToFloat(MID(A5342,27,8))</f>
        <v>#VALUE!</v>
      </c>
      <c r="I5342" t="e" cm="1">
        <f t="array" aca="1" ref="I5342" ca="1">HexToFloat(MID(A5342,35,8))</f>
        <v>#VALUE!</v>
      </c>
      <c r="J5342" t="e" cm="1">
        <f t="array" aca="1" ref="J5342" ca="1">HexToFloat(MID(A5342,43,8))</f>
        <v>#VALUE!</v>
      </c>
    </row>
    <row r="5343" spans="1:10">
      <c r="A5343">
        <v>0</v>
      </c>
      <c r="C5343">
        <f t="shared" si="332"/>
        <v>0</v>
      </c>
      <c r="D5343">
        <f t="shared" si="333"/>
        <v>0</v>
      </c>
      <c r="E5343">
        <f t="shared" si="334"/>
        <v>0</v>
      </c>
      <c r="F5343" t="e" cm="1">
        <f t="array" aca="1" ref="F5343" ca="1">HexToFloat(MID(A5343,13,8))</f>
        <v>#VALUE!</v>
      </c>
      <c r="G5343" s="3">
        <f t="shared" si="335"/>
        <v>0.54166666666666663</v>
      </c>
      <c r="H5343" t="e" cm="1">
        <f t="array" aca="1" ref="H5343" ca="1">HexToFloat(MID(A5343,27,8))</f>
        <v>#VALUE!</v>
      </c>
      <c r="I5343" t="e" cm="1">
        <f t="array" aca="1" ref="I5343" ca="1">HexToFloat(MID(A5343,35,8))</f>
        <v>#VALUE!</v>
      </c>
      <c r="J5343" t="e" cm="1">
        <f t="array" aca="1" ref="J5343" ca="1">HexToFloat(MID(A5343,43,8))</f>
        <v>#VALUE!</v>
      </c>
    </row>
    <row r="5344" spans="1:10">
      <c r="A5344">
        <v>0</v>
      </c>
      <c r="C5344">
        <f t="shared" si="332"/>
        <v>0</v>
      </c>
      <c r="D5344">
        <f t="shared" si="333"/>
        <v>0</v>
      </c>
      <c r="E5344">
        <f t="shared" si="334"/>
        <v>0</v>
      </c>
      <c r="F5344" t="e" cm="1">
        <f t="array" aca="1" ref="F5344" ca="1">HexToFloat(MID(A5344,13,8))</f>
        <v>#VALUE!</v>
      </c>
      <c r="G5344" s="3">
        <f t="shared" si="335"/>
        <v>0.54166666666666663</v>
      </c>
      <c r="H5344" t="e" cm="1">
        <f t="array" aca="1" ref="H5344" ca="1">HexToFloat(MID(A5344,27,8))</f>
        <v>#VALUE!</v>
      </c>
      <c r="I5344" t="e" cm="1">
        <f t="array" aca="1" ref="I5344" ca="1">HexToFloat(MID(A5344,35,8))</f>
        <v>#VALUE!</v>
      </c>
      <c r="J5344" t="e" cm="1">
        <f t="array" aca="1" ref="J5344" ca="1">HexToFloat(MID(A5344,43,8))</f>
        <v>#VALUE!</v>
      </c>
    </row>
    <row r="5345" spans="1:10">
      <c r="A5345">
        <v>0</v>
      </c>
      <c r="C5345">
        <f t="shared" si="332"/>
        <v>0</v>
      </c>
      <c r="D5345">
        <f t="shared" si="333"/>
        <v>0</v>
      </c>
      <c r="E5345">
        <f t="shared" si="334"/>
        <v>0</v>
      </c>
      <c r="F5345" t="e" cm="1">
        <f t="array" aca="1" ref="F5345" ca="1">HexToFloat(MID(A5345,13,8))</f>
        <v>#VALUE!</v>
      </c>
      <c r="G5345" s="3">
        <f t="shared" si="335"/>
        <v>0.54166666666666663</v>
      </c>
      <c r="H5345" t="e" cm="1">
        <f t="array" aca="1" ref="H5345" ca="1">HexToFloat(MID(A5345,27,8))</f>
        <v>#VALUE!</v>
      </c>
      <c r="I5345" t="e" cm="1">
        <f t="array" aca="1" ref="I5345" ca="1">HexToFloat(MID(A5345,35,8))</f>
        <v>#VALUE!</v>
      </c>
      <c r="J5345" t="e" cm="1">
        <f t="array" aca="1" ref="J5345" ca="1">HexToFloat(MID(A5345,43,8))</f>
        <v>#VALUE!</v>
      </c>
    </row>
    <row r="5346" spans="1:10">
      <c r="A5346">
        <v>0</v>
      </c>
      <c r="C5346">
        <f t="shared" si="332"/>
        <v>0</v>
      </c>
      <c r="D5346">
        <f t="shared" si="333"/>
        <v>0</v>
      </c>
      <c r="E5346">
        <f t="shared" si="334"/>
        <v>0</v>
      </c>
      <c r="F5346" t="e" cm="1">
        <f t="array" aca="1" ref="F5346" ca="1">HexToFloat(MID(A5346,13,8))</f>
        <v>#VALUE!</v>
      </c>
      <c r="G5346" s="3">
        <f t="shared" si="335"/>
        <v>0.54166666666666663</v>
      </c>
      <c r="H5346" t="e" cm="1">
        <f t="array" aca="1" ref="H5346" ca="1">HexToFloat(MID(A5346,27,8))</f>
        <v>#VALUE!</v>
      </c>
      <c r="I5346" t="e" cm="1">
        <f t="array" aca="1" ref="I5346" ca="1">HexToFloat(MID(A5346,35,8))</f>
        <v>#VALUE!</v>
      </c>
      <c r="J5346" t="e" cm="1">
        <f t="array" aca="1" ref="J5346" ca="1">HexToFloat(MID(A5346,43,8))</f>
        <v>#VALUE!</v>
      </c>
    </row>
    <row r="5347" spans="1:10">
      <c r="A5347">
        <v>0</v>
      </c>
      <c r="C5347">
        <f t="shared" si="332"/>
        <v>0</v>
      </c>
      <c r="D5347">
        <f t="shared" si="333"/>
        <v>0</v>
      </c>
      <c r="E5347">
        <f t="shared" si="334"/>
        <v>0</v>
      </c>
      <c r="F5347" t="e" cm="1">
        <f t="array" aca="1" ref="F5347" ca="1">HexToFloat(MID(A5347,13,8))</f>
        <v>#VALUE!</v>
      </c>
      <c r="G5347" s="3">
        <f t="shared" si="335"/>
        <v>0.54166666666666663</v>
      </c>
      <c r="H5347" t="e" cm="1">
        <f t="array" aca="1" ref="H5347" ca="1">HexToFloat(MID(A5347,27,8))</f>
        <v>#VALUE!</v>
      </c>
      <c r="I5347" t="e" cm="1">
        <f t="array" aca="1" ref="I5347" ca="1">HexToFloat(MID(A5347,35,8))</f>
        <v>#VALUE!</v>
      </c>
      <c r="J5347" t="e" cm="1">
        <f t="array" aca="1" ref="J5347" ca="1">HexToFloat(MID(A5347,43,8))</f>
        <v>#VALUE!</v>
      </c>
    </row>
    <row r="5348" spans="1:10">
      <c r="A5348">
        <v>0</v>
      </c>
      <c r="C5348">
        <f t="shared" si="332"/>
        <v>0</v>
      </c>
      <c r="D5348">
        <f t="shared" si="333"/>
        <v>0</v>
      </c>
      <c r="E5348">
        <f t="shared" si="334"/>
        <v>0</v>
      </c>
      <c r="F5348" t="e" cm="1">
        <f t="array" aca="1" ref="F5348" ca="1">HexToFloat(MID(A5348,13,8))</f>
        <v>#VALUE!</v>
      </c>
      <c r="G5348" s="3">
        <f t="shared" si="335"/>
        <v>0.54166666666666663</v>
      </c>
      <c r="H5348" t="e" cm="1">
        <f t="array" aca="1" ref="H5348" ca="1">HexToFloat(MID(A5348,27,8))</f>
        <v>#VALUE!</v>
      </c>
      <c r="I5348" t="e" cm="1">
        <f t="array" aca="1" ref="I5348" ca="1">HexToFloat(MID(A5348,35,8))</f>
        <v>#VALUE!</v>
      </c>
      <c r="J5348" t="e" cm="1">
        <f t="array" aca="1" ref="J5348" ca="1">HexToFloat(MID(A5348,43,8))</f>
        <v>#VALUE!</v>
      </c>
    </row>
    <row r="5349" spans="1:10">
      <c r="A5349">
        <v>0</v>
      </c>
      <c r="C5349">
        <f t="shared" si="332"/>
        <v>0</v>
      </c>
      <c r="D5349">
        <f t="shared" si="333"/>
        <v>0</v>
      </c>
      <c r="E5349">
        <f t="shared" si="334"/>
        <v>0</v>
      </c>
      <c r="F5349" t="e" cm="1">
        <f t="array" aca="1" ref="F5349" ca="1">HexToFloat(MID(A5349,13,8))</f>
        <v>#VALUE!</v>
      </c>
      <c r="G5349" s="3">
        <f t="shared" si="335"/>
        <v>0.54166666666666663</v>
      </c>
      <c r="H5349" t="e" cm="1">
        <f t="array" aca="1" ref="H5349" ca="1">HexToFloat(MID(A5349,27,8))</f>
        <v>#VALUE!</v>
      </c>
      <c r="I5349" t="e" cm="1">
        <f t="array" aca="1" ref="I5349" ca="1">HexToFloat(MID(A5349,35,8))</f>
        <v>#VALUE!</v>
      </c>
      <c r="J5349" t="e" cm="1">
        <f t="array" aca="1" ref="J5349" ca="1">HexToFloat(MID(A5349,43,8))</f>
        <v>#VALUE!</v>
      </c>
    </row>
    <row r="5350" spans="1:10">
      <c r="A5350">
        <v>0</v>
      </c>
      <c r="C5350">
        <f t="shared" si="332"/>
        <v>0</v>
      </c>
      <c r="D5350">
        <f t="shared" si="333"/>
        <v>0</v>
      </c>
      <c r="E5350">
        <f t="shared" si="334"/>
        <v>0</v>
      </c>
      <c r="F5350" t="e" cm="1">
        <f t="array" aca="1" ref="F5350" ca="1">HexToFloat(MID(A5350,13,8))</f>
        <v>#VALUE!</v>
      </c>
      <c r="G5350" s="3">
        <f t="shared" si="335"/>
        <v>0.54166666666666663</v>
      </c>
      <c r="H5350" t="e" cm="1">
        <f t="array" aca="1" ref="H5350" ca="1">HexToFloat(MID(A5350,27,8))</f>
        <v>#VALUE!</v>
      </c>
      <c r="I5350" t="e" cm="1">
        <f t="array" aca="1" ref="I5350" ca="1">HexToFloat(MID(A5350,35,8))</f>
        <v>#VALUE!</v>
      </c>
      <c r="J5350" t="e" cm="1">
        <f t="array" aca="1" ref="J5350" ca="1">HexToFloat(MID(A5350,43,8))</f>
        <v>#VALUE!</v>
      </c>
    </row>
    <row r="5351" spans="1:10">
      <c r="A5351">
        <v>0</v>
      </c>
      <c r="C5351">
        <f t="shared" si="332"/>
        <v>0</v>
      </c>
      <c r="D5351">
        <f t="shared" si="333"/>
        <v>0</v>
      </c>
      <c r="E5351">
        <f t="shared" si="334"/>
        <v>0</v>
      </c>
      <c r="F5351" t="e" cm="1">
        <f t="array" aca="1" ref="F5351" ca="1">HexToFloat(MID(A5351,13,8))</f>
        <v>#VALUE!</v>
      </c>
      <c r="G5351" s="3">
        <f t="shared" si="335"/>
        <v>0.54166666666666663</v>
      </c>
      <c r="H5351" t="e" cm="1">
        <f t="array" aca="1" ref="H5351" ca="1">HexToFloat(MID(A5351,27,8))</f>
        <v>#VALUE!</v>
      </c>
      <c r="I5351" t="e" cm="1">
        <f t="array" aca="1" ref="I5351" ca="1">HexToFloat(MID(A5351,35,8))</f>
        <v>#VALUE!</v>
      </c>
      <c r="J5351" t="e" cm="1">
        <f t="array" aca="1" ref="J5351" ca="1">HexToFloat(MID(A5351,43,8))</f>
        <v>#VALUE!</v>
      </c>
    </row>
    <row r="5352" spans="1:10">
      <c r="A5352">
        <v>0</v>
      </c>
      <c r="C5352">
        <f t="shared" si="332"/>
        <v>0</v>
      </c>
      <c r="D5352">
        <f t="shared" si="333"/>
        <v>0</v>
      </c>
      <c r="E5352">
        <f t="shared" si="334"/>
        <v>0</v>
      </c>
      <c r="F5352" t="e" cm="1">
        <f t="array" aca="1" ref="F5352" ca="1">HexToFloat(MID(A5352,13,8))</f>
        <v>#VALUE!</v>
      </c>
      <c r="G5352" s="3">
        <f t="shared" si="335"/>
        <v>0.54166666666666663</v>
      </c>
      <c r="H5352" t="e" cm="1">
        <f t="array" aca="1" ref="H5352" ca="1">HexToFloat(MID(A5352,27,8))</f>
        <v>#VALUE!</v>
      </c>
      <c r="I5352" t="e" cm="1">
        <f t="array" aca="1" ref="I5352" ca="1">HexToFloat(MID(A5352,35,8))</f>
        <v>#VALUE!</v>
      </c>
      <c r="J5352" t="e" cm="1">
        <f t="array" aca="1" ref="J5352" ca="1">HexToFloat(MID(A5352,43,8))</f>
        <v>#VALUE!</v>
      </c>
    </row>
    <row r="5353" spans="1:10">
      <c r="A5353">
        <v>0</v>
      </c>
      <c r="C5353">
        <f t="shared" si="332"/>
        <v>0</v>
      </c>
      <c r="D5353">
        <f t="shared" si="333"/>
        <v>0</v>
      </c>
      <c r="E5353">
        <f t="shared" si="334"/>
        <v>0</v>
      </c>
      <c r="F5353" t="e" cm="1">
        <f t="array" aca="1" ref="F5353" ca="1">HexToFloat(MID(A5353,13,8))</f>
        <v>#VALUE!</v>
      </c>
      <c r="G5353" s="3">
        <f t="shared" si="335"/>
        <v>0.54166666666666663</v>
      </c>
      <c r="H5353" t="e" cm="1">
        <f t="array" aca="1" ref="H5353" ca="1">HexToFloat(MID(A5353,27,8))</f>
        <v>#VALUE!</v>
      </c>
      <c r="I5353" t="e" cm="1">
        <f t="array" aca="1" ref="I5353" ca="1">HexToFloat(MID(A5353,35,8))</f>
        <v>#VALUE!</v>
      </c>
      <c r="J5353" t="e" cm="1">
        <f t="array" aca="1" ref="J5353" ca="1">HexToFloat(MID(A5353,43,8))</f>
        <v>#VALUE!</v>
      </c>
    </row>
    <row r="5354" spans="1:10">
      <c r="A5354">
        <v>0</v>
      </c>
      <c r="C5354">
        <f t="shared" si="332"/>
        <v>0</v>
      </c>
      <c r="D5354">
        <f t="shared" si="333"/>
        <v>0</v>
      </c>
      <c r="E5354">
        <f t="shared" si="334"/>
        <v>0</v>
      </c>
      <c r="F5354" t="e" cm="1">
        <f t="array" aca="1" ref="F5354" ca="1">HexToFloat(MID(A5354,13,8))</f>
        <v>#VALUE!</v>
      </c>
      <c r="G5354" s="3">
        <f t="shared" si="335"/>
        <v>0.54166666666666663</v>
      </c>
      <c r="H5354" t="e" cm="1">
        <f t="array" aca="1" ref="H5354" ca="1">HexToFloat(MID(A5354,27,8))</f>
        <v>#VALUE!</v>
      </c>
      <c r="I5354" t="e" cm="1">
        <f t="array" aca="1" ref="I5354" ca="1">HexToFloat(MID(A5354,35,8))</f>
        <v>#VALUE!</v>
      </c>
      <c r="J5354" t="e" cm="1">
        <f t="array" aca="1" ref="J5354" ca="1">HexToFloat(MID(A5354,43,8))</f>
        <v>#VALUE!</v>
      </c>
    </row>
    <row r="5355" spans="1:10">
      <c r="A5355">
        <v>0</v>
      </c>
      <c r="C5355">
        <f t="shared" si="332"/>
        <v>0</v>
      </c>
      <c r="D5355">
        <f t="shared" si="333"/>
        <v>0</v>
      </c>
      <c r="E5355">
        <f t="shared" si="334"/>
        <v>0</v>
      </c>
      <c r="F5355" t="e" cm="1">
        <f t="array" aca="1" ref="F5355" ca="1">HexToFloat(MID(A5355,13,8))</f>
        <v>#VALUE!</v>
      </c>
      <c r="G5355" s="3">
        <f t="shared" si="335"/>
        <v>0.54166666666666663</v>
      </c>
      <c r="H5355" t="e" cm="1">
        <f t="array" aca="1" ref="H5355" ca="1">HexToFloat(MID(A5355,27,8))</f>
        <v>#VALUE!</v>
      </c>
      <c r="I5355" t="e" cm="1">
        <f t="array" aca="1" ref="I5355" ca="1">HexToFloat(MID(A5355,35,8))</f>
        <v>#VALUE!</v>
      </c>
      <c r="J5355" t="e" cm="1">
        <f t="array" aca="1" ref="J5355" ca="1">HexToFloat(MID(A5355,43,8))</f>
        <v>#VALUE!</v>
      </c>
    </row>
    <row r="5356" spans="1:10">
      <c r="A5356">
        <v>0</v>
      </c>
      <c r="C5356">
        <f t="shared" si="332"/>
        <v>0</v>
      </c>
      <c r="D5356">
        <f t="shared" si="333"/>
        <v>0</v>
      </c>
      <c r="E5356">
        <f t="shared" si="334"/>
        <v>0</v>
      </c>
      <c r="F5356" t="e" cm="1">
        <f t="array" aca="1" ref="F5356" ca="1">HexToFloat(MID(A5356,13,8))</f>
        <v>#VALUE!</v>
      </c>
      <c r="G5356" s="3">
        <f t="shared" si="335"/>
        <v>0.54166666666666663</v>
      </c>
      <c r="H5356" t="e" cm="1">
        <f t="array" aca="1" ref="H5356" ca="1">HexToFloat(MID(A5356,27,8))</f>
        <v>#VALUE!</v>
      </c>
      <c r="I5356" t="e" cm="1">
        <f t="array" aca="1" ref="I5356" ca="1">HexToFloat(MID(A5356,35,8))</f>
        <v>#VALUE!</v>
      </c>
      <c r="J5356" t="e" cm="1">
        <f t="array" aca="1" ref="J5356" ca="1">HexToFloat(MID(A5356,43,8))</f>
        <v>#VALUE!</v>
      </c>
    </row>
    <row r="5357" spans="1:10">
      <c r="A5357">
        <v>0</v>
      </c>
      <c r="C5357">
        <f t="shared" si="332"/>
        <v>0</v>
      </c>
      <c r="D5357">
        <f t="shared" si="333"/>
        <v>0</v>
      </c>
      <c r="E5357">
        <f t="shared" si="334"/>
        <v>0</v>
      </c>
      <c r="F5357" t="e" cm="1">
        <f t="array" aca="1" ref="F5357" ca="1">HexToFloat(MID(A5357,13,8))</f>
        <v>#VALUE!</v>
      </c>
      <c r="G5357" s="3">
        <f t="shared" si="335"/>
        <v>0.54166666666666663</v>
      </c>
      <c r="H5357" t="e" cm="1">
        <f t="array" aca="1" ref="H5357" ca="1">HexToFloat(MID(A5357,27,8))</f>
        <v>#VALUE!</v>
      </c>
      <c r="I5357" t="e" cm="1">
        <f t="array" aca="1" ref="I5357" ca="1">HexToFloat(MID(A5357,35,8))</f>
        <v>#VALUE!</v>
      </c>
      <c r="J5357" t="e" cm="1">
        <f t="array" aca="1" ref="J5357" ca="1">HexToFloat(MID(A5357,43,8))</f>
        <v>#VALUE!</v>
      </c>
    </row>
    <row r="5358" spans="1:10">
      <c r="A5358">
        <v>0</v>
      </c>
      <c r="C5358">
        <f t="shared" si="332"/>
        <v>0</v>
      </c>
      <c r="D5358">
        <f t="shared" si="333"/>
        <v>0</v>
      </c>
      <c r="E5358">
        <f t="shared" si="334"/>
        <v>0</v>
      </c>
      <c r="F5358" t="e" cm="1">
        <f t="array" aca="1" ref="F5358" ca="1">HexToFloat(MID(A5358,13,8))</f>
        <v>#VALUE!</v>
      </c>
      <c r="G5358" s="3">
        <f t="shared" si="335"/>
        <v>0.54166666666666663</v>
      </c>
      <c r="H5358" t="e" cm="1">
        <f t="array" aca="1" ref="H5358" ca="1">HexToFloat(MID(A5358,27,8))</f>
        <v>#VALUE!</v>
      </c>
      <c r="I5358" t="e" cm="1">
        <f t="array" aca="1" ref="I5358" ca="1">HexToFloat(MID(A5358,35,8))</f>
        <v>#VALUE!</v>
      </c>
      <c r="J5358" t="e" cm="1">
        <f t="array" aca="1" ref="J5358" ca="1">HexToFloat(MID(A5358,43,8))</f>
        <v>#VALUE!</v>
      </c>
    </row>
    <row r="5359" spans="1:10">
      <c r="A5359">
        <v>0</v>
      </c>
      <c r="C5359">
        <f t="shared" si="332"/>
        <v>0</v>
      </c>
      <c r="D5359">
        <f t="shared" si="333"/>
        <v>0</v>
      </c>
      <c r="E5359">
        <f t="shared" si="334"/>
        <v>0</v>
      </c>
      <c r="F5359" t="e" cm="1">
        <f t="array" aca="1" ref="F5359" ca="1">HexToFloat(MID(A5359,13,8))</f>
        <v>#VALUE!</v>
      </c>
      <c r="G5359" s="3">
        <f t="shared" si="335"/>
        <v>0.54166666666666663</v>
      </c>
      <c r="H5359" t="e" cm="1">
        <f t="array" aca="1" ref="H5359" ca="1">HexToFloat(MID(A5359,27,8))</f>
        <v>#VALUE!</v>
      </c>
      <c r="I5359" t="e" cm="1">
        <f t="array" aca="1" ref="I5359" ca="1">HexToFloat(MID(A5359,35,8))</f>
        <v>#VALUE!</v>
      </c>
      <c r="J5359" t="e" cm="1">
        <f t="array" aca="1" ref="J5359" ca="1">HexToFloat(MID(A5359,43,8))</f>
        <v>#VALUE!</v>
      </c>
    </row>
    <row r="5360" spans="1:10">
      <c r="A5360">
        <v>0</v>
      </c>
      <c r="C5360">
        <f t="shared" si="332"/>
        <v>0</v>
      </c>
      <c r="D5360">
        <f t="shared" si="333"/>
        <v>0</v>
      </c>
      <c r="E5360">
        <f t="shared" si="334"/>
        <v>0</v>
      </c>
      <c r="F5360" t="e" cm="1">
        <f t="array" aca="1" ref="F5360" ca="1">HexToFloat(MID(A5360,13,8))</f>
        <v>#VALUE!</v>
      </c>
      <c r="G5360" s="3">
        <f t="shared" si="335"/>
        <v>0.54166666666666663</v>
      </c>
      <c r="H5360" t="e" cm="1">
        <f t="array" aca="1" ref="H5360" ca="1">HexToFloat(MID(A5360,27,8))</f>
        <v>#VALUE!</v>
      </c>
      <c r="I5360" t="e" cm="1">
        <f t="array" aca="1" ref="I5360" ca="1">HexToFloat(MID(A5360,35,8))</f>
        <v>#VALUE!</v>
      </c>
      <c r="J5360" t="e" cm="1">
        <f t="array" aca="1" ref="J5360" ca="1">HexToFloat(MID(A5360,43,8))</f>
        <v>#VALUE!</v>
      </c>
    </row>
    <row r="5361" spans="1:10">
      <c r="A5361">
        <v>0</v>
      </c>
      <c r="C5361">
        <f t="shared" si="332"/>
        <v>0</v>
      </c>
      <c r="D5361">
        <f t="shared" si="333"/>
        <v>0</v>
      </c>
      <c r="E5361">
        <f t="shared" si="334"/>
        <v>0</v>
      </c>
      <c r="F5361" t="e" cm="1">
        <f t="array" aca="1" ref="F5361" ca="1">HexToFloat(MID(A5361,13,8))</f>
        <v>#VALUE!</v>
      </c>
      <c r="G5361" s="3">
        <f t="shared" si="335"/>
        <v>0.54166666666666663</v>
      </c>
      <c r="H5361" t="e" cm="1">
        <f t="array" aca="1" ref="H5361" ca="1">HexToFloat(MID(A5361,27,8))</f>
        <v>#VALUE!</v>
      </c>
      <c r="I5361" t="e" cm="1">
        <f t="array" aca="1" ref="I5361" ca="1">HexToFloat(MID(A5361,35,8))</f>
        <v>#VALUE!</v>
      </c>
      <c r="J5361" t="e" cm="1">
        <f t="array" aca="1" ref="J5361" ca="1">HexToFloat(MID(A5361,43,8))</f>
        <v>#VALUE!</v>
      </c>
    </row>
    <row r="5362" spans="1:10">
      <c r="A5362">
        <v>0</v>
      </c>
      <c r="C5362">
        <f t="shared" si="332"/>
        <v>0</v>
      </c>
      <c r="D5362">
        <f t="shared" si="333"/>
        <v>0</v>
      </c>
      <c r="E5362">
        <f t="shared" si="334"/>
        <v>0</v>
      </c>
      <c r="F5362" t="e" cm="1">
        <f t="array" aca="1" ref="F5362" ca="1">HexToFloat(MID(A5362,13,8))</f>
        <v>#VALUE!</v>
      </c>
      <c r="G5362" s="3">
        <f t="shared" si="335"/>
        <v>0.54166666666666663</v>
      </c>
      <c r="H5362" t="e" cm="1">
        <f t="array" aca="1" ref="H5362" ca="1">HexToFloat(MID(A5362,27,8))</f>
        <v>#VALUE!</v>
      </c>
      <c r="I5362" t="e" cm="1">
        <f t="array" aca="1" ref="I5362" ca="1">HexToFloat(MID(A5362,35,8))</f>
        <v>#VALUE!</v>
      </c>
      <c r="J5362" t="e" cm="1">
        <f t="array" aca="1" ref="J5362" ca="1">HexToFloat(MID(A5362,43,8))</f>
        <v>#VALUE!</v>
      </c>
    </row>
    <row r="5363" spans="1:10">
      <c r="A5363">
        <v>0</v>
      </c>
      <c r="C5363">
        <f t="shared" si="332"/>
        <v>0</v>
      </c>
      <c r="D5363">
        <f t="shared" si="333"/>
        <v>0</v>
      </c>
      <c r="E5363">
        <f t="shared" si="334"/>
        <v>0</v>
      </c>
      <c r="F5363" t="e" cm="1">
        <f t="array" aca="1" ref="F5363" ca="1">HexToFloat(MID(A5363,13,8))</f>
        <v>#VALUE!</v>
      </c>
      <c r="G5363" s="3">
        <f t="shared" si="335"/>
        <v>0.54166666666666663</v>
      </c>
      <c r="H5363" t="e" cm="1">
        <f t="array" aca="1" ref="H5363" ca="1">HexToFloat(MID(A5363,27,8))</f>
        <v>#VALUE!</v>
      </c>
      <c r="I5363" t="e" cm="1">
        <f t="array" aca="1" ref="I5363" ca="1">HexToFloat(MID(A5363,35,8))</f>
        <v>#VALUE!</v>
      </c>
      <c r="J5363" t="e" cm="1">
        <f t="array" aca="1" ref="J5363" ca="1">HexToFloat(MID(A5363,43,8))</f>
        <v>#VALUE!</v>
      </c>
    </row>
    <row r="5364" spans="1:10">
      <c r="A5364">
        <v>0</v>
      </c>
      <c r="C5364">
        <f t="shared" si="332"/>
        <v>0</v>
      </c>
      <c r="D5364">
        <f t="shared" si="333"/>
        <v>0</v>
      </c>
      <c r="E5364">
        <f t="shared" si="334"/>
        <v>0</v>
      </c>
      <c r="F5364" t="e" cm="1">
        <f t="array" aca="1" ref="F5364" ca="1">HexToFloat(MID(A5364,13,8))</f>
        <v>#VALUE!</v>
      </c>
      <c r="G5364" s="3">
        <f t="shared" si="335"/>
        <v>0.54166666666666663</v>
      </c>
      <c r="H5364" t="e" cm="1">
        <f t="array" aca="1" ref="H5364" ca="1">HexToFloat(MID(A5364,27,8))</f>
        <v>#VALUE!</v>
      </c>
      <c r="I5364" t="e" cm="1">
        <f t="array" aca="1" ref="I5364" ca="1">HexToFloat(MID(A5364,35,8))</f>
        <v>#VALUE!</v>
      </c>
      <c r="J5364" t="e" cm="1">
        <f t="array" aca="1" ref="J5364" ca="1">HexToFloat(MID(A5364,43,8))</f>
        <v>#VALUE!</v>
      </c>
    </row>
    <row r="5365" spans="1:10">
      <c r="A5365">
        <v>0</v>
      </c>
      <c r="C5365">
        <f t="shared" si="332"/>
        <v>0</v>
      </c>
      <c r="D5365">
        <f t="shared" si="333"/>
        <v>0</v>
      </c>
      <c r="E5365">
        <f t="shared" si="334"/>
        <v>0</v>
      </c>
      <c r="F5365" t="e" cm="1">
        <f t="array" aca="1" ref="F5365" ca="1">HexToFloat(MID(A5365,13,8))</f>
        <v>#VALUE!</v>
      </c>
      <c r="G5365" s="3">
        <f t="shared" si="335"/>
        <v>0.54166666666666663</v>
      </c>
      <c r="H5365" t="e" cm="1">
        <f t="array" aca="1" ref="H5365" ca="1">HexToFloat(MID(A5365,27,8))</f>
        <v>#VALUE!</v>
      </c>
      <c r="I5365" t="e" cm="1">
        <f t="array" aca="1" ref="I5365" ca="1">HexToFloat(MID(A5365,35,8))</f>
        <v>#VALUE!</v>
      </c>
      <c r="J5365" t="e" cm="1">
        <f t="array" aca="1" ref="J5365" ca="1">HexToFloat(MID(A5365,43,8))</f>
        <v>#VALUE!</v>
      </c>
    </row>
    <row r="5366" spans="1:10">
      <c r="A5366">
        <v>0</v>
      </c>
      <c r="C5366">
        <f t="shared" si="332"/>
        <v>0</v>
      </c>
      <c r="D5366">
        <f t="shared" si="333"/>
        <v>0</v>
      </c>
      <c r="E5366">
        <f t="shared" si="334"/>
        <v>0</v>
      </c>
      <c r="F5366" t="e" cm="1">
        <f t="array" aca="1" ref="F5366" ca="1">HexToFloat(MID(A5366,13,8))</f>
        <v>#VALUE!</v>
      </c>
      <c r="G5366" s="3">
        <f t="shared" si="335"/>
        <v>0.54166666666666663</v>
      </c>
      <c r="H5366" t="e" cm="1">
        <f t="array" aca="1" ref="H5366" ca="1">HexToFloat(MID(A5366,27,8))</f>
        <v>#VALUE!</v>
      </c>
      <c r="I5366" t="e" cm="1">
        <f t="array" aca="1" ref="I5366" ca="1">HexToFloat(MID(A5366,35,8))</f>
        <v>#VALUE!</v>
      </c>
      <c r="J5366" t="e" cm="1">
        <f t="array" aca="1" ref="J5366" ca="1">HexToFloat(MID(A5366,43,8))</f>
        <v>#VALUE!</v>
      </c>
    </row>
    <row r="5367" spans="1:10">
      <c r="A5367">
        <v>0</v>
      </c>
      <c r="C5367">
        <f t="shared" si="332"/>
        <v>0</v>
      </c>
      <c r="D5367">
        <f t="shared" si="333"/>
        <v>0</v>
      </c>
      <c r="E5367">
        <f t="shared" si="334"/>
        <v>0</v>
      </c>
      <c r="F5367" t="e" cm="1">
        <f t="array" aca="1" ref="F5367" ca="1">HexToFloat(MID(A5367,13,8))</f>
        <v>#VALUE!</v>
      </c>
      <c r="G5367" s="3">
        <f t="shared" si="335"/>
        <v>0.54166666666666663</v>
      </c>
      <c r="H5367" t="e" cm="1">
        <f t="array" aca="1" ref="H5367" ca="1">HexToFloat(MID(A5367,27,8))</f>
        <v>#VALUE!</v>
      </c>
      <c r="I5367" t="e" cm="1">
        <f t="array" aca="1" ref="I5367" ca="1">HexToFloat(MID(A5367,35,8))</f>
        <v>#VALUE!</v>
      </c>
      <c r="J5367" t="e" cm="1">
        <f t="array" aca="1" ref="J5367" ca="1">HexToFloat(MID(A5367,43,8))</f>
        <v>#VALUE!</v>
      </c>
    </row>
    <row r="5368" spans="1:10">
      <c r="A5368">
        <v>0</v>
      </c>
      <c r="C5368">
        <f t="shared" si="332"/>
        <v>0</v>
      </c>
      <c r="D5368">
        <f t="shared" si="333"/>
        <v>0</v>
      </c>
      <c r="E5368">
        <f t="shared" si="334"/>
        <v>0</v>
      </c>
      <c r="F5368" t="e" cm="1">
        <f t="array" aca="1" ref="F5368" ca="1">HexToFloat(MID(A5368,13,8))</f>
        <v>#VALUE!</v>
      </c>
      <c r="G5368" s="3">
        <f t="shared" si="335"/>
        <v>0.54166666666666663</v>
      </c>
      <c r="H5368" t="e" cm="1">
        <f t="array" aca="1" ref="H5368" ca="1">HexToFloat(MID(A5368,27,8))</f>
        <v>#VALUE!</v>
      </c>
      <c r="I5368" t="e" cm="1">
        <f t="array" aca="1" ref="I5368" ca="1">HexToFloat(MID(A5368,35,8))</f>
        <v>#VALUE!</v>
      </c>
      <c r="J5368" t="e" cm="1">
        <f t="array" aca="1" ref="J5368" ca="1">HexToFloat(MID(A5368,43,8))</f>
        <v>#VALUE!</v>
      </c>
    </row>
    <row r="5369" spans="1:10">
      <c r="A5369">
        <v>0</v>
      </c>
      <c r="C5369">
        <f t="shared" si="332"/>
        <v>0</v>
      </c>
      <c r="D5369">
        <f t="shared" si="333"/>
        <v>0</v>
      </c>
      <c r="E5369">
        <f t="shared" si="334"/>
        <v>0</v>
      </c>
      <c r="F5369" t="e" cm="1">
        <f t="array" aca="1" ref="F5369" ca="1">HexToFloat(MID(A5369,13,8))</f>
        <v>#VALUE!</v>
      </c>
      <c r="G5369" s="3">
        <f t="shared" si="335"/>
        <v>0.54166666666666663</v>
      </c>
      <c r="H5369" t="e" cm="1">
        <f t="array" aca="1" ref="H5369" ca="1">HexToFloat(MID(A5369,27,8))</f>
        <v>#VALUE!</v>
      </c>
      <c r="I5369" t="e" cm="1">
        <f t="array" aca="1" ref="I5369" ca="1">HexToFloat(MID(A5369,35,8))</f>
        <v>#VALUE!</v>
      </c>
      <c r="J5369" t="e" cm="1">
        <f t="array" aca="1" ref="J5369" ca="1">HexToFloat(MID(A5369,43,8))</f>
        <v>#VALUE!</v>
      </c>
    </row>
    <row r="5370" spans="1:10">
      <c r="A5370">
        <v>0</v>
      </c>
      <c r="C5370">
        <f t="shared" si="332"/>
        <v>0</v>
      </c>
      <c r="D5370">
        <f t="shared" si="333"/>
        <v>0</v>
      </c>
      <c r="E5370">
        <f t="shared" si="334"/>
        <v>0</v>
      </c>
      <c r="F5370" t="e" cm="1">
        <f t="array" aca="1" ref="F5370" ca="1">HexToFloat(MID(A5370,13,8))</f>
        <v>#VALUE!</v>
      </c>
      <c r="G5370" s="3">
        <f t="shared" si="335"/>
        <v>0.54166666666666663</v>
      </c>
      <c r="H5370" t="e" cm="1">
        <f t="array" aca="1" ref="H5370" ca="1">HexToFloat(MID(A5370,27,8))</f>
        <v>#VALUE!</v>
      </c>
      <c r="I5370" t="e" cm="1">
        <f t="array" aca="1" ref="I5370" ca="1">HexToFloat(MID(A5370,35,8))</f>
        <v>#VALUE!</v>
      </c>
      <c r="J5370" t="e" cm="1">
        <f t="array" aca="1" ref="J5370" ca="1">HexToFloat(MID(A5370,43,8))</f>
        <v>#VALUE!</v>
      </c>
    </row>
    <row r="5371" spans="1:10">
      <c r="A5371">
        <v>0</v>
      </c>
      <c r="C5371">
        <f t="shared" si="332"/>
        <v>0</v>
      </c>
      <c r="D5371">
        <f t="shared" si="333"/>
        <v>0</v>
      </c>
      <c r="E5371">
        <f t="shared" si="334"/>
        <v>0</v>
      </c>
      <c r="F5371" t="e" cm="1">
        <f t="array" aca="1" ref="F5371" ca="1">HexToFloat(MID(A5371,13,8))</f>
        <v>#VALUE!</v>
      </c>
      <c r="G5371" s="3">
        <f t="shared" si="335"/>
        <v>0.54166666666666663</v>
      </c>
      <c r="H5371" t="e" cm="1">
        <f t="array" aca="1" ref="H5371" ca="1">HexToFloat(MID(A5371,27,8))</f>
        <v>#VALUE!</v>
      </c>
      <c r="I5371" t="e" cm="1">
        <f t="array" aca="1" ref="I5371" ca="1">HexToFloat(MID(A5371,35,8))</f>
        <v>#VALUE!</v>
      </c>
      <c r="J5371" t="e" cm="1">
        <f t="array" aca="1" ref="J5371" ca="1">HexToFloat(MID(A5371,43,8))</f>
        <v>#VALUE!</v>
      </c>
    </row>
    <row r="5372" spans="1:10">
      <c r="A5372">
        <v>0</v>
      </c>
      <c r="C5372">
        <f t="shared" si="332"/>
        <v>0</v>
      </c>
      <c r="D5372">
        <f t="shared" si="333"/>
        <v>0</v>
      </c>
      <c r="E5372">
        <f t="shared" si="334"/>
        <v>0</v>
      </c>
      <c r="F5372" t="e" cm="1">
        <f t="array" aca="1" ref="F5372" ca="1">HexToFloat(MID(A5372,13,8))</f>
        <v>#VALUE!</v>
      </c>
      <c r="G5372" s="3">
        <f t="shared" si="335"/>
        <v>0.54166666666666663</v>
      </c>
      <c r="H5372" t="e" cm="1">
        <f t="array" aca="1" ref="H5372" ca="1">HexToFloat(MID(A5372,27,8))</f>
        <v>#VALUE!</v>
      </c>
      <c r="I5372" t="e" cm="1">
        <f t="array" aca="1" ref="I5372" ca="1">HexToFloat(MID(A5372,35,8))</f>
        <v>#VALUE!</v>
      </c>
      <c r="J5372" t="e" cm="1">
        <f t="array" aca="1" ref="J5372" ca="1">HexToFloat(MID(A5372,43,8))</f>
        <v>#VALUE!</v>
      </c>
    </row>
    <row r="5373" spans="1:10">
      <c r="A5373">
        <v>0</v>
      </c>
      <c r="C5373">
        <f t="shared" si="332"/>
        <v>0</v>
      </c>
      <c r="D5373">
        <f t="shared" si="333"/>
        <v>0</v>
      </c>
      <c r="E5373">
        <f t="shared" si="334"/>
        <v>0</v>
      </c>
      <c r="F5373" t="e" cm="1">
        <f t="array" aca="1" ref="F5373" ca="1">HexToFloat(MID(A5373,13,8))</f>
        <v>#VALUE!</v>
      </c>
      <c r="G5373" s="3">
        <f t="shared" si="335"/>
        <v>0.54166666666666663</v>
      </c>
      <c r="H5373" t="e" cm="1">
        <f t="array" aca="1" ref="H5373" ca="1">HexToFloat(MID(A5373,27,8))</f>
        <v>#VALUE!</v>
      </c>
      <c r="I5373" t="e" cm="1">
        <f t="array" aca="1" ref="I5373" ca="1">HexToFloat(MID(A5373,35,8))</f>
        <v>#VALUE!</v>
      </c>
      <c r="J5373" t="e" cm="1">
        <f t="array" aca="1" ref="J5373" ca="1">HexToFloat(MID(A5373,43,8))</f>
        <v>#VALUE!</v>
      </c>
    </row>
    <row r="5374" spans="1:10">
      <c r="A5374">
        <v>0</v>
      </c>
      <c r="C5374">
        <f t="shared" si="332"/>
        <v>0</v>
      </c>
      <c r="D5374">
        <f t="shared" si="333"/>
        <v>0</v>
      </c>
      <c r="E5374">
        <f t="shared" si="334"/>
        <v>0</v>
      </c>
      <c r="F5374" t="e" cm="1">
        <f t="array" aca="1" ref="F5374" ca="1">HexToFloat(MID(A5374,13,8))</f>
        <v>#VALUE!</v>
      </c>
      <c r="G5374" s="3">
        <f t="shared" si="335"/>
        <v>0.54166666666666663</v>
      </c>
      <c r="H5374" t="e" cm="1">
        <f t="array" aca="1" ref="H5374" ca="1">HexToFloat(MID(A5374,27,8))</f>
        <v>#VALUE!</v>
      </c>
      <c r="I5374" t="e" cm="1">
        <f t="array" aca="1" ref="I5374" ca="1">HexToFloat(MID(A5374,35,8))</f>
        <v>#VALUE!</v>
      </c>
      <c r="J5374" t="e" cm="1">
        <f t="array" aca="1" ref="J5374" ca="1">HexToFloat(MID(A5374,43,8))</f>
        <v>#VALUE!</v>
      </c>
    </row>
    <row r="5375" spans="1:10">
      <c r="A5375">
        <v>0</v>
      </c>
      <c r="C5375">
        <f t="shared" si="332"/>
        <v>0</v>
      </c>
      <c r="D5375">
        <f t="shared" si="333"/>
        <v>0</v>
      </c>
      <c r="E5375">
        <f t="shared" si="334"/>
        <v>0</v>
      </c>
      <c r="F5375" t="e" cm="1">
        <f t="array" aca="1" ref="F5375" ca="1">HexToFloat(MID(A5375,13,8))</f>
        <v>#VALUE!</v>
      </c>
      <c r="G5375" s="3">
        <f t="shared" si="335"/>
        <v>0.54166666666666663</v>
      </c>
      <c r="H5375" t="e" cm="1">
        <f t="array" aca="1" ref="H5375" ca="1">HexToFloat(MID(A5375,27,8))</f>
        <v>#VALUE!</v>
      </c>
      <c r="I5375" t="e" cm="1">
        <f t="array" aca="1" ref="I5375" ca="1">HexToFloat(MID(A5375,35,8))</f>
        <v>#VALUE!</v>
      </c>
      <c r="J5375" t="e" cm="1">
        <f t="array" aca="1" ref="J5375" ca="1">HexToFloat(MID(A5375,43,8))</f>
        <v>#VALUE!</v>
      </c>
    </row>
    <row r="5376" spans="1:10">
      <c r="A5376">
        <v>0</v>
      </c>
      <c r="C5376">
        <f t="shared" si="332"/>
        <v>0</v>
      </c>
      <c r="D5376">
        <f t="shared" si="333"/>
        <v>0</v>
      </c>
      <c r="E5376">
        <f t="shared" si="334"/>
        <v>0</v>
      </c>
      <c r="F5376" t="e" cm="1">
        <f t="array" aca="1" ref="F5376" ca="1">HexToFloat(MID(A5376,13,8))</f>
        <v>#VALUE!</v>
      </c>
      <c r="G5376" s="3">
        <f t="shared" si="335"/>
        <v>0.54166666666666663</v>
      </c>
      <c r="H5376" t="e" cm="1">
        <f t="array" aca="1" ref="H5376" ca="1">HexToFloat(MID(A5376,27,8))</f>
        <v>#VALUE!</v>
      </c>
      <c r="I5376" t="e" cm="1">
        <f t="array" aca="1" ref="I5376" ca="1">HexToFloat(MID(A5376,35,8))</f>
        <v>#VALUE!</v>
      </c>
      <c r="J5376" t="e" cm="1">
        <f t="array" aca="1" ref="J5376" ca="1">HexToFloat(MID(A5376,43,8))</f>
        <v>#VALUE!</v>
      </c>
    </row>
    <row r="5377" spans="1:10">
      <c r="A5377">
        <v>0</v>
      </c>
      <c r="C5377">
        <f t="shared" ref="C5377:C5440" si="336">HEX2DEC(LEFT(A5377,4))/100</f>
        <v>0</v>
      </c>
      <c r="D5377">
        <f t="shared" ref="D5377:D5440" si="337">HEX2DEC(MID(A5377,5,4))/100</f>
        <v>0</v>
      </c>
      <c r="E5377">
        <f t="shared" ref="E5377:E5440" si="338">HEX2DEC(MID(A5377,9,4))/100</f>
        <v>0</v>
      </c>
      <c r="F5377" t="e" cm="1">
        <f t="array" aca="1" ref="F5377" ca="1">HexToFloat(MID(A5377,13,8))</f>
        <v>#VALUE!</v>
      </c>
      <c r="G5377" s="3">
        <f t="shared" si="335"/>
        <v>0.54166666666666663</v>
      </c>
      <c r="H5377" t="e" cm="1">
        <f t="array" aca="1" ref="H5377" ca="1">HexToFloat(MID(A5377,27,8))</f>
        <v>#VALUE!</v>
      </c>
      <c r="I5377" t="e" cm="1">
        <f t="array" aca="1" ref="I5377" ca="1">HexToFloat(MID(A5377,35,8))</f>
        <v>#VALUE!</v>
      </c>
      <c r="J5377" t="e" cm="1">
        <f t="array" aca="1" ref="J5377" ca="1">HexToFloat(MID(A5377,43,8))</f>
        <v>#VALUE!</v>
      </c>
    </row>
    <row r="5378" spans="1:10">
      <c r="A5378">
        <v>0</v>
      </c>
      <c r="C5378">
        <f t="shared" si="336"/>
        <v>0</v>
      </c>
      <c r="D5378">
        <f t="shared" si="337"/>
        <v>0</v>
      </c>
      <c r="E5378">
        <f t="shared" si="338"/>
        <v>0</v>
      </c>
      <c r="F5378" t="e" cm="1">
        <f t="array" aca="1" ref="F5378" ca="1">HexToFloat(MID(A5378,13,8))</f>
        <v>#VALUE!</v>
      </c>
      <c r="G5378" s="3">
        <f t="shared" si="335"/>
        <v>0.54166666666666663</v>
      </c>
      <c r="H5378" t="e" cm="1">
        <f t="array" aca="1" ref="H5378" ca="1">HexToFloat(MID(A5378,27,8))</f>
        <v>#VALUE!</v>
      </c>
      <c r="I5378" t="e" cm="1">
        <f t="array" aca="1" ref="I5378" ca="1">HexToFloat(MID(A5378,35,8))</f>
        <v>#VALUE!</v>
      </c>
      <c r="J5378" t="e" cm="1">
        <f t="array" aca="1" ref="J5378" ca="1">HexToFloat(MID(A5378,43,8))</f>
        <v>#VALUE!</v>
      </c>
    </row>
    <row r="5379" spans="1:10">
      <c r="A5379">
        <v>0</v>
      </c>
      <c r="C5379">
        <f t="shared" si="336"/>
        <v>0</v>
      </c>
      <c r="D5379">
        <f t="shared" si="337"/>
        <v>0</v>
      </c>
      <c r="E5379">
        <f t="shared" si="338"/>
        <v>0</v>
      </c>
      <c r="F5379" t="e" cm="1">
        <f t="array" aca="1" ref="F5379" ca="1">HexToFloat(MID(A5379,13,8))</f>
        <v>#VALUE!</v>
      </c>
      <c r="G5379" s="3">
        <f t="shared" ref="G5379:G5442" si="339">CONCATENATE(HEX2DEC(MID(A5379,21,2)),":",HEX2DEC(MID(A5379,23,2)),":",HEX2DEC(MID(A5379,25,2))) + 13/24</f>
        <v>0.54166666666666663</v>
      </c>
      <c r="H5379" t="e" cm="1">
        <f t="array" aca="1" ref="H5379" ca="1">HexToFloat(MID(A5379,27,8))</f>
        <v>#VALUE!</v>
      </c>
      <c r="I5379" t="e" cm="1">
        <f t="array" aca="1" ref="I5379" ca="1">HexToFloat(MID(A5379,35,8))</f>
        <v>#VALUE!</v>
      </c>
      <c r="J5379" t="e" cm="1">
        <f t="array" aca="1" ref="J5379" ca="1">HexToFloat(MID(A5379,43,8))</f>
        <v>#VALUE!</v>
      </c>
    </row>
    <row r="5380" spans="1:10">
      <c r="A5380">
        <v>0</v>
      </c>
      <c r="C5380">
        <f t="shared" si="336"/>
        <v>0</v>
      </c>
      <c r="D5380">
        <f t="shared" si="337"/>
        <v>0</v>
      </c>
      <c r="E5380">
        <f t="shared" si="338"/>
        <v>0</v>
      </c>
      <c r="F5380" t="e" cm="1">
        <f t="array" aca="1" ref="F5380" ca="1">HexToFloat(MID(A5380,13,8))</f>
        <v>#VALUE!</v>
      </c>
      <c r="G5380" s="3">
        <f t="shared" si="339"/>
        <v>0.54166666666666663</v>
      </c>
      <c r="H5380" t="e" cm="1">
        <f t="array" aca="1" ref="H5380" ca="1">HexToFloat(MID(A5380,27,8))</f>
        <v>#VALUE!</v>
      </c>
      <c r="I5380" t="e" cm="1">
        <f t="array" aca="1" ref="I5380" ca="1">HexToFloat(MID(A5380,35,8))</f>
        <v>#VALUE!</v>
      </c>
      <c r="J5380" t="e" cm="1">
        <f t="array" aca="1" ref="J5380" ca="1">HexToFloat(MID(A5380,43,8))</f>
        <v>#VALUE!</v>
      </c>
    </row>
    <row r="5381" spans="1:10">
      <c r="A5381">
        <v>0</v>
      </c>
      <c r="C5381">
        <f t="shared" si="336"/>
        <v>0</v>
      </c>
      <c r="D5381">
        <f t="shared" si="337"/>
        <v>0</v>
      </c>
      <c r="E5381">
        <f t="shared" si="338"/>
        <v>0</v>
      </c>
      <c r="F5381" t="e" cm="1">
        <f t="array" aca="1" ref="F5381" ca="1">HexToFloat(MID(A5381,13,8))</f>
        <v>#VALUE!</v>
      </c>
      <c r="G5381" s="3">
        <f t="shared" si="339"/>
        <v>0.54166666666666663</v>
      </c>
      <c r="H5381" t="e" cm="1">
        <f t="array" aca="1" ref="H5381" ca="1">HexToFloat(MID(A5381,27,8))</f>
        <v>#VALUE!</v>
      </c>
      <c r="I5381" t="e" cm="1">
        <f t="array" aca="1" ref="I5381" ca="1">HexToFloat(MID(A5381,35,8))</f>
        <v>#VALUE!</v>
      </c>
      <c r="J5381" t="e" cm="1">
        <f t="array" aca="1" ref="J5381" ca="1">HexToFloat(MID(A5381,43,8))</f>
        <v>#VALUE!</v>
      </c>
    </row>
    <row r="5382" spans="1:10">
      <c r="A5382">
        <v>0</v>
      </c>
      <c r="C5382">
        <f t="shared" si="336"/>
        <v>0</v>
      </c>
      <c r="D5382">
        <f t="shared" si="337"/>
        <v>0</v>
      </c>
      <c r="E5382">
        <f t="shared" si="338"/>
        <v>0</v>
      </c>
      <c r="F5382" t="e" cm="1">
        <f t="array" aca="1" ref="F5382" ca="1">HexToFloat(MID(A5382,13,8))</f>
        <v>#VALUE!</v>
      </c>
      <c r="G5382" s="3">
        <f t="shared" si="339"/>
        <v>0.54166666666666663</v>
      </c>
      <c r="H5382" t="e" cm="1">
        <f t="array" aca="1" ref="H5382" ca="1">HexToFloat(MID(A5382,27,8))</f>
        <v>#VALUE!</v>
      </c>
      <c r="I5382" t="e" cm="1">
        <f t="array" aca="1" ref="I5382" ca="1">HexToFloat(MID(A5382,35,8))</f>
        <v>#VALUE!</v>
      </c>
      <c r="J5382" t="e" cm="1">
        <f t="array" aca="1" ref="J5382" ca="1">HexToFloat(MID(A5382,43,8))</f>
        <v>#VALUE!</v>
      </c>
    </row>
    <row r="5383" spans="1:10">
      <c r="A5383">
        <v>0</v>
      </c>
      <c r="C5383">
        <f t="shared" si="336"/>
        <v>0</v>
      </c>
      <c r="D5383">
        <f t="shared" si="337"/>
        <v>0</v>
      </c>
      <c r="E5383">
        <f t="shared" si="338"/>
        <v>0</v>
      </c>
      <c r="F5383" t="e" cm="1">
        <f t="array" aca="1" ref="F5383" ca="1">HexToFloat(MID(A5383,13,8))</f>
        <v>#VALUE!</v>
      </c>
      <c r="G5383" s="3">
        <f t="shared" si="339"/>
        <v>0.54166666666666663</v>
      </c>
      <c r="H5383" t="e" cm="1">
        <f t="array" aca="1" ref="H5383" ca="1">HexToFloat(MID(A5383,27,8))</f>
        <v>#VALUE!</v>
      </c>
      <c r="I5383" t="e" cm="1">
        <f t="array" aca="1" ref="I5383" ca="1">HexToFloat(MID(A5383,35,8))</f>
        <v>#VALUE!</v>
      </c>
      <c r="J5383" t="e" cm="1">
        <f t="array" aca="1" ref="J5383" ca="1">HexToFloat(MID(A5383,43,8))</f>
        <v>#VALUE!</v>
      </c>
    </row>
    <row r="5384" spans="1:10">
      <c r="A5384">
        <v>0</v>
      </c>
      <c r="C5384">
        <f t="shared" si="336"/>
        <v>0</v>
      </c>
      <c r="D5384">
        <f t="shared" si="337"/>
        <v>0</v>
      </c>
      <c r="E5384">
        <f t="shared" si="338"/>
        <v>0</v>
      </c>
      <c r="F5384" t="e" cm="1">
        <f t="array" aca="1" ref="F5384" ca="1">HexToFloat(MID(A5384,13,8))</f>
        <v>#VALUE!</v>
      </c>
      <c r="G5384" s="3">
        <f t="shared" si="339"/>
        <v>0.54166666666666663</v>
      </c>
      <c r="H5384" t="e" cm="1">
        <f t="array" aca="1" ref="H5384" ca="1">HexToFloat(MID(A5384,27,8))</f>
        <v>#VALUE!</v>
      </c>
      <c r="I5384" t="e" cm="1">
        <f t="array" aca="1" ref="I5384" ca="1">HexToFloat(MID(A5384,35,8))</f>
        <v>#VALUE!</v>
      </c>
      <c r="J5384" t="e" cm="1">
        <f t="array" aca="1" ref="J5384" ca="1">HexToFloat(MID(A5384,43,8))</f>
        <v>#VALUE!</v>
      </c>
    </row>
    <row r="5385" spans="1:10">
      <c r="A5385">
        <v>0</v>
      </c>
      <c r="C5385">
        <f t="shared" si="336"/>
        <v>0</v>
      </c>
      <c r="D5385">
        <f t="shared" si="337"/>
        <v>0</v>
      </c>
      <c r="E5385">
        <f t="shared" si="338"/>
        <v>0</v>
      </c>
      <c r="F5385" t="e" cm="1">
        <f t="array" aca="1" ref="F5385" ca="1">HexToFloat(MID(A5385,13,8))</f>
        <v>#VALUE!</v>
      </c>
      <c r="G5385" s="3">
        <f t="shared" si="339"/>
        <v>0.54166666666666663</v>
      </c>
      <c r="H5385" t="e" cm="1">
        <f t="array" aca="1" ref="H5385" ca="1">HexToFloat(MID(A5385,27,8))</f>
        <v>#VALUE!</v>
      </c>
      <c r="I5385" t="e" cm="1">
        <f t="array" aca="1" ref="I5385" ca="1">HexToFloat(MID(A5385,35,8))</f>
        <v>#VALUE!</v>
      </c>
      <c r="J5385" t="e" cm="1">
        <f t="array" aca="1" ref="J5385" ca="1">HexToFloat(MID(A5385,43,8))</f>
        <v>#VALUE!</v>
      </c>
    </row>
    <row r="5386" spans="1:10">
      <c r="A5386">
        <v>0</v>
      </c>
      <c r="C5386">
        <f t="shared" si="336"/>
        <v>0</v>
      </c>
      <c r="D5386">
        <f t="shared" si="337"/>
        <v>0</v>
      </c>
      <c r="E5386">
        <f t="shared" si="338"/>
        <v>0</v>
      </c>
      <c r="F5386" t="e" cm="1">
        <f t="array" aca="1" ref="F5386" ca="1">HexToFloat(MID(A5386,13,8))</f>
        <v>#VALUE!</v>
      </c>
      <c r="G5386" s="3">
        <f t="shared" si="339"/>
        <v>0.54166666666666663</v>
      </c>
      <c r="H5386" t="e" cm="1">
        <f t="array" aca="1" ref="H5386" ca="1">HexToFloat(MID(A5386,27,8))</f>
        <v>#VALUE!</v>
      </c>
      <c r="I5386" t="e" cm="1">
        <f t="array" aca="1" ref="I5386" ca="1">HexToFloat(MID(A5386,35,8))</f>
        <v>#VALUE!</v>
      </c>
      <c r="J5386" t="e" cm="1">
        <f t="array" aca="1" ref="J5386" ca="1">HexToFloat(MID(A5386,43,8))</f>
        <v>#VALUE!</v>
      </c>
    </row>
    <row r="5387" spans="1:10">
      <c r="A5387">
        <v>0</v>
      </c>
      <c r="C5387">
        <f t="shared" si="336"/>
        <v>0</v>
      </c>
      <c r="D5387">
        <f t="shared" si="337"/>
        <v>0</v>
      </c>
      <c r="E5387">
        <f t="shared" si="338"/>
        <v>0</v>
      </c>
      <c r="F5387" t="e" cm="1">
        <f t="array" aca="1" ref="F5387" ca="1">HexToFloat(MID(A5387,13,8))</f>
        <v>#VALUE!</v>
      </c>
      <c r="G5387" s="3">
        <f t="shared" si="339"/>
        <v>0.54166666666666663</v>
      </c>
      <c r="H5387" t="e" cm="1">
        <f t="array" aca="1" ref="H5387" ca="1">HexToFloat(MID(A5387,27,8))</f>
        <v>#VALUE!</v>
      </c>
      <c r="I5387" t="e" cm="1">
        <f t="array" aca="1" ref="I5387" ca="1">HexToFloat(MID(A5387,35,8))</f>
        <v>#VALUE!</v>
      </c>
      <c r="J5387" t="e" cm="1">
        <f t="array" aca="1" ref="J5387" ca="1">HexToFloat(MID(A5387,43,8))</f>
        <v>#VALUE!</v>
      </c>
    </row>
    <row r="5388" spans="1:10">
      <c r="A5388">
        <v>0</v>
      </c>
      <c r="C5388">
        <f t="shared" si="336"/>
        <v>0</v>
      </c>
      <c r="D5388">
        <f t="shared" si="337"/>
        <v>0</v>
      </c>
      <c r="E5388">
        <f t="shared" si="338"/>
        <v>0</v>
      </c>
      <c r="F5388" t="e" cm="1">
        <f t="array" aca="1" ref="F5388" ca="1">HexToFloat(MID(A5388,13,8))</f>
        <v>#VALUE!</v>
      </c>
      <c r="G5388" s="3">
        <f t="shared" si="339"/>
        <v>0.54166666666666663</v>
      </c>
      <c r="H5388" t="e" cm="1">
        <f t="array" aca="1" ref="H5388" ca="1">HexToFloat(MID(A5388,27,8))</f>
        <v>#VALUE!</v>
      </c>
      <c r="I5388" t="e" cm="1">
        <f t="array" aca="1" ref="I5388" ca="1">HexToFloat(MID(A5388,35,8))</f>
        <v>#VALUE!</v>
      </c>
      <c r="J5388" t="e" cm="1">
        <f t="array" aca="1" ref="J5388" ca="1">HexToFloat(MID(A5388,43,8))</f>
        <v>#VALUE!</v>
      </c>
    </row>
    <row r="5389" spans="1:10">
      <c r="A5389">
        <v>0</v>
      </c>
      <c r="C5389">
        <f t="shared" si="336"/>
        <v>0</v>
      </c>
      <c r="D5389">
        <f t="shared" si="337"/>
        <v>0</v>
      </c>
      <c r="E5389">
        <f t="shared" si="338"/>
        <v>0</v>
      </c>
      <c r="F5389" t="e" cm="1">
        <f t="array" aca="1" ref="F5389" ca="1">HexToFloat(MID(A5389,13,8))</f>
        <v>#VALUE!</v>
      </c>
      <c r="G5389" s="3">
        <f t="shared" si="339"/>
        <v>0.54166666666666663</v>
      </c>
      <c r="H5389" t="e" cm="1">
        <f t="array" aca="1" ref="H5389" ca="1">HexToFloat(MID(A5389,27,8))</f>
        <v>#VALUE!</v>
      </c>
      <c r="I5389" t="e" cm="1">
        <f t="array" aca="1" ref="I5389" ca="1">HexToFloat(MID(A5389,35,8))</f>
        <v>#VALUE!</v>
      </c>
      <c r="J5389" t="e" cm="1">
        <f t="array" aca="1" ref="J5389" ca="1">HexToFloat(MID(A5389,43,8))</f>
        <v>#VALUE!</v>
      </c>
    </row>
    <row r="5390" spans="1:10">
      <c r="A5390">
        <v>0</v>
      </c>
      <c r="C5390">
        <f t="shared" si="336"/>
        <v>0</v>
      </c>
      <c r="D5390">
        <f t="shared" si="337"/>
        <v>0</v>
      </c>
      <c r="E5390">
        <f t="shared" si="338"/>
        <v>0</v>
      </c>
      <c r="F5390" t="e" cm="1">
        <f t="array" aca="1" ref="F5390" ca="1">HexToFloat(MID(A5390,13,8))</f>
        <v>#VALUE!</v>
      </c>
      <c r="G5390" s="3">
        <f t="shared" si="339"/>
        <v>0.54166666666666663</v>
      </c>
      <c r="H5390" t="e" cm="1">
        <f t="array" aca="1" ref="H5390" ca="1">HexToFloat(MID(A5390,27,8))</f>
        <v>#VALUE!</v>
      </c>
      <c r="I5390" t="e" cm="1">
        <f t="array" aca="1" ref="I5390" ca="1">HexToFloat(MID(A5390,35,8))</f>
        <v>#VALUE!</v>
      </c>
      <c r="J5390" t="e" cm="1">
        <f t="array" aca="1" ref="J5390" ca="1">HexToFloat(MID(A5390,43,8))</f>
        <v>#VALUE!</v>
      </c>
    </row>
    <row r="5391" spans="1:10">
      <c r="A5391">
        <v>0</v>
      </c>
      <c r="C5391">
        <f t="shared" si="336"/>
        <v>0</v>
      </c>
      <c r="D5391">
        <f t="shared" si="337"/>
        <v>0</v>
      </c>
      <c r="E5391">
        <f t="shared" si="338"/>
        <v>0</v>
      </c>
      <c r="F5391" t="e" cm="1">
        <f t="array" aca="1" ref="F5391" ca="1">HexToFloat(MID(A5391,13,8))</f>
        <v>#VALUE!</v>
      </c>
      <c r="G5391" s="3">
        <f t="shared" si="339"/>
        <v>0.54166666666666663</v>
      </c>
      <c r="H5391" t="e" cm="1">
        <f t="array" aca="1" ref="H5391" ca="1">HexToFloat(MID(A5391,27,8))</f>
        <v>#VALUE!</v>
      </c>
      <c r="I5391" t="e" cm="1">
        <f t="array" aca="1" ref="I5391" ca="1">HexToFloat(MID(A5391,35,8))</f>
        <v>#VALUE!</v>
      </c>
      <c r="J5391" t="e" cm="1">
        <f t="array" aca="1" ref="J5391" ca="1">HexToFloat(MID(A5391,43,8))</f>
        <v>#VALUE!</v>
      </c>
    </row>
    <row r="5392" spans="1:10">
      <c r="A5392">
        <v>0</v>
      </c>
      <c r="C5392">
        <f t="shared" si="336"/>
        <v>0</v>
      </c>
      <c r="D5392">
        <f t="shared" si="337"/>
        <v>0</v>
      </c>
      <c r="E5392">
        <f t="shared" si="338"/>
        <v>0</v>
      </c>
      <c r="F5392" t="e" cm="1">
        <f t="array" aca="1" ref="F5392" ca="1">HexToFloat(MID(A5392,13,8))</f>
        <v>#VALUE!</v>
      </c>
      <c r="G5392" s="3">
        <f t="shared" si="339"/>
        <v>0.54166666666666663</v>
      </c>
      <c r="H5392" t="e" cm="1">
        <f t="array" aca="1" ref="H5392" ca="1">HexToFloat(MID(A5392,27,8))</f>
        <v>#VALUE!</v>
      </c>
      <c r="I5392" t="e" cm="1">
        <f t="array" aca="1" ref="I5392" ca="1">HexToFloat(MID(A5392,35,8))</f>
        <v>#VALUE!</v>
      </c>
      <c r="J5392" t="e" cm="1">
        <f t="array" aca="1" ref="J5392" ca="1">HexToFloat(MID(A5392,43,8))</f>
        <v>#VALUE!</v>
      </c>
    </row>
    <row r="5393" spans="1:10">
      <c r="A5393">
        <v>0</v>
      </c>
      <c r="C5393">
        <f t="shared" si="336"/>
        <v>0</v>
      </c>
      <c r="D5393">
        <f t="shared" si="337"/>
        <v>0</v>
      </c>
      <c r="E5393">
        <f t="shared" si="338"/>
        <v>0</v>
      </c>
      <c r="F5393" t="e" cm="1">
        <f t="array" aca="1" ref="F5393" ca="1">HexToFloat(MID(A5393,13,8))</f>
        <v>#VALUE!</v>
      </c>
      <c r="G5393" s="3">
        <f t="shared" si="339"/>
        <v>0.54166666666666663</v>
      </c>
      <c r="H5393" t="e" cm="1">
        <f t="array" aca="1" ref="H5393" ca="1">HexToFloat(MID(A5393,27,8))</f>
        <v>#VALUE!</v>
      </c>
      <c r="I5393" t="e" cm="1">
        <f t="array" aca="1" ref="I5393" ca="1">HexToFloat(MID(A5393,35,8))</f>
        <v>#VALUE!</v>
      </c>
      <c r="J5393" t="e" cm="1">
        <f t="array" aca="1" ref="J5393" ca="1">HexToFloat(MID(A5393,43,8))</f>
        <v>#VALUE!</v>
      </c>
    </row>
    <row r="5394" spans="1:10">
      <c r="A5394">
        <v>0</v>
      </c>
      <c r="C5394">
        <f t="shared" si="336"/>
        <v>0</v>
      </c>
      <c r="D5394">
        <f t="shared" si="337"/>
        <v>0</v>
      </c>
      <c r="E5394">
        <f t="shared" si="338"/>
        <v>0</v>
      </c>
      <c r="F5394" t="e" cm="1">
        <f t="array" aca="1" ref="F5394" ca="1">HexToFloat(MID(A5394,13,8))</f>
        <v>#VALUE!</v>
      </c>
      <c r="G5394" s="3">
        <f t="shared" si="339"/>
        <v>0.54166666666666663</v>
      </c>
      <c r="H5394" t="e" cm="1">
        <f t="array" aca="1" ref="H5394" ca="1">HexToFloat(MID(A5394,27,8))</f>
        <v>#VALUE!</v>
      </c>
      <c r="I5394" t="e" cm="1">
        <f t="array" aca="1" ref="I5394" ca="1">HexToFloat(MID(A5394,35,8))</f>
        <v>#VALUE!</v>
      </c>
      <c r="J5394" t="e" cm="1">
        <f t="array" aca="1" ref="J5394" ca="1">HexToFloat(MID(A5394,43,8))</f>
        <v>#VALUE!</v>
      </c>
    </row>
    <row r="5395" spans="1:10">
      <c r="A5395">
        <v>0</v>
      </c>
      <c r="C5395">
        <f t="shared" si="336"/>
        <v>0</v>
      </c>
      <c r="D5395">
        <f t="shared" si="337"/>
        <v>0</v>
      </c>
      <c r="E5395">
        <f t="shared" si="338"/>
        <v>0</v>
      </c>
      <c r="F5395" t="e" cm="1">
        <f t="array" aca="1" ref="F5395" ca="1">HexToFloat(MID(A5395,13,8))</f>
        <v>#VALUE!</v>
      </c>
      <c r="G5395" s="3">
        <f t="shared" si="339"/>
        <v>0.54166666666666663</v>
      </c>
      <c r="H5395" t="e" cm="1">
        <f t="array" aca="1" ref="H5395" ca="1">HexToFloat(MID(A5395,27,8))</f>
        <v>#VALUE!</v>
      </c>
      <c r="I5395" t="e" cm="1">
        <f t="array" aca="1" ref="I5395" ca="1">HexToFloat(MID(A5395,35,8))</f>
        <v>#VALUE!</v>
      </c>
      <c r="J5395" t="e" cm="1">
        <f t="array" aca="1" ref="J5395" ca="1">HexToFloat(MID(A5395,43,8))</f>
        <v>#VALUE!</v>
      </c>
    </row>
    <row r="5396" spans="1:10">
      <c r="A5396">
        <v>0</v>
      </c>
      <c r="C5396">
        <f t="shared" si="336"/>
        <v>0</v>
      </c>
      <c r="D5396">
        <f t="shared" si="337"/>
        <v>0</v>
      </c>
      <c r="E5396">
        <f t="shared" si="338"/>
        <v>0</v>
      </c>
      <c r="F5396" t="e" cm="1">
        <f t="array" aca="1" ref="F5396" ca="1">HexToFloat(MID(A5396,13,8))</f>
        <v>#VALUE!</v>
      </c>
      <c r="G5396" s="3">
        <f t="shared" si="339"/>
        <v>0.54166666666666663</v>
      </c>
      <c r="H5396" t="e" cm="1">
        <f t="array" aca="1" ref="H5396" ca="1">HexToFloat(MID(A5396,27,8))</f>
        <v>#VALUE!</v>
      </c>
      <c r="I5396" t="e" cm="1">
        <f t="array" aca="1" ref="I5396" ca="1">HexToFloat(MID(A5396,35,8))</f>
        <v>#VALUE!</v>
      </c>
      <c r="J5396" t="e" cm="1">
        <f t="array" aca="1" ref="J5396" ca="1">HexToFloat(MID(A5396,43,8))</f>
        <v>#VALUE!</v>
      </c>
    </row>
    <row r="5397" spans="1:10">
      <c r="A5397">
        <v>0</v>
      </c>
      <c r="C5397">
        <f t="shared" si="336"/>
        <v>0</v>
      </c>
      <c r="D5397">
        <f t="shared" si="337"/>
        <v>0</v>
      </c>
      <c r="E5397">
        <f t="shared" si="338"/>
        <v>0</v>
      </c>
      <c r="F5397" t="e" cm="1">
        <f t="array" aca="1" ref="F5397" ca="1">HexToFloat(MID(A5397,13,8))</f>
        <v>#VALUE!</v>
      </c>
      <c r="G5397" s="3">
        <f t="shared" si="339"/>
        <v>0.54166666666666663</v>
      </c>
      <c r="H5397" t="e" cm="1">
        <f t="array" aca="1" ref="H5397" ca="1">HexToFloat(MID(A5397,27,8))</f>
        <v>#VALUE!</v>
      </c>
      <c r="I5397" t="e" cm="1">
        <f t="array" aca="1" ref="I5397" ca="1">HexToFloat(MID(A5397,35,8))</f>
        <v>#VALUE!</v>
      </c>
      <c r="J5397" t="e" cm="1">
        <f t="array" aca="1" ref="J5397" ca="1">HexToFloat(MID(A5397,43,8))</f>
        <v>#VALUE!</v>
      </c>
    </row>
    <row r="5398" spans="1:10">
      <c r="A5398">
        <v>0</v>
      </c>
      <c r="C5398">
        <f t="shared" si="336"/>
        <v>0</v>
      </c>
      <c r="D5398">
        <f t="shared" si="337"/>
        <v>0</v>
      </c>
      <c r="E5398">
        <f t="shared" si="338"/>
        <v>0</v>
      </c>
      <c r="F5398" t="e" cm="1">
        <f t="array" aca="1" ref="F5398" ca="1">HexToFloat(MID(A5398,13,8))</f>
        <v>#VALUE!</v>
      </c>
      <c r="G5398" s="3">
        <f t="shared" si="339"/>
        <v>0.54166666666666663</v>
      </c>
      <c r="H5398" t="e" cm="1">
        <f t="array" aca="1" ref="H5398" ca="1">HexToFloat(MID(A5398,27,8))</f>
        <v>#VALUE!</v>
      </c>
      <c r="I5398" t="e" cm="1">
        <f t="array" aca="1" ref="I5398" ca="1">HexToFloat(MID(A5398,35,8))</f>
        <v>#VALUE!</v>
      </c>
      <c r="J5398" t="e" cm="1">
        <f t="array" aca="1" ref="J5398" ca="1">HexToFloat(MID(A5398,43,8))</f>
        <v>#VALUE!</v>
      </c>
    </row>
    <row r="5399" spans="1:10">
      <c r="A5399">
        <v>0</v>
      </c>
      <c r="C5399">
        <f t="shared" si="336"/>
        <v>0</v>
      </c>
      <c r="D5399">
        <f t="shared" si="337"/>
        <v>0</v>
      </c>
      <c r="E5399">
        <f t="shared" si="338"/>
        <v>0</v>
      </c>
      <c r="F5399" t="e" cm="1">
        <f t="array" aca="1" ref="F5399" ca="1">HexToFloat(MID(A5399,13,8))</f>
        <v>#VALUE!</v>
      </c>
      <c r="G5399" s="3">
        <f t="shared" si="339"/>
        <v>0.54166666666666663</v>
      </c>
      <c r="H5399" t="e" cm="1">
        <f t="array" aca="1" ref="H5399" ca="1">HexToFloat(MID(A5399,27,8))</f>
        <v>#VALUE!</v>
      </c>
      <c r="I5399" t="e" cm="1">
        <f t="array" aca="1" ref="I5399" ca="1">HexToFloat(MID(A5399,35,8))</f>
        <v>#VALUE!</v>
      </c>
      <c r="J5399" t="e" cm="1">
        <f t="array" aca="1" ref="J5399" ca="1">HexToFloat(MID(A5399,43,8))</f>
        <v>#VALUE!</v>
      </c>
    </row>
    <row r="5400" spans="1:10">
      <c r="A5400">
        <v>0</v>
      </c>
      <c r="C5400">
        <f t="shared" si="336"/>
        <v>0</v>
      </c>
      <c r="D5400">
        <f t="shared" si="337"/>
        <v>0</v>
      </c>
      <c r="E5400">
        <f t="shared" si="338"/>
        <v>0</v>
      </c>
      <c r="F5400" t="e" cm="1">
        <f t="array" aca="1" ref="F5400" ca="1">HexToFloat(MID(A5400,13,8))</f>
        <v>#VALUE!</v>
      </c>
      <c r="G5400" s="3">
        <f t="shared" si="339"/>
        <v>0.54166666666666663</v>
      </c>
      <c r="H5400" t="e" cm="1">
        <f t="array" aca="1" ref="H5400" ca="1">HexToFloat(MID(A5400,27,8))</f>
        <v>#VALUE!</v>
      </c>
      <c r="I5400" t="e" cm="1">
        <f t="array" aca="1" ref="I5400" ca="1">HexToFloat(MID(A5400,35,8))</f>
        <v>#VALUE!</v>
      </c>
      <c r="J5400" t="e" cm="1">
        <f t="array" aca="1" ref="J5400" ca="1">HexToFloat(MID(A5400,43,8))</f>
        <v>#VALUE!</v>
      </c>
    </row>
    <row r="5401" spans="1:10">
      <c r="A5401">
        <v>0</v>
      </c>
      <c r="C5401">
        <f t="shared" si="336"/>
        <v>0</v>
      </c>
      <c r="D5401">
        <f t="shared" si="337"/>
        <v>0</v>
      </c>
      <c r="E5401">
        <f t="shared" si="338"/>
        <v>0</v>
      </c>
      <c r="F5401" t="e" cm="1">
        <f t="array" aca="1" ref="F5401" ca="1">HexToFloat(MID(A5401,13,8))</f>
        <v>#VALUE!</v>
      </c>
      <c r="G5401" s="3">
        <f t="shared" si="339"/>
        <v>0.54166666666666663</v>
      </c>
      <c r="H5401" t="e" cm="1">
        <f t="array" aca="1" ref="H5401" ca="1">HexToFloat(MID(A5401,27,8))</f>
        <v>#VALUE!</v>
      </c>
      <c r="I5401" t="e" cm="1">
        <f t="array" aca="1" ref="I5401" ca="1">HexToFloat(MID(A5401,35,8))</f>
        <v>#VALUE!</v>
      </c>
      <c r="J5401" t="e" cm="1">
        <f t="array" aca="1" ref="J5401" ca="1">HexToFloat(MID(A5401,43,8))</f>
        <v>#VALUE!</v>
      </c>
    </row>
    <row r="5402" spans="1:10">
      <c r="A5402">
        <v>0</v>
      </c>
      <c r="C5402">
        <f t="shared" si="336"/>
        <v>0</v>
      </c>
      <c r="D5402">
        <f t="shared" si="337"/>
        <v>0</v>
      </c>
      <c r="E5402">
        <f t="shared" si="338"/>
        <v>0</v>
      </c>
      <c r="F5402" t="e" cm="1">
        <f t="array" aca="1" ref="F5402" ca="1">HexToFloat(MID(A5402,13,8))</f>
        <v>#VALUE!</v>
      </c>
      <c r="G5402" s="3">
        <f t="shared" si="339"/>
        <v>0.54166666666666663</v>
      </c>
      <c r="H5402" t="e" cm="1">
        <f t="array" aca="1" ref="H5402" ca="1">HexToFloat(MID(A5402,27,8))</f>
        <v>#VALUE!</v>
      </c>
      <c r="I5402" t="e" cm="1">
        <f t="array" aca="1" ref="I5402" ca="1">HexToFloat(MID(A5402,35,8))</f>
        <v>#VALUE!</v>
      </c>
      <c r="J5402" t="e" cm="1">
        <f t="array" aca="1" ref="J5402" ca="1">HexToFloat(MID(A5402,43,8))</f>
        <v>#VALUE!</v>
      </c>
    </row>
    <row r="5403" spans="1:10">
      <c r="A5403">
        <v>0</v>
      </c>
      <c r="C5403">
        <f t="shared" si="336"/>
        <v>0</v>
      </c>
      <c r="D5403">
        <f t="shared" si="337"/>
        <v>0</v>
      </c>
      <c r="E5403">
        <f t="shared" si="338"/>
        <v>0</v>
      </c>
      <c r="F5403" t="e" cm="1">
        <f t="array" aca="1" ref="F5403" ca="1">HexToFloat(MID(A5403,13,8))</f>
        <v>#VALUE!</v>
      </c>
      <c r="G5403" s="3">
        <f t="shared" si="339"/>
        <v>0.54166666666666663</v>
      </c>
      <c r="H5403" t="e" cm="1">
        <f t="array" aca="1" ref="H5403" ca="1">HexToFloat(MID(A5403,27,8))</f>
        <v>#VALUE!</v>
      </c>
      <c r="I5403" t="e" cm="1">
        <f t="array" aca="1" ref="I5403" ca="1">HexToFloat(MID(A5403,35,8))</f>
        <v>#VALUE!</v>
      </c>
      <c r="J5403" t="e" cm="1">
        <f t="array" aca="1" ref="J5403" ca="1">HexToFloat(MID(A5403,43,8))</f>
        <v>#VALUE!</v>
      </c>
    </row>
    <row r="5404" spans="1:10">
      <c r="A5404">
        <v>1.0000001300000001E+48</v>
      </c>
      <c r="C5404" t="e">
        <f t="shared" si="336"/>
        <v>#NUM!</v>
      </c>
      <c r="D5404">
        <f t="shared" si="337"/>
        <v>0</v>
      </c>
      <c r="E5404" t="e">
        <f t="shared" si="338"/>
        <v>#NUM!</v>
      </c>
      <c r="F5404" cm="1">
        <f t="array" aca="1" ref="F5404" ca="1">HexToFloat(MID(A5404,13,8))</f>
        <v>5.0446744715693415E-44</v>
      </c>
      <c r="G5404" s="3">
        <f t="shared" si="339"/>
        <v>0.54166666666666663</v>
      </c>
      <c r="H5404" t="e" cm="1">
        <f t="array" aca="1" ref="H5404" ca="1">HexToFloat(MID(A5404,27,8))</f>
        <v>#VALUE!</v>
      </c>
      <c r="I5404" t="e" cm="1">
        <f t="array" aca="1" ref="I5404" ca="1">HexToFloat(MID(A5404,35,8))</f>
        <v>#VALUE!</v>
      </c>
      <c r="J5404" t="e" cm="1">
        <f t="array" aca="1" ref="J5404" ca="1">HexToFloat(MID(A5404,43,8))</f>
        <v>#VALUE!</v>
      </c>
    </row>
    <row r="5405" spans="1:10">
      <c r="A5405" t="s">
        <v>56</v>
      </c>
      <c r="C5405">
        <f t="shared" si="336"/>
        <v>644.61</v>
      </c>
      <c r="D5405">
        <f t="shared" si="337"/>
        <v>653.63</v>
      </c>
      <c r="E5405">
        <f t="shared" si="338"/>
        <v>1.91</v>
      </c>
      <c r="F5405" cm="1">
        <f t="array" aca="1" ref="F5405" ca="1">HexToFloat(MID(A5405,13,8))</f>
        <v>22.100000381469727</v>
      </c>
      <c r="G5405" s="3">
        <f t="shared" si="339"/>
        <v>0.60721064814814807</v>
      </c>
      <c r="H5405" cm="1">
        <f t="array" aca="1" ref="H5405" ca="1">HexToFloat(MID(A5405,27,8))</f>
        <v>-37.550559997558594</v>
      </c>
      <c r="I5405" cm="1">
        <f t="array" aca="1" ref="I5405" ca="1">HexToFloat(MID(A5405,35,8))</f>
        <v>175.26029968261719</v>
      </c>
      <c r="J5405" cm="1">
        <f t="array" aca="1" ref="J5405" ca="1">HexToFloat(MID(A5405,43,8))</f>
        <v>2.1206896305084229</v>
      </c>
    </row>
    <row r="5406" spans="1:10">
      <c r="A5406" t="s">
        <v>57</v>
      </c>
      <c r="C5406">
        <f t="shared" si="336"/>
        <v>1.56</v>
      </c>
      <c r="D5406">
        <f t="shared" si="337"/>
        <v>655.05999999999995</v>
      </c>
      <c r="E5406">
        <f t="shared" si="338"/>
        <v>653.21</v>
      </c>
      <c r="F5406" cm="1">
        <f t="array" aca="1" ref="F5406" ca="1">HexToFloat(MID(A5406,13,8))</f>
        <v>0</v>
      </c>
      <c r="G5406" s="3">
        <f t="shared" si="339"/>
        <v>0.60721064814814807</v>
      </c>
      <c r="H5406" cm="1">
        <f t="array" aca="1" ref="H5406" ca="1">HexToFloat(MID(A5406,27,8))</f>
        <v>-77.550567626953125</v>
      </c>
      <c r="I5406" cm="1">
        <f t="array" aca="1" ref="I5406" ca="1">HexToFloat(MID(A5406,35,8))</f>
        <v>175.26022338867188</v>
      </c>
      <c r="J5406" cm="1">
        <f t="array" aca="1" ref="J5406" ca="1">HexToFloat(MID(A5406,43,8))</f>
        <v>1.6451612710952759</v>
      </c>
    </row>
    <row r="5407" spans="1:10">
      <c r="A5407" t="s">
        <v>58</v>
      </c>
      <c r="C5407">
        <f t="shared" si="336"/>
        <v>2.11</v>
      </c>
      <c r="D5407">
        <f t="shared" si="337"/>
        <v>654.86</v>
      </c>
      <c r="E5407">
        <f t="shared" si="338"/>
        <v>654.88</v>
      </c>
      <c r="F5407" cm="1">
        <f t="array" aca="1" ref="F5407" ca="1">HexToFloat(MID(A5407,13,8))</f>
        <v>28624.30078125</v>
      </c>
      <c r="G5407" s="3">
        <f t="shared" si="339"/>
        <v>0.6072453703703703</v>
      </c>
      <c r="H5407" cm="1">
        <f t="array" aca="1" ref="H5407" ca="1">HexToFloat(MID(A5407,27,8))</f>
        <v>-37.550575256347656</v>
      </c>
      <c r="I5407" cm="1">
        <f t="array" aca="1" ref="I5407" ca="1">HexToFloat(MID(A5407,35,8))</f>
        <v>175.26029968261719</v>
      </c>
      <c r="J5407" cm="1">
        <f t="array" aca="1" ref="J5407" ca="1">HexToFloat(MID(A5407,43,8))</f>
        <v>1.8529411554336548</v>
      </c>
    </row>
    <row r="5408" spans="1:10">
      <c r="A5408" t="s">
        <v>59</v>
      </c>
      <c r="C5408">
        <f t="shared" si="336"/>
        <v>653.54999999999995</v>
      </c>
      <c r="D5408">
        <f t="shared" si="337"/>
        <v>0.09</v>
      </c>
      <c r="E5408">
        <f t="shared" si="338"/>
        <v>1.17</v>
      </c>
      <c r="F5408" cm="1">
        <f t="array" aca="1" ref="F5408" ca="1">HexToFloat(MID(A5408,13,8))</f>
        <v>15.5</v>
      </c>
      <c r="G5408" s="3">
        <f t="shared" si="339"/>
        <v>0.6063425925925926</v>
      </c>
      <c r="H5408" cm="1">
        <f t="array" aca="1" ref="H5408" ca="1">HexToFloat(MID(A5408,27,8))</f>
        <v>-37.550582885742188</v>
      </c>
      <c r="I5408" cm="1">
        <f t="array" aca="1" ref="I5408" ca="1">HexToFloat(MID(A5408,35,8))</f>
        <v>175.26029968261719</v>
      </c>
      <c r="J5408" cm="1">
        <f t="array" aca="1" ref="J5408" ca="1">HexToFloat(MID(A5408,43,8))</f>
        <v>1.7419354915618896</v>
      </c>
    </row>
    <row r="5409" spans="1:10">
      <c r="A5409" t="s">
        <v>60</v>
      </c>
      <c r="C5409">
        <f t="shared" si="336"/>
        <v>2.46</v>
      </c>
      <c r="D5409">
        <f t="shared" si="337"/>
        <v>652.84</v>
      </c>
      <c r="E5409">
        <f t="shared" si="338"/>
        <v>2.36</v>
      </c>
      <c r="F5409" cm="1">
        <f t="array" aca="1" ref="F5409" ca="1">HexToFloat(MID(A5409,13,8))</f>
        <v>28624.30078125</v>
      </c>
      <c r="G5409" s="3">
        <f t="shared" si="339"/>
        <v>0.60730324074074071</v>
      </c>
      <c r="H5409" cm="1">
        <f t="array" aca="1" ref="H5409" ca="1">HexToFloat(MID(A5409,27,8))</f>
        <v>-37.550567626953125</v>
      </c>
      <c r="I5409" cm="1">
        <f t="array" aca="1" ref="I5409" ca="1">HexToFloat(MID(A5409,35,8))</f>
        <v>175.26028442382813</v>
      </c>
      <c r="J5409" cm="1">
        <f t="array" aca="1" ref="J5409" ca="1">HexToFloat(MID(A5409,43,8))</f>
        <v>1.8181818723678589</v>
      </c>
    </row>
    <row r="5410" spans="1:10">
      <c r="A5410" t="s">
        <v>61</v>
      </c>
      <c r="C5410">
        <f t="shared" si="336"/>
        <v>655.35</v>
      </c>
      <c r="D5410">
        <f t="shared" si="337"/>
        <v>654.87</v>
      </c>
      <c r="E5410">
        <f t="shared" si="338"/>
        <v>652.95000000000005</v>
      </c>
      <c r="F5410" cm="1">
        <f t="array" aca="1" ref="F5410" ca="1">HexToFloat(MID(A5410,13,8))</f>
        <v>28624.30078125</v>
      </c>
      <c r="G5410" s="3">
        <f t="shared" si="339"/>
        <v>0.60730324074074071</v>
      </c>
      <c r="H5410" cm="1">
        <f t="array" aca="1" ref="H5410" ca="1">HexToFloat(MID(A5410,27,8))</f>
        <v>-37.550567626953125</v>
      </c>
      <c r="I5410" cm="1">
        <f t="array" aca="1" ref="I5410" ca="1">HexToFloat(MID(A5410,35,8))</f>
        <v>175.26028442382813</v>
      </c>
      <c r="J5410" cm="1">
        <f t="array" aca="1" ref="J5410" ca="1">HexToFloat(MID(A5410,43,8))</f>
        <v>1.8857142925262451</v>
      </c>
    </row>
    <row r="5411" spans="1:10">
      <c r="A5411" t="s">
        <v>62</v>
      </c>
      <c r="C5411">
        <f t="shared" si="336"/>
        <v>0.25</v>
      </c>
      <c r="D5411">
        <f t="shared" si="337"/>
        <v>0.21</v>
      </c>
      <c r="E5411">
        <f t="shared" si="338"/>
        <v>0.03</v>
      </c>
      <c r="F5411" cm="1">
        <f t="array" aca="1" ref="F5411" ca="1">HexToFloat(MID(A5411,13,8))</f>
        <v>0</v>
      </c>
      <c r="G5411" s="3">
        <f t="shared" si="339"/>
        <v>0.60730324074074071</v>
      </c>
      <c r="H5411" cm="1">
        <f t="array" aca="1" ref="H5411" ca="1">HexToFloat(MID(A5411,27,8))</f>
        <v>-37.550567626953125</v>
      </c>
      <c r="I5411" cm="1">
        <f t="array" aca="1" ref="I5411" ca="1">HexToFloat(MID(A5411,35,8))</f>
        <v>175.26028442382813</v>
      </c>
      <c r="J5411" cm="1">
        <f t="array" aca="1" ref="J5411" ca="1">HexToFloat(MID(A5411,43,8))</f>
        <v>1.8181818723678589</v>
      </c>
    </row>
    <row r="5412" spans="1:10">
      <c r="A5412" t="s">
        <v>63</v>
      </c>
      <c r="C5412">
        <f t="shared" si="336"/>
        <v>1.47</v>
      </c>
      <c r="D5412">
        <f t="shared" si="337"/>
        <v>653.08000000000004</v>
      </c>
      <c r="E5412">
        <f t="shared" si="338"/>
        <v>1.93</v>
      </c>
      <c r="F5412" cm="1">
        <f t="array" aca="1" ref="F5412" ca="1">HexToFloat(MID(A5412,13,8))</f>
        <v>16.799999237060547</v>
      </c>
      <c r="G5412" s="3">
        <f t="shared" si="339"/>
        <v>0.60736111111111102</v>
      </c>
      <c r="H5412" cm="1">
        <f t="array" aca="1" ref="H5412" ca="1">HexToFloat(MID(A5412,27,8))</f>
        <v>-37.050582885742188</v>
      </c>
      <c r="I5412" cm="1">
        <f t="array" aca="1" ref="I5412" ca="1">HexToFloat(MID(A5412,35,8))</f>
        <v>175.26026916503906</v>
      </c>
      <c r="J5412" cm="1">
        <f t="array" aca="1" ref="J5412" ca="1">HexToFloat(MID(A5412,43,8))</f>
        <v>1.9166666269302368</v>
      </c>
    </row>
    <row r="5413" spans="1:10">
      <c r="A5413" t="s">
        <v>43</v>
      </c>
      <c r="C5413">
        <f t="shared" si="336"/>
        <v>653.08000000000004</v>
      </c>
      <c r="D5413">
        <f t="shared" si="337"/>
        <v>0.1</v>
      </c>
      <c r="E5413">
        <f t="shared" si="338"/>
        <v>2.13</v>
      </c>
      <c r="F5413" cm="1">
        <f t="array" aca="1" ref="F5413" ca="1">HexToFloat(MID(A5413,13,8))</f>
        <v>1.2200000286102295</v>
      </c>
      <c r="G5413" s="3">
        <f t="shared" si="339"/>
        <v>0.60736111111111102</v>
      </c>
      <c r="H5413" cm="1">
        <f t="array" aca="1" ref="H5413" ca="1">HexToFloat(MID(A5413,27,8))</f>
        <v>-37.050582885742188</v>
      </c>
      <c r="I5413" cm="1">
        <f t="array" aca="1" ref="I5413" ca="1">HexToFloat(MID(A5413,35,8))</f>
        <v>175.26026916503906</v>
      </c>
      <c r="J5413" cm="1">
        <f t="array" aca="1" ref="J5413" ca="1">HexToFloat(MID(A5413,43,8))</f>
        <v>1.8529411554336548</v>
      </c>
    </row>
    <row r="5414" spans="1:10">
      <c r="A5414" t="s">
        <v>44</v>
      </c>
      <c r="C5414">
        <f t="shared" si="336"/>
        <v>654.82000000000005</v>
      </c>
      <c r="D5414">
        <f t="shared" si="337"/>
        <v>653.13</v>
      </c>
      <c r="E5414">
        <f t="shared" si="338"/>
        <v>0.09</v>
      </c>
      <c r="F5414" cm="1">
        <f t="array" aca="1" ref="F5414" ca="1">HexToFloat(MID(A5414,13,8))</f>
        <v>15.399999618530273</v>
      </c>
      <c r="G5414" s="3">
        <f t="shared" si="339"/>
        <v>0.60988425925925926</v>
      </c>
      <c r="H5414" cm="1">
        <f t="array" aca="1" ref="H5414" ca="1">HexToFloat(MID(A5414,27,8))</f>
        <v>-37.550586700439453</v>
      </c>
      <c r="I5414" cm="1">
        <f t="array" aca="1" ref="I5414" ca="1">HexToFloat(MID(A5414,35,8))</f>
        <v>751.0936279296875</v>
      </c>
      <c r="J5414" cm="1">
        <f t="array" aca="1" ref="J5414" ca="1">HexToFloat(MID(A5414,43,8))</f>
        <v>1.9166666269302368</v>
      </c>
    </row>
    <row r="5415" spans="1:10">
      <c r="A5415" t="s">
        <v>45</v>
      </c>
      <c r="C5415">
        <f t="shared" si="336"/>
        <v>0.11</v>
      </c>
      <c r="D5415">
        <f t="shared" si="337"/>
        <v>0.99</v>
      </c>
      <c r="E5415">
        <f t="shared" si="338"/>
        <v>653.20000000000005</v>
      </c>
      <c r="F5415" cm="1">
        <f t="array" aca="1" ref="F5415" ca="1">HexToFloat(MID(A5415,13,8))</f>
        <v>16.200000762939453</v>
      </c>
      <c r="G5415" s="3">
        <f t="shared" si="339"/>
        <v>0.69743055555555555</v>
      </c>
      <c r="H5415" cm="1">
        <f t="array" aca="1" ref="H5415" ca="1">HexToFloat(MID(A5415,27,8))</f>
        <v>37.550590515136719</v>
      </c>
      <c r="I5415" cm="1">
        <f t="array" aca="1" ref="I5415" ca="1">HexToFloat(MID(A5415,35,8))</f>
        <v>751.0936279296875</v>
      </c>
      <c r="J5415" cm="1">
        <f t="array" aca="1" ref="J5415" ca="1">HexToFloat(MID(A5415,43,8))</f>
        <v>1.6764706373214722</v>
      </c>
    </row>
    <row r="5416" spans="1:10">
      <c r="A5416" t="s">
        <v>46</v>
      </c>
      <c r="C5416">
        <f t="shared" si="336"/>
        <v>1.83</v>
      </c>
      <c r="D5416">
        <f t="shared" si="337"/>
        <v>653.35</v>
      </c>
      <c r="E5416">
        <f t="shared" si="338"/>
        <v>2.4700000000000002</v>
      </c>
      <c r="F5416" cm="1">
        <f t="array" aca="1" ref="F5416" ca="1">HexToFloat(MID(A5416,13,8))</f>
        <v>16.200000762939453</v>
      </c>
      <c r="G5416" s="3">
        <f t="shared" si="339"/>
        <v>0.60747685185185185</v>
      </c>
      <c r="H5416" cm="1">
        <f t="array" aca="1" ref="H5416" ca="1">HexToFloat(MID(A5416,27,8))</f>
        <v>-37.550621032714844</v>
      </c>
      <c r="I5416" cm="1">
        <f t="array" aca="1" ref="I5416" ca="1">HexToFloat(MID(A5416,35,8))</f>
        <v>175.09361267089844</v>
      </c>
      <c r="J5416" cm="1">
        <f t="array" aca="1" ref="J5416" ca="1">HexToFloat(MID(A5416,43,8))</f>
        <v>2.0909090042114258</v>
      </c>
    </row>
    <row r="5417" spans="1:10">
      <c r="A5417" t="s">
        <v>47</v>
      </c>
      <c r="C5417">
        <f t="shared" si="336"/>
        <v>654.84</v>
      </c>
      <c r="D5417">
        <f t="shared" si="337"/>
        <v>653.07000000000005</v>
      </c>
      <c r="E5417">
        <f t="shared" si="338"/>
        <v>0.11</v>
      </c>
      <c r="F5417" cm="1">
        <f t="array" aca="1" ref="F5417" ca="1">HexToFloat(MID(A5417,13,8))</f>
        <v>18288624</v>
      </c>
      <c r="G5417" s="3">
        <f t="shared" si="339"/>
        <v>0.60751157407407408</v>
      </c>
      <c r="H5417" cm="1">
        <f t="array" aca="1" ref="H5417" ca="1">HexToFloat(MID(A5417,27,8))</f>
        <v>-37.550613403320313</v>
      </c>
      <c r="I5417" cm="1">
        <f t="array" aca="1" ref="I5417" ca="1">HexToFloat(MID(A5417,35,8))</f>
        <v>2602896719872</v>
      </c>
      <c r="J5417" cm="1">
        <f t="array" aca="1" ref="J5417" ca="1">HexToFloat(MID(A5417,43,8))</f>
        <v>1.78125</v>
      </c>
    </row>
    <row r="5418" spans="1:10">
      <c r="A5418" t="s">
        <v>48</v>
      </c>
      <c r="C5418">
        <f t="shared" si="336"/>
        <v>0.77</v>
      </c>
      <c r="D5418">
        <f t="shared" si="337"/>
        <v>1.95</v>
      </c>
      <c r="E5418">
        <f t="shared" si="338"/>
        <v>652.99</v>
      </c>
      <c r="F5418" cm="1">
        <f t="array" aca="1" ref="F5418" ca="1">HexToFloat(MID(A5418,13,8))</f>
        <v>18.399999618530273</v>
      </c>
      <c r="G5418" s="3">
        <f t="shared" si="339"/>
        <v>0.60749999999999993</v>
      </c>
      <c r="H5418" cm="1">
        <f t="array" aca="1" ref="H5418" ca="1">HexToFloat(MID(A5418,27,8))</f>
        <v>-37.550613403320313</v>
      </c>
      <c r="I5418" cm="1">
        <f t="array" aca="1" ref="I5418" ca="1">HexToFloat(MID(A5418,35,8))</f>
        <v>175.26028442382813</v>
      </c>
      <c r="J5418" cm="1">
        <f t="array" aca="1" ref="J5418" ca="1">HexToFloat(MID(A5418,43,8))</f>
        <v>1.78125</v>
      </c>
    </row>
    <row r="5419" spans="1:10">
      <c r="A5419" t="s">
        <v>49</v>
      </c>
      <c r="C5419">
        <f t="shared" si="336"/>
        <v>0.13</v>
      </c>
      <c r="D5419">
        <f t="shared" si="337"/>
        <v>2.4700000000000002</v>
      </c>
      <c r="E5419">
        <f t="shared" si="338"/>
        <v>652.87</v>
      </c>
      <c r="F5419" cm="1">
        <f t="array" aca="1" ref="F5419" ca="1">HexToFloat(MID(A5419,13,8))</f>
        <v>18.690000534057617</v>
      </c>
      <c r="G5419" s="3">
        <f t="shared" si="339"/>
        <v>0.60753472222222216</v>
      </c>
      <c r="H5419" cm="1">
        <f t="array" aca="1" ref="H5419" ca="1">HexToFloat(MID(A5419,27,8))</f>
        <v>-73.050605773925781</v>
      </c>
      <c r="I5419" cm="1">
        <f t="array" aca="1" ref="I5419" ca="1">HexToFloat(MID(A5419,35,8))</f>
        <v>175.26028442382813</v>
      </c>
      <c r="J5419" cm="1">
        <f t="array" aca="1" ref="J5419" ca="1">HexToFloat(MID(A5419,43,8))</f>
        <v>1.8857142925262451</v>
      </c>
    </row>
    <row r="5420" spans="1:10">
      <c r="A5420" t="s">
        <v>50</v>
      </c>
      <c r="C5420">
        <f t="shared" si="336"/>
        <v>0.33</v>
      </c>
      <c r="D5420">
        <f t="shared" si="337"/>
        <v>0.31</v>
      </c>
      <c r="E5420">
        <f t="shared" si="338"/>
        <v>0.11</v>
      </c>
      <c r="F5420" cm="1">
        <f t="array" aca="1" ref="F5420" ca="1">HexToFloat(MID(A5420,13,8))</f>
        <v>18.200000762939453</v>
      </c>
      <c r="G5420" s="3">
        <f t="shared" si="339"/>
        <v>0.60770833333333329</v>
      </c>
      <c r="H5420" cm="1">
        <f t="array" aca="1" ref="H5420" ca="1">HexToFloat(MID(A5420,27,8))</f>
        <v>-37.550609588623047</v>
      </c>
      <c r="I5420" cm="1">
        <f t="array" aca="1" ref="I5420" ca="1">HexToFloat(MID(A5420,35,8))</f>
        <v>151.09361267089844</v>
      </c>
      <c r="J5420" cm="1">
        <f t="array" aca="1" ref="J5420" ca="1">HexToFloat(MID(A5420,43,8))</f>
        <v>1.8333333730697632</v>
      </c>
    </row>
    <row r="5421" spans="1:10">
      <c r="A5421" t="s">
        <v>51</v>
      </c>
      <c r="C5421">
        <f t="shared" si="336"/>
        <v>0.09</v>
      </c>
      <c r="D5421">
        <f t="shared" si="337"/>
        <v>2.4300000000000002</v>
      </c>
      <c r="E5421">
        <f t="shared" si="338"/>
        <v>652.86</v>
      </c>
      <c r="F5421" cm="1">
        <f t="array" aca="1" ref="F5421" ca="1">HexToFloat(MID(A5421,13,8))</f>
        <v>18.200000762939453</v>
      </c>
      <c r="G5421" s="3">
        <f t="shared" si="339"/>
        <v>0.60749999999999993</v>
      </c>
      <c r="H5421" cm="1">
        <f t="array" aca="1" ref="H5421" ca="1">HexToFloat(MID(A5421,27,8))</f>
        <v>-37.550605773925781</v>
      </c>
      <c r="I5421" cm="1">
        <f t="array" aca="1" ref="I5421" ca="1">HexToFloat(MID(A5421,35,8))</f>
        <v>175.26028442382813</v>
      </c>
      <c r="J5421" cm="1">
        <f t="array" aca="1" ref="J5421" ca="1">HexToFloat(MID(A5421,43,8))</f>
        <v>1.78125</v>
      </c>
    </row>
    <row r="5422" spans="1:10">
      <c r="A5422" t="s">
        <v>52</v>
      </c>
      <c r="C5422">
        <f t="shared" si="336"/>
        <v>0.06</v>
      </c>
      <c r="D5422">
        <f t="shared" si="337"/>
        <v>7.0000000000000007E-2</v>
      </c>
      <c r="E5422">
        <f t="shared" si="338"/>
        <v>0.04</v>
      </c>
      <c r="F5422" cm="1">
        <f t="array" aca="1" ref="F5422" ca="1">HexToFloat(MID(A5422,13,8))</f>
        <v>8.1999998092651367</v>
      </c>
      <c r="G5422" s="3">
        <f t="shared" si="339"/>
        <v>0.60763888888888884</v>
      </c>
      <c r="H5422" cm="1">
        <f t="array" aca="1" ref="H5422" ca="1">HexToFloat(MID(A5422,27,8))</f>
        <v>-37.550605773925781</v>
      </c>
      <c r="I5422" cm="1">
        <f t="array" aca="1" ref="I5422" ca="1">HexToFloat(MID(A5422,35,8))</f>
        <v>175.01435852050781</v>
      </c>
      <c r="J5422" cm="1">
        <f t="array" aca="1" ref="J5422" ca="1">HexToFloat(MID(A5422,43,8))</f>
        <v>1.96875</v>
      </c>
    </row>
    <row r="5423" spans="1:10">
      <c r="A5423" t="s">
        <v>53</v>
      </c>
      <c r="C5423">
        <f t="shared" si="336"/>
        <v>0.25</v>
      </c>
      <c r="D5423">
        <f t="shared" si="337"/>
        <v>2.39</v>
      </c>
      <c r="E5423">
        <f t="shared" si="338"/>
        <v>652.84</v>
      </c>
      <c r="F5423" cm="1">
        <f t="array" aca="1" ref="F5423" ca="1">HexToFloat(MID(A5423,13,8))</f>
        <v>8.1999998092651367</v>
      </c>
      <c r="G5423" s="3">
        <f t="shared" si="339"/>
        <v>0.60763888888888884</v>
      </c>
      <c r="H5423" cm="1">
        <f t="array" aca="1" ref="H5423" ca="1">HexToFloat(MID(A5423,27,8))</f>
        <v>-37.550605773925781</v>
      </c>
      <c r="I5423" cm="1">
        <f t="array" aca="1" ref="I5423" ca="1">HexToFloat(MID(A5423,35,8))</f>
        <v>175.01435852050781</v>
      </c>
      <c r="J5423" cm="1">
        <f t="array" aca="1" ref="J5423" ca="1">HexToFloat(MID(A5423,43,8))</f>
        <v>1.8529411554336548</v>
      </c>
    </row>
    <row r="5424" spans="1:10">
      <c r="A5424" t="s">
        <v>28</v>
      </c>
      <c r="C5424">
        <f t="shared" si="336"/>
        <v>652.99</v>
      </c>
      <c r="D5424">
        <f t="shared" si="337"/>
        <v>2.46</v>
      </c>
      <c r="E5424">
        <f t="shared" si="338"/>
        <v>655.35</v>
      </c>
      <c r="F5424" cm="1">
        <f t="array" aca="1" ref="F5424" ca="1">HexToFloat(MID(A5424,13,8))</f>
        <v>26.600000381469727</v>
      </c>
      <c r="G5424" s="3">
        <f t="shared" si="339"/>
        <v>0.55593749999999997</v>
      </c>
      <c r="H5424" cm="1">
        <f t="array" aca="1" ref="H5424" ca="1">HexToFloat(MID(A5424,27,8))</f>
        <v>37.549903869628906</v>
      </c>
      <c r="I5424" cm="1">
        <f t="array" aca="1" ref="I5424" ca="1">HexToFloat(MID(A5424,35,8))</f>
        <v>751.09368896484375</v>
      </c>
      <c r="J5424" cm="1">
        <f t="array" aca="1" ref="J5424" ca="1">HexToFloat(MID(A5424,43,8))</f>
        <v>0.69230771064758301</v>
      </c>
    </row>
    <row r="5425" spans="1:10">
      <c r="A5425" t="s">
        <v>29</v>
      </c>
      <c r="C5425">
        <f t="shared" si="336"/>
        <v>652.83000000000004</v>
      </c>
      <c r="D5425">
        <f t="shared" si="337"/>
        <v>0.01</v>
      </c>
      <c r="E5425">
        <f t="shared" si="338"/>
        <v>0.05</v>
      </c>
      <c r="F5425" cm="1">
        <f t="array" aca="1" ref="F5425" ca="1">HexToFloat(MID(A5425,13,8))</f>
        <v>26588624</v>
      </c>
      <c r="G5425" s="3">
        <f t="shared" si="339"/>
        <v>0.55596064814814816</v>
      </c>
      <c r="H5425" cm="1">
        <f t="array" aca="1" ref="H5425" ca="1">HexToFloat(MID(A5425,27,8))</f>
        <v>-37.549903869628906</v>
      </c>
      <c r="I5425" cm="1">
        <f t="array" aca="1" ref="I5425" ca="1">HexToFloat(MID(A5425,35,8))</f>
        <v>175.26034545898438</v>
      </c>
      <c r="J5425" cm="1">
        <f t="array" aca="1" ref="J5425" ca="1">HexToFloat(MID(A5425,43,8))</f>
        <v>1.1666666269302368</v>
      </c>
    </row>
    <row r="5426" spans="1:10">
      <c r="A5426" t="s">
        <v>30</v>
      </c>
      <c r="C5426">
        <f t="shared" si="336"/>
        <v>2.41</v>
      </c>
      <c r="D5426">
        <f t="shared" si="337"/>
        <v>653.02</v>
      </c>
      <c r="E5426">
        <f t="shared" si="338"/>
        <v>2.17</v>
      </c>
      <c r="F5426" cm="1">
        <f t="array" aca="1" ref="F5426" ca="1">HexToFloat(MID(A5426,13,8))</f>
        <v>2.5999999046325684</v>
      </c>
      <c r="G5426" s="3">
        <f t="shared" si="339"/>
        <v>0.5559722222222222</v>
      </c>
      <c r="H5426" cm="1">
        <f t="array" aca="1" ref="H5426" ca="1">HexToFloat(MID(A5426,27,8))</f>
        <v>-37.549903869628906</v>
      </c>
      <c r="I5426" cm="1">
        <f t="array" aca="1" ref="I5426" ca="1">HexToFloat(MID(A5426,35,8))</f>
        <v>175.26034545898438</v>
      </c>
      <c r="J5426" cm="1">
        <f t="array" aca="1" ref="J5426" ca="1">HexToFloat(MID(A5426,43,8))</f>
        <v>1</v>
      </c>
    </row>
    <row r="5427" spans="1:10">
      <c r="A5427" t="s">
        <v>31</v>
      </c>
      <c r="C5427">
        <f t="shared" si="336"/>
        <v>654.82000000000005</v>
      </c>
      <c r="D5427">
        <f t="shared" si="337"/>
        <v>655.19000000000005</v>
      </c>
      <c r="E5427">
        <f t="shared" si="338"/>
        <v>653.83000000000004</v>
      </c>
      <c r="F5427" cm="1">
        <f t="array" aca="1" ref="F5427" ca="1">HexToFloat(MID(A5427,13,8))</f>
        <v>28624.30078125</v>
      </c>
      <c r="G5427" s="3">
        <f t="shared" si="339"/>
        <v>0.55598379629629624</v>
      </c>
      <c r="H5427" cm="1">
        <f t="array" aca="1" ref="H5427" ca="1">HexToFloat(MID(A5427,27,8))</f>
        <v>637.9266357421875</v>
      </c>
      <c r="I5427" cm="1">
        <f t="array" aca="1" ref="I5427" ca="1">HexToFloat(MID(A5427,35,8))</f>
        <v>515.010009765625</v>
      </c>
      <c r="J5427" cm="1">
        <f t="array" aca="1" ref="J5427" ca="1">HexToFloat(MID(A5427,43,8))</f>
        <v>1.2352941036224365</v>
      </c>
    </row>
    <row r="5428" spans="1:10">
      <c r="A5428" t="s">
        <v>32</v>
      </c>
      <c r="C5428">
        <f t="shared" si="336"/>
        <v>1.46</v>
      </c>
      <c r="D5428">
        <f t="shared" si="337"/>
        <v>655.28</v>
      </c>
      <c r="E5428">
        <f t="shared" si="338"/>
        <v>654.75</v>
      </c>
      <c r="F5428" cm="1">
        <f t="array" aca="1" ref="F5428" ca="1">HexToFloat(MID(A5428,13,8))</f>
        <v>2.5</v>
      </c>
      <c r="G5428" s="3">
        <f t="shared" si="339"/>
        <v>0.55599537037037028</v>
      </c>
      <c r="H5428" cm="1">
        <f t="array" aca="1" ref="H5428" ca="1">HexToFloat(MID(A5428,27,8))</f>
        <v>-37.549903869628906</v>
      </c>
      <c r="I5428" cm="1">
        <f t="array" aca="1" ref="I5428" ca="1">HexToFloat(MID(A5428,35,8))</f>
        <v>175.26034545898438</v>
      </c>
      <c r="J5428" cm="1">
        <f t="array" aca="1" ref="J5428" ca="1">HexToFloat(MID(A5428,43,8))</f>
        <v>0.9375</v>
      </c>
    </row>
    <row r="5429" spans="1:10">
      <c r="A5429" t="s">
        <v>33</v>
      </c>
      <c r="C5429">
        <f t="shared" si="336"/>
        <v>652.99</v>
      </c>
      <c r="D5429">
        <f t="shared" si="337"/>
        <v>653.79</v>
      </c>
      <c r="E5429">
        <f t="shared" si="338"/>
        <v>2.1</v>
      </c>
      <c r="F5429" cm="1">
        <f t="array" aca="1" ref="F5429" ca="1">HexToFloat(MID(A5429,13,8))</f>
        <v>28624.30078125</v>
      </c>
      <c r="G5429" s="3">
        <f t="shared" si="339"/>
        <v>0.55600694444444443</v>
      </c>
      <c r="H5429" cm="1">
        <f t="array" aca="1" ref="H5429" ca="1">HexToFloat(MID(A5429,27,8))</f>
        <v>-37.549907684326172</v>
      </c>
      <c r="I5429" cm="1">
        <f t="array" aca="1" ref="I5429" ca="1">HexToFloat(MID(A5429,35,8))</f>
        <v>751.09368896484375</v>
      </c>
      <c r="J5429" cm="1">
        <f t="array" aca="1" ref="J5429" ca="1">HexToFloat(MID(A5429,43,8))</f>
        <v>1.0588235855102539</v>
      </c>
    </row>
    <row r="5430" spans="1:10">
      <c r="A5430" t="s">
        <v>34</v>
      </c>
      <c r="C5430">
        <f t="shared" si="336"/>
        <v>655.12</v>
      </c>
      <c r="D5430">
        <f t="shared" si="337"/>
        <v>652.82000000000005</v>
      </c>
      <c r="E5430">
        <f t="shared" si="338"/>
        <v>2.41</v>
      </c>
      <c r="F5430" cm="1">
        <f t="array" aca="1" ref="F5430" ca="1">HexToFloat(MID(A5430,13,8))</f>
        <v>0</v>
      </c>
      <c r="G5430" s="3">
        <f t="shared" si="339"/>
        <v>0.55600694444444443</v>
      </c>
      <c r="H5430" cm="1">
        <f t="array" aca="1" ref="H5430" ca="1">HexToFloat(MID(A5430,27,8))</f>
        <v>-37.549907684326172</v>
      </c>
      <c r="I5430" cm="1">
        <f t="array" aca="1" ref="I5430" ca="1">HexToFloat(MID(A5430,35,8))</f>
        <v>751.09368896484375</v>
      </c>
      <c r="J5430" cm="1">
        <f t="array" aca="1" ref="J5430" ca="1">HexToFloat(MID(A5430,43,8))</f>
        <v>0.54545456171035767</v>
      </c>
    </row>
    <row r="5431" spans="1:10">
      <c r="A5431" t="s">
        <v>35</v>
      </c>
      <c r="C5431">
        <f t="shared" si="336"/>
        <v>655.24</v>
      </c>
      <c r="D5431">
        <f t="shared" si="337"/>
        <v>652.82000000000005</v>
      </c>
      <c r="E5431">
        <f t="shared" si="338"/>
        <v>2.4700000000000002</v>
      </c>
      <c r="F5431" cm="1">
        <f t="array" aca="1" ref="F5431" ca="1">HexToFloat(MID(A5431,13,8))</f>
        <v>265488608</v>
      </c>
      <c r="G5431" s="3">
        <f t="shared" si="339"/>
        <v>0.55603009259259251</v>
      </c>
      <c r="H5431" cm="1">
        <f t="array" aca="1" ref="H5431" ca="1">HexToFloat(MID(A5431,27,8))</f>
        <v>-37.549907684326172</v>
      </c>
      <c r="I5431" cm="1">
        <f t="array" aca="1" ref="I5431" ca="1">HexToFloat(MID(A5431,35,8))</f>
        <v>175.25344848632813</v>
      </c>
      <c r="J5431" cm="1">
        <f t="array" aca="1" ref="J5431" ca="1">HexToFloat(MID(A5431,43,8))</f>
        <v>1.0588235855102539</v>
      </c>
    </row>
    <row r="5432" spans="1:10">
      <c r="A5432" t="s">
        <v>36</v>
      </c>
      <c r="C5432">
        <f t="shared" si="336"/>
        <v>655.33000000000004</v>
      </c>
      <c r="D5432">
        <f t="shared" si="337"/>
        <v>652.88</v>
      </c>
      <c r="E5432">
        <f t="shared" si="338"/>
        <v>2.5299999999999998</v>
      </c>
      <c r="F5432" cm="1">
        <f t="array" aca="1" ref="F5432" ca="1">HexToFloat(MID(A5432,13,8))</f>
        <v>26.5</v>
      </c>
      <c r="G5432" s="3">
        <f t="shared" si="339"/>
        <v>0.55604166666666666</v>
      </c>
      <c r="H5432" cm="1">
        <f t="array" aca="1" ref="H5432" ca="1">HexToFloat(MID(A5432,27,8))</f>
        <v>-37.549068450927734</v>
      </c>
      <c r="I5432" cm="1">
        <f t="array" aca="1" ref="I5432" ca="1">HexToFloat(MID(A5432,35,8))</f>
        <v>175.26034545898438</v>
      </c>
      <c r="J5432" cm="1">
        <f t="array" aca="1" ref="J5432" ca="1">HexToFloat(MID(A5432,43,8))</f>
        <v>1.125</v>
      </c>
    </row>
    <row r="5433" spans="1:10">
      <c r="A5433" t="s">
        <v>37</v>
      </c>
      <c r="C5433">
        <f t="shared" si="336"/>
        <v>655.26</v>
      </c>
      <c r="D5433">
        <f t="shared" si="337"/>
        <v>652.80999999999995</v>
      </c>
      <c r="E5433">
        <f t="shared" si="338"/>
        <v>2.5</v>
      </c>
      <c r="F5433" cm="1">
        <f t="array" aca="1" ref="F5433" ca="1">HexToFloat(MID(A5433,13,8))</f>
        <v>26.5</v>
      </c>
      <c r="G5433" s="3">
        <f t="shared" si="339"/>
        <v>0.5560532407407407</v>
      </c>
      <c r="H5433" cm="1">
        <f t="array" aca="1" ref="H5433" ca="1">HexToFloat(MID(A5433,27,8))</f>
        <v>-37.549907684326172</v>
      </c>
      <c r="I5433" cm="1">
        <f t="array" aca="1" ref="I5433" ca="1">HexToFloat(MID(A5433,35,8))</f>
        <v>151.09367370605469</v>
      </c>
      <c r="J5433" cm="1">
        <f t="array" aca="1" ref="J5433" ca="1">HexToFloat(MID(A5433,43,8))</f>
        <v>1.125</v>
      </c>
    </row>
    <row r="5434" spans="1:10">
      <c r="A5434" t="s">
        <v>38</v>
      </c>
      <c r="C5434">
        <f t="shared" si="336"/>
        <v>655.27</v>
      </c>
      <c r="D5434">
        <f t="shared" si="337"/>
        <v>655.30999999999995</v>
      </c>
      <c r="E5434">
        <f t="shared" si="338"/>
        <v>655.28</v>
      </c>
      <c r="F5434" cm="1">
        <f t="array" aca="1" ref="F5434" ca="1">HexToFloat(MID(A5434,13,8))</f>
        <v>26.5</v>
      </c>
      <c r="G5434" s="3">
        <f t="shared" si="339"/>
        <v>0.5560532407407407</v>
      </c>
      <c r="H5434" cm="1">
        <f t="array" aca="1" ref="H5434" ca="1">HexToFloat(MID(A5434,27,8))</f>
        <v>-37.549907684326172</v>
      </c>
      <c r="I5434" cm="1">
        <f t="array" aca="1" ref="I5434" ca="1">HexToFloat(MID(A5434,35,8))</f>
        <v>151.09367370605469</v>
      </c>
      <c r="J5434" cm="1">
        <f t="array" aca="1" ref="J5434" ca="1">HexToFloat(MID(A5434,43,8))</f>
        <v>1.0588235855102539</v>
      </c>
    </row>
    <row r="5435" spans="1:10">
      <c r="A5435" t="s">
        <v>39</v>
      </c>
      <c r="C5435">
        <f t="shared" si="336"/>
        <v>655.27</v>
      </c>
      <c r="D5435">
        <f t="shared" si="337"/>
        <v>655.35</v>
      </c>
      <c r="E5435">
        <f t="shared" si="338"/>
        <v>655.29</v>
      </c>
      <c r="F5435" cm="1">
        <f t="array" aca="1" ref="F5435" ca="1">HexToFloat(MID(A5435,13,8))</f>
        <v>28624.30078125</v>
      </c>
      <c r="G5435" s="3">
        <f t="shared" si="339"/>
        <v>0.55608796296296292</v>
      </c>
      <c r="H5435" cm="1">
        <f t="array" aca="1" ref="H5435" ca="1">HexToFloat(MID(A5435,27,8))</f>
        <v>-37.549911499023438</v>
      </c>
      <c r="I5435" cm="1">
        <f t="array" aca="1" ref="I5435" ca="1">HexToFloat(MID(A5435,35,8))</f>
        <v>175.26034545898438</v>
      </c>
      <c r="J5435" cm="1">
        <f t="array" aca="1" ref="J5435" ca="1">HexToFloat(MID(A5435,43,8))</f>
        <v>0.6428571343421936</v>
      </c>
    </row>
    <row r="5436" spans="1:10">
      <c r="A5436" t="s">
        <v>40</v>
      </c>
      <c r="C5436">
        <f t="shared" si="336"/>
        <v>655.29</v>
      </c>
      <c r="D5436">
        <f t="shared" si="337"/>
        <v>652.86</v>
      </c>
      <c r="E5436">
        <f t="shared" si="338"/>
        <v>2.5299999999999998</v>
      </c>
      <c r="F5436" cm="1">
        <f t="array" aca="1" ref="F5436" ca="1">HexToFloat(MID(A5436,13,8))</f>
        <v>26.5</v>
      </c>
      <c r="G5436" s="3">
        <f t="shared" si="339"/>
        <v>0.55611111111111111</v>
      </c>
      <c r="H5436" cm="1">
        <f t="array" aca="1" ref="H5436" ca="1">HexToFloat(MID(A5436,27,8))</f>
        <v>-37.549911499023438</v>
      </c>
      <c r="I5436" cm="1">
        <f t="array" aca="1" ref="I5436" ca="1">HexToFloat(MID(A5436,35,8))</f>
        <v>175.25344848632813</v>
      </c>
      <c r="J5436" cm="1">
        <f t="array" aca="1" ref="J5436" ca="1">HexToFloat(MID(A5436,43,8))</f>
        <v>0.69230771064758301</v>
      </c>
    </row>
    <row r="5437" spans="1:10">
      <c r="A5437" t="s">
        <v>41</v>
      </c>
      <c r="C5437">
        <f t="shared" si="336"/>
        <v>655.27</v>
      </c>
      <c r="D5437">
        <f t="shared" si="337"/>
        <v>652.82000000000005</v>
      </c>
      <c r="E5437">
        <f t="shared" si="338"/>
        <v>2.52</v>
      </c>
      <c r="F5437" cm="1">
        <f t="array" aca="1" ref="F5437" ca="1">HexToFloat(MID(A5437,13,8))</f>
        <v>26.5</v>
      </c>
      <c r="G5437" s="3">
        <f t="shared" si="339"/>
        <v>0.55612268518518515</v>
      </c>
      <c r="H5437" cm="1">
        <f t="array" aca="1" ref="H5437" ca="1">HexToFloat(MID(A5437,27,8))</f>
        <v>-33.049911499023438</v>
      </c>
      <c r="I5437" cm="1">
        <f t="array" aca="1" ref="I5437" ca="1">HexToFloat(MID(A5437,35,8))</f>
        <v>175.26034545898438</v>
      </c>
      <c r="J5437" cm="1">
        <f t="array" aca="1" ref="J5437" ca="1">HexToFloat(MID(A5437,43,8))</f>
        <v>1</v>
      </c>
    </row>
    <row r="5438" spans="1:10">
      <c r="A5438" t="s">
        <v>54</v>
      </c>
      <c r="C5438">
        <f t="shared" si="336"/>
        <v>645.01</v>
      </c>
      <c r="D5438">
        <f t="shared" si="337"/>
        <v>652.83000000000004</v>
      </c>
      <c r="E5438">
        <f t="shared" si="338"/>
        <v>0.04</v>
      </c>
      <c r="F5438" cm="1">
        <f t="array" aca="1" ref="F5438" ca="1">HexToFloat(MID(A5438,13,8))</f>
        <v>0</v>
      </c>
      <c r="G5438" s="3">
        <f t="shared" si="339"/>
        <v>0.54166666666666663</v>
      </c>
      <c r="H5438" cm="1">
        <f t="array" aca="1" ref="H5438" ca="1">HexToFloat(MID(A5438,27,8))</f>
        <v>0</v>
      </c>
      <c r="I5438" cm="1">
        <f t="array" aca="1" ref="I5438" ca="1">HexToFloat(MID(A5438,35,8))</f>
        <v>0</v>
      </c>
      <c r="J5438" cm="1">
        <f t="array" aca="1" ref="J5438" ca="1">HexToFloat(MID(A5438,43,8))</f>
        <v>1.6666666269302368</v>
      </c>
    </row>
    <row r="5439" spans="1:10">
      <c r="A5439" t="s">
        <v>55</v>
      </c>
      <c r="C5439">
        <f t="shared" si="336"/>
        <v>2.2799999999999998</v>
      </c>
      <c r="D5439">
        <f t="shared" si="337"/>
        <v>654.80999999999995</v>
      </c>
      <c r="E5439">
        <f t="shared" si="338"/>
        <v>652.82000000000005</v>
      </c>
      <c r="F5439" cm="1">
        <f t="array" aca="1" ref="F5439" ca="1">HexToFloat(MID(A5439,13,8))</f>
        <v>0</v>
      </c>
      <c r="G5439" s="3">
        <f t="shared" si="339"/>
        <v>0.54166666666666663</v>
      </c>
      <c r="H5439" cm="1">
        <f t="array" aca="1" ref="H5439" ca="1">HexToFloat(MID(A5439,27,8))</f>
        <v>0</v>
      </c>
      <c r="I5439" cm="1">
        <f t="array" aca="1" ref="I5439" ca="1">HexToFloat(MID(A5439,35,8))</f>
        <v>0</v>
      </c>
      <c r="J5439" cm="1">
        <f t="array" aca="1" ref="J5439" ca="1">HexToFloat(MID(A5439,43,8))</f>
        <v>0.30000001192092896</v>
      </c>
    </row>
    <row r="5440" spans="1:10">
      <c r="A5440">
        <v>0</v>
      </c>
      <c r="C5440">
        <f t="shared" si="336"/>
        <v>0</v>
      </c>
      <c r="D5440">
        <f t="shared" si="337"/>
        <v>0</v>
      </c>
      <c r="E5440">
        <f t="shared" si="338"/>
        <v>0</v>
      </c>
      <c r="F5440" t="e" cm="1">
        <f t="array" aca="1" ref="F5440" ca="1">HexToFloat(MID(A5440,13,8))</f>
        <v>#VALUE!</v>
      </c>
      <c r="G5440" s="3">
        <f t="shared" si="339"/>
        <v>0.54166666666666663</v>
      </c>
      <c r="H5440" t="e" cm="1">
        <f t="array" aca="1" ref="H5440" ca="1">HexToFloat(MID(A5440,27,8))</f>
        <v>#VALUE!</v>
      </c>
      <c r="I5440" t="e" cm="1">
        <f t="array" aca="1" ref="I5440" ca="1">HexToFloat(MID(A5440,35,8))</f>
        <v>#VALUE!</v>
      </c>
      <c r="J5440" t="e" cm="1">
        <f t="array" aca="1" ref="J5440" ca="1">HexToFloat(MID(A5440,43,8))</f>
        <v>#VALUE!</v>
      </c>
    </row>
    <row r="5441" spans="1:10">
      <c r="A5441">
        <v>0</v>
      </c>
      <c r="C5441">
        <f t="shared" ref="C5441:C5504" si="340">HEX2DEC(LEFT(A5441,4))/100</f>
        <v>0</v>
      </c>
      <c r="D5441">
        <f t="shared" ref="D5441:D5504" si="341">HEX2DEC(MID(A5441,5,4))/100</f>
        <v>0</v>
      </c>
      <c r="E5441">
        <f t="shared" ref="E5441:E5504" si="342">HEX2DEC(MID(A5441,9,4))/100</f>
        <v>0</v>
      </c>
      <c r="F5441" t="e" cm="1">
        <f t="array" aca="1" ref="F5441" ca="1">HexToFloat(MID(A5441,13,8))</f>
        <v>#VALUE!</v>
      </c>
      <c r="G5441" s="3">
        <f t="shared" si="339"/>
        <v>0.54166666666666663</v>
      </c>
      <c r="H5441" t="e" cm="1">
        <f t="array" aca="1" ref="H5441" ca="1">HexToFloat(MID(A5441,27,8))</f>
        <v>#VALUE!</v>
      </c>
      <c r="I5441" t="e" cm="1">
        <f t="array" aca="1" ref="I5441" ca="1">HexToFloat(MID(A5441,35,8))</f>
        <v>#VALUE!</v>
      </c>
      <c r="J5441" t="e" cm="1">
        <f t="array" aca="1" ref="J5441" ca="1">HexToFloat(MID(A5441,43,8))</f>
        <v>#VALUE!</v>
      </c>
    </row>
    <row r="5442" spans="1:10">
      <c r="A5442">
        <v>0</v>
      </c>
      <c r="C5442">
        <f t="shared" si="340"/>
        <v>0</v>
      </c>
      <c r="D5442">
        <f t="shared" si="341"/>
        <v>0</v>
      </c>
      <c r="E5442">
        <f t="shared" si="342"/>
        <v>0</v>
      </c>
      <c r="F5442" t="e" cm="1">
        <f t="array" aca="1" ref="F5442" ca="1">HexToFloat(MID(A5442,13,8))</f>
        <v>#VALUE!</v>
      </c>
      <c r="G5442" s="3">
        <f t="shared" si="339"/>
        <v>0.54166666666666663</v>
      </c>
      <c r="H5442" t="e" cm="1">
        <f t="array" aca="1" ref="H5442" ca="1">HexToFloat(MID(A5442,27,8))</f>
        <v>#VALUE!</v>
      </c>
      <c r="I5442" t="e" cm="1">
        <f t="array" aca="1" ref="I5442" ca="1">HexToFloat(MID(A5442,35,8))</f>
        <v>#VALUE!</v>
      </c>
      <c r="J5442" t="e" cm="1">
        <f t="array" aca="1" ref="J5442" ca="1">HexToFloat(MID(A5442,43,8))</f>
        <v>#VALUE!</v>
      </c>
    </row>
    <row r="5443" spans="1:10">
      <c r="A5443">
        <v>0</v>
      </c>
      <c r="C5443">
        <f t="shared" si="340"/>
        <v>0</v>
      </c>
      <c r="D5443">
        <f t="shared" si="341"/>
        <v>0</v>
      </c>
      <c r="E5443">
        <f t="shared" si="342"/>
        <v>0</v>
      </c>
      <c r="F5443" t="e" cm="1">
        <f t="array" aca="1" ref="F5443" ca="1">HexToFloat(MID(A5443,13,8))</f>
        <v>#VALUE!</v>
      </c>
      <c r="G5443" s="3">
        <f t="shared" ref="G5443:G5506" si="343">CONCATENATE(HEX2DEC(MID(A5443,21,2)),":",HEX2DEC(MID(A5443,23,2)),":",HEX2DEC(MID(A5443,25,2))) + 13/24</f>
        <v>0.54166666666666663</v>
      </c>
      <c r="H5443" t="e" cm="1">
        <f t="array" aca="1" ref="H5443" ca="1">HexToFloat(MID(A5443,27,8))</f>
        <v>#VALUE!</v>
      </c>
      <c r="I5443" t="e" cm="1">
        <f t="array" aca="1" ref="I5443" ca="1">HexToFloat(MID(A5443,35,8))</f>
        <v>#VALUE!</v>
      </c>
      <c r="J5443" t="e" cm="1">
        <f t="array" aca="1" ref="J5443" ca="1">HexToFloat(MID(A5443,43,8))</f>
        <v>#VALUE!</v>
      </c>
    </row>
    <row r="5444" spans="1:10">
      <c r="A5444">
        <v>0</v>
      </c>
      <c r="C5444">
        <f t="shared" si="340"/>
        <v>0</v>
      </c>
      <c r="D5444">
        <f t="shared" si="341"/>
        <v>0</v>
      </c>
      <c r="E5444">
        <f t="shared" si="342"/>
        <v>0</v>
      </c>
      <c r="F5444" t="e" cm="1">
        <f t="array" aca="1" ref="F5444" ca="1">HexToFloat(MID(A5444,13,8))</f>
        <v>#VALUE!</v>
      </c>
      <c r="G5444" s="3">
        <f t="shared" si="343"/>
        <v>0.54166666666666663</v>
      </c>
      <c r="H5444" t="e" cm="1">
        <f t="array" aca="1" ref="H5444" ca="1">HexToFloat(MID(A5444,27,8))</f>
        <v>#VALUE!</v>
      </c>
      <c r="I5444" t="e" cm="1">
        <f t="array" aca="1" ref="I5444" ca="1">HexToFloat(MID(A5444,35,8))</f>
        <v>#VALUE!</v>
      </c>
      <c r="J5444" t="e" cm="1">
        <f t="array" aca="1" ref="J5444" ca="1">HexToFloat(MID(A5444,43,8))</f>
        <v>#VALUE!</v>
      </c>
    </row>
    <row r="5445" spans="1:10">
      <c r="A5445">
        <v>0</v>
      </c>
      <c r="C5445">
        <f t="shared" si="340"/>
        <v>0</v>
      </c>
      <c r="D5445">
        <f t="shared" si="341"/>
        <v>0</v>
      </c>
      <c r="E5445">
        <f t="shared" si="342"/>
        <v>0</v>
      </c>
      <c r="F5445" t="e" cm="1">
        <f t="array" aca="1" ref="F5445" ca="1">HexToFloat(MID(A5445,13,8))</f>
        <v>#VALUE!</v>
      </c>
      <c r="G5445" s="3">
        <f t="shared" si="343"/>
        <v>0.54166666666666663</v>
      </c>
      <c r="H5445" t="e" cm="1">
        <f t="array" aca="1" ref="H5445" ca="1">HexToFloat(MID(A5445,27,8))</f>
        <v>#VALUE!</v>
      </c>
      <c r="I5445" t="e" cm="1">
        <f t="array" aca="1" ref="I5445" ca="1">HexToFloat(MID(A5445,35,8))</f>
        <v>#VALUE!</v>
      </c>
      <c r="J5445" t="e" cm="1">
        <f t="array" aca="1" ref="J5445" ca="1">HexToFloat(MID(A5445,43,8))</f>
        <v>#VALUE!</v>
      </c>
    </row>
    <row r="5446" spans="1:10">
      <c r="A5446">
        <v>0</v>
      </c>
      <c r="C5446">
        <f t="shared" si="340"/>
        <v>0</v>
      </c>
      <c r="D5446">
        <f t="shared" si="341"/>
        <v>0</v>
      </c>
      <c r="E5446">
        <f t="shared" si="342"/>
        <v>0</v>
      </c>
      <c r="F5446" t="e" cm="1">
        <f t="array" aca="1" ref="F5446" ca="1">HexToFloat(MID(A5446,13,8))</f>
        <v>#VALUE!</v>
      </c>
      <c r="G5446" s="3">
        <f t="shared" si="343"/>
        <v>0.54166666666666663</v>
      </c>
      <c r="H5446" t="e" cm="1">
        <f t="array" aca="1" ref="H5446" ca="1">HexToFloat(MID(A5446,27,8))</f>
        <v>#VALUE!</v>
      </c>
      <c r="I5446" t="e" cm="1">
        <f t="array" aca="1" ref="I5446" ca="1">HexToFloat(MID(A5446,35,8))</f>
        <v>#VALUE!</v>
      </c>
      <c r="J5446" t="e" cm="1">
        <f t="array" aca="1" ref="J5446" ca="1">HexToFloat(MID(A5446,43,8))</f>
        <v>#VALUE!</v>
      </c>
    </row>
    <row r="5447" spans="1:10">
      <c r="A5447">
        <v>0</v>
      </c>
      <c r="C5447">
        <f t="shared" si="340"/>
        <v>0</v>
      </c>
      <c r="D5447">
        <f t="shared" si="341"/>
        <v>0</v>
      </c>
      <c r="E5447">
        <f t="shared" si="342"/>
        <v>0</v>
      </c>
      <c r="F5447" t="e" cm="1">
        <f t="array" aca="1" ref="F5447" ca="1">HexToFloat(MID(A5447,13,8))</f>
        <v>#VALUE!</v>
      </c>
      <c r="G5447" s="3">
        <f t="shared" si="343"/>
        <v>0.54166666666666663</v>
      </c>
      <c r="H5447" t="e" cm="1">
        <f t="array" aca="1" ref="H5447" ca="1">HexToFloat(MID(A5447,27,8))</f>
        <v>#VALUE!</v>
      </c>
      <c r="I5447" t="e" cm="1">
        <f t="array" aca="1" ref="I5447" ca="1">HexToFloat(MID(A5447,35,8))</f>
        <v>#VALUE!</v>
      </c>
      <c r="J5447" t="e" cm="1">
        <f t="array" aca="1" ref="J5447" ca="1">HexToFloat(MID(A5447,43,8))</f>
        <v>#VALUE!</v>
      </c>
    </row>
    <row r="5448" spans="1:10">
      <c r="A5448">
        <v>0</v>
      </c>
      <c r="C5448">
        <f t="shared" si="340"/>
        <v>0</v>
      </c>
      <c r="D5448">
        <f t="shared" si="341"/>
        <v>0</v>
      </c>
      <c r="E5448">
        <f t="shared" si="342"/>
        <v>0</v>
      </c>
      <c r="F5448" t="e" cm="1">
        <f t="array" aca="1" ref="F5448" ca="1">HexToFloat(MID(A5448,13,8))</f>
        <v>#VALUE!</v>
      </c>
      <c r="G5448" s="3">
        <f t="shared" si="343"/>
        <v>0.54166666666666663</v>
      </c>
      <c r="H5448" t="e" cm="1">
        <f t="array" aca="1" ref="H5448" ca="1">HexToFloat(MID(A5448,27,8))</f>
        <v>#VALUE!</v>
      </c>
      <c r="I5448" t="e" cm="1">
        <f t="array" aca="1" ref="I5448" ca="1">HexToFloat(MID(A5448,35,8))</f>
        <v>#VALUE!</v>
      </c>
      <c r="J5448" t="e" cm="1">
        <f t="array" aca="1" ref="J5448" ca="1">HexToFloat(MID(A5448,43,8))</f>
        <v>#VALUE!</v>
      </c>
    </row>
    <row r="5449" spans="1:10">
      <c r="A5449">
        <v>0</v>
      </c>
      <c r="C5449">
        <f t="shared" si="340"/>
        <v>0</v>
      </c>
      <c r="D5449">
        <f t="shared" si="341"/>
        <v>0</v>
      </c>
      <c r="E5449">
        <f t="shared" si="342"/>
        <v>0</v>
      </c>
      <c r="F5449" t="e" cm="1">
        <f t="array" aca="1" ref="F5449" ca="1">HexToFloat(MID(A5449,13,8))</f>
        <v>#VALUE!</v>
      </c>
      <c r="G5449" s="3">
        <f t="shared" si="343"/>
        <v>0.54166666666666663</v>
      </c>
      <c r="H5449" t="e" cm="1">
        <f t="array" aca="1" ref="H5449" ca="1">HexToFloat(MID(A5449,27,8))</f>
        <v>#VALUE!</v>
      </c>
      <c r="I5449" t="e" cm="1">
        <f t="array" aca="1" ref="I5449" ca="1">HexToFloat(MID(A5449,35,8))</f>
        <v>#VALUE!</v>
      </c>
      <c r="J5449" t="e" cm="1">
        <f t="array" aca="1" ref="J5449" ca="1">HexToFloat(MID(A5449,43,8))</f>
        <v>#VALUE!</v>
      </c>
    </row>
    <row r="5450" spans="1:10">
      <c r="A5450">
        <v>0</v>
      </c>
      <c r="C5450">
        <f t="shared" si="340"/>
        <v>0</v>
      </c>
      <c r="D5450">
        <f t="shared" si="341"/>
        <v>0</v>
      </c>
      <c r="E5450">
        <f t="shared" si="342"/>
        <v>0</v>
      </c>
      <c r="F5450" t="e" cm="1">
        <f t="array" aca="1" ref="F5450" ca="1">HexToFloat(MID(A5450,13,8))</f>
        <v>#VALUE!</v>
      </c>
      <c r="G5450" s="3">
        <f t="shared" si="343"/>
        <v>0.54166666666666663</v>
      </c>
      <c r="H5450" t="e" cm="1">
        <f t="array" aca="1" ref="H5450" ca="1">HexToFloat(MID(A5450,27,8))</f>
        <v>#VALUE!</v>
      </c>
      <c r="I5450" t="e" cm="1">
        <f t="array" aca="1" ref="I5450" ca="1">HexToFloat(MID(A5450,35,8))</f>
        <v>#VALUE!</v>
      </c>
      <c r="J5450" t="e" cm="1">
        <f t="array" aca="1" ref="J5450" ca="1">HexToFloat(MID(A5450,43,8))</f>
        <v>#VALUE!</v>
      </c>
    </row>
    <row r="5451" spans="1:10">
      <c r="A5451">
        <v>0</v>
      </c>
      <c r="C5451">
        <f t="shared" si="340"/>
        <v>0</v>
      </c>
      <c r="D5451">
        <f t="shared" si="341"/>
        <v>0</v>
      </c>
      <c r="E5451">
        <f t="shared" si="342"/>
        <v>0</v>
      </c>
      <c r="F5451" t="e" cm="1">
        <f t="array" aca="1" ref="F5451" ca="1">HexToFloat(MID(A5451,13,8))</f>
        <v>#VALUE!</v>
      </c>
      <c r="G5451" s="3">
        <f t="shared" si="343"/>
        <v>0.54166666666666663</v>
      </c>
      <c r="H5451" t="e" cm="1">
        <f t="array" aca="1" ref="H5451" ca="1">HexToFloat(MID(A5451,27,8))</f>
        <v>#VALUE!</v>
      </c>
      <c r="I5451" t="e" cm="1">
        <f t="array" aca="1" ref="I5451" ca="1">HexToFloat(MID(A5451,35,8))</f>
        <v>#VALUE!</v>
      </c>
      <c r="J5451" t="e" cm="1">
        <f t="array" aca="1" ref="J5451" ca="1">HexToFloat(MID(A5451,43,8))</f>
        <v>#VALUE!</v>
      </c>
    </row>
    <row r="5452" spans="1:10">
      <c r="A5452">
        <v>0</v>
      </c>
      <c r="C5452">
        <f t="shared" si="340"/>
        <v>0</v>
      </c>
      <c r="D5452">
        <f t="shared" si="341"/>
        <v>0</v>
      </c>
      <c r="E5452">
        <f t="shared" si="342"/>
        <v>0</v>
      </c>
      <c r="F5452" t="e" cm="1">
        <f t="array" aca="1" ref="F5452" ca="1">HexToFloat(MID(A5452,13,8))</f>
        <v>#VALUE!</v>
      </c>
      <c r="G5452" s="3">
        <f t="shared" si="343"/>
        <v>0.54166666666666663</v>
      </c>
      <c r="H5452" t="e" cm="1">
        <f t="array" aca="1" ref="H5452" ca="1">HexToFloat(MID(A5452,27,8))</f>
        <v>#VALUE!</v>
      </c>
      <c r="I5452" t="e" cm="1">
        <f t="array" aca="1" ref="I5452" ca="1">HexToFloat(MID(A5452,35,8))</f>
        <v>#VALUE!</v>
      </c>
      <c r="J5452" t="e" cm="1">
        <f t="array" aca="1" ref="J5452" ca="1">HexToFloat(MID(A5452,43,8))</f>
        <v>#VALUE!</v>
      </c>
    </row>
    <row r="5453" spans="1:10">
      <c r="A5453">
        <v>0</v>
      </c>
      <c r="C5453">
        <f t="shared" si="340"/>
        <v>0</v>
      </c>
      <c r="D5453">
        <f t="shared" si="341"/>
        <v>0</v>
      </c>
      <c r="E5453">
        <f t="shared" si="342"/>
        <v>0</v>
      </c>
      <c r="F5453" t="e" cm="1">
        <f t="array" aca="1" ref="F5453" ca="1">HexToFloat(MID(A5453,13,8))</f>
        <v>#VALUE!</v>
      </c>
      <c r="G5453" s="3">
        <f t="shared" si="343"/>
        <v>0.54166666666666663</v>
      </c>
      <c r="H5453" t="e" cm="1">
        <f t="array" aca="1" ref="H5453" ca="1">HexToFloat(MID(A5453,27,8))</f>
        <v>#VALUE!</v>
      </c>
      <c r="I5453" t="e" cm="1">
        <f t="array" aca="1" ref="I5453" ca="1">HexToFloat(MID(A5453,35,8))</f>
        <v>#VALUE!</v>
      </c>
      <c r="J5453" t="e" cm="1">
        <f t="array" aca="1" ref="J5453" ca="1">HexToFloat(MID(A5453,43,8))</f>
        <v>#VALUE!</v>
      </c>
    </row>
    <row r="5454" spans="1:10">
      <c r="A5454">
        <v>0</v>
      </c>
      <c r="C5454">
        <f t="shared" si="340"/>
        <v>0</v>
      </c>
      <c r="D5454">
        <f t="shared" si="341"/>
        <v>0</v>
      </c>
      <c r="E5454">
        <f t="shared" si="342"/>
        <v>0</v>
      </c>
      <c r="F5454" t="e" cm="1">
        <f t="array" aca="1" ref="F5454" ca="1">HexToFloat(MID(A5454,13,8))</f>
        <v>#VALUE!</v>
      </c>
      <c r="G5454" s="3">
        <f t="shared" si="343"/>
        <v>0.54166666666666663</v>
      </c>
      <c r="H5454" t="e" cm="1">
        <f t="array" aca="1" ref="H5454" ca="1">HexToFloat(MID(A5454,27,8))</f>
        <v>#VALUE!</v>
      </c>
      <c r="I5454" t="e" cm="1">
        <f t="array" aca="1" ref="I5454" ca="1">HexToFloat(MID(A5454,35,8))</f>
        <v>#VALUE!</v>
      </c>
      <c r="J5454" t="e" cm="1">
        <f t="array" aca="1" ref="J5454" ca="1">HexToFloat(MID(A5454,43,8))</f>
        <v>#VALUE!</v>
      </c>
    </row>
    <row r="5455" spans="1:10">
      <c r="A5455">
        <v>0</v>
      </c>
      <c r="C5455">
        <f t="shared" si="340"/>
        <v>0</v>
      </c>
      <c r="D5455">
        <f t="shared" si="341"/>
        <v>0</v>
      </c>
      <c r="E5455">
        <f t="shared" si="342"/>
        <v>0</v>
      </c>
      <c r="F5455" t="e" cm="1">
        <f t="array" aca="1" ref="F5455" ca="1">HexToFloat(MID(A5455,13,8))</f>
        <v>#VALUE!</v>
      </c>
      <c r="G5455" s="3">
        <f t="shared" si="343"/>
        <v>0.54166666666666663</v>
      </c>
      <c r="H5455" t="e" cm="1">
        <f t="array" aca="1" ref="H5455" ca="1">HexToFloat(MID(A5455,27,8))</f>
        <v>#VALUE!</v>
      </c>
      <c r="I5455" t="e" cm="1">
        <f t="array" aca="1" ref="I5455" ca="1">HexToFloat(MID(A5455,35,8))</f>
        <v>#VALUE!</v>
      </c>
      <c r="J5455" t="e" cm="1">
        <f t="array" aca="1" ref="J5455" ca="1">HexToFloat(MID(A5455,43,8))</f>
        <v>#VALUE!</v>
      </c>
    </row>
    <row r="5456" spans="1:10">
      <c r="A5456">
        <v>0</v>
      </c>
      <c r="C5456">
        <f t="shared" si="340"/>
        <v>0</v>
      </c>
      <c r="D5456">
        <f t="shared" si="341"/>
        <v>0</v>
      </c>
      <c r="E5456">
        <f t="shared" si="342"/>
        <v>0</v>
      </c>
      <c r="F5456" t="e" cm="1">
        <f t="array" aca="1" ref="F5456" ca="1">HexToFloat(MID(A5456,13,8))</f>
        <v>#VALUE!</v>
      </c>
      <c r="G5456" s="3">
        <f t="shared" si="343"/>
        <v>0.54166666666666663</v>
      </c>
      <c r="H5456" t="e" cm="1">
        <f t="array" aca="1" ref="H5456" ca="1">HexToFloat(MID(A5456,27,8))</f>
        <v>#VALUE!</v>
      </c>
      <c r="I5456" t="e" cm="1">
        <f t="array" aca="1" ref="I5456" ca="1">HexToFloat(MID(A5456,35,8))</f>
        <v>#VALUE!</v>
      </c>
      <c r="J5456" t="e" cm="1">
        <f t="array" aca="1" ref="J5456" ca="1">HexToFloat(MID(A5456,43,8))</f>
        <v>#VALUE!</v>
      </c>
    </row>
    <row r="5457" spans="1:10">
      <c r="A5457">
        <v>0</v>
      </c>
      <c r="C5457">
        <f t="shared" si="340"/>
        <v>0</v>
      </c>
      <c r="D5457">
        <f t="shared" si="341"/>
        <v>0</v>
      </c>
      <c r="E5457">
        <f t="shared" si="342"/>
        <v>0</v>
      </c>
      <c r="F5457" t="e" cm="1">
        <f t="array" aca="1" ref="F5457" ca="1">HexToFloat(MID(A5457,13,8))</f>
        <v>#VALUE!</v>
      </c>
      <c r="G5457" s="3">
        <f t="shared" si="343"/>
        <v>0.54166666666666663</v>
      </c>
      <c r="H5457" t="e" cm="1">
        <f t="array" aca="1" ref="H5457" ca="1">HexToFloat(MID(A5457,27,8))</f>
        <v>#VALUE!</v>
      </c>
      <c r="I5457" t="e" cm="1">
        <f t="array" aca="1" ref="I5457" ca="1">HexToFloat(MID(A5457,35,8))</f>
        <v>#VALUE!</v>
      </c>
      <c r="J5457" t="e" cm="1">
        <f t="array" aca="1" ref="J5457" ca="1">HexToFloat(MID(A5457,43,8))</f>
        <v>#VALUE!</v>
      </c>
    </row>
    <row r="5458" spans="1:10">
      <c r="A5458">
        <v>0</v>
      </c>
      <c r="C5458">
        <f t="shared" si="340"/>
        <v>0</v>
      </c>
      <c r="D5458">
        <f t="shared" si="341"/>
        <v>0</v>
      </c>
      <c r="E5458">
        <f t="shared" si="342"/>
        <v>0</v>
      </c>
      <c r="F5458" t="e" cm="1">
        <f t="array" aca="1" ref="F5458" ca="1">HexToFloat(MID(A5458,13,8))</f>
        <v>#VALUE!</v>
      </c>
      <c r="G5458" s="3">
        <f t="shared" si="343"/>
        <v>0.54166666666666663</v>
      </c>
      <c r="H5458" t="e" cm="1">
        <f t="array" aca="1" ref="H5458" ca="1">HexToFloat(MID(A5458,27,8))</f>
        <v>#VALUE!</v>
      </c>
      <c r="I5458" t="e" cm="1">
        <f t="array" aca="1" ref="I5458" ca="1">HexToFloat(MID(A5458,35,8))</f>
        <v>#VALUE!</v>
      </c>
      <c r="J5458" t="e" cm="1">
        <f t="array" aca="1" ref="J5458" ca="1">HexToFloat(MID(A5458,43,8))</f>
        <v>#VALUE!</v>
      </c>
    </row>
    <row r="5459" spans="1:10">
      <c r="A5459">
        <v>0</v>
      </c>
      <c r="C5459">
        <f t="shared" si="340"/>
        <v>0</v>
      </c>
      <c r="D5459">
        <f t="shared" si="341"/>
        <v>0</v>
      </c>
      <c r="E5459">
        <f t="shared" si="342"/>
        <v>0</v>
      </c>
      <c r="F5459" t="e" cm="1">
        <f t="array" aca="1" ref="F5459" ca="1">HexToFloat(MID(A5459,13,8))</f>
        <v>#VALUE!</v>
      </c>
      <c r="G5459" s="3">
        <f t="shared" si="343"/>
        <v>0.54166666666666663</v>
      </c>
      <c r="H5459" t="e" cm="1">
        <f t="array" aca="1" ref="H5459" ca="1">HexToFloat(MID(A5459,27,8))</f>
        <v>#VALUE!</v>
      </c>
      <c r="I5459" t="e" cm="1">
        <f t="array" aca="1" ref="I5459" ca="1">HexToFloat(MID(A5459,35,8))</f>
        <v>#VALUE!</v>
      </c>
      <c r="J5459" t="e" cm="1">
        <f t="array" aca="1" ref="J5459" ca="1">HexToFloat(MID(A5459,43,8))</f>
        <v>#VALUE!</v>
      </c>
    </row>
    <row r="5460" spans="1:10">
      <c r="A5460">
        <v>0</v>
      </c>
      <c r="C5460">
        <f t="shared" si="340"/>
        <v>0</v>
      </c>
      <c r="D5460">
        <f t="shared" si="341"/>
        <v>0</v>
      </c>
      <c r="E5460">
        <f t="shared" si="342"/>
        <v>0</v>
      </c>
      <c r="F5460" t="e" cm="1">
        <f t="array" aca="1" ref="F5460" ca="1">HexToFloat(MID(A5460,13,8))</f>
        <v>#VALUE!</v>
      </c>
      <c r="G5460" s="3">
        <f t="shared" si="343"/>
        <v>0.54166666666666663</v>
      </c>
      <c r="H5460" t="e" cm="1">
        <f t="array" aca="1" ref="H5460" ca="1">HexToFloat(MID(A5460,27,8))</f>
        <v>#VALUE!</v>
      </c>
      <c r="I5460" t="e" cm="1">
        <f t="array" aca="1" ref="I5460" ca="1">HexToFloat(MID(A5460,35,8))</f>
        <v>#VALUE!</v>
      </c>
      <c r="J5460" t="e" cm="1">
        <f t="array" aca="1" ref="J5460" ca="1">HexToFloat(MID(A5460,43,8))</f>
        <v>#VALUE!</v>
      </c>
    </row>
    <row r="5461" spans="1:10">
      <c r="A5461">
        <v>0</v>
      </c>
      <c r="C5461">
        <f t="shared" si="340"/>
        <v>0</v>
      </c>
      <c r="D5461">
        <f t="shared" si="341"/>
        <v>0</v>
      </c>
      <c r="E5461">
        <f t="shared" si="342"/>
        <v>0</v>
      </c>
      <c r="F5461" t="e" cm="1">
        <f t="array" aca="1" ref="F5461" ca="1">HexToFloat(MID(A5461,13,8))</f>
        <v>#VALUE!</v>
      </c>
      <c r="G5461" s="3">
        <f t="shared" si="343"/>
        <v>0.54166666666666663</v>
      </c>
      <c r="H5461" t="e" cm="1">
        <f t="array" aca="1" ref="H5461" ca="1">HexToFloat(MID(A5461,27,8))</f>
        <v>#VALUE!</v>
      </c>
      <c r="I5461" t="e" cm="1">
        <f t="array" aca="1" ref="I5461" ca="1">HexToFloat(MID(A5461,35,8))</f>
        <v>#VALUE!</v>
      </c>
      <c r="J5461" t="e" cm="1">
        <f t="array" aca="1" ref="J5461" ca="1">HexToFloat(MID(A5461,43,8))</f>
        <v>#VALUE!</v>
      </c>
    </row>
    <row r="5462" spans="1:10">
      <c r="A5462">
        <v>0</v>
      </c>
      <c r="C5462">
        <f t="shared" si="340"/>
        <v>0</v>
      </c>
      <c r="D5462">
        <f t="shared" si="341"/>
        <v>0</v>
      </c>
      <c r="E5462">
        <f t="shared" si="342"/>
        <v>0</v>
      </c>
      <c r="F5462" t="e" cm="1">
        <f t="array" aca="1" ref="F5462" ca="1">HexToFloat(MID(A5462,13,8))</f>
        <v>#VALUE!</v>
      </c>
      <c r="G5462" s="3">
        <f t="shared" si="343"/>
        <v>0.54166666666666663</v>
      </c>
      <c r="H5462" t="e" cm="1">
        <f t="array" aca="1" ref="H5462" ca="1">HexToFloat(MID(A5462,27,8))</f>
        <v>#VALUE!</v>
      </c>
      <c r="I5462" t="e" cm="1">
        <f t="array" aca="1" ref="I5462" ca="1">HexToFloat(MID(A5462,35,8))</f>
        <v>#VALUE!</v>
      </c>
      <c r="J5462" t="e" cm="1">
        <f t="array" aca="1" ref="J5462" ca="1">HexToFloat(MID(A5462,43,8))</f>
        <v>#VALUE!</v>
      </c>
    </row>
    <row r="5463" spans="1:10">
      <c r="A5463">
        <v>0</v>
      </c>
      <c r="C5463">
        <f t="shared" si="340"/>
        <v>0</v>
      </c>
      <c r="D5463">
        <f t="shared" si="341"/>
        <v>0</v>
      </c>
      <c r="E5463">
        <f t="shared" si="342"/>
        <v>0</v>
      </c>
      <c r="F5463" t="e" cm="1">
        <f t="array" aca="1" ref="F5463" ca="1">HexToFloat(MID(A5463,13,8))</f>
        <v>#VALUE!</v>
      </c>
      <c r="G5463" s="3">
        <f t="shared" si="343"/>
        <v>0.54166666666666663</v>
      </c>
      <c r="H5463" t="e" cm="1">
        <f t="array" aca="1" ref="H5463" ca="1">HexToFloat(MID(A5463,27,8))</f>
        <v>#VALUE!</v>
      </c>
      <c r="I5463" t="e" cm="1">
        <f t="array" aca="1" ref="I5463" ca="1">HexToFloat(MID(A5463,35,8))</f>
        <v>#VALUE!</v>
      </c>
      <c r="J5463" t="e" cm="1">
        <f t="array" aca="1" ref="J5463" ca="1">HexToFloat(MID(A5463,43,8))</f>
        <v>#VALUE!</v>
      </c>
    </row>
    <row r="5464" spans="1:10">
      <c r="A5464">
        <v>0</v>
      </c>
      <c r="C5464">
        <f t="shared" si="340"/>
        <v>0</v>
      </c>
      <c r="D5464">
        <f t="shared" si="341"/>
        <v>0</v>
      </c>
      <c r="E5464">
        <f t="shared" si="342"/>
        <v>0</v>
      </c>
      <c r="F5464" t="e" cm="1">
        <f t="array" aca="1" ref="F5464" ca="1">HexToFloat(MID(A5464,13,8))</f>
        <v>#VALUE!</v>
      </c>
      <c r="G5464" s="3">
        <f t="shared" si="343"/>
        <v>0.54166666666666663</v>
      </c>
      <c r="H5464" t="e" cm="1">
        <f t="array" aca="1" ref="H5464" ca="1">HexToFloat(MID(A5464,27,8))</f>
        <v>#VALUE!</v>
      </c>
      <c r="I5464" t="e" cm="1">
        <f t="array" aca="1" ref="I5464" ca="1">HexToFloat(MID(A5464,35,8))</f>
        <v>#VALUE!</v>
      </c>
      <c r="J5464" t="e" cm="1">
        <f t="array" aca="1" ref="J5464" ca="1">HexToFloat(MID(A5464,43,8))</f>
        <v>#VALUE!</v>
      </c>
    </row>
    <row r="5465" spans="1:10">
      <c r="A5465">
        <v>0</v>
      </c>
      <c r="C5465">
        <f t="shared" si="340"/>
        <v>0</v>
      </c>
      <c r="D5465">
        <f t="shared" si="341"/>
        <v>0</v>
      </c>
      <c r="E5465">
        <f t="shared" si="342"/>
        <v>0</v>
      </c>
      <c r="F5465" t="e" cm="1">
        <f t="array" aca="1" ref="F5465" ca="1">HexToFloat(MID(A5465,13,8))</f>
        <v>#VALUE!</v>
      </c>
      <c r="G5465" s="3">
        <f t="shared" si="343"/>
        <v>0.54166666666666663</v>
      </c>
      <c r="H5465" t="e" cm="1">
        <f t="array" aca="1" ref="H5465" ca="1">HexToFloat(MID(A5465,27,8))</f>
        <v>#VALUE!</v>
      </c>
      <c r="I5465" t="e" cm="1">
        <f t="array" aca="1" ref="I5465" ca="1">HexToFloat(MID(A5465,35,8))</f>
        <v>#VALUE!</v>
      </c>
      <c r="J5465" t="e" cm="1">
        <f t="array" aca="1" ref="J5465" ca="1">HexToFloat(MID(A5465,43,8))</f>
        <v>#VALUE!</v>
      </c>
    </row>
    <row r="5466" spans="1:10">
      <c r="A5466">
        <v>0</v>
      </c>
      <c r="C5466">
        <f t="shared" si="340"/>
        <v>0</v>
      </c>
      <c r="D5466">
        <f t="shared" si="341"/>
        <v>0</v>
      </c>
      <c r="E5466">
        <f t="shared" si="342"/>
        <v>0</v>
      </c>
      <c r="F5466" t="e" cm="1">
        <f t="array" aca="1" ref="F5466" ca="1">HexToFloat(MID(A5466,13,8))</f>
        <v>#VALUE!</v>
      </c>
      <c r="G5466" s="3">
        <f t="shared" si="343"/>
        <v>0.54166666666666663</v>
      </c>
      <c r="H5466" t="e" cm="1">
        <f t="array" aca="1" ref="H5466" ca="1">HexToFloat(MID(A5466,27,8))</f>
        <v>#VALUE!</v>
      </c>
      <c r="I5466" t="e" cm="1">
        <f t="array" aca="1" ref="I5466" ca="1">HexToFloat(MID(A5466,35,8))</f>
        <v>#VALUE!</v>
      </c>
      <c r="J5466" t="e" cm="1">
        <f t="array" aca="1" ref="J5466" ca="1">HexToFloat(MID(A5466,43,8))</f>
        <v>#VALUE!</v>
      </c>
    </row>
    <row r="5467" spans="1:10">
      <c r="A5467">
        <v>0</v>
      </c>
      <c r="C5467">
        <f t="shared" si="340"/>
        <v>0</v>
      </c>
      <c r="D5467">
        <f t="shared" si="341"/>
        <v>0</v>
      </c>
      <c r="E5467">
        <f t="shared" si="342"/>
        <v>0</v>
      </c>
      <c r="F5467" t="e" cm="1">
        <f t="array" aca="1" ref="F5467" ca="1">HexToFloat(MID(A5467,13,8))</f>
        <v>#VALUE!</v>
      </c>
      <c r="G5467" s="3">
        <f t="shared" si="343"/>
        <v>0.54166666666666663</v>
      </c>
      <c r="H5467" t="e" cm="1">
        <f t="array" aca="1" ref="H5467" ca="1">HexToFloat(MID(A5467,27,8))</f>
        <v>#VALUE!</v>
      </c>
      <c r="I5467" t="e" cm="1">
        <f t="array" aca="1" ref="I5467" ca="1">HexToFloat(MID(A5467,35,8))</f>
        <v>#VALUE!</v>
      </c>
      <c r="J5467" t="e" cm="1">
        <f t="array" aca="1" ref="J5467" ca="1">HexToFloat(MID(A5467,43,8))</f>
        <v>#VALUE!</v>
      </c>
    </row>
    <row r="5468" spans="1:10">
      <c r="A5468">
        <v>0</v>
      </c>
      <c r="C5468">
        <f t="shared" si="340"/>
        <v>0</v>
      </c>
      <c r="D5468">
        <f t="shared" si="341"/>
        <v>0</v>
      </c>
      <c r="E5468">
        <f t="shared" si="342"/>
        <v>0</v>
      </c>
      <c r="F5468" t="e" cm="1">
        <f t="array" aca="1" ref="F5468" ca="1">HexToFloat(MID(A5468,13,8))</f>
        <v>#VALUE!</v>
      </c>
      <c r="G5468" s="3">
        <f t="shared" si="343"/>
        <v>0.54166666666666663</v>
      </c>
      <c r="H5468" t="e" cm="1">
        <f t="array" aca="1" ref="H5468" ca="1">HexToFloat(MID(A5468,27,8))</f>
        <v>#VALUE!</v>
      </c>
      <c r="I5468" t="e" cm="1">
        <f t="array" aca="1" ref="I5468" ca="1">HexToFloat(MID(A5468,35,8))</f>
        <v>#VALUE!</v>
      </c>
      <c r="J5468" t="e" cm="1">
        <f t="array" aca="1" ref="J5468" ca="1">HexToFloat(MID(A5468,43,8))</f>
        <v>#VALUE!</v>
      </c>
    </row>
    <row r="5469" spans="1:10">
      <c r="A5469">
        <v>0</v>
      </c>
      <c r="C5469">
        <f t="shared" si="340"/>
        <v>0</v>
      </c>
      <c r="D5469">
        <f t="shared" si="341"/>
        <v>0</v>
      </c>
      <c r="E5469">
        <f t="shared" si="342"/>
        <v>0</v>
      </c>
      <c r="F5469" t="e" cm="1">
        <f t="array" aca="1" ref="F5469" ca="1">HexToFloat(MID(A5469,13,8))</f>
        <v>#VALUE!</v>
      </c>
      <c r="G5469" s="3">
        <f t="shared" si="343"/>
        <v>0.54166666666666663</v>
      </c>
      <c r="H5469" t="e" cm="1">
        <f t="array" aca="1" ref="H5469" ca="1">HexToFloat(MID(A5469,27,8))</f>
        <v>#VALUE!</v>
      </c>
      <c r="I5469" t="e" cm="1">
        <f t="array" aca="1" ref="I5469" ca="1">HexToFloat(MID(A5469,35,8))</f>
        <v>#VALUE!</v>
      </c>
      <c r="J5469" t="e" cm="1">
        <f t="array" aca="1" ref="J5469" ca="1">HexToFloat(MID(A5469,43,8))</f>
        <v>#VALUE!</v>
      </c>
    </row>
    <row r="5470" spans="1:10">
      <c r="A5470">
        <v>0</v>
      </c>
      <c r="C5470">
        <f t="shared" si="340"/>
        <v>0</v>
      </c>
      <c r="D5470">
        <f t="shared" si="341"/>
        <v>0</v>
      </c>
      <c r="E5470">
        <f t="shared" si="342"/>
        <v>0</v>
      </c>
      <c r="F5470" t="e" cm="1">
        <f t="array" aca="1" ref="F5470" ca="1">HexToFloat(MID(A5470,13,8))</f>
        <v>#VALUE!</v>
      </c>
      <c r="G5470" s="3">
        <f t="shared" si="343"/>
        <v>0.54166666666666663</v>
      </c>
      <c r="H5470" t="e" cm="1">
        <f t="array" aca="1" ref="H5470" ca="1">HexToFloat(MID(A5470,27,8))</f>
        <v>#VALUE!</v>
      </c>
      <c r="I5470" t="e" cm="1">
        <f t="array" aca="1" ref="I5470" ca="1">HexToFloat(MID(A5470,35,8))</f>
        <v>#VALUE!</v>
      </c>
      <c r="J5470" t="e" cm="1">
        <f t="array" aca="1" ref="J5470" ca="1">HexToFloat(MID(A5470,43,8))</f>
        <v>#VALUE!</v>
      </c>
    </row>
    <row r="5471" spans="1:10">
      <c r="A5471">
        <v>0</v>
      </c>
      <c r="C5471">
        <f t="shared" si="340"/>
        <v>0</v>
      </c>
      <c r="D5471">
        <f t="shared" si="341"/>
        <v>0</v>
      </c>
      <c r="E5471">
        <f t="shared" si="342"/>
        <v>0</v>
      </c>
      <c r="F5471" t="e" cm="1">
        <f t="array" aca="1" ref="F5471" ca="1">HexToFloat(MID(A5471,13,8))</f>
        <v>#VALUE!</v>
      </c>
      <c r="G5471" s="3">
        <f t="shared" si="343"/>
        <v>0.54166666666666663</v>
      </c>
      <c r="H5471" t="e" cm="1">
        <f t="array" aca="1" ref="H5471" ca="1">HexToFloat(MID(A5471,27,8))</f>
        <v>#VALUE!</v>
      </c>
      <c r="I5471" t="e" cm="1">
        <f t="array" aca="1" ref="I5471" ca="1">HexToFloat(MID(A5471,35,8))</f>
        <v>#VALUE!</v>
      </c>
      <c r="J5471" t="e" cm="1">
        <f t="array" aca="1" ref="J5471" ca="1">HexToFloat(MID(A5471,43,8))</f>
        <v>#VALUE!</v>
      </c>
    </row>
    <row r="5472" spans="1:10">
      <c r="A5472">
        <v>0</v>
      </c>
      <c r="C5472">
        <f t="shared" si="340"/>
        <v>0</v>
      </c>
      <c r="D5472">
        <f t="shared" si="341"/>
        <v>0</v>
      </c>
      <c r="E5472">
        <f t="shared" si="342"/>
        <v>0</v>
      </c>
      <c r="F5472" t="e" cm="1">
        <f t="array" aca="1" ref="F5472" ca="1">HexToFloat(MID(A5472,13,8))</f>
        <v>#VALUE!</v>
      </c>
      <c r="G5472" s="3">
        <f t="shared" si="343"/>
        <v>0.54166666666666663</v>
      </c>
      <c r="H5472" t="e" cm="1">
        <f t="array" aca="1" ref="H5472" ca="1">HexToFloat(MID(A5472,27,8))</f>
        <v>#VALUE!</v>
      </c>
      <c r="I5472" t="e" cm="1">
        <f t="array" aca="1" ref="I5472" ca="1">HexToFloat(MID(A5472,35,8))</f>
        <v>#VALUE!</v>
      </c>
      <c r="J5472" t="e" cm="1">
        <f t="array" aca="1" ref="J5472" ca="1">HexToFloat(MID(A5472,43,8))</f>
        <v>#VALUE!</v>
      </c>
    </row>
    <row r="5473" spans="1:10">
      <c r="A5473">
        <v>0</v>
      </c>
      <c r="C5473">
        <f t="shared" si="340"/>
        <v>0</v>
      </c>
      <c r="D5473">
        <f t="shared" si="341"/>
        <v>0</v>
      </c>
      <c r="E5473">
        <f t="shared" si="342"/>
        <v>0</v>
      </c>
      <c r="F5473" t="e" cm="1">
        <f t="array" aca="1" ref="F5473" ca="1">HexToFloat(MID(A5473,13,8))</f>
        <v>#VALUE!</v>
      </c>
      <c r="G5473" s="3">
        <f t="shared" si="343"/>
        <v>0.54166666666666663</v>
      </c>
      <c r="H5473" t="e" cm="1">
        <f t="array" aca="1" ref="H5473" ca="1">HexToFloat(MID(A5473,27,8))</f>
        <v>#VALUE!</v>
      </c>
      <c r="I5473" t="e" cm="1">
        <f t="array" aca="1" ref="I5473" ca="1">HexToFloat(MID(A5473,35,8))</f>
        <v>#VALUE!</v>
      </c>
      <c r="J5473" t="e" cm="1">
        <f t="array" aca="1" ref="J5473" ca="1">HexToFloat(MID(A5473,43,8))</f>
        <v>#VALUE!</v>
      </c>
    </row>
    <row r="5474" spans="1:10">
      <c r="A5474">
        <v>0</v>
      </c>
      <c r="C5474">
        <f t="shared" si="340"/>
        <v>0</v>
      </c>
      <c r="D5474">
        <f t="shared" si="341"/>
        <v>0</v>
      </c>
      <c r="E5474">
        <f t="shared" si="342"/>
        <v>0</v>
      </c>
      <c r="F5474" t="e" cm="1">
        <f t="array" aca="1" ref="F5474" ca="1">HexToFloat(MID(A5474,13,8))</f>
        <v>#VALUE!</v>
      </c>
      <c r="G5474" s="3">
        <f t="shared" si="343"/>
        <v>0.54166666666666663</v>
      </c>
      <c r="H5474" t="e" cm="1">
        <f t="array" aca="1" ref="H5474" ca="1">HexToFloat(MID(A5474,27,8))</f>
        <v>#VALUE!</v>
      </c>
      <c r="I5474" t="e" cm="1">
        <f t="array" aca="1" ref="I5474" ca="1">HexToFloat(MID(A5474,35,8))</f>
        <v>#VALUE!</v>
      </c>
      <c r="J5474" t="e" cm="1">
        <f t="array" aca="1" ref="J5474" ca="1">HexToFloat(MID(A5474,43,8))</f>
        <v>#VALUE!</v>
      </c>
    </row>
    <row r="5475" spans="1:10">
      <c r="A5475">
        <v>0</v>
      </c>
      <c r="C5475">
        <f t="shared" si="340"/>
        <v>0</v>
      </c>
      <c r="D5475">
        <f t="shared" si="341"/>
        <v>0</v>
      </c>
      <c r="E5475">
        <f t="shared" si="342"/>
        <v>0</v>
      </c>
      <c r="F5475" t="e" cm="1">
        <f t="array" aca="1" ref="F5475" ca="1">HexToFloat(MID(A5475,13,8))</f>
        <v>#VALUE!</v>
      </c>
      <c r="G5475" s="3">
        <f t="shared" si="343"/>
        <v>0.54166666666666663</v>
      </c>
      <c r="H5475" t="e" cm="1">
        <f t="array" aca="1" ref="H5475" ca="1">HexToFloat(MID(A5475,27,8))</f>
        <v>#VALUE!</v>
      </c>
      <c r="I5475" t="e" cm="1">
        <f t="array" aca="1" ref="I5475" ca="1">HexToFloat(MID(A5475,35,8))</f>
        <v>#VALUE!</v>
      </c>
      <c r="J5475" t="e" cm="1">
        <f t="array" aca="1" ref="J5475" ca="1">HexToFloat(MID(A5475,43,8))</f>
        <v>#VALUE!</v>
      </c>
    </row>
    <row r="5476" spans="1:10">
      <c r="A5476">
        <v>0</v>
      </c>
      <c r="C5476">
        <f t="shared" si="340"/>
        <v>0</v>
      </c>
      <c r="D5476">
        <f t="shared" si="341"/>
        <v>0</v>
      </c>
      <c r="E5476">
        <f t="shared" si="342"/>
        <v>0</v>
      </c>
      <c r="F5476" t="e" cm="1">
        <f t="array" aca="1" ref="F5476" ca="1">HexToFloat(MID(A5476,13,8))</f>
        <v>#VALUE!</v>
      </c>
      <c r="G5476" s="3">
        <f t="shared" si="343"/>
        <v>0.54166666666666663</v>
      </c>
      <c r="H5476" t="e" cm="1">
        <f t="array" aca="1" ref="H5476" ca="1">HexToFloat(MID(A5476,27,8))</f>
        <v>#VALUE!</v>
      </c>
      <c r="I5476" t="e" cm="1">
        <f t="array" aca="1" ref="I5476" ca="1">HexToFloat(MID(A5476,35,8))</f>
        <v>#VALUE!</v>
      </c>
      <c r="J5476" t="e" cm="1">
        <f t="array" aca="1" ref="J5476" ca="1">HexToFloat(MID(A5476,43,8))</f>
        <v>#VALUE!</v>
      </c>
    </row>
    <row r="5477" spans="1:10">
      <c r="A5477">
        <v>0</v>
      </c>
      <c r="C5477">
        <f t="shared" si="340"/>
        <v>0</v>
      </c>
      <c r="D5477">
        <f t="shared" si="341"/>
        <v>0</v>
      </c>
      <c r="E5477">
        <f t="shared" si="342"/>
        <v>0</v>
      </c>
      <c r="F5477" t="e" cm="1">
        <f t="array" aca="1" ref="F5477" ca="1">HexToFloat(MID(A5477,13,8))</f>
        <v>#VALUE!</v>
      </c>
      <c r="G5477" s="3">
        <f t="shared" si="343"/>
        <v>0.54166666666666663</v>
      </c>
      <c r="H5477" t="e" cm="1">
        <f t="array" aca="1" ref="H5477" ca="1">HexToFloat(MID(A5477,27,8))</f>
        <v>#VALUE!</v>
      </c>
      <c r="I5477" t="e" cm="1">
        <f t="array" aca="1" ref="I5477" ca="1">HexToFloat(MID(A5477,35,8))</f>
        <v>#VALUE!</v>
      </c>
      <c r="J5477" t="e" cm="1">
        <f t="array" aca="1" ref="J5477" ca="1">HexToFloat(MID(A5477,43,8))</f>
        <v>#VALUE!</v>
      </c>
    </row>
    <row r="5478" spans="1:10">
      <c r="A5478">
        <v>0</v>
      </c>
      <c r="C5478">
        <f t="shared" si="340"/>
        <v>0</v>
      </c>
      <c r="D5478">
        <f t="shared" si="341"/>
        <v>0</v>
      </c>
      <c r="E5478">
        <f t="shared" si="342"/>
        <v>0</v>
      </c>
      <c r="F5478" t="e" cm="1">
        <f t="array" aca="1" ref="F5478" ca="1">HexToFloat(MID(A5478,13,8))</f>
        <v>#VALUE!</v>
      </c>
      <c r="G5478" s="3">
        <f t="shared" si="343"/>
        <v>0.54166666666666663</v>
      </c>
      <c r="H5478" t="e" cm="1">
        <f t="array" aca="1" ref="H5478" ca="1">HexToFloat(MID(A5478,27,8))</f>
        <v>#VALUE!</v>
      </c>
      <c r="I5478" t="e" cm="1">
        <f t="array" aca="1" ref="I5478" ca="1">HexToFloat(MID(A5478,35,8))</f>
        <v>#VALUE!</v>
      </c>
      <c r="J5478" t="e" cm="1">
        <f t="array" aca="1" ref="J5478" ca="1">HexToFloat(MID(A5478,43,8))</f>
        <v>#VALUE!</v>
      </c>
    </row>
    <row r="5479" spans="1:10">
      <c r="A5479">
        <v>0</v>
      </c>
      <c r="C5479">
        <f t="shared" si="340"/>
        <v>0</v>
      </c>
      <c r="D5479">
        <f t="shared" si="341"/>
        <v>0</v>
      </c>
      <c r="E5479">
        <f t="shared" si="342"/>
        <v>0</v>
      </c>
      <c r="F5479" t="e" cm="1">
        <f t="array" aca="1" ref="F5479" ca="1">HexToFloat(MID(A5479,13,8))</f>
        <v>#VALUE!</v>
      </c>
      <c r="G5479" s="3">
        <f t="shared" si="343"/>
        <v>0.54166666666666663</v>
      </c>
      <c r="H5479" t="e" cm="1">
        <f t="array" aca="1" ref="H5479" ca="1">HexToFloat(MID(A5479,27,8))</f>
        <v>#VALUE!</v>
      </c>
      <c r="I5479" t="e" cm="1">
        <f t="array" aca="1" ref="I5479" ca="1">HexToFloat(MID(A5479,35,8))</f>
        <v>#VALUE!</v>
      </c>
      <c r="J5479" t="e" cm="1">
        <f t="array" aca="1" ref="J5479" ca="1">HexToFloat(MID(A5479,43,8))</f>
        <v>#VALUE!</v>
      </c>
    </row>
    <row r="5480" spans="1:10">
      <c r="A5480">
        <v>0</v>
      </c>
      <c r="C5480">
        <f t="shared" si="340"/>
        <v>0</v>
      </c>
      <c r="D5480">
        <f t="shared" si="341"/>
        <v>0</v>
      </c>
      <c r="E5480">
        <f t="shared" si="342"/>
        <v>0</v>
      </c>
      <c r="F5480" t="e" cm="1">
        <f t="array" aca="1" ref="F5480" ca="1">HexToFloat(MID(A5480,13,8))</f>
        <v>#VALUE!</v>
      </c>
      <c r="G5480" s="3">
        <f t="shared" si="343"/>
        <v>0.54166666666666663</v>
      </c>
      <c r="H5480" t="e" cm="1">
        <f t="array" aca="1" ref="H5480" ca="1">HexToFloat(MID(A5480,27,8))</f>
        <v>#VALUE!</v>
      </c>
      <c r="I5480" t="e" cm="1">
        <f t="array" aca="1" ref="I5480" ca="1">HexToFloat(MID(A5480,35,8))</f>
        <v>#VALUE!</v>
      </c>
      <c r="J5480" t="e" cm="1">
        <f t="array" aca="1" ref="J5480" ca="1">HexToFloat(MID(A5480,43,8))</f>
        <v>#VALUE!</v>
      </c>
    </row>
    <row r="5481" spans="1:10">
      <c r="A5481">
        <v>0</v>
      </c>
      <c r="C5481">
        <f t="shared" si="340"/>
        <v>0</v>
      </c>
      <c r="D5481">
        <f t="shared" si="341"/>
        <v>0</v>
      </c>
      <c r="E5481">
        <f t="shared" si="342"/>
        <v>0</v>
      </c>
      <c r="F5481" t="e" cm="1">
        <f t="array" aca="1" ref="F5481" ca="1">HexToFloat(MID(A5481,13,8))</f>
        <v>#VALUE!</v>
      </c>
      <c r="G5481" s="3">
        <f t="shared" si="343"/>
        <v>0.54166666666666663</v>
      </c>
      <c r="H5481" t="e" cm="1">
        <f t="array" aca="1" ref="H5481" ca="1">HexToFloat(MID(A5481,27,8))</f>
        <v>#VALUE!</v>
      </c>
      <c r="I5481" t="e" cm="1">
        <f t="array" aca="1" ref="I5481" ca="1">HexToFloat(MID(A5481,35,8))</f>
        <v>#VALUE!</v>
      </c>
      <c r="J5481" t="e" cm="1">
        <f t="array" aca="1" ref="J5481" ca="1">HexToFloat(MID(A5481,43,8))</f>
        <v>#VALUE!</v>
      </c>
    </row>
    <row r="5482" spans="1:10">
      <c r="A5482">
        <v>0</v>
      </c>
      <c r="C5482">
        <f t="shared" si="340"/>
        <v>0</v>
      </c>
      <c r="D5482">
        <f t="shared" si="341"/>
        <v>0</v>
      </c>
      <c r="E5482">
        <f t="shared" si="342"/>
        <v>0</v>
      </c>
      <c r="F5482" t="e" cm="1">
        <f t="array" aca="1" ref="F5482" ca="1">HexToFloat(MID(A5482,13,8))</f>
        <v>#VALUE!</v>
      </c>
      <c r="G5482" s="3">
        <f t="shared" si="343"/>
        <v>0.54166666666666663</v>
      </c>
      <c r="H5482" t="e" cm="1">
        <f t="array" aca="1" ref="H5482" ca="1">HexToFloat(MID(A5482,27,8))</f>
        <v>#VALUE!</v>
      </c>
      <c r="I5482" t="e" cm="1">
        <f t="array" aca="1" ref="I5482" ca="1">HexToFloat(MID(A5482,35,8))</f>
        <v>#VALUE!</v>
      </c>
      <c r="J5482" t="e" cm="1">
        <f t="array" aca="1" ref="J5482" ca="1">HexToFloat(MID(A5482,43,8))</f>
        <v>#VALUE!</v>
      </c>
    </row>
    <row r="5483" spans="1:10">
      <c r="A5483">
        <v>0</v>
      </c>
      <c r="C5483">
        <f t="shared" si="340"/>
        <v>0</v>
      </c>
      <c r="D5483">
        <f t="shared" si="341"/>
        <v>0</v>
      </c>
      <c r="E5483">
        <f t="shared" si="342"/>
        <v>0</v>
      </c>
      <c r="F5483" t="e" cm="1">
        <f t="array" aca="1" ref="F5483" ca="1">HexToFloat(MID(A5483,13,8))</f>
        <v>#VALUE!</v>
      </c>
      <c r="G5483" s="3">
        <f t="shared" si="343"/>
        <v>0.54166666666666663</v>
      </c>
      <c r="H5483" t="e" cm="1">
        <f t="array" aca="1" ref="H5483" ca="1">HexToFloat(MID(A5483,27,8))</f>
        <v>#VALUE!</v>
      </c>
      <c r="I5483" t="e" cm="1">
        <f t="array" aca="1" ref="I5483" ca="1">HexToFloat(MID(A5483,35,8))</f>
        <v>#VALUE!</v>
      </c>
      <c r="J5483" t="e" cm="1">
        <f t="array" aca="1" ref="J5483" ca="1">HexToFloat(MID(A5483,43,8))</f>
        <v>#VALUE!</v>
      </c>
    </row>
    <row r="5484" spans="1:10">
      <c r="A5484">
        <v>0</v>
      </c>
      <c r="C5484">
        <f t="shared" si="340"/>
        <v>0</v>
      </c>
      <c r="D5484">
        <f t="shared" si="341"/>
        <v>0</v>
      </c>
      <c r="E5484">
        <f t="shared" si="342"/>
        <v>0</v>
      </c>
      <c r="F5484" t="e" cm="1">
        <f t="array" aca="1" ref="F5484" ca="1">HexToFloat(MID(A5484,13,8))</f>
        <v>#VALUE!</v>
      </c>
      <c r="G5484" s="3">
        <f t="shared" si="343"/>
        <v>0.54166666666666663</v>
      </c>
      <c r="H5484" t="e" cm="1">
        <f t="array" aca="1" ref="H5484" ca="1">HexToFloat(MID(A5484,27,8))</f>
        <v>#VALUE!</v>
      </c>
      <c r="I5484" t="e" cm="1">
        <f t="array" aca="1" ref="I5484" ca="1">HexToFloat(MID(A5484,35,8))</f>
        <v>#VALUE!</v>
      </c>
      <c r="J5484" t="e" cm="1">
        <f t="array" aca="1" ref="J5484" ca="1">HexToFloat(MID(A5484,43,8))</f>
        <v>#VALUE!</v>
      </c>
    </row>
    <row r="5485" spans="1:10">
      <c r="A5485">
        <v>0</v>
      </c>
      <c r="C5485">
        <f t="shared" si="340"/>
        <v>0</v>
      </c>
      <c r="D5485">
        <f t="shared" si="341"/>
        <v>0</v>
      </c>
      <c r="E5485">
        <f t="shared" si="342"/>
        <v>0</v>
      </c>
      <c r="F5485" t="e" cm="1">
        <f t="array" aca="1" ref="F5485" ca="1">HexToFloat(MID(A5485,13,8))</f>
        <v>#VALUE!</v>
      </c>
      <c r="G5485" s="3">
        <f t="shared" si="343"/>
        <v>0.54166666666666663</v>
      </c>
      <c r="H5485" t="e" cm="1">
        <f t="array" aca="1" ref="H5485" ca="1">HexToFloat(MID(A5485,27,8))</f>
        <v>#VALUE!</v>
      </c>
      <c r="I5485" t="e" cm="1">
        <f t="array" aca="1" ref="I5485" ca="1">HexToFloat(MID(A5485,35,8))</f>
        <v>#VALUE!</v>
      </c>
      <c r="J5485" t="e" cm="1">
        <f t="array" aca="1" ref="J5485" ca="1">HexToFloat(MID(A5485,43,8))</f>
        <v>#VALUE!</v>
      </c>
    </row>
    <row r="5486" spans="1:10">
      <c r="A5486">
        <v>0</v>
      </c>
      <c r="C5486">
        <f t="shared" si="340"/>
        <v>0</v>
      </c>
      <c r="D5486">
        <f t="shared" si="341"/>
        <v>0</v>
      </c>
      <c r="E5486">
        <f t="shared" si="342"/>
        <v>0</v>
      </c>
      <c r="F5486" t="e" cm="1">
        <f t="array" aca="1" ref="F5486" ca="1">HexToFloat(MID(A5486,13,8))</f>
        <v>#VALUE!</v>
      </c>
      <c r="G5486" s="3">
        <f t="shared" si="343"/>
        <v>0.54166666666666663</v>
      </c>
      <c r="H5486" t="e" cm="1">
        <f t="array" aca="1" ref="H5486" ca="1">HexToFloat(MID(A5486,27,8))</f>
        <v>#VALUE!</v>
      </c>
      <c r="I5486" t="e" cm="1">
        <f t="array" aca="1" ref="I5486" ca="1">HexToFloat(MID(A5486,35,8))</f>
        <v>#VALUE!</v>
      </c>
      <c r="J5486" t="e" cm="1">
        <f t="array" aca="1" ref="J5486" ca="1">HexToFloat(MID(A5486,43,8))</f>
        <v>#VALUE!</v>
      </c>
    </row>
    <row r="5487" spans="1:10">
      <c r="A5487">
        <v>0</v>
      </c>
      <c r="C5487">
        <f t="shared" si="340"/>
        <v>0</v>
      </c>
      <c r="D5487">
        <f t="shared" si="341"/>
        <v>0</v>
      </c>
      <c r="E5487">
        <f t="shared" si="342"/>
        <v>0</v>
      </c>
      <c r="F5487" t="e" cm="1">
        <f t="array" aca="1" ref="F5487" ca="1">HexToFloat(MID(A5487,13,8))</f>
        <v>#VALUE!</v>
      </c>
      <c r="G5487" s="3">
        <f t="shared" si="343"/>
        <v>0.54166666666666663</v>
      </c>
      <c r="H5487" t="e" cm="1">
        <f t="array" aca="1" ref="H5487" ca="1">HexToFloat(MID(A5487,27,8))</f>
        <v>#VALUE!</v>
      </c>
      <c r="I5487" t="e" cm="1">
        <f t="array" aca="1" ref="I5487" ca="1">HexToFloat(MID(A5487,35,8))</f>
        <v>#VALUE!</v>
      </c>
      <c r="J5487" t="e" cm="1">
        <f t="array" aca="1" ref="J5487" ca="1">HexToFloat(MID(A5487,43,8))</f>
        <v>#VALUE!</v>
      </c>
    </row>
    <row r="5488" spans="1:10">
      <c r="A5488">
        <v>0</v>
      </c>
      <c r="C5488">
        <f t="shared" si="340"/>
        <v>0</v>
      </c>
      <c r="D5488">
        <f t="shared" si="341"/>
        <v>0</v>
      </c>
      <c r="E5488">
        <f t="shared" si="342"/>
        <v>0</v>
      </c>
      <c r="F5488" t="e" cm="1">
        <f t="array" aca="1" ref="F5488" ca="1">HexToFloat(MID(A5488,13,8))</f>
        <v>#VALUE!</v>
      </c>
      <c r="G5488" s="3">
        <f t="shared" si="343"/>
        <v>0.54166666666666663</v>
      </c>
      <c r="H5488" t="e" cm="1">
        <f t="array" aca="1" ref="H5488" ca="1">HexToFloat(MID(A5488,27,8))</f>
        <v>#VALUE!</v>
      </c>
      <c r="I5488" t="e" cm="1">
        <f t="array" aca="1" ref="I5488" ca="1">HexToFloat(MID(A5488,35,8))</f>
        <v>#VALUE!</v>
      </c>
      <c r="J5488" t="e" cm="1">
        <f t="array" aca="1" ref="J5488" ca="1">HexToFloat(MID(A5488,43,8))</f>
        <v>#VALUE!</v>
      </c>
    </row>
    <row r="5489" spans="1:10">
      <c r="A5489">
        <v>0</v>
      </c>
      <c r="C5489">
        <f t="shared" si="340"/>
        <v>0</v>
      </c>
      <c r="D5489">
        <f t="shared" si="341"/>
        <v>0</v>
      </c>
      <c r="E5489">
        <f t="shared" si="342"/>
        <v>0</v>
      </c>
      <c r="F5489" t="e" cm="1">
        <f t="array" aca="1" ref="F5489" ca="1">HexToFloat(MID(A5489,13,8))</f>
        <v>#VALUE!</v>
      </c>
      <c r="G5489" s="3">
        <f t="shared" si="343"/>
        <v>0.54166666666666663</v>
      </c>
      <c r="H5489" t="e" cm="1">
        <f t="array" aca="1" ref="H5489" ca="1">HexToFloat(MID(A5489,27,8))</f>
        <v>#VALUE!</v>
      </c>
      <c r="I5489" t="e" cm="1">
        <f t="array" aca="1" ref="I5489" ca="1">HexToFloat(MID(A5489,35,8))</f>
        <v>#VALUE!</v>
      </c>
      <c r="J5489" t="e" cm="1">
        <f t="array" aca="1" ref="J5489" ca="1">HexToFloat(MID(A5489,43,8))</f>
        <v>#VALUE!</v>
      </c>
    </row>
    <row r="5490" spans="1:10">
      <c r="A5490">
        <v>0</v>
      </c>
      <c r="C5490">
        <f t="shared" si="340"/>
        <v>0</v>
      </c>
      <c r="D5490">
        <f t="shared" si="341"/>
        <v>0</v>
      </c>
      <c r="E5490">
        <f t="shared" si="342"/>
        <v>0</v>
      </c>
      <c r="F5490" t="e" cm="1">
        <f t="array" aca="1" ref="F5490" ca="1">HexToFloat(MID(A5490,13,8))</f>
        <v>#VALUE!</v>
      </c>
      <c r="G5490" s="3">
        <f t="shared" si="343"/>
        <v>0.54166666666666663</v>
      </c>
      <c r="H5490" t="e" cm="1">
        <f t="array" aca="1" ref="H5490" ca="1">HexToFloat(MID(A5490,27,8))</f>
        <v>#VALUE!</v>
      </c>
      <c r="I5490" t="e" cm="1">
        <f t="array" aca="1" ref="I5490" ca="1">HexToFloat(MID(A5490,35,8))</f>
        <v>#VALUE!</v>
      </c>
      <c r="J5490" t="e" cm="1">
        <f t="array" aca="1" ref="J5490" ca="1">HexToFloat(MID(A5490,43,8))</f>
        <v>#VALUE!</v>
      </c>
    </row>
    <row r="5491" spans="1:10">
      <c r="A5491">
        <v>0</v>
      </c>
      <c r="C5491">
        <f t="shared" si="340"/>
        <v>0</v>
      </c>
      <c r="D5491">
        <f t="shared" si="341"/>
        <v>0</v>
      </c>
      <c r="E5491">
        <f t="shared" si="342"/>
        <v>0</v>
      </c>
      <c r="F5491" t="e" cm="1">
        <f t="array" aca="1" ref="F5491" ca="1">HexToFloat(MID(A5491,13,8))</f>
        <v>#VALUE!</v>
      </c>
      <c r="G5491" s="3">
        <f t="shared" si="343"/>
        <v>0.54166666666666663</v>
      </c>
      <c r="H5491" t="e" cm="1">
        <f t="array" aca="1" ref="H5491" ca="1">HexToFloat(MID(A5491,27,8))</f>
        <v>#VALUE!</v>
      </c>
      <c r="I5491" t="e" cm="1">
        <f t="array" aca="1" ref="I5491" ca="1">HexToFloat(MID(A5491,35,8))</f>
        <v>#VALUE!</v>
      </c>
      <c r="J5491" t="e" cm="1">
        <f t="array" aca="1" ref="J5491" ca="1">HexToFloat(MID(A5491,43,8))</f>
        <v>#VALUE!</v>
      </c>
    </row>
    <row r="5492" spans="1:10">
      <c r="A5492">
        <v>0</v>
      </c>
      <c r="C5492">
        <f t="shared" si="340"/>
        <v>0</v>
      </c>
      <c r="D5492">
        <f t="shared" si="341"/>
        <v>0</v>
      </c>
      <c r="E5492">
        <f t="shared" si="342"/>
        <v>0</v>
      </c>
      <c r="F5492" t="e" cm="1">
        <f t="array" aca="1" ref="F5492" ca="1">HexToFloat(MID(A5492,13,8))</f>
        <v>#VALUE!</v>
      </c>
      <c r="G5492" s="3">
        <f t="shared" si="343"/>
        <v>0.54166666666666663</v>
      </c>
      <c r="H5492" t="e" cm="1">
        <f t="array" aca="1" ref="H5492" ca="1">HexToFloat(MID(A5492,27,8))</f>
        <v>#VALUE!</v>
      </c>
      <c r="I5492" t="e" cm="1">
        <f t="array" aca="1" ref="I5492" ca="1">HexToFloat(MID(A5492,35,8))</f>
        <v>#VALUE!</v>
      </c>
      <c r="J5492" t="e" cm="1">
        <f t="array" aca="1" ref="J5492" ca="1">HexToFloat(MID(A5492,43,8))</f>
        <v>#VALUE!</v>
      </c>
    </row>
    <row r="5493" spans="1:10">
      <c r="A5493">
        <v>0</v>
      </c>
      <c r="C5493">
        <f t="shared" si="340"/>
        <v>0</v>
      </c>
      <c r="D5493">
        <f t="shared" si="341"/>
        <v>0</v>
      </c>
      <c r="E5493">
        <f t="shared" si="342"/>
        <v>0</v>
      </c>
      <c r="F5493" t="e" cm="1">
        <f t="array" aca="1" ref="F5493" ca="1">HexToFloat(MID(A5493,13,8))</f>
        <v>#VALUE!</v>
      </c>
      <c r="G5493" s="3">
        <f t="shared" si="343"/>
        <v>0.54166666666666663</v>
      </c>
      <c r="H5493" t="e" cm="1">
        <f t="array" aca="1" ref="H5493" ca="1">HexToFloat(MID(A5493,27,8))</f>
        <v>#VALUE!</v>
      </c>
      <c r="I5493" t="e" cm="1">
        <f t="array" aca="1" ref="I5493" ca="1">HexToFloat(MID(A5493,35,8))</f>
        <v>#VALUE!</v>
      </c>
      <c r="J5493" t="e" cm="1">
        <f t="array" aca="1" ref="J5493" ca="1">HexToFloat(MID(A5493,43,8))</f>
        <v>#VALUE!</v>
      </c>
    </row>
    <row r="5494" spans="1:10">
      <c r="A5494">
        <v>0</v>
      </c>
      <c r="C5494">
        <f t="shared" si="340"/>
        <v>0</v>
      </c>
      <c r="D5494">
        <f t="shared" si="341"/>
        <v>0</v>
      </c>
      <c r="E5494">
        <f t="shared" si="342"/>
        <v>0</v>
      </c>
      <c r="F5494" t="e" cm="1">
        <f t="array" aca="1" ref="F5494" ca="1">HexToFloat(MID(A5494,13,8))</f>
        <v>#VALUE!</v>
      </c>
      <c r="G5494" s="3">
        <f t="shared" si="343"/>
        <v>0.54166666666666663</v>
      </c>
      <c r="H5494" t="e" cm="1">
        <f t="array" aca="1" ref="H5494" ca="1">HexToFloat(MID(A5494,27,8))</f>
        <v>#VALUE!</v>
      </c>
      <c r="I5494" t="e" cm="1">
        <f t="array" aca="1" ref="I5494" ca="1">HexToFloat(MID(A5494,35,8))</f>
        <v>#VALUE!</v>
      </c>
      <c r="J5494" t="e" cm="1">
        <f t="array" aca="1" ref="J5494" ca="1">HexToFloat(MID(A5494,43,8))</f>
        <v>#VALUE!</v>
      </c>
    </row>
    <row r="5495" spans="1:10">
      <c r="A5495">
        <v>0</v>
      </c>
      <c r="C5495">
        <f t="shared" si="340"/>
        <v>0</v>
      </c>
      <c r="D5495">
        <f t="shared" si="341"/>
        <v>0</v>
      </c>
      <c r="E5495">
        <f t="shared" si="342"/>
        <v>0</v>
      </c>
      <c r="F5495" t="e" cm="1">
        <f t="array" aca="1" ref="F5495" ca="1">HexToFloat(MID(A5495,13,8))</f>
        <v>#VALUE!</v>
      </c>
      <c r="G5495" s="3">
        <f t="shared" si="343"/>
        <v>0.54166666666666663</v>
      </c>
      <c r="H5495" t="e" cm="1">
        <f t="array" aca="1" ref="H5495" ca="1">HexToFloat(MID(A5495,27,8))</f>
        <v>#VALUE!</v>
      </c>
      <c r="I5495" t="e" cm="1">
        <f t="array" aca="1" ref="I5495" ca="1">HexToFloat(MID(A5495,35,8))</f>
        <v>#VALUE!</v>
      </c>
      <c r="J5495" t="e" cm="1">
        <f t="array" aca="1" ref="J5495" ca="1">HexToFloat(MID(A5495,43,8))</f>
        <v>#VALUE!</v>
      </c>
    </row>
    <row r="5496" spans="1:10">
      <c r="A5496">
        <v>0</v>
      </c>
      <c r="C5496">
        <f t="shared" si="340"/>
        <v>0</v>
      </c>
      <c r="D5496">
        <f t="shared" si="341"/>
        <v>0</v>
      </c>
      <c r="E5496">
        <f t="shared" si="342"/>
        <v>0</v>
      </c>
      <c r="F5496" t="e" cm="1">
        <f t="array" aca="1" ref="F5496" ca="1">HexToFloat(MID(A5496,13,8))</f>
        <v>#VALUE!</v>
      </c>
      <c r="G5496" s="3">
        <f t="shared" si="343"/>
        <v>0.54166666666666663</v>
      </c>
      <c r="H5496" t="e" cm="1">
        <f t="array" aca="1" ref="H5496" ca="1">HexToFloat(MID(A5496,27,8))</f>
        <v>#VALUE!</v>
      </c>
      <c r="I5496" t="e" cm="1">
        <f t="array" aca="1" ref="I5496" ca="1">HexToFloat(MID(A5496,35,8))</f>
        <v>#VALUE!</v>
      </c>
      <c r="J5496" t="e" cm="1">
        <f t="array" aca="1" ref="J5496" ca="1">HexToFloat(MID(A5496,43,8))</f>
        <v>#VALUE!</v>
      </c>
    </row>
    <row r="5497" spans="1:10">
      <c r="A5497">
        <v>0</v>
      </c>
      <c r="C5497">
        <f t="shared" si="340"/>
        <v>0</v>
      </c>
      <c r="D5497">
        <f t="shared" si="341"/>
        <v>0</v>
      </c>
      <c r="E5497">
        <f t="shared" si="342"/>
        <v>0</v>
      </c>
      <c r="F5497" t="e" cm="1">
        <f t="array" aca="1" ref="F5497" ca="1">HexToFloat(MID(A5497,13,8))</f>
        <v>#VALUE!</v>
      </c>
      <c r="G5497" s="3">
        <f t="shared" si="343"/>
        <v>0.54166666666666663</v>
      </c>
      <c r="H5497" t="e" cm="1">
        <f t="array" aca="1" ref="H5497" ca="1">HexToFloat(MID(A5497,27,8))</f>
        <v>#VALUE!</v>
      </c>
      <c r="I5497" t="e" cm="1">
        <f t="array" aca="1" ref="I5497" ca="1">HexToFloat(MID(A5497,35,8))</f>
        <v>#VALUE!</v>
      </c>
      <c r="J5497" t="e" cm="1">
        <f t="array" aca="1" ref="J5497" ca="1">HexToFloat(MID(A5497,43,8))</f>
        <v>#VALUE!</v>
      </c>
    </row>
    <row r="5498" spans="1:10">
      <c r="A5498">
        <v>0</v>
      </c>
      <c r="C5498">
        <f t="shared" si="340"/>
        <v>0</v>
      </c>
      <c r="D5498">
        <f t="shared" si="341"/>
        <v>0</v>
      </c>
      <c r="E5498">
        <f t="shared" si="342"/>
        <v>0</v>
      </c>
      <c r="F5498" t="e" cm="1">
        <f t="array" aca="1" ref="F5498" ca="1">HexToFloat(MID(A5498,13,8))</f>
        <v>#VALUE!</v>
      </c>
      <c r="G5498" s="3">
        <f t="shared" si="343"/>
        <v>0.54166666666666663</v>
      </c>
      <c r="H5498" t="e" cm="1">
        <f t="array" aca="1" ref="H5498" ca="1">HexToFloat(MID(A5498,27,8))</f>
        <v>#VALUE!</v>
      </c>
      <c r="I5498" t="e" cm="1">
        <f t="array" aca="1" ref="I5498" ca="1">HexToFloat(MID(A5498,35,8))</f>
        <v>#VALUE!</v>
      </c>
      <c r="J5498" t="e" cm="1">
        <f t="array" aca="1" ref="J5498" ca="1">HexToFloat(MID(A5498,43,8))</f>
        <v>#VALUE!</v>
      </c>
    </row>
    <row r="5499" spans="1:10">
      <c r="A5499">
        <v>0</v>
      </c>
      <c r="C5499">
        <f t="shared" si="340"/>
        <v>0</v>
      </c>
      <c r="D5499">
        <f t="shared" si="341"/>
        <v>0</v>
      </c>
      <c r="E5499">
        <f t="shared" si="342"/>
        <v>0</v>
      </c>
      <c r="F5499" t="e" cm="1">
        <f t="array" aca="1" ref="F5499" ca="1">HexToFloat(MID(A5499,13,8))</f>
        <v>#VALUE!</v>
      </c>
      <c r="G5499" s="3">
        <f t="shared" si="343"/>
        <v>0.54166666666666663</v>
      </c>
      <c r="H5499" t="e" cm="1">
        <f t="array" aca="1" ref="H5499" ca="1">HexToFloat(MID(A5499,27,8))</f>
        <v>#VALUE!</v>
      </c>
      <c r="I5499" t="e" cm="1">
        <f t="array" aca="1" ref="I5499" ca="1">HexToFloat(MID(A5499,35,8))</f>
        <v>#VALUE!</v>
      </c>
      <c r="J5499" t="e" cm="1">
        <f t="array" aca="1" ref="J5499" ca="1">HexToFloat(MID(A5499,43,8))</f>
        <v>#VALUE!</v>
      </c>
    </row>
    <row r="5500" spans="1:10">
      <c r="A5500">
        <v>0</v>
      </c>
      <c r="C5500">
        <f t="shared" si="340"/>
        <v>0</v>
      </c>
      <c r="D5500">
        <f t="shared" si="341"/>
        <v>0</v>
      </c>
      <c r="E5500">
        <f t="shared" si="342"/>
        <v>0</v>
      </c>
      <c r="F5500" t="e" cm="1">
        <f t="array" aca="1" ref="F5500" ca="1">HexToFloat(MID(A5500,13,8))</f>
        <v>#VALUE!</v>
      </c>
      <c r="G5500" s="3">
        <f t="shared" si="343"/>
        <v>0.54166666666666663</v>
      </c>
      <c r="H5500" t="e" cm="1">
        <f t="array" aca="1" ref="H5500" ca="1">HexToFloat(MID(A5500,27,8))</f>
        <v>#VALUE!</v>
      </c>
      <c r="I5500" t="e" cm="1">
        <f t="array" aca="1" ref="I5500" ca="1">HexToFloat(MID(A5500,35,8))</f>
        <v>#VALUE!</v>
      </c>
      <c r="J5500" t="e" cm="1">
        <f t="array" aca="1" ref="J5500" ca="1">HexToFloat(MID(A5500,43,8))</f>
        <v>#VALUE!</v>
      </c>
    </row>
    <row r="5501" spans="1:10">
      <c r="A5501">
        <v>0</v>
      </c>
      <c r="C5501">
        <f t="shared" si="340"/>
        <v>0</v>
      </c>
      <c r="D5501">
        <f t="shared" si="341"/>
        <v>0</v>
      </c>
      <c r="E5501">
        <f t="shared" si="342"/>
        <v>0</v>
      </c>
      <c r="F5501" t="e" cm="1">
        <f t="array" aca="1" ref="F5501" ca="1">HexToFloat(MID(A5501,13,8))</f>
        <v>#VALUE!</v>
      </c>
      <c r="G5501" s="3">
        <f t="shared" si="343"/>
        <v>0.54166666666666663</v>
      </c>
      <c r="H5501" t="e" cm="1">
        <f t="array" aca="1" ref="H5501" ca="1">HexToFloat(MID(A5501,27,8))</f>
        <v>#VALUE!</v>
      </c>
      <c r="I5501" t="e" cm="1">
        <f t="array" aca="1" ref="I5501" ca="1">HexToFloat(MID(A5501,35,8))</f>
        <v>#VALUE!</v>
      </c>
      <c r="J5501" t="e" cm="1">
        <f t="array" aca="1" ref="J5501" ca="1">HexToFloat(MID(A5501,43,8))</f>
        <v>#VALUE!</v>
      </c>
    </row>
    <row r="5502" spans="1:10">
      <c r="A5502">
        <v>0</v>
      </c>
      <c r="C5502">
        <f t="shared" si="340"/>
        <v>0</v>
      </c>
      <c r="D5502">
        <f t="shared" si="341"/>
        <v>0</v>
      </c>
      <c r="E5502">
        <f t="shared" si="342"/>
        <v>0</v>
      </c>
      <c r="F5502" t="e" cm="1">
        <f t="array" aca="1" ref="F5502" ca="1">HexToFloat(MID(A5502,13,8))</f>
        <v>#VALUE!</v>
      </c>
      <c r="G5502" s="3">
        <f t="shared" si="343"/>
        <v>0.54166666666666663</v>
      </c>
      <c r="H5502" t="e" cm="1">
        <f t="array" aca="1" ref="H5502" ca="1">HexToFloat(MID(A5502,27,8))</f>
        <v>#VALUE!</v>
      </c>
      <c r="I5502" t="e" cm="1">
        <f t="array" aca="1" ref="I5502" ca="1">HexToFloat(MID(A5502,35,8))</f>
        <v>#VALUE!</v>
      </c>
      <c r="J5502" t="e" cm="1">
        <f t="array" aca="1" ref="J5502" ca="1">HexToFloat(MID(A5502,43,8))</f>
        <v>#VALUE!</v>
      </c>
    </row>
    <row r="5503" spans="1:10">
      <c r="A5503">
        <v>0</v>
      </c>
      <c r="C5503">
        <f t="shared" si="340"/>
        <v>0</v>
      </c>
      <c r="D5503">
        <f t="shared" si="341"/>
        <v>0</v>
      </c>
      <c r="E5503">
        <f t="shared" si="342"/>
        <v>0</v>
      </c>
      <c r="F5503" t="e" cm="1">
        <f t="array" aca="1" ref="F5503" ca="1">HexToFloat(MID(A5503,13,8))</f>
        <v>#VALUE!</v>
      </c>
      <c r="G5503" s="3">
        <f t="shared" si="343"/>
        <v>0.54166666666666663</v>
      </c>
      <c r="H5503" t="e" cm="1">
        <f t="array" aca="1" ref="H5503" ca="1">HexToFloat(MID(A5503,27,8))</f>
        <v>#VALUE!</v>
      </c>
      <c r="I5503" t="e" cm="1">
        <f t="array" aca="1" ref="I5503" ca="1">HexToFloat(MID(A5503,35,8))</f>
        <v>#VALUE!</v>
      </c>
      <c r="J5503" t="e" cm="1">
        <f t="array" aca="1" ref="J5503" ca="1">HexToFloat(MID(A5503,43,8))</f>
        <v>#VALUE!</v>
      </c>
    </row>
    <row r="5504" spans="1:10">
      <c r="A5504">
        <v>0</v>
      </c>
      <c r="C5504">
        <f t="shared" si="340"/>
        <v>0</v>
      </c>
      <c r="D5504">
        <f t="shared" si="341"/>
        <v>0</v>
      </c>
      <c r="E5504">
        <f t="shared" si="342"/>
        <v>0</v>
      </c>
      <c r="F5504" t="e" cm="1">
        <f t="array" aca="1" ref="F5504" ca="1">HexToFloat(MID(A5504,13,8))</f>
        <v>#VALUE!</v>
      </c>
      <c r="G5504" s="3">
        <f t="shared" si="343"/>
        <v>0.54166666666666663</v>
      </c>
      <c r="H5504" t="e" cm="1">
        <f t="array" aca="1" ref="H5504" ca="1">HexToFloat(MID(A5504,27,8))</f>
        <v>#VALUE!</v>
      </c>
      <c r="I5504" t="e" cm="1">
        <f t="array" aca="1" ref="I5504" ca="1">HexToFloat(MID(A5504,35,8))</f>
        <v>#VALUE!</v>
      </c>
      <c r="J5504" t="e" cm="1">
        <f t="array" aca="1" ref="J5504" ca="1">HexToFloat(MID(A5504,43,8))</f>
        <v>#VALUE!</v>
      </c>
    </row>
    <row r="5505" spans="1:10">
      <c r="A5505">
        <v>0</v>
      </c>
      <c r="C5505">
        <f t="shared" ref="C5505:C5568" si="344">HEX2DEC(LEFT(A5505,4))/100</f>
        <v>0</v>
      </c>
      <c r="D5505">
        <f t="shared" ref="D5505:D5568" si="345">HEX2DEC(MID(A5505,5,4))/100</f>
        <v>0</v>
      </c>
      <c r="E5505">
        <f t="shared" ref="E5505:E5568" si="346">HEX2DEC(MID(A5505,9,4))/100</f>
        <v>0</v>
      </c>
      <c r="F5505" t="e" cm="1">
        <f t="array" aca="1" ref="F5505" ca="1">HexToFloat(MID(A5505,13,8))</f>
        <v>#VALUE!</v>
      </c>
      <c r="G5505" s="3">
        <f t="shared" si="343"/>
        <v>0.54166666666666663</v>
      </c>
      <c r="H5505" t="e" cm="1">
        <f t="array" aca="1" ref="H5505" ca="1">HexToFloat(MID(A5505,27,8))</f>
        <v>#VALUE!</v>
      </c>
      <c r="I5505" t="e" cm="1">
        <f t="array" aca="1" ref="I5505" ca="1">HexToFloat(MID(A5505,35,8))</f>
        <v>#VALUE!</v>
      </c>
      <c r="J5505" t="e" cm="1">
        <f t="array" aca="1" ref="J5505" ca="1">HexToFloat(MID(A5505,43,8))</f>
        <v>#VALUE!</v>
      </c>
    </row>
    <row r="5506" spans="1:10">
      <c r="A5506">
        <v>0</v>
      </c>
      <c r="C5506">
        <f t="shared" si="344"/>
        <v>0</v>
      </c>
      <c r="D5506">
        <f t="shared" si="345"/>
        <v>0</v>
      </c>
      <c r="E5506">
        <f t="shared" si="346"/>
        <v>0</v>
      </c>
      <c r="F5506" t="e" cm="1">
        <f t="array" aca="1" ref="F5506" ca="1">HexToFloat(MID(A5506,13,8))</f>
        <v>#VALUE!</v>
      </c>
      <c r="G5506" s="3">
        <f t="shared" si="343"/>
        <v>0.54166666666666663</v>
      </c>
      <c r="H5506" t="e" cm="1">
        <f t="array" aca="1" ref="H5506" ca="1">HexToFloat(MID(A5506,27,8))</f>
        <v>#VALUE!</v>
      </c>
      <c r="I5506" t="e" cm="1">
        <f t="array" aca="1" ref="I5506" ca="1">HexToFloat(MID(A5506,35,8))</f>
        <v>#VALUE!</v>
      </c>
      <c r="J5506" t="e" cm="1">
        <f t="array" aca="1" ref="J5506" ca="1">HexToFloat(MID(A5506,43,8))</f>
        <v>#VALUE!</v>
      </c>
    </row>
    <row r="5507" spans="1:10">
      <c r="A5507">
        <v>0</v>
      </c>
      <c r="C5507">
        <f t="shared" si="344"/>
        <v>0</v>
      </c>
      <c r="D5507">
        <f t="shared" si="345"/>
        <v>0</v>
      </c>
      <c r="E5507">
        <f t="shared" si="346"/>
        <v>0</v>
      </c>
      <c r="F5507" t="e" cm="1">
        <f t="array" aca="1" ref="F5507" ca="1">HexToFloat(MID(A5507,13,8))</f>
        <v>#VALUE!</v>
      </c>
      <c r="G5507" s="3">
        <f t="shared" ref="G5507:G5570" si="347">CONCATENATE(HEX2DEC(MID(A5507,21,2)),":",HEX2DEC(MID(A5507,23,2)),":",HEX2DEC(MID(A5507,25,2))) + 13/24</f>
        <v>0.54166666666666663</v>
      </c>
      <c r="H5507" t="e" cm="1">
        <f t="array" aca="1" ref="H5507" ca="1">HexToFloat(MID(A5507,27,8))</f>
        <v>#VALUE!</v>
      </c>
      <c r="I5507" t="e" cm="1">
        <f t="array" aca="1" ref="I5507" ca="1">HexToFloat(MID(A5507,35,8))</f>
        <v>#VALUE!</v>
      </c>
      <c r="J5507" t="e" cm="1">
        <f t="array" aca="1" ref="J5507" ca="1">HexToFloat(MID(A5507,43,8))</f>
        <v>#VALUE!</v>
      </c>
    </row>
    <row r="5508" spans="1:10">
      <c r="A5508">
        <v>0</v>
      </c>
      <c r="C5508">
        <f t="shared" si="344"/>
        <v>0</v>
      </c>
      <c r="D5508">
        <f t="shared" si="345"/>
        <v>0</v>
      </c>
      <c r="E5508">
        <f t="shared" si="346"/>
        <v>0</v>
      </c>
      <c r="F5508" t="e" cm="1">
        <f t="array" aca="1" ref="F5508" ca="1">HexToFloat(MID(A5508,13,8))</f>
        <v>#VALUE!</v>
      </c>
      <c r="G5508" s="3">
        <f t="shared" si="347"/>
        <v>0.54166666666666663</v>
      </c>
      <c r="H5508" t="e" cm="1">
        <f t="array" aca="1" ref="H5508" ca="1">HexToFloat(MID(A5508,27,8))</f>
        <v>#VALUE!</v>
      </c>
      <c r="I5508" t="e" cm="1">
        <f t="array" aca="1" ref="I5508" ca="1">HexToFloat(MID(A5508,35,8))</f>
        <v>#VALUE!</v>
      </c>
      <c r="J5508" t="e" cm="1">
        <f t="array" aca="1" ref="J5508" ca="1">HexToFloat(MID(A5508,43,8))</f>
        <v>#VALUE!</v>
      </c>
    </row>
    <row r="5509" spans="1:10">
      <c r="A5509">
        <v>0</v>
      </c>
      <c r="C5509">
        <f t="shared" si="344"/>
        <v>0</v>
      </c>
      <c r="D5509">
        <f t="shared" si="345"/>
        <v>0</v>
      </c>
      <c r="E5509">
        <f t="shared" si="346"/>
        <v>0</v>
      </c>
      <c r="F5509" t="e" cm="1">
        <f t="array" aca="1" ref="F5509" ca="1">HexToFloat(MID(A5509,13,8))</f>
        <v>#VALUE!</v>
      </c>
      <c r="G5509" s="3">
        <f t="shared" si="347"/>
        <v>0.54166666666666663</v>
      </c>
      <c r="H5509" t="e" cm="1">
        <f t="array" aca="1" ref="H5509" ca="1">HexToFloat(MID(A5509,27,8))</f>
        <v>#VALUE!</v>
      </c>
      <c r="I5509" t="e" cm="1">
        <f t="array" aca="1" ref="I5509" ca="1">HexToFloat(MID(A5509,35,8))</f>
        <v>#VALUE!</v>
      </c>
      <c r="J5509" t="e" cm="1">
        <f t="array" aca="1" ref="J5509" ca="1">HexToFloat(MID(A5509,43,8))</f>
        <v>#VALUE!</v>
      </c>
    </row>
    <row r="5510" spans="1:10">
      <c r="A5510">
        <v>0</v>
      </c>
      <c r="C5510">
        <f t="shared" si="344"/>
        <v>0</v>
      </c>
      <c r="D5510">
        <f t="shared" si="345"/>
        <v>0</v>
      </c>
      <c r="E5510">
        <f t="shared" si="346"/>
        <v>0</v>
      </c>
      <c r="F5510" t="e" cm="1">
        <f t="array" aca="1" ref="F5510" ca="1">HexToFloat(MID(A5510,13,8))</f>
        <v>#VALUE!</v>
      </c>
      <c r="G5510" s="3">
        <f t="shared" si="347"/>
        <v>0.54166666666666663</v>
      </c>
      <c r="H5510" t="e" cm="1">
        <f t="array" aca="1" ref="H5510" ca="1">HexToFloat(MID(A5510,27,8))</f>
        <v>#VALUE!</v>
      </c>
      <c r="I5510" t="e" cm="1">
        <f t="array" aca="1" ref="I5510" ca="1">HexToFloat(MID(A5510,35,8))</f>
        <v>#VALUE!</v>
      </c>
      <c r="J5510" t="e" cm="1">
        <f t="array" aca="1" ref="J5510" ca="1">HexToFloat(MID(A5510,43,8))</f>
        <v>#VALUE!</v>
      </c>
    </row>
    <row r="5511" spans="1:10">
      <c r="A5511">
        <v>0</v>
      </c>
      <c r="C5511">
        <f t="shared" si="344"/>
        <v>0</v>
      </c>
      <c r="D5511">
        <f t="shared" si="345"/>
        <v>0</v>
      </c>
      <c r="E5511">
        <f t="shared" si="346"/>
        <v>0</v>
      </c>
      <c r="F5511" t="e" cm="1">
        <f t="array" aca="1" ref="F5511" ca="1">HexToFloat(MID(A5511,13,8))</f>
        <v>#VALUE!</v>
      </c>
      <c r="G5511" s="3">
        <f t="shared" si="347"/>
        <v>0.54166666666666663</v>
      </c>
      <c r="H5511" t="e" cm="1">
        <f t="array" aca="1" ref="H5511" ca="1">HexToFloat(MID(A5511,27,8))</f>
        <v>#VALUE!</v>
      </c>
      <c r="I5511" t="e" cm="1">
        <f t="array" aca="1" ref="I5511" ca="1">HexToFloat(MID(A5511,35,8))</f>
        <v>#VALUE!</v>
      </c>
      <c r="J5511" t="e" cm="1">
        <f t="array" aca="1" ref="J5511" ca="1">HexToFloat(MID(A5511,43,8))</f>
        <v>#VALUE!</v>
      </c>
    </row>
    <row r="5512" spans="1:10">
      <c r="A5512">
        <v>0</v>
      </c>
      <c r="C5512">
        <f t="shared" si="344"/>
        <v>0</v>
      </c>
      <c r="D5512">
        <f t="shared" si="345"/>
        <v>0</v>
      </c>
      <c r="E5512">
        <f t="shared" si="346"/>
        <v>0</v>
      </c>
      <c r="F5512" t="e" cm="1">
        <f t="array" aca="1" ref="F5512" ca="1">HexToFloat(MID(A5512,13,8))</f>
        <v>#VALUE!</v>
      </c>
      <c r="G5512" s="3">
        <f t="shared" si="347"/>
        <v>0.54166666666666663</v>
      </c>
      <c r="H5512" t="e" cm="1">
        <f t="array" aca="1" ref="H5512" ca="1">HexToFloat(MID(A5512,27,8))</f>
        <v>#VALUE!</v>
      </c>
      <c r="I5512" t="e" cm="1">
        <f t="array" aca="1" ref="I5512" ca="1">HexToFloat(MID(A5512,35,8))</f>
        <v>#VALUE!</v>
      </c>
      <c r="J5512" t="e" cm="1">
        <f t="array" aca="1" ref="J5512" ca="1">HexToFloat(MID(A5512,43,8))</f>
        <v>#VALUE!</v>
      </c>
    </row>
    <row r="5513" spans="1:10">
      <c r="A5513">
        <v>0</v>
      </c>
      <c r="C5513">
        <f t="shared" si="344"/>
        <v>0</v>
      </c>
      <c r="D5513">
        <f t="shared" si="345"/>
        <v>0</v>
      </c>
      <c r="E5513">
        <f t="shared" si="346"/>
        <v>0</v>
      </c>
      <c r="F5513" t="e" cm="1">
        <f t="array" aca="1" ref="F5513" ca="1">HexToFloat(MID(A5513,13,8))</f>
        <v>#VALUE!</v>
      </c>
      <c r="G5513" s="3">
        <f t="shared" si="347"/>
        <v>0.54166666666666663</v>
      </c>
      <c r="H5513" t="e" cm="1">
        <f t="array" aca="1" ref="H5513" ca="1">HexToFloat(MID(A5513,27,8))</f>
        <v>#VALUE!</v>
      </c>
      <c r="I5513" t="e" cm="1">
        <f t="array" aca="1" ref="I5513" ca="1">HexToFloat(MID(A5513,35,8))</f>
        <v>#VALUE!</v>
      </c>
      <c r="J5513" t="e" cm="1">
        <f t="array" aca="1" ref="J5513" ca="1">HexToFloat(MID(A5513,43,8))</f>
        <v>#VALUE!</v>
      </c>
    </row>
    <row r="5514" spans="1:10">
      <c r="A5514">
        <v>0</v>
      </c>
      <c r="C5514">
        <f t="shared" si="344"/>
        <v>0</v>
      </c>
      <c r="D5514">
        <f t="shared" si="345"/>
        <v>0</v>
      </c>
      <c r="E5514">
        <f t="shared" si="346"/>
        <v>0</v>
      </c>
      <c r="F5514" t="e" cm="1">
        <f t="array" aca="1" ref="F5514" ca="1">HexToFloat(MID(A5514,13,8))</f>
        <v>#VALUE!</v>
      </c>
      <c r="G5514" s="3">
        <f t="shared" si="347"/>
        <v>0.54166666666666663</v>
      </c>
      <c r="H5514" t="e" cm="1">
        <f t="array" aca="1" ref="H5514" ca="1">HexToFloat(MID(A5514,27,8))</f>
        <v>#VALUE!</v>
      </c>
      <c r="I5514" t="e" cm="1">
        <f t="array" aca="1" ref="I5514" ca="1">HexToFloat(MID(A5514,35,8))</f>
        <v>#VALUE!</v>
      </c>
      <c r="J5514" t="e" cm="1">
        <f t="array" aca="1" ref="J5514" ca="1">HexToFloat(MID(A5514,43,8))</f>
        <v>#VALUE!</v>
      </c>
    </row>
    <row r="5515" spans="1:10">
      <c r="A5515">
        <v>0</v>
      </c>
      <c r="C5515">
        <f t="shared" si="344"/>
        <v>0</v>
      </c>
      <c r="D5515">
        <f t="shared" si="345"/>
        <v>0</v>
      </c>
      <c r="E5515">
        <f t="shared" si="346"/>
        <v>0</v>
      </c>
      <c r="F5515" t="e" cm="1">
        <f t="array" aca="1" ref="F5515" ca="1">HexToFloat(MID(A5515,13,8))</f>
        <v>#VALUE!</v>
      </c>
      <c r="G5515" s="3">
        <f t="shared" si="347"/>
        <v>0.54166666666666663</v>
      </c>
      <c r="H5515" t="e" cm="1">
        <f t="array" aca="1" ref="H5515" ca="1">HexToFloat(MID(A5515,27,8))</f>
        <v>#VALUE!</v>
      </c>
      <c r="I5515" t="e" cm="1">
        <f t="array" aca="1" ref="I5515" ca="1">HexToFloat(MID(A5515,35,8))</f>
        <v>#VALUE!</v>
      </c>
      <c r="J5515" t="e" cm="1">
        <f t="array" aca="1" ref="J5515" ca="1">HexToFloat(MID(A5515,43,8))</f>
        <v>#VALUE!</v>
      </c>
    </row>
    <row r="5516" spans="1:10">
      <c r="A5516">
        <v>0</v>
      </c>
      <c r="C5516">
        <f t="shared" si="344"/>
        <v>0</v>
      </c>
      <c r="D5516">
        <f t="shared" si="345"/>
        <v>0</v>
      </c>
      <c r="E5516">
        <f t="shared" si="346"/>
        <v>0</v>
      </c>
      <c r="F5516" t="e" cm="1">
        <f t="array" aca="1" ref="F5516" ca="1">HexToFloat(MID(A5516,13,8))</f>
        <v>#VALUE!</v>
      </c>
      <c r="G5516" s="3">
        <f t="shared" si="347"/>
        <v>0.54166666666666663</v>
      </c>
      <c r="H5516" t="e" cm="1">
        <f t="array" aca="1" ref="H5516" ca="1">HexToFloat(MID(A5516,27,8))</f>
        <v>#VALUE!</v>
      </c>
      <c r="I5516" t="e" cm="1">
        <f t="array" aca="1" ref="I5516" ca="1">HexToFloat(MID(A5516,35,8))</f>
        <v>#VALUE!</v>
      </c>
      <c r="J5516" t="e" cm="1">
        <f t="array" aca="1" ref="J5516" ca="1">HexToFloat(MID(A5516,43,8))</f>
        <v>#VALUE!</v>
      </c>
    </row>
    <row r="5517" spans="1:10">
      <c r="A5517">
        <v>0</v>
      </c>
      <c r="C5517">
        <f t="shared" si="344"/>
        <v>0</v>
      </c>
      <c r="D5517">
        <f t="shared" si="345"/>
        <v>0</v>
      </c>
      <c r="E5517">
        <f t="shared" si="346"/>
        <v>0</v>
      </c>
      <c r="F5517" t="e" cm="1">
        <f t="array" aca="1" ref="F5517" ca="1">HexToFloat(MID(A5517,13,8))</f>
        <v>#VALUE!</v>
      </c>
      <c r="G5517" s="3">
        <f t="shared" si="347"/>
        <v>0.54166666666666663</v>
      </c>
      <c r="H5517" t="e" cm="1">
        <f t="array" aca="1" ref="H5517" ca="1">HexToFloat(MID(A5517,27,8))</f>
        <v>#VALUE!</v>
      </c>
      <c r="I5517" t="e" cm="1">
        <f t="array" aca="1" ref="I5517" ca="1">HexToFloat(MID(A5517,35,8))</f>
        <v>#VALUE!</v>
      </c>
      <c r="J5517" t="e" cm="1">
        <f t="array" aca="1" ref="J5517" ca="1">HexToFloat(MID(A5517,43,8))</f>
        <v>#VALUE!</v>
      </c>
    </row>
    <row r="5518" spans="1:10">
      <c r="A5518">
        <v>0</v>
      </c>
      <c r="C5518">
        <f t="shared" si="344"/>
        <v>0</v>
      </c>
      <c r="D5518">
        <f t="shared" si="345"/>
        <v>0</v>
      </c>
      <c r="E5518">
        <f t="shared" si="346"/>
        <v>0</v>
      </c>
      <c r="F5518" t="e" cm="1">
        <f t="array" aca="1" ref="F5518" ca="1">HexToFloat(MID(A5518,13,8))</f>
        <v>#VALUE!</v>
      </c>
      <c r="G5518" s="3">
        <f t="shared" si="347"/>
        <v>0.54166666666666663</v>
      </c>
      <c r="H5518" t="e" cm="1">
        <f t="array" aca="1" ref="H5518" ca="1">HexToFloat(MID(A5518,27,8))</f>
        <v>#VALUE!</v>
      </c>
      <c r="I5518" t="e" cm="1">
        <f t="array" aca="1" ref="I5518" ca="1">HexToFloat(MID(A5518,35,8))</f>
        <v>#VALUE!</v>
      </c>
      <c r="J5518" t="e" cm="1">
        <f t="array" aca="1" ref="J5518" ca="1">HexToFloat(MID(A5518,43,8))</f>
        <v>#VALUE!</v>
      </c>
    </row>
    <row r="5519" spans="1:10">
      <c r="A5519">
        <v>0</v>
      </c>
      <c r="C5519">
        <f t="shared" si="344"/>
        <v>0</v>
      </c>
      <c r="D5519">
        <f t="shared" si="345"/>
        <v>0</v>
      </c>
      <c r="E5519">
        <f t="shared" si="346"/>
        <v>0</v>
      </c>
      <c r="F5519" t="e" cm="1">
        <f t="array" aca="1" ref="F5519" ca="1">HexToFloat(MID(A5519,13,8))</f>
        <v>#VALUE!</v>
      </c>
      <c r="G5519" s="3">
        <f t="shared" si="347"/>
        <v>0.54166666666666663</v>
      </c>
      <c r="H5519" t="e" cm="1">
        <f t="array" aca="1" ref="H5519" ca="1">HexToFloat(MID(A5519,27,8))</f>
        <v>#VALUE!</v>
      </c>
      <c r="I5519" t="e" cm="1">
        <f t="array" aca="1" ref="I5519" ca="1">HexToFloat(MID(A5519,35,8))</f>
        <v>#VALUE!</v>
      </c>
      <c r="J5519" t="e" cm="1">
        <f t="array" aca="1" ref="J5519" ca="1">HexToFloat(MID(A5519,43,8))</f>
        <v>#VALUE!</v>
      </c>
    </row>
    <row r="5520" spans="1:10">
      <c r="A5520">
        <v>0</v>
      </c>
      <c r="C5520">
        <f t="shared" si="344"/>
        <v>0</v>
      </c>
      <c r="D5520">
        <f t="shared" si="345"/>
        <v>0</v>
      </c>
      <c r="E5520">
        <f t="shared" si="346"/>
        <v>0</v>
      </c>
      <c r="F5520" t="e" cm="1">
        <f t="array" aca="1" ref="F5520" ca="1">HexToFloat(MID(A5520,13,8))</f>
        <v>#VALUE!</v>
      </c>
      <c r="G5520" s="3">
        <f t="shared" si="347"/>
        <v>0.54166666666666663</v>
      </c>
      <c r="H5520" t="e" cm="1">
        <f t="array" aca="1" ref="H5520" ca="1">HexToFloat(MID(A5520,27,8))</f>
        <v>#VALUE!</v>
      </c>
      <c r="I5520" t="e" cm="1">
        <f t="array" aca="1" ref="I5520" ca="1">HexToFloat(MID(A5520,35,8))</f>
        <v>#VALUE!</v>
      </c>
      <c r="J5520" t="e" cm="1">
        <f t="array" aca="1" ref="J5520" ca="1">HexToFloat(MID(A5520,43,8))</f>
        <v>#VALUE!</v>
      </c>
    </row>
    <row r="5521" spans="1:10">
      <c r="A5521">
        <v>0</v>
      </c>
      <c r="C5521">
        <f t="shared" si="344"/>
        <v>0</v>
      </c>
      <c r="D5521">
        <f t="shared" si="345"/>
        <v>0</v>
      </c>
      <c r="E5521">
        <f t="shared" si="346"/>
        <v>0</v>
      </c>
      <c r="F5521" t="e" cm="1">
        <f t="array" aca="1" ref="F5521" ca="1">HexToFloat(MID(A5521,13,8))</f>
        <v>#VALUE!</v>
      </c>
      <c r="G5521" s="3">
        <f t="shared" si="347"/>
        <v>0.54166666666666663</v>
      </c>
      <c r="H5521" t="e" cm="1">
        <f t="array" aca="1" ref="H5521" ca="1">HexToFloat(MID(A5521,27,8))</f>
        <v>#VALUE!</v>
      </c>
      <c r="I5521" t="e" cm="1">
        <f t="array" aca="1" ref="I5521" ca="1">HexToFloat(MID(A5521,35,8))</f>
        <v>#VALUE!</v>
      </c>
      <c r="J5521" t="e" cm="1">
        <f t="array" aca="1" ref="J5521" ca="1">HexToFloat(MID(A5521,43,8))</f>
        <v>#VALUE!</v>
      </c>
    </row>
    <row r="5522" spans="1:10">
      <c r="A5522">
        <v>0</v>
      </c>
      <c r="C5522">
        <f t="shared" si="344"/>
        <v>0</v>
      </c>
      <c r="D5522">
        <f t="shared" si="345"/>
        <v>0</v>
      </c>
      <c r="E5522">
        <f t="shared" si="346"/>
        <v>0</v>
      </c>
      <c r="F5522" t="e" cm="1">
        <f t="array" aca="1" ref="F5522" ca="1">HexToFloat(MID(A5522,13,8))</f>
        <v>#VALUE!</v>
      </c>
      <c r="G5522" s="3">
        <f t="shared" si="347"/>
        <v>0.54166666666666663</v>
      </c>
      <c r="H5522" t="e" cm="1">
        <f t="array" aca="1" ref="H5522" ca="1">HexToFloat(MID(A5522,27,8))</f>
        <v>#VALUE!</v>
      </c>
      <c r="I5522" t="e" cm="1">
        <f t="array" aca="1" ref="I5522" ca="1">HexToFloat(MID(A5522,35,8))</f>
        <v>#VALUE!</v>
      </c>
      <c r="J5522" t="e" cm="1">
        <f t="array" aca="1" ref="J5522" ca="1">HexToFloat(MID(A5522,43,8))</f>
        <v>#VALUE!</v>
      </c>
    </row>
    <row r="5523" spans="1:10">
      <c r="A5523">
        <v>0</v>
      </c>
      <c r="C5523">
        <f t="shared" si="344"/>
        <v>0</v>
      </c>
      <c r="D5523">
        <f t="shared" si="345"/>
        <v>0</v>
      </c>
      <c r="E5523">
        <f t="shared" si="346"/>
        <v>0</v>
      </c>
      <c r="F5523" t="e" cm="1">
        <f t="array" aca="1" ref="F5523" ca="1">HexToFloat(MID(A5523,13,8))</f>
        <v>#VALUE!</v>
      </c>
      <c r="G5523" s="3">
        <f t="shared" si="347"/>
        <v>0.54166666666666663</v>
      </c>
      <c r="H5523" t="e" cm="1">
        <f t="array" aca="1" ref="H5523" ca="1">HexToFloat(MID(A5523,27,8))</f>
        <v>#VALUE!</v>
      </c>
      <c r="I5523" t="e" cm="1">
        <f t="array" aca="1" ref="I5523" ca="1">HexToFloat(MID(A5523,35,8))</f>
        <v>#VALUE!</v>
      </c>
      <c r="J5523" t="e" cm="1">
        <f t="array" aca="1" ref="J5523" ca="1">HexToFloat(MID(A5523,43,8))</f>
        <v>#VALUE!</v>
      </c>
    </row>
    <row r="5524" spans="1:10">
      <c r="A5524">
        <v>0</v>
      </c>
      <c r="C5524">
        <f t="shared" si="344"/>
        <v>0</v>
      </c>
      <c r="D5524">
        <f t="shared" si="345"/>
        <v>0</v>
      </c>
      <c r="E5524">
        <f t="shared" si="346"/>
        <v>0</v>
      </c>
      <c r="F5524" t="e" cm="1">
        <f t="array" aca="1" ref="F5524" ca="1">HexToFloat(MID(A5524,13,8))</f>
        <v>#VALUE!</v>
      </c>
      <c r="G5524" s="3">
        <f t="shared" si="347"/>
        <v>0.54166666666666663</v>
      </c>
      <c r="H5524" t="e" cm="1">
        <f t="array" aca="1" ref="H5524" ca="1">HexToFloat(MID(A5524,27,8))</f>
        <v>#VALUE!</v>
      </c>
      <c r="I5524" t="e" cm="1">
        <f t="array" aca="1" ref="I5524" ca="1">HexToFloat(MID(A5524,35,8))</f>
        <v>#VALUE!</v>
      </c>
      <c r="J5524" t="e" cm="1">
        <f t="array" aca="1" ref="J5524" ca="1">HexToFloat(MID(A5524,43,8))</f>
        <v>#VALUE!</v>
      </c>
    </row>
    <row r="5525" spans="1:10">
      <c r="A5525">
        <v>0</v>
      </c>
      <c r="C5525">
        <f t="shared" si="344"/>
        <v>0</v>
      </c>
      <c r="D5525">
        <f t="shared" si="345"/>
        <v>0</v>
      </c>
      <c r="E5525">
        <f t="shared" si="346"/>
        <v>0</v>
      </c>
      <c r="F5525" t="e" cm="1">
        <f t="array" aca="1" ref="F5525" ca="1">HexToFloat(MID(A5525,13,8))</f>
        <v>#VALUE!</v>
      </c>
      <c r="G5525" s="3">
        <f t="shared" si="347"/>
        <v>0.54166666666666663</v>
      </c>
      <c r="H5525" t="e" cm="1">
        <f t="array" aca="1" ref="H5525" ca="1">HexToFloat(MID(A5525,27,8))</f>
        <v>#VALUE!</v>
      </c>
      <c r="I5525" t="e" cm="1">
        <f t="array" aca="1" ref="I5525" ca="1">HexToFloat(MID(A5525,35,8))</f>
        <v>#VALUE!</v>
      </c>
      <c r="J5525" t="e" cm="1">
        <f t="array" aca="1" ref="J5525" ca="1">HexToFloat(MID(A5525,43,8))</f>
        <v>#VALUE!</v>
      </c>
    </row>
    <row r="5526" spans="1:10">
      <c r="A5526">
        <v>0</v>
      </c>
      <c r="C5526">
        <f t="shared" si="344"/>
        <v>0</v>
      </c>
      <c r="D5526">
        <f t="shared" si="345"/>
        <v>0</v>
      </c>
      <c r="E5526">
        <f t="shared" si="346"/>
        <v>0</v>
      </c>
      <c r="F5526" t="e" cm="1">
        <f t="array" aca="1" ref="F5526" ca="1">HexToFloat(MID(A5526,13,8))</f>
        <v>#VALUE!</v>
      </c>
      <c r="G5526" s="3">
        <f t="shared" si="347"/>
        <v>0.54166666666666663</v>
      </c>
      <c r="H5526" t="e" cm="1">
        <f t="array" aca="1" ref="H5526" ca="1">HexToFloat(MID(A5526,27,8))</f>
        <v>#VALUE!</v>
      </c>
      <c r="I5526" t="e" cm="1">
        <f t="array" aca="1" ref="I5526" ca="1">HexToFloat(MID(A5526,35,8))</f>
        <v>#VALUE!</v>
      </c>
      <c r="J5526" t="e" cm="1">
        <f t="array" aca="1" ref="J5526" ca="1">HexToFloat(MID(A5526,43,8))</f>
        <v>#VALUE!</v>
      </c>
    </row>
    <row r="5527" spans="1:10">
      <c r="A5527">
        <v>0</v>
      </c>
      <c r="C5527">
        <f t="shared" si="344"/>
        <v>0</v>
      </c>
      <c r="D5527">
        <f t="shared" si="345"/>
        <v>0</v>
      </c>
      <c r="E5527">
        <f t="shared" si="346"/>
        <v>0</v>
      </c>
      <c r="F5527" t="e" cm="1">
        <f t="array" aca="1" ref="F5527" ca="1">HexToFloat(MID(A5527,13,8))</f>
        <v>#VALUE!</v>
      </c>
      <c r="G5527" s="3">
        <f t="shared" si="347"/>
        <v>0.54166666666666663</v>
      </c>
      <c r="H5527" t="e" cm="1">
        <f t="array" aca="1" ref="H5527" ca="1">HexToFloat(MID(A5527,27,8))</f>
        <v>#VALUE!</v>
      </c>
      <c r="I5527" t="e" cm="1">
        <f t="array" aca="1" ref="I5527" ca="1">HexToFloat(MID(A5527,35,8))</f>
        <v>#VALUE!</v>
      </c>
      <c r="J5527" t="e" cm="1">
        <f t="array" aca="1" ref="J5527" ca="1">HexToFloat(MID(A5527,43,8))</f>
        <v>#VALUE!</v>
      </c>
    </row>
    <row r="5528" spans="1:10">
      <c r="A5528">
        <v>0</v>
      </c>
      <c r="C5528">
        <f t="shared" si="344"/>
        <v>0</v>
      </c>
      <c r="D5528">
        <f t="shared" si="345"/>
        <v>0</v>
      </c>
      <c r="E5528">
        <f t="shared" si="346"/>
        <v>0</v>
      </c>
      <c r="F5528" t="e" cm="1">
        <f t="array" aca="1" ref="F5528" ca="1">HexToFloat(MID(A5528,13,8))</f>
        <v>#VALUE!</v>
      </c>
      <c r="G5528" s="3">
        <f t="shared" si="347"/>
        <v>0.54166666666666663</v>
      </c>
      <c r="H5528" t="e" cm="1">
        <f t="array" aca="1" ref="H5528" ca="1">HexToFloat(MID(A5528,27,8))</f>
        <v>#VALUE!</v>
      </c>
      <c r="I5528" t="e" cm="1">
        <f t="array" aca="1" ref="I5528" ca="1">HexToFloat(MID(A5528,35,8))</f>
        <v>#VALUE!</v>
      </c>
      <c r="J5528" t="e" cm="1">
        <f t="array" aca="1" ref="J5528" ca="1">HexToFloat(MID(A5528,43,8))</f>
        <v>#VALUE!</v>
      </c>
    </row>
    <row r="5529" spans="1:10">
      <c r="A5529">
        <v>0</v>
      </c>
      <c r="C5529">
        <f t="shared" si="344"/>
        <v>0</v>
      </c>
      <c r="D5529">
        <f t="shared" si="345"/>
        <v>0</v>
      </c>
      <c r="E5529">
        <f t="shared" si="346"/>
        <v>0</v>
      </c>
      <c r="F5529" t="e" cm="1">
        <f t="array" aca="1" ref="F5529" ca="1">HexToFloat(MID(A5529,13,8))</f>
        <v>#VALUE!</v>
      </c>
      <c r="G5529" s="3">
        <f t="shared" si="347"/>
        <v>0.54166666666666663</v>
      </c>
      <c r="H5529" t="e" cm="1">
        <f t="array" aca="1" ref="H5529" ca="1">HexToFloat(MID(A5529,27,8))</f>
        <v>#VALUE!</v>
      </c>
      <c r="I5529" t="e" cm="1">
        <f t="array" aca="1" ref="I5529" ca="1">HexToFloat(MID(A5529,35,8))</f>
        <v>#VALUE!</v>
      </c>
      <c r="J5529" t="e" cm="1">
        <f t="array" aca="1" ref="J5529" ca="1">HexToFloat(MID(A5529,43,8))</f>
        <v>#VALUE!</v>
      </c>
    </row>
    <row r="5530" spans="1:10">
      <c r="A5530">
        <v>0</v>
      </c>
      <c r="C5530">
        <f t="shared" si="344"/>
        <v>0</v>
      </c>
      <c r="D5530">
        <f t="shared" si="345"/>
        <v>0</v>
      </c>
      <c r="E5530">
        <f t="shared" si="346"/>
        <v>0</v>
      </c>
      <c r="F5530" t="e" cm="1">
        <f t="array" aca="1" ref="F5530" ca="1">HexToFloat(MID(A5530,13,8))</f>
        <v>#VALUE!</v>
      </c>
      <c r="G5530" s="3">
        <f t="shared" si="347"/>
        <v>0.54166666666666663</v>
      </c>
      <c r="H5530" t="e" cm="1">
        <f t="array" aca="1" ref="H5530" ca="1">HexToFloat(MID(A5530,27,8))</f>
        <v>#VALUE!</v>
      </c>
      <c r="I5530" t="e" cm="1">
        <f t="array" aca="1" ref="I5530" ca="1">HexToFloat(MID(A5530,35,8))</f>
        <v>#VALUE!</v>
      </c>
      <c r="J5530" t="e" cm="1">
        <f t="array" aca="1" ref="J5530" ca="1">HexToFloat(MID(A5530,43,8))</f>
        <v>#VALUE!</v>
      </c>
    </row>
    <row r="5531" spans="1:10">
      <c r="A5531">
        <v>0</v>
      </c>
      <c r="C5531">
        <f t="shared" si="344"/>
        <v>0</v>
      </c>
      <c r="D5531">
        <f t="shared" si="345"/>
        <v>0</v>
      </c>
      <c r="E5531">
        <f t="shared" si="346"/>
        <v>0</v>
      </c>
      <c r="F5531" t="e" cm="1">
        <f t="array" aca="1" ref="F5531" ca="1">HexToFloat(MID(A5531,13,8))</f>
        <v>#VALUE!</v>
      </c>
      <c r="G5531" s="3">
        <f t="shared" si="347"/>
        <v>0.54166666666666663</v>
      </c>
      <c r="H5531" t="e" cm="1">
        <f t="array" aca="1" ref="H5531" ca="1">HexToFloat(MID(A5531,27,8))</f>
        <v>#VALUE!</v>
      </c>
      <c r="I5531" t="e" cm="1">
        <f t="array" aca="1" ref="I5531" ca="1">HexToFloat(MID(A5531,35,8))</f>
        <v>#VALUE!</v>
      </c>
      <c r="J5531" t="e" cm="1">
        <f t="array" aca="1" ref="J5531" ca="1">HexToFloat(MID(A5531,43,8))</f>
        <v>#VALUE!</v>
      </c>
    </row>
    <row r="5532" spans="1:10">
      <c r="A5532">
        <v>0</v>
      </c>
      <c r="C5532">
        <f t="shared" si="344"/>
        <v>0</v>
      </c>
      <c r="D5532">
        <f t="shared" si="345"/>
        <v>0</v>
      </c>
      <c r="E5532">
        <f t="shared" si="346"/>
        <v>0</v>
      </c>
      <c r="F5532" t="e" cm="1">
        <f t="array" aca="1" ref="F5532" ca="1">HexToFloat(MID(A5532,13,8))</f>
        <v>#VALUE!</v>
      </c>
      <c r="G5532" s="3">
        <f t="shared" si="347"/>
        <v>0.54166666666666663</v>
      </c>
      <c r="H5532" t="e" cm="1">
        <f t="array" aca="1" ref="H5532" ca="1">HexToFloat(MID(A5532,27,8))</f>
        <v>#VALUE!</v>
      </c>
      <c r="I5532" t="e" cm="1">
        <f t="array" aca="1" ref="I5532" ca="1">HexToFloat(MID(A5532,35,8))</f>
        <v>#VALUE!</v>
      </c>
      <c r="J5532" t="e" cm="1">
        <f t="array" aca="1" ref="J5532" ca="1">HexToFloat(MID(A5532,43,8))</f>
        <v>#VALUE!</v>
      </c>
    </row>
    <row r="5533" spans="1:10">
      <c r="A5533">
        <v>0</v>
      </c>
      <c r="C5533">
        <f t="shared" si="344"/>
        <v>0</v>
      </c>
      <c r="D5533">
        <f t="shared" si="345"/>
        <v>0</v>
      </c>
      <c r="E5533">
        <f t="shared" si="346"/>
        <v>0</v>
      </c>
      <c r="F5533" t="e" cm="1">
        <f t="array" aca="1" ref="F5533" ca="1">HexToFloat(MID(A5533,13,8))</f>
        <v>#VALUE!</v>
      </c>
      <c r="G5533" s="3">
        <f t="shared" si="347"/>
        <v>0.54166666666666663</v>
      </c>
      <c r="H5533" t="e" cm="1">
        <f t="array" aca="1" ref="H5533" ca="1">HexToFloat(MID(A5533,27,8))</f>
        <v>#VALUE!</v>
      </c>
      <c r="I5533" t="e" cm="1">
        <f t="array" aca="1" ref="I5533" ca="1">HexToFloat(MID(A5533,35,8))</f>
        <v>#VALUE!</v>
      </c>
      <c r="J5533" t="e" cm="1">
        <f t="array" aca="1" ref="J5533" ca="1">HexToFloat(MID(A5533,43,8))</f>
        <v>#VALUE!</v>
      </c>
    </row>
    <row r="5534" spans="1:10">
      <c r="A5534">
        <v>0</v>
      </c>
      <c r="C5534">
        <f t="shared" si="344"/>
        <v>0</v>
      </c>
      <c r="D5534">
        <f t="shared" si="345"/>
        <v>0</v>
      </c>
      <c r="E5534">
        <f t="shared" si="346"/>
        <v>0</v>
      </c>
      <c r="F5534" t="e" cm="1">
        <f t="array" aca="1" ref="F5534" ca="1">HexToFloat(MID(A5534,13,8))</f>
        <v>#VALUE!</v>
      </c>
      <c r="G5534" s="3">
        <f t="shared" si="347"/>
        <v>0.54166666666666663</v>
      </c>
      <c r="H5534" t="e" cm="1">
        <f t="array" aca="1" ref="H5534" ca="1">HexToFloat(MID(A5534,27,8))</f>
        <v>#VALUE!</v>
      </c>
      <c r="I5534" t="e" cm="1">
        <f t="array" aca="1" ref="I5534" ca="1">HexToFloat(MID(A5534,35,8))</f>
        <v>#VALUE!</v>
      </c>
      <c r="J5534" t="e" cm="1">
        <f t="array" aca="1" ref="J5534" ca="1">HexToFloat(MID(A5534,43,8))</f>
        <v>#VALUE!</v>
      </c>
    </row>
    <row r="5535" spans="1:10">
      <c r="A5535">
        <v>0</v>
      </c>
      <c r="C5535">
        <f t="shared" si="344"/>
        <v>0</v>
      </c>
      <c r="D5535">
        <f t="shared" si="345"/>
        <v>0</v>
      </c>
      <c r="E5535">
        <f t="shared" si="346"/>
        <v>0</v>
      </c>
      <c r="F5535" t="e" cm="1">
        <f t="array" aca="1" ref="F5535" ca="1">HexToFloat(MID(A5535,13,8))</f>
        <v>#VALUE!</v>
      </c>
      <c r="G5535" s="3">
        <f t="shared" si="347"/>
        <v>0.54166666666666663</v>
      </c>
      <c r="H5535" t="e" cm="1">
        <f t="array" aca="1" ref="H5535" ca="1">HexToFloat(MID(A5535,27,8))</f>
        <v>#VALUE!</v>
      </c>
      <c r="I5535" t="e" cm="1">
        <f t="array" aca="1" ref="I5535" ca="1">HexToFloat(MID(A5535,35,8))</f>
        <v>#VALUE!</v>
      </c>
      <c r="J5535" t="e" cm="1">
        <f t="array" aca="1" ref="J5535" ca="1">HexToFloat(MID(A5535,43,8))</f>
        <v>#VALUE!</v>
      </c>
    </row>
    <row r="5536" spans="1:10">
      <c r="A5536">
        <v>0</v>
      </c>
      <c r="C5536">
        <f t="shared" si="344"/>
        <v>0</v>
      </c>
      <c r="D5536">
        <f t="shared" si="345"/>
        <v>0</v>
      </c>
      <c r="E5536">
        <f t="shared" si="346"/>
        <v>0</v>
      </c>
      <c r="F5536" t="e" cm="1">
        <f t="array" aca="1" ref="F5536" ca="1">HexToFloat(MID(A5536,13,8))</f>
        <v>#VALUE!</v>
      </c>
      <c r="G5536" s="3">
        <f t="shared" si="347"/>
        <v>0.54166666666666663</v>
      </c>
      <c r="H5536" t="e" cm="1">
        <f t="array" aca="1" ref="H5536" ca="1">HexToFloat(MID(A5536,27,8))</f>
        <v>#VALUE!</v>
      </c>
      <c r="I5536" t="e" cm="1">
        <f t="array" aca="1" ref="I5536" ca="1">HexToFloat(MID(A5536,35,8))</f>
        <v>#VALUE!</v>
      </c>
      <c r="J5536" t="e" cm="1">
        <f t="array" aca="1" ref="J5536" ca="1">HexToFloat(MID(A5536,43,8))</f>
        <v>#VALUE!</v>
      </c>
    </row>
    <row r="5537" spans="1:10">
      <c r="A5537">
        <v>0</v>
      </c>
      <c r="C5537">
        <f t="shared" si="344"/>
        <v>0</v>
      </c>
      <c r="D5537">
        <f t="shared" si="345"/>
        <v>0</v>
      </c>
      <c r="E5537">
        <f t="shared" si="346"/>
        <v>0</v>
      </c>
      <c r="F5537" t="e" cm="1">
        <f t="array" aca="1" ref="F5537" ca="1">HexToFloat(MID(A5537,13,8))</f>
        <v>#VALUE!</v>
      </c>
      <c r="G5537" s="3">
        <f t="shared" si="347"/>
        <v>0.54166666666666663</v>
      </c>
      <c r="H5537" t="e" cm="1">
        <f t="array" aca="1" ref="H5537" ca="1">HexToFloat(MID(A5537,27,8))</f>
        <v>#VALUE!</v>
      </c>
      <c r="I5537" t="e" cm="1">
        <f t="array" aca="1" ref="I5537" ca="1">HexToFloat(MID(A5537,35,8))</f>
        <v>#VALUE!</v>
      </c>
      <c r="J5537" t="e" cm="1">
        <f t="array" aca="1" ref="J5537" ca="1">HexToFloat(MID(A5537,43,8))</f>
        <v>#VALUE!</v>
      </c>
    </row>
    <row r="5538" spans="1:10">
      <c r="A5538">
        <v>0</v>
      </c>
      <c r="C5538">
        <f t="shared" si="344"/>
        <v>0</v>
      </c>
      <c r="D5538">
        <f t="shared" si="345"/>
        <v>0</v>
      </c>
      <c r="E5538">
        <f t="shared" si="346"/>
        <v>0</v>
      </c>
      <c r="F5538" t="e" cm="1">
        <f t="array" aca="1" ref="F5538" ca="1">HexToFloat(MID(A5538,13,8))</f>
        <v>#VALUE!</v>
      </c>
      <c r="G5538" s="3">
        <f t="shared" si="347"/>
        <v>0.54166666666666663</v>
      </c>
      <c r="H5538" t="e" cm="1">
        <f t="array" aca="1" ref="H5538" ca="1">HexToFloat(MID(A5538,27,8))</f>
        <v>#VALUE!</v>
      </c>
      <c r="I5538" t="e" cm="1">
        <f t="array" aca="1" ref="I5538" ca="1">HexToFloat(MID(A5538,35,8))</f>
        <v>#VALUE!</v>
      </c>
      <c r="J5538" t="e" cm="1">
        <f t="array" aca="1" ref="J5538" ca="1">HexToFloat(MID(A5538,43,8))</f>
        <v>#VALUE!</v>
      </c>
    </row>
    <row r="5539" spans="1:10">
      <c r="A5539">
        <v>0</v>
      </c>
      <c r="C5539">
        <f t="shared" si="344"/>
        <v>0</v>
      </c>
      <c r="D5539">
        <f t="shared" si="345"/>
        <v>0</v>
      </c>
      <c r="E5539">
        <f t="shared" si="346"/>
        <v>0</v>
      </c>
      <c r="F5539" t="e" cm="1">
        <f t="array" aca="1" ref="F5539" ca="1">HexToFloat(MID(A5539,13,8))</f>
        <v>#VALUE!</v>
      </c>
      <c r="G5539" s="3">
        <f t="shared" si="347"/>
        <v>0.54166666666666663</v>
      </c>
      <c r="H5539" t="e" cm="1">
        <f t="array" aca="1" ref="H5539" ca="1">HexToFloat(MID(A5539,27,8))</f>
        <v>#VALUE!</v>
      </c>
      <c r="I5539" t="e" cm="1">
        <f t="array" aca="1" ref="I5539" ca="1">HexToFloat(MID(A5539,35,8))</f>
        <v>#VALUE!</v>
      </c>
      <c r="J5539" t="e" cm="1">
        <f t="array" aca="1" ref="J5539" ca="1">HexToFloat(MID(A5539,43,8))</f>
        <v>#VALUE!</v>
      </c>
    </row>
    <row r="5540" spans="1:10">
      <c r="A5540">
        <v>0</v>
      </c>
      <c r="C5540">
        <f t="shared" si="344"/>
        <v>0</v>
      </c>
      <c r="D5540">
        <f t="shared" si="345"/>
        <v>0</v>
      </c>
      <c r="E5540">
        <f t="shared" si="346"/>
        <v>0</v>
      </c>
      <c r="F5540" t="e" cm="1">
        <f t="array" aca="1" ref="F5540" ca="1">HexToFloat(MID(A5540,13,8))</f>
        <v>#VALUE!</v>
      </c>
      <c r="G5540" s="3">
        <f t="shared" si="347"/>
        <v>0.54166666666666663</v>
      </c>
      <c r="H5540" t="e" cm="1">
        <f t="array" aca="1" ref="H5540" ca="1">HexToFloat(MID(A5540,27,8))</f>
        <v>#VALUE!</v>
      </c>
      <c r="I5540" t="e" cm="1">
        <f t="array" aca="1" ref="I5540" ca="1">HexToFloat(MID(A5540,35,8))</f>
        <v>#VALUE!</v>
      </c>
      <c r="J5540" t="e" cm="1">
        <f t="array" aca="1" ref="J5540" ca="1">HexToFloat(MID(A5540,43,8))</f>
        <v>#VALUE!</v>
      </c>
    </row>
    <row r="5541" spans="1:10">
      <c r="A5541">
        <v>0</v>
      </c>
      <c r="C5541">
        <f t="shared" si="344"/>
        <v>0</v>
      </c>
      <c r="D5541">
        <f t="shared" si="345"/>
        <v>0</v>
      </c>
      <c r="E5541">
        <f t="shared" si="346"/>
        <v>0</v>
      </c>
      <c r="F5541" t="e" cm="1">
        <f t="array" aca="1" ref="F5541" ca="1">HexToFloat(MID(A5541,13,8))</f>
        <v>#VALUE!</v>
      </c>
      <c r="G5541" s="3">
        <f t="shared" si="347"/>
        <v>0.54166666666666663</v>
      </c>
      <c r="H5541" t="e" cm="1">
        <f t="array" aca="1" ref="H5541" ca="1">HexToFloat(MID(A5541,27,8))</f>
        <v>#VALUE!</v>
      </c>
      <c r="I5541" t="e" cm="1">
        <f t="array" aca="1" ref="I5541" ca="1">HexToFloat(MID(A5541,35,8))</f>
        <v>#VALUE!</v>
      </c>
      <c r="J5541" t="e" cm="1">
        <f t="array" aca="1" ref="J5541" ca="1">HexToFloat(MID(A5541,43,8))</f>
        <v>#VALUE!</v>
      </c>
    </row>
    <row r="5542" spans="1:10">
      <c r="A5542">
        <v>0</v>
      </c>
      <c r="C5542">
        <f t="shared" si="344"/>
        <v>0</v>
      </c>
      <c r="D5542">
        <f t="shared" si="345"/>
        <v>0</v>
      </c>
      <c r="E5542">
        <f t="shared" si="346"/>
        <v>0</v>
      </c>
      <c r="F5542" t="e" cm="1">
        <f t="array" aca="1" ref="F5542" ca="1">HexToFloat(MID(A5542,13,8))</f>
        <v>#VALUE!</v>
      </c>
      <c r="G5542" s="3">
        <f t="shared" si="347"/>
        <v>0.54166666666666663</v>
      </c>
      <c r="H5542" t="e" cm="1">
        <f t="array" aca="1" ref="H5542" ca="1">HexToFloat(MID(A5542,27,8))</f>
        <v>#VALUE!</v>
      </c>
      <c r="I5542" t="e" cm="1">
        <f t="array" aca="1" ref="I5542" ca="1">HexToFloat(MID(A5542,35,8))</f>
        <v>#VALUE!</v>
      </c>
      <c r="J5542" t="e" cm="1">
        <f t="array" aca="1" ref="J5542" ca="1">HexToFloat(MID(A5542,43,8))</f>
        <v>#VALUE!</v>
      </c>
    </row>
    <row r="5543" spans="1:10">
      <c r="A5543">
        <v>0</v>
      </c>
      <c r="C5543">
        <f t="shared" si="344"/>
        <v>0</v>
      </c>
      <c r="D5543">
        <f t="shared" si="345"/>
        <v>0</v>
      </c>
      <c r="E5543">
        <f t="shared" si="346"/>
        <v>0</v>
      </c>
      <c r="F5543" t="e" cm="1">
        <f t="array" aca="1" ref="F5543" ca="1">HexToFloat(MID(A5543,13,8))</f>
        <v>#VALUE!</v>
      </c>
      <c r="G5543" s="3">
        <f t="shared" si="347"/>
        <v>0.54166666666666663</v>
      </c>
      <c r="H5543" t="e" cm="1">
        <f t="array" aca="1" ref="H5543" ca="1">HexToFloat(MID(A5543,27,8))</f>
        <v>#VALUE!</v>
      </c>
      <c r="I5543" t="e" cm="1">
        <f t="array" aca="1" ref="I5543" ca="1">HexToFloat(MID(A5543,35,8))</f>
        <v>#VALUE!</v>
      </c>
      <c r="J5543" t="e" cm="1">
        <f t="array" aca="1" ref="J5543" ca="1">HexToFloat(MID(A5543,43,8))</f>
        <v>#VALUE!</v>
      </c>
    </row>
    <row r="5544" spans="1:10">
      <c r="A5544">
        <v>0</v>
      </c>
      <c r="C5544">
        <f t="shared" si="344"/>
        <v>0</v>
      </c>
      <c r="D5544">
        <f t="shared" si="345"/>
        <v>0</v>
      </c>
      <c r="E5544">
        <f t="shared" si="346"/>
        <v>0</v>
      </c>
      <c r="F5544" t="e" cm="1">
        <f t="array" aca="1" ref="F5544" ca="1">HexToFloat(MID(A5544,13,8))</f>
        <v>#VALUE!</v>
      </c>
      <c r="G5544" s="3">
        <f t="shared" si="347"/>
        <v>0.54166666666666663</v>
      </c>
      <c r="H5544" t="e" cm="1">
        <f t="array" aca="1" ref="H5544" ca="1">HexToFloat(MID(A5544,27,8))</f>
        <v>#VALUE!</v>
      </c>
      <c r="I5544" t="e" cm="1">
        <f t="array" aca="1" ref="I5544" ca="1">HexToFloat(MID(A5544,35,8))</f>
        <v>#VALUE!</v>
      </c>
      <c r="J5544" t="e" cm="1">
        <f t="array" aca="1" ref="J5544" ca="1">HexToFloat(MID(A5544,43,8))</f>
        <v>#VALUE!</v>
      </c>
    </row>
    <row r="5545" spans="1:10">
      <c r="A5545">
        <v>0</v>
      </c>
      <c r="C5545">
        <f t="shared" si="344"/>
        <v>0</v>
      </c>
      <c r="D5545">
        <f t="shared" si="345"/>
        <v>0</v>
      </c>
      <c r="E5545">
        <f t="shared" si="346"/>
        <v>0</v>
      </c>
      <c r="F5545" t="e" cm="1">
        <f t="array" aca="1" ref="F5545" ca="1">HexToFloat(MID(A5545,13,8))</f>
        <v>#VALUE!</v>
      </c>
      <c r="G5545" s="3">
        <f t="shared" si="347"/>
        <v>0.54166666666666663</v>
      </c>
      <c r="H5545" t="e" cm="1">
        <f t="array" aca="1" ref="H5545" ca="1">HexToFloat(MID(A5545,27,8))</f>
        <v>#VALUE!</v>
      </c>
      <c r="I5545" t="e" cm="1">
        <f t="array" aca="1" ref="I5545" ca="1">HexToFloat(MID(A5545,35,8))</f>
        <v>#VALUE!</v>
      </c>
      <c r="J5545" t="e" cm="1">
        <f t="array" aca="1" ref="J5545" ca="1">HexToFloat(MID(A5545,43,8))</f>
        <v>#VALUE!</v>
      </c>
    </row>
    <row r="5546" spans="1:10">
      <c r="A5546">
        <v>0</v>
      </c>
      <c r="C5546">
        <f t="shared" si="344"/>
        <v>0</v>
      </c>
      <c r="D5546">
        <f t="shared" si="345"/>
        <v>0</v>
      </c>
      <c r="E5546">
        <f t="shared" si="346"/>
        <v>0</v>
      </c>
      <c r="F5546" t="e" cm="1">
        <f t="array" aca="1" ref="F5546" ca="1">HexToFloat(MID(A5546,13,8))</f>
        <v>#VALUE!</v>
      </c>
      <c r="G5546" s="3">
        <f t="shared" si="347"/>
        <v>0.54166666666666663</v>
      </c>
      <c r="H5546" t="e" cm="1">
        <f t="array" aca="1" ref="H5546" ca="1">HexToFloat(MID(A5546,27,8))</f>
        <v>#VALUE!</v>
      </c>
      <c r="I5546" t="e" cm="1">
        <f t="array" aca="1" ref="I5546" ca="1">HexToFloat(MID(A5546,35,8))</f>
        <v>#VALUE!</v>
      </c>
      <c r="J5546" t="e" cm="1">
        <f t="array" aca="1" ref="J5546" ca="1">HexToFloat(MID(A5546,43,8))</f>
        <v>#VALUE!</v>
      </c>
    </row>
    <row r="5547" spans="1:10">
      <c r="A5547">
        <v>0</v>
      </c>
      <c r="C5547">
        <f t="shared" si="344"/>
        <v>0</v>
      </c>
      <c r="D5547">
        <f t="shared" si="345"/>
        <v>0</v>
      </c>
      <c r="E5547">
        <f t="shared" si="346"/>
        <v>0</v>
      </c>
      <c r="F5547" t="e" cm="1">
        <f t="array" aca="1" ref="F5547" ca="1">HexToFloat(MID(A5547,13,8))</f>
        <v>#VALUE!</v>
      </c>
      <c r="G5547" s="3">
        <f t="shared" si="347"/>
        <v>0.54166666666666663</v>
      </c>
      <c r="H5547" t="e" cm="1">
        <f t="array" aca="1" ref="H5547" ca="1">HexToFloat(MID(A5547,27,8))</f>
        <v>#VALUE!</v>
      </c>
      <c r="I5547" t="e" cm="1">
        <f t="array" aca="1" ref="I5547" ca="1">HexToFloat(MID(A5547,35,8))</f>
        <v>#VALUE!</v>
      </c>
      <c r="J5547" t="e" cm="1">
        <f t="array" aca="1" ref="J5547" ca="1">HexToFloat(MID(A5547,43,8))</f>
        <v>#VALUE!</v>
      </c>
    </row>
    <row r="5548" spans="1:10">
      <c r="A5548">
        <v>0</v>
      </c>
      <c r="C5548">
        <f t="shared" si="344"/>
        <v>0</v>
      </c>
      <c r="D5548">
        <f t="shared" si="345"/>
        <v>0</v>
      </c>
      <c r="E5548">
        <f t="shared" si="346"/>
        <v>0</v>
      </c>
      <c r="F5548" t="e" cm="1">
        <f t="array" aca="1" ref="F5548" ca="1">HexToFloat(MID(A5548,13,8))</f>
        <v>#VALUE!</v>
      </c>
      <c r="G5548" s="3">
        <f t="shared" si="347"/>
        <v>0.54166666666666663</v>
      </c>
      <c r="H5548" t="e" cm="1">
        <f t="array" aca="1" ref="H5548" ca="1">HexToFloat(MID(A5548,27,8))</f>
        <v>#VALUE!</v>
      </c>
      <c r="I5548" t="e" cm="1">
        <f t="array" aca="1" ref="I5548" ca="1">HexToFloat(MID(A5548,35,8))</f>
        <v>#VALUE!</v>
      </c>
      <c r="J5548" t="e" cm="1">
        <f t="array" aca="1" ref="J5548" ca="1">HexToFloat(MID(A5548,43,8))</f>
        <v>#VALUE!</v>
      </c>
    </row>
    <row r="5549" spans="1:10">
      <c r="A5549">
        <v>0</v>
      </c>
      <c r="C5549">
        <f t="shared" si="344"/>
        <v>0</v>
      </c>
      <c r="D5549">
        <f t="shared" si="345"/>
        <v>0</v>
      </c>
      <c r="E5549">
        <f t="shared" si="346"/>
        <v>0</v>
      </c>
      <c r="F5549" t="e" cm="1">
        <f t="array" aca="1" ref="F5549" ca="1">HexToFloat(MID(A5549,13,8))</f>
        <v>#VALUE!</v>
      </c>
      <c r="G5549" s="3">
        <f t="shared" si="347"/>
        <v>0.54166666666666663</v>
      </c>
      <c r="H5549" t="e" cm="1">
        <f t="array" aca="1" ref="H5549" ca="1">HexToFloat(MID(A5549,27,8))</f>
        <v>#VALUE!</v>
      </c>
      <c r="I5549" t="e" cm="1">
        <f t="array" aca="1" ref="I5549" ca="1">HexToFloat(MID(A5549,35,8))</f>
        <v>#VALUE!</v>
      </c>
      <c r="J5549" t="e" cm="1">
        <f t="array" aca="1" ref="J5549" ca="1">HexToFloat(MID(A5549,43,8))</f>
        <v>#VALUE!</v>
      </c>
    </row>
    <row r="5550" spans="1:10">
      <c r="A5550">
        <v>0</v>
      </c>
      <c r="C5550">
        <f t="shared" si="344"/>
        <v>0</v>
      </c>
      <c r="D5550">
        <f t="shared" si="345"/>
        <v>0</v>
      </c>
      <c r="E5550">
        <f t="shared" si="346"/>
        <v>0</v>
      </c>
      <c r="F5550" t="e" cm="1">
        <f t="array" aca="1" ref="F5550" ca="1">HexToFloat(MID(A5550,13,8))</f>
        <v>#VALUE!</v>
      </c>
      <c r="G5550" s="3">
        <f t="shared" si="347"/>
        <v>0.54166666666666663</v>
      </c>
      <c r="H5550" t="e" cm="1">
        <f t="array" aca="1" ref="H5550" ca="1">HexToFloat(MID(A5550,27,8))</f>
        <v>#VALUE!</v>
      </c>
      <c r="I5550" t="e" cm="1">
        <f t="array" aca="1" ref="I5550" ca="1">HexToFloat(MID(A5550,35,8))</f>
        <v>#VALUE!</v>
      </c>
      <c r="J5550" t="e" cm="1">
        <f t="array" aca="1" ref="J5550" ca="1">HexToFloat(MID(A5550,43,8))</f>
        <v>#VALUE!</v>
      </c>
    </row>
    <row r="5551" spans="1:10">
      <c r="A5551">
        <v>0</v>
      </c>
      <c r="C5551">
        <f t="shared" si="344"/>
        <v>0</v>
      </c>
      <c r="D5551">
        <f t="shared" si="345"/>
        <v>0</v>
      </c>
      <c r="E5551">
        <f t="shared" si="346"/>
        <v>0</v>
      </c>
      <c r="F5551" t="e" cm="1">
        <f t="array" aca="1" ref="F5551" ca="1">HexToFloat(MID(A5551,13,8))</f>
        <v>#VALUE!</v>
      </c>
      <c r="G5551" s="3">
        <f t="shared" si="347"/>
        <v>0.54166666666666663</v>
      </c>
      <c r="H5551" t="e" cm="1">
        <f t="array" aca="1" ref="H5551" ca="1">HexToFloat(MID(A5551,27,8))</f>
        <v>#VALUE!</v>
      </c>
      <c r="I5551" t="e" cm="1">
        <f t="array" aca="1" ref="I5551" ca="1">HexToFloat(MID(A5551,35,8))</f>
        <v>#VALUE!</v>
      </c>
      <c r="J5551" t="e" cm="1">
        <f t="array" aca="1" ref="J5551" ca="1">HexToFloat(MID(A5551,43,8))</f>
        <v>#VALUE!</v>
      </c>
    </row>
    <row r="5552" spans="1:10">
      <c r="A5552">
        <v>0</v>
      </c>
      <c r="C5552">
        <f t="shared" si="344"/>
        <v>0</v>
      </c>
      <c r="D5552">
        <f t="shared" si="345"/>
        <v>0</v>
      </c>
      <c r="E5552">
        <f t="shared" si="346"/>
        <v>0</v>
      </c>
      <c r="F5552" t="e" cm="1">
        <f t="array" aca="1" ref="F5552" ca="1">HexToFloat(MID(A5552,13,8))</f>
        <v>#VALUE!</v>
      </c>
      <c r="G5552" s="3">
        <f t="shared" si="347"/>
        <v>0.54166666666666663</v>
      </c>
      <c r="H5552" t="e" cm="1">
        <f t="array" aca="1" ref="H5552" ca="1">HexToFloat(MID(A5552,27,8))</f>
        <v>#VALUE!</v>
      </c>
      <c r="I5552" t="e" cm="1">
        <f t="array" aca="1" ref="I5552" ca="1">HexToFloat(MID(A5552,35,8))</f>
        <v>#VALUE!</v>
      </c>
      <c r="J5552" t="e" cm="1">
        <f t="array" aca="1" ref="J5552" ca="1">HexToFloat(MID(A5552,43,8))</f>
        <v>#VALUE!</v>
      </c>
    </row>
    <row r="5553" spans="1:10">
      <c r="A5553">
        <v>0</v>
      </c>
      <c r="C5553">
        <f t="shared" si="344"/>
        <v>0</v>
      </c>
      <c r="D5553">
        <f t="shared" si="345"/>
        <v>0</v>
      </c>
      <c r="E5553">
        <f t="shared" si="346"/>
        <v>0</v>
      </c>
      <c r="F5553" t="e" cm="1">
        <f t="array" aca="1" ref="F5553" ca="1">HexToFloat(MID(A5553,13,8))</f>
        <v>#VALUE!</v>
      </c>
      <c r="G5553" s="3">
        <f t="shared" si="347"/>
        <v>0.54166666666666663</v>
      </c>
      <c r="H5553" t="e" cm="1">
        <f t="array" aca="1" ref="H5553" ca="1">HexToFloat(MID(A5553,27,8))</f>
        <v>#VALUE!</v>
      </c>
      <c r="I5553" t="e" cm="1">
        <f t="array" aca="1" ref="I5553" ca="1">HexToFloat(MID(A5553,35,8))</f>
        <v>#VALUE!</v>
      </c>
      <c r="J5553" t="e" cm="1">
        <f t="array" aca="1" ref="J5553" ca="1">HexToFloat(MID(A5553,43,8))</f>
        <v>#VALUE!</v>
      </c>
    </row>
    <row r="5554" spans="1:10">
      <c r="A5554">
        <v>0</v>
      </c>
      <c r="C5554">
        <f t="shared" si="344"/>
        <v>0</v>
      </c>
      <c r="D5554">
        <f t="shared" si="345"/>
        <v>0</v>
      </c>
      <c r="E5554">
        <f t="shared" si="346"/>
        <v>0</v>
      </c>
      <c r="F5554" t="e" cm="1">
        <f t="array" aca="1" ref="F5554" ca="1">HexToFloat(MID(A5554,13,8))</f>
        <v>#VALUE!</v>
      </c>
      <c r="G5554" s="3">
        <f t="shared" si="347"/>
        <v>0.54166666666666663</v>
      </c>
      <c r="H5554" t="e" cm="1">
        <f t="array" aca="1" ref="H5554" ca="1">HexToFloat(MID(A5554,27,8))</f>
        <v>#VALUE!</v>
      </c>
      <c r="I5554" t="e" cm="1">
        <f t="array" aca="1" ref="I5554" ca="1">HexToFloat(MID(A5554,35,8))</f>
        <v>#VALUE!</v>
      </c>
      <c r="J5554" t="e" cm="1">
        <f t="array" aca="1" ref="J5554" ca="1">HexToFloat(MID(A5554,43,8))</f>
        <v>#VALUE!</v>
      </c>
    </row>
    <row r="5555" spans="1:10">
      <c r="A5555">
        <v>0</v>
      </c>
      <c r="C5555">
        <f t="shared" si="344"/>
        <v>0</v>
      </c>
      <c r="D5555">
        <f t="shared" si="345"/>
        <v>0</v>
      </c>
      <c r="E5555">
        <f t="shared" si="346"/>
        <v>0</v>
      </c>
      <c r="F5555" t="e" cm="1">
        <f t="array" aca="1" ref="F5555" ca="1">HexToFloat(MID(A5555,13,8))</f>
        <v>#VALUE!</v>
      </c>
      <c r="G5555" s="3">
        <f t="shared" si="347"/>
        <v>0.54166666666666663</v>
      </c>
      <c r="H5555" t="e" cm="1">
        <f t="array" aca="1" ref="H5555" ca="1">HexToFloat(MID(A5555,27,8))</f>
        <v>#VALUE!</v>
      </c>
      <c r="I5555" t="e" cm="1">
        <f t="array" aca="1" ref="I5555" ca="1">HexToFloat(MID(A5555,35,8))</f>
        <v>#VALUE!</v>
      </c>
      <c r="J5555" t="e" cm="1">
        <f t="array" aca="1" ref="J5555" ca="1">HexToFloat(MID(A5555,43,8))</f>
        <v>#VALUE!</v>
      </c>
    </row>
    <row r="5556" spans="1:10">
      <c r="A5556">
        <v>0</v>
      </c>
      <c r="C5556">
        <f t="shared" si="344"/>
        <v>0</v>
      </c>
      <c r="D5556">
        <f t="shared" si="345"/>
        <v>0</v>
      </c>
      <c r="E5556">
        <f t="shared" si="346"/>
        <v>0</v>
      </c>
      <c r="F5556" t="e" cm="1">
        <f t="array" aca="1" ref="F5556" ca="1">HexToFloat(MID(A5556,13,8))</f>
        <v>#VALUE!</v>
      </c>
      <c r="G5556" s="3">
        <f t="shared" si="347"/>
        <v>0.54166666666666663</v>
      </c>
      <c r="H5556" t="e" cm="1">
        <f t="array" aca="1" ref="H5556" ca="1">HexToFloat(MID(A5556,27,8))</f>
        <v>#VALUE!</v>
      </c>
      <c r="I5556" t="e" cm="1">
        <f t="array" aca="1" ref="I5556" ca="1">HexToFloat(MID(A5556,35,8))</f>
        <v>#VALUE!</v>
      </c>
      <c r="J5556" t="e" cm="1">
        <f t="array" aca="1" ref="J5556" ca="1">HexToFloat(MID(A5556,43,8))</f>
        <v>#VALUE!</v>
      </c>
    </row>
    <row r="5557" spans="1:10">
      <c r="A5557">
        <v>0</v>
      </c>
      <c r="C5557">
        <f t="shared" si="344"/>
        <v>0</v>
      </c>
      <c r="D5557">
        <f t="shared" si="345"/>
        <v>0</v>
      </c>
      <c r="E5557">
        <f t="shared" si="346"/>
        <v>0</v>
      </c>
      <c r="F5557" t="e" cm="1">
        <f t="array" aca="1" ref="F5557" ca="1">HexToFloat(MID(A5557,13,8))</f>
        <v>#VALUE!</v>
      </c>
      <c r="G5557" s="3">
        <f t="shared" si="347"/>
        <v>0.54166666666666663</v>
      </c>
      <c r="H5557" t="e" cm="1">
        <f t="array" aca="1" ref="H5557" ca="1">HexToFloat(MID(A5557,27,8))</f>
        <v>#VALUE!</v>
      </c>
      <c r="I5557" t="e" cm="1">
        <f t="array" aca="1" ref="I5557" ca="1">HexToFloat(MID(A5557,35,8))</f>
        <v>#VALUE!</v>
      </c>
      <c r="J5557" t="e" cm="1">
        <f t="array" aca="1" ref="J5557" ca="1">HexToFloat(MID(A5557,43,8))</f>
        <v>#VALUE!</v>
      </c>
    </row>
    <row r="5558" spans="1:10">
      <c r="A5558">
        <v>0</v>
      </c>
      <c r="C5558">
        <f t="shared" si="344"/>
        <v>0</v>
      </c>
      <c r="D5558">
        <f t="shared" si="345"/>
        <v>0</v>
      </c>
      <c r="E5558">
        <f t="shared" si="346"/>
        <v>0</v>
      </c>
      <c r="F5558" t="e" cm="1">
        <f t="array" aca="1" ref="F5558" ca="1">HexToFloat(MID(A5558,13,8))</f>
        <v>#VALUE!</v>
      </c>
      <c r="G5558" s="3">
        <f t="shared" si="347"/>
        <v>0.54166666666666663</v>
      </c>
      <c r="H5558" t="e" cm="1">
        <f t="array" aca="1" ref="H5558" ca="1">HexToFloat(MID(A5558,27,8))</f>
        <v>#VALUE!</v>
      </c>
      <c r="I5558" t="e" cm="1">
        <f t="array" aca="1" ref="I5558" ca="1">HexToFloat(MID(A5558,35,8))</f>
        <v>#VALUE!</v>
      </c>
      <c r="J5558" t="e" cm="1">
        <f t="array" aca="1" ref="J5558" ca="1">HexToFloat(MID(A5558,43,8))</f>
        <v>#VALUE!</v>
      </c>
    </row>
    <row r="5559" spans="1:10">
      <c r="A5559">
        <v>0</v>
      </c>
      <c r="C5559">
        <f t="shared" si="344"/>
        <v>0</v>
      </c>
      <c r="D5559">
        <f t="shared" si="345"/>
        <v>0</v>
      </c>
      <c r="E5559">
        <f t="shared" si="346"/>
        <v>0</v>
      </c>
      <c r="F5559" t="e" cm="1">
        <f t="array" aca="1" ref="F5559" ca="1">HexToFloat(MID(A5559,13,8))</f>
        <v>#VALUE!</v>
      </c>
      <c r="G5559" s="3">
        <f t="shared" si="347"/>
        <v>0.54166666666666663</v>
      </c>
      <c r="H5559" t="e" cm="1">
        <f t="array" aca="1" ref="H5559" ca="1">HexToFloat(MID(A5559,27,8))</f>
        <v>#VALUE!</v>
      </c>
      <c r="I5559" t="e" cm="1">
        <f t="array" aca="1" ref="I5559" ca="1">HexToFloat(MID(A5559,35,8))</f>
        <v>#VALUE!</v>
      </c>
      <c r="J5559" t="e" cm="1">
        <f t="array" aca="1" ref="J5559" ca="1">HexToFloat(MID(A5559,43,8))</f>
        <v>#VALUE!</v>
      </c>
    </row>
    <row r="5560" spans="1:10">
      <c r="A5560">
        <v>0</v>
      </c>
      <c r="C5560">
        <f t="shared" si="344"/>
        <v>0</v>
      </c>
      <c r="D5560">
        <f t="shared" si="345"/>
        <v>0</v>
      </c>
      <c r="E5560">
        <f t="shared" si="346"/>
        <v>0</v>
      </c>
      <c r="F5560" t="e" cm="1">
        <f t="array" aca="1" ref="F5560" ca="1">HexToFloat(MID(A5560,13,8))</f>
        <v>#VALUE!</v>
      </c>
      <c r="G5560" s="3">
        <f t="shared" si="347"/>
        <v>0.54166666666666663</v>
      </c>
      <c r="H5560" t="e" cm="1">
        <f t="array" aca="1" ref="H5560" ca="1">HexToFloat(MID(A5560,27,8))</f>
        <v>#VALUE!</v>
      </c>
      <c r="I5560" t="e" cm="1">
        <f t="array" aca="1" ref="I5560" ca="1">HexToFloat(MID(A5560,35,8))</f>
        <v>#VALUE!</v>
      </c>
      <c r="J5560" t="e" cm="1">
        <f t="array" aca="1" ref="J5560" ca="1">HexToFloat(MID(A5560,43,8))</f>
        <v>#VALUE!</v>
      </c>
    </row>
    <row r="5561" spans="1:10">
      <c r="A5561">
        <v>0</v>
      </c>
      <c r="C5561">
        <f t="shared" si="344"/>
        <v>0</v>
      </c>
      <c r="D5561">
        <f t="shared" si="345"/>
        <v>0</v>
      </c>
      <c r="E5561">
        <f t="shared" si="346"/>
        <v>0</v>
      </c>
      <c r="F5561" t="e" cm="1">
        <f t="array" aca="1" ref="F5561" ca="1">HexToFloat(MID(A5561,13,8))</f>
        <v>#VALUE!</v>
      </c>
      <c r="G5561" s="3">
        <f t="shared" si="347"/>
        <v>0.54166666666666663</v>
      </c>
      <c r="H5561" t="e" cm="1">
        <f t="array" aca="1" ref="H5561" ca="1">HexToFloat(MID(A5561,27,8))</f>
        <v>#VALUE!</v>
      </c>
      <c r="I5561" t="e" cm="1">
        <f t="array" aca="1" ref="I5561" ca="1">HexToFloat(MID(A5561,35,8))</f>
        <v>#VALUE!</v>
      </c>
      <c r="J5561" t="e" cm="1">
        <f t="array" aca="1" ref="J5561" ca="1">HexToFloat(MID(A5561,43,8))</f>
        <v>#VALUE!</v>
      </c>
    </row>
    <row r="5562" spans="1:10">
      <c r="A5562">
        <v>0</v>
      </c>
      <c r="C5562">
        <f t="shared" si="344"/>
        <v>0</v>
      </c>
      <c r="D5562">
        <f t="shared" si="345"/>
        <v>0</v>
      </c>
      <c r="E5562">
        <f t="shared" si="346"/>
        <v>0</v>
      </c>
      <c r="F5562" t="e" cm="1">
        <f t="array" aca="1" ref="F5562" ca="1">HexToFloat(MID(A5562,13,8))</f>
        <v>#VALUE!</v>
      </c>
      <c r="G5562" s="3">
        <f t="shared" si="347"/>
        <v>0.54166666666666663</v>
      </c>
      <c r="H5562" t="e" cm="1">
        <f t="array" aca="1" ref="H5562" ca="1">HexToFloat(MID(A5562,27,8))</f>
        <v>#VALUE!</v>
      </c>
      <c r="I5562" t="e" cm="1">
        <f t="array" aca="1" ref="I5562" ca="1">HexToFloat(MID(A5562,35,8))</f>
        <v>#VALUE!</v>
      </c>
      <c r="J5562" t="e" cm="1">
        <f t="array" aca="1" ref="J5562" ca="1">HexToFloat(MID(A5562,43,8))</f>
        <v>#VALUE!</v>
      </c>
    </row>
    <row r="5563" spans="1:10">
      <c r="A5563">
        <v>0</v>
      </c>
      <c r="C5563">
        <f t="shared" si="344"/>
        <v>0</v>
      </c>
      <c r="D5563">
        <f t="shared" si="345"/>
        <v>0</v>
      </c>
      <c r="E5563">
        <f t="shared" si="346"/>
        <v>0</v>
      </c>
      <c r="F5563" t="e" cm="1">
        <f t="array" aca="1" ref="F5563" ca="1">HexToFloat(MID(A5563,13,8))</f>
        <v>#VALUE!</v>
      </c>
      <c r="G5563" s="3">
        <f t="shared" si="347"/>
        <v>0.54166666666666663</v>
      </c>
      <c r="H5563" t="e" cm="1">
        <f t="array" aca="1" ref="H5563" ca="1">HexToFloat(MID(A5563,27,8))</f>
        <v>#VALUE!</v>
      </c>
      <c r="I5563" t="e" cm="1">
        <f t="array" aca="1" ref="I5563" ca="1">HexToFloat(MID(A5563,35,8))</f>
        <v>#VALUE!</v>
      </c>
      <c r="J5563" t="e" cm="1">
        <f t="array" aca="1" ref="J5563" ca="1">HexToFloat(MID(A5563,43,8))</f>
        <v>#VALUE!</v>
      </c>
    </row>
    <row r="5564" spans="1:10">
      <c r="A5564">
        <v>0</v>
      </c>
      <c r="C5564">
        <f t="shared" si="344"/>
        <v>0</v>
      </c>
      <c r="D5564">
        <f t="shared" si="345"/>
        <v>0</v>
      </c>
      <c r="E5564">
        <f t="shared" si="346"/>
        <v>0</v>
      </c>
      <c r="F5564" t="e" cm="1">
        <f t="array" aca="1" ref="F5564" ca="1">HexToFloat(MID(A5564,13,8))</f>
        <v>#VALUE!</v>
      </c>
      <c r="G5564" s="3">
        <f t="shared" si="347"/>
        <v>0.54166666666666663</v>
      </c>
      <c r="H5564" t="e" cm="1">
        <f t="array" aca="1" ref="H5564" ca="1">HexToFloat(MID(A5564,27,8))</f>
        <v>#VALUE!</v>
      </c>
      <c r="I5564" t="e" cm="1">
        <f t="array" aca="1" ref="I5564" ca="1">HexToFloat(MID(A5564,35,8))</f>
        <v>#VALUE!</v>
      </c>
      <c r="J5564" t="e" cm="1">
        <f t="array" aca="1" ref="J5564" ca="1">HexToFloat(MID(A5564,43,8))</f>
        <v>#VALUE!</v>
      </c>
    </row>
    <row r="5565" spans="1:10">
      <c r="A5565">
        <v>0</v>
      </c>
      <c r="C5565">
        <f t="shared" si="344"/>
        <v>0</v>
      </c>
      <c r="D5565">
        <f t="shared" si="345"/>
        <v>0</v>
      </c>
      <c r="E5565">
        <f t="shared" si="346"/>
        <v>0</v>
      </c>
      <c r="F5565" t="e" cm="1">
        <f t="array" aca="1" ref="F5565" ca="1">HexToFloat(MID(A5565,13,8))</f>
        <v>#VALUE!</v>
      </c>
      <c r="G5565" s="3">
        <f t="shared" si="347"/>
        <v>0.54166666666666663</v>
      </c>
      <c r="H5565" t="e" cm="1">
        <f t="array" aca="1" ref="H5565" ca="1">HexToFloat(MID(A5565,27,8))</f>
        <v>#VALUE!</v>
      </c>
      <c r="I5565" t="e" cm="1">
        <f t="array" aca="1" ref="I5565" ca="1">HexToFloat(MID(A5565,35,8))</f>
        <v>#VALUE!</v>
      </c>
      <c r="J5565" t="e" cm="1">
        <f t="array" aca="1" ref="J5565" ca="1">HexToFloat(MID(A5565,43,8))</f>
        <v>#VALUE!</v>
      </c>
    </row>
    <row r="5566" spans="1:10">
      <c r="A5566">
        <v>0</v>
      </c>
      <c r="C5566">
        <f t="shared" si="344"/>
        <v>0</v>
      </c>
      <c r="D5566">
        <f t="shared" si="345"/>
        <v>0</v>
      </c>
      <c r="E5566">
        <f t="shared" si="346"/>
        <v>0</v>
      </c>
      <c r="F5566" t="e" cm="1">
        <f t="array" aca="1" ref="F5566" ca="1">HexToFloat(MID(A5566,13,8))</f>
        <v>#VALUE!</v>
      </c>
      <c r="G5566" s="3">
        <f t="shared" si="347"/>
        <v>0.54166666666666663</v>
      </c>
      <c r="H5566" t="e" cm="1">
        <f t="array" aca="1" ref="H5566" ca="1">HexToFloat(MID(A5566,27,8))</f>
        <v>#VALUE!</v>
      </c>
      <c r="I5566" t="e" cm="1">
        <f t="array" aca="1" ref="I5566" ca="1">HexToFloat(MID(A5566,35,8))</f>
        <v>#VALUE!</v>
      </c>
      <c r="J5566" t="e" cm="1">
        <f t="array" aca="1" ref="J5566" ca="1">HexToFloat(MID(A5566,43,8))</f>
        <v>#VALUE!</v>
      </c>
    </row>
    <row r="5567" spans="1:10">
      <c r="A5567">
        <v>0</v>
      </c>
      <c r="C5567">
        <f t="shared" si="344"/>
        <v>0</v>
      </c>
      <c r="D5567">
        <f t="shared" si="345"/>
        <v>0</v>
      </c>
      <c r="E5567">
        <f t="shared" si="346"/>
        <v>0</v>
      </c>
      <c r="F5567" t="e" cm="1">
        <f t="array" aca="1" ref="F5567" ca="1">HexToFloat(MID(A5567,13,8))</f>
        <v>#VALUE!</v>
      </c>
      <c r="G5567" s="3">
        <f t="shared" si="347"/>
        <v>0.54166666666666663</v>
      </c>
      <c r="H5567" t="e" cm="1">
        <f t="array" aca="1" ref="H5567" ca="1">HexToFloat(MID(A5567,27,8))</f>
        <v>#VALUE!</v>
      </c>
      <c r="I5567" t="e" cm="1">
        <f t="array" aca="1" ref="I5567" ca="1">HexToFloat(MID(A5567,35,8))</f>
        <v>#VALUE!</v>
      </c>
      <c r="J5567" t="e" cm="1">
        <f t="array" aca="1" ref="J5567" ca="1">HexToFloat(MID(A5567,43,8))</f>
        <v>#VALUE!</v>
      </c>
    </row>
    <row r="5568" spans="1:10">
      <c r="A5568">
        <v>0</v>
      </c>
      <c r="C5568">
        <f t="shared" si="344"/>
        <v>0</v>
      </c>
      <c r="D5568">
        <f t="shared" si="345"/>
        <v>0</v>
      </c>
      <c r="E5568">
        <f t="shared" si="346"/>
        <v>0</v>
      </c>
      <c r="F5568" t="e" cm="1">
        <f t="array" aca="1" ref="F5568" ca="1">HexToFloat(MID(A5568,13,8))</f>
        <v>#VALUE!</v>
      </c>
      <c r="G5568" s="3">
        <f t="shared" si="347"/>
        <v>0.54166666666666663</v>
      </c>
      <c r="H5568" t="e" cm="1">
        <f t="array" aca="1" ref="H5568" ca="1">HexToFloat(MID(A5568,27,8))</f>
        <v>#VALUE!</v>
      </c>
      <c r="I5568" t="e" cm="1">
        <f t="array" aca="1" ref="I5568" ca="1">HexToFloat(MID(A5568,35,8))</f>
        <v>#VALUE!</v>
      </c>
      <c r="J5568" t="e" cm="1">
        <f t="array" aca="1" ref="J5568" ca="1">HexToFloat(MID(A5568,43,8))</f>
        <v>#VALUE!</v>
      </c>
    </row>
    <row r="5569" spans="1:10">
      <c r="A5569">
        <v>0</v>
      </c>
      <c r="C5569">
        <f t="shared" ref="C5569:C5632" si="348">HEX2DEC(LEFT(A5569,4))/100</f>
        <v>0</v>
      </c>
      <c r="D5569">
        <f t="shared" ref="D5569:D5632" si="349">HEX2DEC(MID(A5569,5,4))/100</f>
        <v>0</v>
      </c>
      <c r="E5569">
        <f t="shared" ref="E5569:E5632" si="350">HEX2DEC(MID(A5569,9,4))/100</f>
        <v>0</v>
      </c>
      <c r="F5569" t="e" cm="1">
        <f t="array" aca="1" ref="F5569" ca="1">HexToFloat(MID(A5569,13,8))</f>
        <v>#VALUE!</v>
      </c>
      <c r="G5569" s="3">
        <f t="shared" si="347"/>
        <v>0.54166666666666663</v>
      </c>
      <c r="H5569" t="e" cm="1">
        <f t="array" aca="1" ref="H5569" ca="1">HexToFloat(MID(A5569,27,8))</f>
        <v>#VALUE!</v>
      </c>
      <c r="I5569" t="e" cm="1">
        <f t="array" aca="1" ref="I5569" ca="1">HexToFloat(MID(A5569,35,8))</f>
        <v>#VALUE!</v>
      </c>
      <c r="J5569" t="e" cm="1">
        <f t="array" aca="1" ref="J5569" ca="1">HexToFloat(MID(A5569,43,8))</f>
        <v>#VALUE!</v>
      </c>
    </row>
    <row r="5570" spans="1:10">
      <c r="A5570">
        <v>0</v>
      </c>
      <c r="C5570">
        <f t="shared" si="348"/>
        <v>0</v>
      </c>
      <c r="D5570">
        <f t="shared" si="349"/>
        <v>0</v>
      </c>
      <c r="E5570">
        <f t="shared" si="350"/>
        <v>0</v>
      </c>
      <c r="F5570" t="e" cm="1">
        <f t="array" aca="1" ref="F5570" ca="1">HexToFloat(MID(A5570,13,8))</f>
        <v>#VALUE!</v>
      </c>
      <c r="G5570" s="3">
        <f t="shared" si="347"/>
        <v>0.54166666666666663</v>
      </c>
      <c r="H5570" t="e" cm="1">
        <f t="array" aca="1" ref="H5570" ca="1">HexToFloat(MID(A5570,27,8))</f>
        <v>#VALUE!</v>
      </c>
      <c r="I5570" t="e" cm="1">
        <f t="array" aca="1" ref="I5570" ca="1">HexToFloat(MID(A5570,35,8))</f>
        <v>#VALUE!</v>
      </c>
      <c r="J5570" t="e" cm="1">
        <f t="array" aca="1" ref="J5570" ca="1">HexToFloat(MID(A5570,43,8))</f>
        <v>#VALUE!</v>
      </c>
    </row>
    <row r="5571" spans="1:10">
      <c r="A5571">
        <v>0</v>
      </c>
      <c r="C5571">
        <f t="shared" si="348"/>
        <v>0</v>
      </c>
      <c r="D5571">
        <f t="shared" si="349"/>
        <v>0</v>
      </c>
      <c r="E5571">
        <f t="shared" si="350"/>
        <v>0</v>
      </c>
      <c r="F5571" t="e" cm="1">
        <f t="array" aca="1" ref="F5571" ca="1">HexToFloat(MID(A5571,13,8))</f>
        <v>#VALUE!</v>
      </c>
      <c r="G5571" s="3">
        <f t="shared" ref="G5571:G5634" si="351">CONCATENATE(HEX2DEC(MID(A5571,21,2)),":",HEX2DEC(MID(A5571,23,2)),":",HEX2DEC(MID(A5571,25,2))) + 13/24</f>
        <v>0.54166666666666663</v>
      </c>
      <c r="H5571" t="e" cm="1">
        <f t="array" aca="1" ref="H5571" ca="1">HexToFloat(MID(A5571,27,8))</f>
        <v>#VALUE!</v>
      </c>
      <c r="I5571" t="e" cm="1">
        <f t="array" aca="1" ref="I5571" ca="1">HexToFloat(MID(A5571,35,8))</f>
        <v>#VALUE!</v>
      </c>
      <c r="J5571" t="e" cm="1">
        <f t="array" aca="1" ref="J5571" ca="1">HexToFloat(MID(A5571,43,8))</f>
        <v>#VALUE!</v>
      </c>
    </row>
    <row r="5572" spans="1:10">
      <c r="A5572">
        <v>0</v>
      </c>
      <c r="C5572">
        <f t="shared" si="348"/>
        <v>0</v>
      </c>
      <c r="D5572">
        <f t="shared" si="349"/>
        <v>0</v>
      </c>
      <c r="E5572">
        <f t="shared" si="350"/>
        <v>0</v>
      </c>
      <c r="F5572" t="e" cm="1">
        <f t="array" aca="1" ref="F5572" ca="1">HexToFloat(MID(A5572,13,8))</f>
        <v>#VALUE!</v>
      </c>
      <c r="G5572" s="3">
        <f t="shared" si="351"/>
        <v>0.54166666666666663</v>
      </c>
      <c r="H5572" t="e" cm="1">
        <f t="array" aca="1" ref="H5572" ca="1">HexToFloat(MID(A5572,27,8))</f>
        <v>#VALUE!</v>
      </c>
      <c r="I5572" t="e" cm="1">
        <f t="array" aca="1" ref="I5572" ca="1">HexToFloat(MID(A5572,35,8))</f>
        <v>#VALUE!</v>
      </c>
      <c r="J5572" t="e" cm="1">
        <f t="array" aca="1" ref="J5572" ca="1">HexToFloat(MID(A5572,43,8))</f>
        <v>#VALUE!</v>
      </c>
    </row>
    <row r="5573" spans="1:10">
      <c r="A5573">
        <v>0</v>
      </c>
      <c r="C5573">
        <f t="shared" si="348"/>
        <v>0</v>
      </c>
      <c r="D5573">
        <f t="shared" si="349"/>
        <v>0</v>
      </c>
      <c r="E5573">
        <f t="shared" si="350"/>
        <v>0</v>
      </c>
      <c r="F5573" t="e" cm="1">
        <f t="array" aca="1" ref="F5573" ca="1">HexToFloat(MID(A5573,13,8))</f>
        <v>#VALUE!</v>
      </c>
      <c r="G5573" s="3">
        <f t="shared" si="351"/>
        <v>0.54166666666666663</v>
      </c>
      <c r="H5573" t="e" cm="1">
        <f t="array" aca="1" ref="H5573" ca="1">HexToFloat(MID(A5573,27,8))</f>
        <v>#VALUE!</v>
      </c>
      <c r="I5573" t="e" cm="1">
        <f t="array" aca="1" ref="I5573" ca="1">HexToFloat(MID(A5573,35,8))</f>
        <v>#VALUE!</v>
      </c>
      <c r="J5573" t="e" cm="1">
        <f t="array" aca="1" ref="J5573" ca="1">HexToFloat(MID(A5573,43,8))</f>
        <v>#VALUE!</v>
      </c>
    </row>
    <row r="5574" spans="1:10">
      <c r="A5574">
        <v>0</v>
      </c>
      <c r="C5574">
        <f t="shared" si="348"/>
        <v>0</v>
      </c>
      <c r="D5574">
        <f t="shared" si="349"/>
        <v>0</v>
      </c>
      <c r="E5574">
        <f t="shared" si="350"/>
        <v>0</v>
      </c>
      <c r="F5574" t="e" cm="1">
        <f t="array" aca="1" ref="F5574" ca="1">HexToFloat(MID(A5574,13,8))</f>
        <v>#VALUE!</v>
      </c>
      <c r="G5574" s="3">
        <f t="shared" si="351"/>
        <v>0.54166666666666663</v>
      </c>
      <c r="H5574" t="e" cm="1">
        <f t="array" aca="1" ref="H5574" ca="1">HexToFloat(MID(A5574,27,8))</f>
        <v>#VALUE!</v>
      </c>
      <c r="I5574" t="e" cm="1">
        <f t="array" aca="1" ref="I5574" ca="1">HexToFloat(MID(A5574,35,8))</f>
        <v>#VALUE!</v>
      </c>
      <c r="J5574" t="e" cm="1">
        <f t="array" aca="1" ref="J5574" ca="1">HexToFloat(MID(A5574,43,8))</f>
        <v>#VALUE!</v>
      </c>
    </row>
    <row r="5575" spans="1:10">
      <c r="A5575">
        <v>0</v>
      </c>
      <c r="C5575">
        <f t="shared" si="348"/>
        <v>0</v>
      </c>
      <c r="D5575">
        <f t="shared" si="349"/>
        <v>0</v>
      </c>
      <c r="E5575">
        <f t="shared" si="350"/>
        <v>0</v>
      </c>
      <c r="F5575" t="e" cm="1">
        <f t="array" aca="1" ref="F5575" ca="1">HexToFloat(MID(A5575,13,8))</f>
        <v>#VALUE!</v>
      </c>
      <c r="G5575" s="3">
        <f t="shared" si="351"/>
        <v>0.54166666666666663</v>
      </c>
      <c r="H5575" t="e" cm="1">
        <f t="array" aca="1" ref="H5575" ca="1">HexToFloat(MID(A5575,27,8))</f>
        <v>#VALUE!</v>
      </c>
      <c r="I5575" t="e" cm="1">
        <f t="array" aca="1" ref="I5575" ca="1">HexToFloat(MID(A5575,35,8))</f>
        <v>#VALUE!</v>
      </c>
      <c r="J5575" t="e" cm="1">
        <f t="array" aca="1" ref="J5575" ca="1">HexToFloat(MID(A5575,43,8))</f>
        <v>#VALUE!</v>
      </c>
    </row>
    <row r="5576" spans="1:10">
      <c r="A5576">
        <v>0</v>
      </c>
      <c r="C5576">
        <f t="shared" si="348"/>
        <v>0</v>
      </c>
      <c r="D5576">
        <f t="shared" si="349"/>
        <v>0</v>
      </c>
      <c r="E5576">
        <f t="shared" si="350"/>
        <v>0</v>
      </c>
      <c r="F5576" t="e" cm="1">
        <f t="array" aca="1" ref="F5576" ca="1">HexToFloat(MID(A5576,13,8))</f>
        <v>#VALUE!</v>
      </c>
      <c r="G5576" s="3">
        <f t="shared" si="351"/>
        <v>0.54166666666666663</v>
      </c>
      <c r="H5576" t="e" cm="1">
        <f t="array" aca="1" ref="H5576" ca="1">HexToFloat(MID(A5576,27,8))</f>
        <v>#VALUE!</v>
      </c>
      <c r="I5576" t="e" cm="1">
        <f t="array" aca="1" ref="I5576" ca="1">HexToFloat(MID(A5576,35,8))</f>
        <v>#VALUE!</v>
      </c>
      <c r="J5576" t="e" cm="1">
        <f t="array" aca="1" ref="J5576" ca="1">HexToFloat(MID(A5576,43,8))</f>
        <v>#VALUE!</v>
      </c>
    </row>
    <row r="5577" spans="1:10">
      <c r="A5577">
        <v>0</v>
      </c>
      <c r="C5577">
        <f t="shared" si="348"/>
        <v>0</v>
      </c>
      <c r="D5577">
        <f t="shared" si="349"/>
        <v>0</v>
      </c>
      <c r="E5577">
        <f t="shared" si="350"/>
        <v>0</v>
      </c>
      <c r="F5577" t="e" cm="1">
        <f t="array" aca="1" ref="F5577" ca="1">HexToFloat(MID(A5577,13,8))</f>
        <v>#VALUE!</v>
      </c>
      <c r="G5577" s="3">
        <f t="shared" si="351"/>
        <v>0.54166666666666663</v>
      </c>
      <c r="H5577" t="e" cm="1">
        <f t="array" aca="1" ref="H5577" ca="1">HexToFloat(MID(A5577,27,8))</f>
        <v>#VALUE!</v>
      </c>
      <c r="I5577" t="e" cm="1">
        <f t="array" aca="1" ref="I5577" ca="1">HexToFloat(MID(A5577,35,8))</f>
        <v>#VALUE!</v>
      </c>
      <c r="J5577" t="e" cm="1">
        <f t="array" aca="1" ref="J5577" ca="1">HexToFloat(MID(A5577,43,8))</f>
        <v>#VALUE!</v>
      </c>
    </row>
    <row r="5578" spans="1:10">
      <c r="A5578">
        <v>0</v>
      </c>
      <c r="C5578">
        <f t="shared" si="348"/>
        <v>0</v>
      </c>
      <c r="D5578">
        <f t="shared" si="349"/>
        <v>0</v>
      </c>
      <c r="E5578">
        <f t="shared" si="350"/>
        <v>0</v>
      </c>
      <c r="F5578" t="e" cm="1">
        <f t="array" aca="1" ref="F5578" ca="1">HexToFloat(MID(A5578,13,8))</f>
        <v>#VALUE!</v>
      </c>
      <c r="G5578" s="3">
        <f t="shared" si="351"/>
        <v>0.54166666666666663</v>
      </c>
      <c r="H5578" t="e" cm="1">
        <f t="array" aca="1" ref="H5578" ca="1">HexToFloat(MID(A5578,27,8))</f>
        <v>#VALUE!</v>
      </c>
      <c r="I5578" t="e" cm="1">
        <f t="array" aca="1" ref="I5578" ca="1">HexToFloat(MID(A5578,35,8))</f>
        <v>#VALUE!</v>
      </c>
      <c r="J5578" t="e" cm="1">
        <f t="array" aca="1" ref="J5578" ca="1">HexToFloat(MID(A5578,43,8))</f>
        <v>#VALUE!</v>
      </c>
    </row>
    <row r="5579" spans="1:10">
      <c r="A5579">
        <v>0</v>
      </c>
      <c r="C5579">
        <f t="shared" si="348"/>
        <v>0</v>
      </c>
      <c r="D5579">
        <f t="shared" si="349"/>
        <v>0</v>
      </c>
      <c r="E5579">
        <f t="shared" si="350"/>
        <v>0</v>
      </c>
      <c r="F5579" t="e" cm="1">
        <f t="array" aca="1" ref="F5579" ca="1">HexToFloat(MID(A5579,13,8))</f>
        <v>#VALUE!</v>
      </c>
      <c r="G5579" s="3">
        <f t="shared" si="351"/>
        <v>0.54166666666666663</v>
      </c>
      <c r="H5579" t="e" cm="1">
        <f t="array" aca="1" ref="H5579" ca="1">HexToFloat(MID(A5579,27,8))</f>
        <v>#VALUE!</v>
      </c>
      <c r="I5579" t="e" cm="1">
        <f t="array" aca="1" ref="I5579" ca="1">HexToFloat(MID(A5579,35,8))</f>
        <v>#VALUE!</v>
      </c>
      <c r="J5579" t="e" cm="1">
        <f t="array" aca="1" ref="J5579" ca="1">HexToFloat(MID(A5579,43,8))</f>
        <v>#VALUE!</v>
      </c>
    </row>
    <row r="5580" spans="1:10">
      <c r="A5580">
        <v>0</v>
      </c>
      <c r="C5580">
        <f t="shared" si="348"/>
        <v>0</v>
      </c>
      <c r="D5580">
        <f t="shared" si="349"/>
        <v>0</v>
      </c>
      <c r="E5580">
        <f t="shared" si="350"/>
        <v>0</v>
      </c>
      <c r="F5580" t="e" cm="1">
        <f t="array" aca="1" ref="F5580" ca="1">HexToFloat(MID(A5580,13,8))</f>
        <v>#VALUE!</v>
      </c>
      <c r="G5580" s="3">
        <f t="shared" si="351"/>
        <v>0.54166666666666663</v>
      </c>
      <c r="H5580" t="e" cm="1">
        <f t="array" aca="1" ref="H5580" ca="1">HexToFloat(MID(A5580,27,8))</f>
        <v>#VALUE!</v>
      </c>
      <c r="I5580" t="e" cm="1">
        <f t="array" aca="1" ref="I5580" ca="1">HexToFloat(MID(A5580,35,8))</f>
        <v>#VALUE!</v>
      </c>
      <c r="J5580" t="e" cm="1">
        <f t="array" aca="1" ref="J5580" ca="1">HexToFloat(MID(A5580,43,8))</f>
        <v>#VALUE!</v>
      </c>
    </row>
    <row r="5581" spans="1:10">
      <c r="A5581">
        <v>0</v>
      </c>
      <c r="C5581">
        <f t="shared" si="348"/>
        <v>0</v>
      </c>
      <c r="D5581">
        <f t="shared" si="349"/>
        <v>0</v>
      </c>
      <c r="E5581">
        <f t="shared" si="350"/>
        <v>0</v>
      </c>
      <c r="F5581" t="e" cm="1">
        <f t="array" aca="1" ref="F5581" ca="1">HexToFloat(MID(A5581,13,8))</f>
        <v>#VALUE!</v>
      </c>
      <c r="G5581" s="3">
        <f t="shared" si="351"/>
        <v>0.54166666666666663</v>
      </c>
      <c r="H5581" t="e" cm="1">
        <f t="array" aca="1" ref="H5581" ca="1">HexToFloat(MID(A5581,27,8))</f>
        <v>#VALUE!</v>
      </c>
      <c r="I5581" t="e" cm="1">
        <f t="array" aca="1" ref="I5581" ca="1">HexToFloat(MID(A5581,35,8))</f>
        <v>#VALUE!</v>
      </c>
      <c r="J5581" t="e" cm="1">
        <f t="array" aca="1" ref="J5581" ca="1">HexToFloat(MID(A5581,43,8))</f>
        <v>#VALUE!</v>
      </c>
    </row>
    <row r="5582" spans="1:10">
      <c r="A5582">
        <v>0</v>
      </c>
      <c r="C5582">
        <f t="shared" si="348"/>
        <v>0</v>
      </c>
      <c r="D5582">
        <f t="shared" si="349"/>
        <v>0</v>
      </c>
      <c r="E5582">
        <f t="shared" si="350"/>
        <v>0</v>
      </c>
      <c r="F5582" t="e" cm="1">
        <f t="array" aca="1" ref="F5582" ca="1">HexToFloat(MID(A5582,13,8))</f>
        <v>#VALUE!</v>
      </c>
      <c r="G5582" s="3">
        <f t="shared" si="351"/>
        <v>0.54166666666666663</v>
      </c>
      <c r="H5582" t="e" cm="1">
        <f t="array" aca="1" ref="H5582" ca="1">HexToFloat(MID(A5582,27,8))</f>
        <v>#VALUE!</v>
      </c>
      <c r="I5582" t="e" cm="1">
        <f t="array" aca="1" ref="I5582" ca="1">HexToFloat(MID(A5582,35,8))</f>
        <v>#VALUE!</v>
      </c>
      <c r="J5582" t="e" cm="1">
        <f t="array" aca="1" ref="J5582" ca="1">HexToFloat(MID(A5582,43,8))</f>
        <v>#VALUE!</v>
      </c>
    </row>
    <row r="5583" spans="1:10">
      <c r="A5583">
        <v>0</v>
      </c>
      <c r="C5583">
        <f t="shared" si="348"/>
        <v>0</v>
      </c>
      <c r="D5583">
        <f t="shared" si="349"/>
        <v>0</v>
      </c>
      <c r="E5583">
        <f t="shared" si="350"/>
        <v>0</v>
      </c>
      <c r="F5583" t="e" cm="1">
        <f t="array" aca="1" ref="F5583" ca="1">HexToFloat(MID(A5583,13,8))</f>
        <v>#VALUE!</v>
      </c>
      <c r="G5583" s="3">
        <f t="shared" si="351"/>
        <v>0.54166666666666663</v>
      </c>
      <c r="H5583" t="e" cm="1">
        <f t="array" aca="1" ref="H5583" ca="1">HexToFloat(MID(A5583,27,8))</f>
        <v>#VALUE!</v>
      </c>
      <c r="I5583" t="e" cm="1">
        <f t="array" aca="1" ref="I5583" ca="1">HexToFloat(MID(A5583,35,8))</f>
        <v>#VALUE!</v>
      </c>
      <c r="J5583" t="e" cm="1">
        <f t="array" aca="1" ref="J5583" ca="1">HexToFloat(MID(A5583,43,8))</f>
        <v>#VALUE!</v>
      </c>
    </row>
    <row r="5584" spans="1:10">
      <c r="A5584">
        <v>0</v>
      </c>
      <c r="C5584">
        <f t="shared" si="348"/>
        <v>0</v>
      </c>
      <c r="D5584">
        <f t="shared" si="349"/>
        <v>0</v>
      </c>
      <c r="E5584">
        <f t="shared" si="350"/>
        <v>0</v>
      </c>
      <c r="F5584" t="e" cm="1">
        <f t="array" aca="1" ref="F5584" ca="1">HexToFloat(MID(A5584,13,8))</f>
        <v>#VALUE!</v>
      </c>
      <c r="G5584" s="3">
        <f t="shared" si="351"/>
        <v>0.54166666666666663</v>
      </c>
      <c r="H5584" t="e" cm="1">
        <f t="array" aca="1" ref="H5584" ca="1">HexToFloat(MID(A5584,27,8))</f>
        <v>#VALUE!</v>
      </c>
      <c r="I5584" t="e" cm="1">
        <f t="array" aca="1" ref="I5584" ca="1">HexToFloat(MID(A5584,35,8))</f>
        <v>#VALUE!</v>
      </c>
      <c r="J5584" t="e" cm="1">
        <f t="array" aca="1" ref="J5584" ca="1">HexToFloat(MID(A5584,43,8))</f>
        <v>#VALUE!</v>
      </c>
    </row>
    <row r="5585" spans="1:10">
      <c r="A5585">
        <v>0</v>
      </c>
      <c r="C5585">
        <f t="shared" si="348"/>
        <v>0</v>
      </c>
      <c r="D5585">
        <f t="shared" si="349"/>
        <v>0</v>
      </c>
      <c r="E5585">
        <f t="shared" si="350"/>
        <v>0</v>
      </c>
      <c r="F5585" t="e" cm="1">
        <f t="array" aca="1" ref="F5585" ca="1">HexToFloat(MID(A5585,13,8))</f>
        <v>#VALUE!</v>
      </c>
      <c r="G5585" s="3">
        <f t="shared" si="351"/>
        <v>0.54166666666666663</v>
      </c>
      <c r="H5585" t="e" cm="1">
        <f t="array" aca="1" ref="H5585" ca="1">HexToFloat(MID(A5585,27,8))</f>
        <v>#VALUE!</v>
      </c>
      <c r="I5585" t="e" cm="1">
        <f t="array" aca="1" ref="I5585" ca="1">HexToFloat(MID(A5585,35,8))</f>
        <v>#VALUE!</v>
      </c>
      <c r="J5585" t="e" cm="1">
        <f t="array" aca="1" ref="J5585" ca="1">HexToFloat(MID(A5585,43,8))</f>
        <v>#VALUE!</v>
      </c>
    </row>
    <row r="5586" spans="1:10">
      <c r="A5586">
        <v>0</v>
      </c>
      <c r="C5586">
        <f t="shared" si="348"/>
        <v>0</v>
      </c>
      <c r="D5586">
        <f t="shared" si="349"/>
        <v>0</v>
      </c>
      <c r="E5586">
        <f t="shared" si="350"/>
        <v>0</v>
      </c>
      <c r="F5586" t="e" cm="1">
        <f t="array" aca="1" ref="F5586" ca="1">HexToFloat(MID(A5586,13,8))</f>
        <v>#VALUE!</v>
      </c>
      <c r="G5586" s="3">
        <f t="shared" si="351"/>
        <v>0.54166666666666663</v>
      </c>
      <c r="H5586" t="e" cm="1">
        <f t="array" aca="1" ref="H5586" ca="1">HexToFloat(MID(A5586,27,8))</f>
        <v>#VALUE!</v>
      </c>
      <c r="I5586" t="e" cm="1">
        <f t="array" aca="1" ref="I5586" ca="1">HexToFloat(MID(A5586,35,8))</f>
        <v>#VALUE!</v>
      </c>
      <c r="J5586" t="e" cm="1">
        <f t="array" aca="1" ref="J5586" ca="1">HexToFloat(MID(A5586,43,8))</f>
        <v>#VALUE!</v>
      </c>
    </row>
    <row r="5587" spans="1:10">
      <c r="A5587">
        <v>0</v>
      </c>
      <c r="C5587">
        <f t="shared" si="348"/>
        <v>0</v>
      </c>
      <c r="D5587">
        <f t="shared" si="349"/>
        <v>0</v>
      </c>
      <c r="E5587">
        <f t="shared" si="350"/>
        <v>0</v>
      </c>
      <c r="F5587" t="e" cm="1">
        <f t="array" aca="1" ref="F5587" ca="1">HexToFloat(MID(A5587,13,8))</f>
        <v>#VALUE!</v>
      </c>
      <c r="G5587" s="3">
        <f t="shared" si="351"/>
        <v>0.54166666666666663</v>
      </c>
      <c r="H5587" t="e" cm="1">
        <f t="array" aca="1" ref="H5587" ca="1">HexToFloat(MID(A5587,27,8))</f>
        <v>#VALUE!</v>
      </c>
      <c r="I5587" t="e" cm="1">
        <f t="array" aca="1" ref="I5587" ca="1">HexToFloat(MID(A5587,35,8))</f>
        <v>#VALUE!</v>
      </c>
      <c r="J5587" t="e" cm="1">
        <f t="array" aca="1" ref="J5587" ca="1">HexToFloat(MID(A5587,43,8))</f>
        <v>#VALUE!</v>
      </c>
    </row>
    <row r="5588" spans="1:10">
      <c r="A5588">
        <v>0</v>
      </c>
      <c r="C5588">
        <f t="shared" si="348"/>
        <v>0</v>
      </c>
      <c r="D5588">
        <f t="shared" si="349"/>
        <v>0</v>
      </c>
      <c r="E5588">
        <f t="shared" si="350"/>
        <v>0</v>
      </c>
      <c r="F5588" t="e" cm="1">
        <f t="array" aca="1" ref="F5588" ca="1">HexToFloat(MID(A5588,13,8))</f>
        <v>#VALUE!</v>
      </c>
      <c r="G5588" s="3">
        <f t="shared" si="351"/>
        <v>0.54166666666666663</v>
      </c>
      <c r="H5588" t="e" cm="1">
        <f t="array" aca="1" ref="H5588" ca="1">HexToFloat(MID(A5588,27,8))</f>
        <v>#VALUE!</v>
      </c>
      <c r="I5588" t="e" cm="1">
        <f t="array" aca="1" ref="I5588" ca="1">HexToFloat(MID(A5588,35,8))</f>
        <v>#VALUE!</v>
      </c>
      <c r="J5588" t="e" cm="1">
        <f t="array" aca="1" ref="J5588" ca="1">HexToFloat(MID(A5588,43,8))</f>
        <v>#VALUE!</v>
      </c>
    </row>
    <row r="5589" spans="1:10">
      <c r="A5589">
        <v>0</v>
      </c>
      <c r="C5589">
        <f t="shared" si="348"/>
        <v>0</v>
      </c>
      <c r="D5589">
        <f t="shared" si="349"/>
        <v>0</v>
      </c>
      <c r="E5589">
        <f t="shared" si="350"/>
        <v>0</v>
      </c>
      <c r="F5589" t="e" cm="1">
        <f t="array" aca="1" ref="F5589" ca="1">HexToFloat(MID(A5589,13,8))</f>
        <v>#VALUE!</v>
      </c>
      <c r="G5589" s="3">
        <f t="shared" si="351"/>
        <v>0.54166666666666663</v>
      </c>
      <c r="H5589" t="e" cm="1">
        <f t="array" aca="1" ref="H5589" ca="1">HexToFloat(MID(A5589,27,8))</f>
        <v>#VALUE!</v>
      </c>
      <c r="I5589" t="e" cm="1">
        <f t="array" aca="1" ref="I5589" ca="1">HexToFloat(MID(A5589,35,8))</f>
        <v>#VALUE!</v>
      </c>
      <c r="J5589" t="e" cm="1">
        <f t="array" aca="1" ref="J5589" ca="1">HexToFloat(MID(A5589,43,8))</f>
        <v>#VALUE!</v>
      </c>
    </row>
    <row r="5590" spans="1:10">
      <c r="A5590">
        <v>0</v>
      </c>
      <c r="C5590">
        <f t="shared" si="348"/>
        <v>0</v>
      </c>
      <c r="D5590">
        <f t="shared" si="349"/>
        <v>0</v>
      </c>
      <c r="E5590">
        <f t="shared" si="350"/>
        <v>0</v>
      </c>
      <c r="F5590" t="e" cm="1">
        <f t="array" aca="1" ref="F5590" ca="1">HexToFloat(MID(A5590,13,8))</f>
        <v>#VALUE!</v>
      </c>
      <c r="G5590" s="3">
        <f t="shared" si="351"/>
        <v>0.54166666666666663</v>
      </c>
      <c r="H5590" t="e" cm="1">
        <f t="array" aca="1" ref="H5590" ca="1">HexToFloat(MID(A5590,27,8))</f>
        <v>#VALUE!</v>
      </c>
      <c r="I5590" t="e" cm="1">
        <f t="array" aca="1" ref="I5590" ca="1">HexToFloat(MID(A5590,35,8))</f>
        <v>#VALUE!</v>
      </c>
      <c r="J5590" t="e" cm="1">
        <f t="array" aca="1" ref="J5590" ca="1">HexToFloat(MID(A5590,43,8))</f>
        <v>#VALUE!</v>
      </c>
    </row>
    <row r="5591" spans="1:10">
      <c r="A5591">
        <v>0</v>
      </c>
      <c r="C5591">
        <f t="shared" si="348"/>
        <v>0</v>
      </c>
      <c r="D5591">
        <f t="shared" si="349"/>
        <v>0</v>
      </c>
      <c r="E5591">
        <f t="shared" si="350"/>
        <v>0</v>
      </c>
      <c r="F5591" t="e" cm="1">
        <f t="array" aca="1" ref="F5591" ca="1">HexToFloat(MID(A5591,13,8))</f>
        <v>#VALUE!</v>
      </c>
      <c r="G5591" s="3">
        <f t="shared" si="351"/>
        <v>0.54166666666666663</v>
      </c>
      <c r="H5591" t="e" cm="1">
        <f t="array" aca="1" ref="H5591" ca="1">HexToFloat(MID(A5591,27,8))</f>
        <v>#VALUE!</v>
      </c>
      <c r="I5591" t="e" cm="1">
        <f t="array" aca="1" ref="I5591" ca="1">HexToFloat(MID(A5591,35,8))</f>
        <v>#VALUE!</v>
      </c>
      <c r="J5591" t="e" cm="1">
        <f t="array" aca="1" ref="J5591" ca="1">HexToFloat(MID(A5591,43,8))</f>
        <v>#VALUE!</v>
      </c>
    </row>
    <row r="5592" spans="1:10">
      <c r="A5592">
        <v>0</v>
      </c>
      <c r="C5592">
        <f t="shared" si="348"/>
        <v>0</v>
      </c>
      <c r="D5592">
        <f t="shared" si="349"/>
        <v>0</v>
      </c>
      <c r="E5592">
        <f t="shared" si="350"/>
        <v>0</v>
      </c>
      <c r="F5592" t="e" cm="1">
        <f t="array" aca="1" ref="F5592" ca="1">HexToFloat(MID(A5592,13,8))</f>
        <v>#VALUE!</v>
      </c>
      <c r="G5592" s="3">
        <f t="shared" si="351"/>
        <v>0.54166666666666663</v>
      </c>
      <c r="H5592" t="e" cm="1">
        <f t="array" aca="1" ref="H5592" ca="1">HexToFloat(MID(A5592,27,8))</f>
        <v>#VALUE!</v>
      </c>
      <c r="I5592" t="e" cm="1">
        <f t="array" aca="1" ref="I5592" ca="1">HexToFloat(MID(A5592,35,8))</f>
        <v>#VALUE!</v>
      </c>
      <c r="J5592" t="e" cm="1">
        <f t="array" aca="1" ref="J5592" ca="1">HexToFloat(MID(A5592,43,8))</f>
        <v>#VALUE!</v>
      </c>
    </row>
    <row r="5593" spans="1:10">
      <c r="A5593">
        <v>0</v>
      </c>
      <c r="C5593">
        <f t="shared" si="348"/>
        <v>0</v>
      </c>
      <c r="D5593">
        <f t="shared" si="349"/>
        <v>0</v>
      </c>
      <c r="E5593">
        <f t="shared" si="350"/>
        <v>0</v>
      </c>
      <c r="F5593" t="e" cm="1">
        <f t="array" aca="1" ref="F5593" ca="1">HexToFloat(MID(A5593,13,8))</f>
        <v>#VALUE!</v>
      </c>
      <c r="G5593" s="3">
        <f t="shared" si="351"/>
        <v>0.54166666666666663</v>
      </c>
      <c r="H5593" t="e" cm="1">
        <f t="array" aca="1" ref="H5593" ca="1">HexToFloat(MID(A5593,27,8))</f>
        <v>#VALUE!</v>
      </c>
      <c r="I5593" t="e" cm="1">
        <f t="array" aca="1" ref="I5593" ca="1">HexToFloat(MID(A5593,35,8))</f>
        <v>#VALUE!</v>
      </c>
      <c r="J5593" t="e" cm="1">
        <f t="array" aca="1" ref="J5593" ca="1">HexToFloat(MID(A5593,43,8))</f>
        <v>#VALUE!</v>
      </c>
    </row>
    <row r="5594" spans="1:10">
      <c r="A5594">
        <v>0</v>
      </c>
      <c r="C5594">
        <f t="shared" si="348"/>
        <v>0</v>
      </c>
      <c r="D5594">
        <f t="shared" si="349"/>
        <v>0</v>
      </c>
      <c r="E5594">
        <f t="shared" si="350"/>
        <v>0</v>
      </c>
      <c r="F5594" t="e" cm="1">
        <f t="array" aca="1" ref="F5594" ca="1">HexToFloat(MID(A5594,13,8))</f>
        <v>#VALUE!</v>
      </c>
      <c r="G5594" s="3">
        <f t="shared" si="351"/>
        <v>0.54166666666666663</v>
      </c>
      <c r="H5594" t="e" cm="1">
        <f t="array" aca="1" ref="H5594" ca="1">HexToFloat(MID(A5594,27,8))</f>
        <v>#VALUE!</v>
      </c>
      <c r="I5594" t="e" cm="1">
        <f t="array" aca="1" ref="I5594" ca="1">HexToFloat(MID(A5594,35,8))</f>
        <v>#VALUE!</v>
      </c>
      <c r="J5594" t="e" cm="1">
        <f t="array" aca="1" ref="J5594" ca="1">HexToFloat(MID(A5594,43,8))</f>
        <v>#VALUE!</v>
      </c>
    </row>
    <row r="5595" spans="1:10">
      <c r="A5595">
        <v>0</v>
      </c>
      <c r="C5595">
        <f t="shared" si="348"/>
        <v>0</v>
      </c>
      <c r="D5595">
        <f t="shared" si="349"/>
        <v>0</v>
      </c>
      <c r="E5595">
        <f t="shared" si="350"/>
        <v>0</v>
      </c>
      <c r="F5595" t="e" cm="1">
        <f t="array" aca="1" ref="F5595" ca="1">HexToFloat(MID(A5595,13,8))</f>
        <v>#VALUE!</v>
      </c>
      <c r="G5595" s="3">
        <f t="shared" si="351"/>
        <v>0.54166666666666663</v>
      </c>
      <c r="H5595" t="e" cm="1">
        <f t="array" aca="1" ref="H5595" ca="1">HexToFloat(MID(A5595,27,8))</f>
        <v>#VALUE!</v>
      </c>
      <c r="I5595" t="e" cm="1">
        <f t="array" aca="1" ref="I5595" ca="1">HexToFloat(MID(A5595,35,8))</f>
        <v>#VALUE!</v>
      </c>
      <c r="J5595" t="e" cm="1">
        <f t="array" aca="1" ref="J5595" ca="1">HexToFloat(MID(A5595,43,8))</f>
        <v>#VALUE!</v>
      </c>
    </row>
    <row r="5596" spans="1:10">
      <c r="A5596">
        <v>0</v>
      </c>
      <c r="C5596">
        <f t="shared" si="348"/>
        <v>0</v>
      </c>
      <c r="D5596">
        <f t="shared" si="349"/>
        <v>0</v>
      </c>
      <c r="E5596">
        <f t="shared" si="350"/>
        <v>0</v>
      </c>
      <c r="F5596" t="e" cm="1">
        <f t="array" aca="1" ref="F5596" ca="1">HexToFloat(MID(A5596,13,8))</f>
        <v>#VALUE!</v>
      </c>
      <c r="G5596" s="3">
        <f t="shared" si="351"/>
        <v>0.54166666666666663</v>
      </c>
      <c r="H5596" t="e" cm="1">
        <f t="array" aca="1" ref="H5596" ca="1">HexToFloat(MID(A5596,27,8))</f>
        <v>#VALUE!</v>
      </c>
      <c r="I5596" t="e" cm="1">
        <f t="array" aca="1" ref="I5596" ca="1">HexToFloat(MID(A5596,35,8))</f>
        <v>#VALUE!</v>
      </c>
      <c r="J5596" t="e" cm="1">
        <f t="array" aca="1" ref="J5596" ca="1">HexToFloat(MID(A5596,43,8))</f>
        <v>#VALUE!</v>
      </c>
    </row>
    <row r="5597" spans="1:10">
      <c r="A5597">
        <v>0</v>
      </c>
      <c r="C5597">
        <f t="shared" si="348"/>
        <v>0</v>
      </c>
      <c r="D5597">
        <f t="shared" si="349"/>
        <v>0</v>
      </c>
      <c r="E5597">
        <f t="shared" si="350"/>
        <v>0</v>
      </c>
      <c r="F5597" t="e" cm="1">
        <f t="array" aca="1" ref="F5597" ca="1">HexToFloat(MID(A5597,13,8))</f>
        <v>#VALUE!</v>
      </c>
      <c r="G5597" s="3">
        <f t="shared" si="351"/>
        <v>0.54166666666666663</v>
      </c>
      <c r="H5597" t="e" cm="1">
        <f t="array" aca="1" ref="H5597" ca="1">HexToFloat(MID(A5597,27,8))</f>
        <v>#VALUE!</v>
      </c>
      <c r="I5597" t="e" cm="1">
        <f t="array" aca="1" ref="I5597" ca="1">HexToFloat(MID(A5597,35,8))</f>
        <v>#VALUE!</v>
      </c>
      <c r="J5597" t="e" cm="1">
        <f t="array" aca="1" ref="J5597" ca="1">HexToFloat(MID(A5597,43,8))</f>
        <v>#VALUE!</v>
      </c>
    </row>
    <row r="5598" spans="1:10">
      <c r="A5598">
        <v>0</v>
      </c>
      <c r="C5598">
        <f t="shared" si="348"/>
        <v>0</v>
      </c>
      <c r="D5598">
        <f t="shared" si="349"/>
        <v>0</v>
      </c>
      <c r="E5598">
        <f t="shared" si="350"/>
        <v>0</v>
      </c>
      <c r="F5598" t="e" cm="1">
        <f t="array" aca="1" ref="F5598" ca="1">HexToFloat(MID(A5598,13,8))</f>
        <v>#VALUE!</v>
      </c>
      <c r="G5598" s="3">
        <f t="shared" si="351"/>
        <v>0.54166666666666663</v>
      </c>
      <c r="H5598" t="e" cm="1">
        <f t="array" aca="1" ref="H5598" ca="1">HexToFloat(MID(A5598,27,8))</f>
        <v>#VALUE!</v>
      </c>
      <c r="I5598" t="e" cm="1">
        <f t="array" aca="1" ref="I5598" ca="1">HexToFloat(MID(A5598,35,8))</f>
        <v>#VALUE!</v>
      </c>
      <c r="J5598" t="e" cm="1">
        <f t="array" aca="1" ref="J5598" ca="1">HexToFloat(MID(A5598,43,8))</f>
        <v>#VALUE!</v>
      </c>
    </row>
    <row r="5599" spans="1:10">
      <c r="A5599">
        <v>0</v>
      </c>
      <c r="C5599">
        <f t="shared" si="348"/>
        <v>0</v>
      </c>
      <c r="D5599">
        <f t="shared" si="349"/>
        <v>0</v>
      </c>
      <c r="E5599">
        <f t="shared" si="350"/>
        <v>0</v>
      </c>
      <c r="F5599" t="e" cm="1">
        <f t="array" aca="1" ref="F5599" ca="1">HexToFloat(MID(A5599,13,8))</f>
        <v>#VALUE!</v>
      </c>
      <c r="G5599" s="3">
        <f t="shared" si="351"/>
        <v>0.54166666666666663</v>
      </c>
      <c r="H5599" t="e" cm="1">
        <f t="array" aca="1" ref="H5599" ca="1">HexToFloat(MID(A5599,27,8))</f>
        <v>#VALUE!</v>
      </c>
      <c r="I5599" t="e" cm="1">
        <f t="array" aca="1" ref="I5599" ca="1">HexToFloat(MID(A5599,35,8))</f>
        <v>#VALUE!</v>
      </c>
      <c r="J5599" t="e" cm="1">
        <f t="array" aca="1" ref="J5599" ca="1">HexToFloat(MID(A5599,43,8))</f>
        <v>#VALUE!</v>
      </c>
    </row>
    <row r="5600" spans="1:10">
      <c r="A5600">
        <v>0</v>
      </c>
      <c r="C5600">
        <f t="shared" si="348"/>
        <v>0</v>
      </c>
      <c r="D5600">
        <f t="shared" si="349"/>
        <v>0</v>
      </c>
      <c r="E5600">
        <f t="shared" si="350"/>
        <v>0</v>
      </c>
      <c r="F5600" t="e" cm="1">
        <f t="array" aca="1" ref="F5600" ca="1">HexToFloat(MID(A5600,13,8))</f>
        <v>#VALUE!</v>
      </c>
      <c r="G5600" s="3">
        <f t="shared" si="351"/>
        <v>0.54166666666666663</v>
      </c>
      <c r="H5600" t="e" cm="1">
        <f t="array" aca="1" ref="H5600" ca="1">HexToFloat(MID(A5600,27,8))</f>
        <v>#VALUE!</v>
      </c>
      <c r="I5600" t="e" cm="1">
        <f t="array" aca="1" ref="I5600" ca="1">HexToFloat(MID(A5600,35,8))</f>
        <v>#VALUE!</v>
      </c>
      <c r="J5600" t="e" cm="1">
        <f t="array" aca="1" ref="J5600" ca="1">HexToFloat(MID(A5600,43,8))</f>
        <v>#VALUE!</v>
      </c>
    </row>
    <row r="5601" spans="1:10">
      <c r="A5601">
        <v>0</v>
      </c>
      <c r="C5601">
        <f t="shared" si="348"/>
        <v>0</v>
      </c>
      <c r="D5601">
        <f t="shared" si="349"/>
        <v>0</v>
      </c>
      <c r="E5601">
        <f t="shared" si="350"/>
        <v>0</v>
      </c>
      <c r="F5601" t="e" cm="1">
        <f t="array" aca="1" ref="F5601" ca="1">HexToFloat(MID(A5601,13,8))</f>
        <v>#VALUE!</v>
      </c>
      <c r="G5601" s="3">
        <f t="shared" si="351"/>
        <v>0.54166666666666663</v>
      </c>
      <c r="H5601" t="e" cm="1">
        <f t="array" aca="1" ref="H5601" ca="1">HexToFloat(MID(A5601,27,8))</f>
        <v>#VALUE!</v>
      </c>
      <c r="I5601" t="e" cm="1">
        <f t="array" aca="1" ref="I5601" ca="1">HexToFloat(MID(A5601,35,8))</f>
        <v>#VALUE!</v>
      </c>
      <c r="J5601" t="e" cm="1">
        <f t="array" aca="1" ref="J5601" ca="1">HexToFloat(MID(A5601,43,8))</f>
        <v>#VALUE!</v>
      </c>
    </row>
    <row r="5602" spans="1:10">
      <c r="A5602">
        <v>0</v>
      </c>
      <c r="C5602">
        <f t="shared" si="348"/>
        <v>0</v>
      </c>
      <c r="D5602">
        <f t="shared" si="349"/>
        <v>0</v>
      </c>
      <c r="E5602">
        <f t="shared" si="350"/>
        <v>0</v>
      </c>
      <c r="F5602" t="e" cm="1">
        <f t="array" aca="1" ref="F5602" ca="1">HexToFloat(MID(A5602,13,8))</f>
        <v>#VALUE!</v>
      </c>
      <c r="G5602" s="3">
        <f t="shared" si="351"/>
        <v>0.54166666666666663</v>
      </c>
      <c r="H5602" t="e" cm="1">
        <f t="array" aca="1" ref="H5602" ca="1">HexToFloat(MID(A5602,27,8))</f>
        <v>#VALUE!</v>
      </c>
      <c r="I5602" t="e" cm="1">
        <f t="array" aca="1" ref="I5602" ca="1">HexToFloat(MID(A5602,35,8))</f>
        <v>#VALUE!</v>
      </c>
      <c r="J5602" t="e" cm="1">
        <f t="array" aca="1" ref="J5602" ca="1">HexToFloat(MID(A5602,43,8))</f>
        <v>#VALUE!</v>
      </c>
    </row>
    <row r="5603" spans="1:10">
      <c r="A5603">
        <v>0</v>
      </c>
      <c r="C5603">
        <f t="shared" si="348"/>
        <v>0</v>
      </c>
      <c r="D5603">
        <f t="shared" si="349"/>
        <v>0</v>
      </c>
      <c r="E5603">
        <f t="shared" si="350"/>
        <v>0</v>
      </c>
      <c r="F5603" t="e" cm="1">
        <f t="array" aca="1" ref="F5603" ca="1">HexToFloat(MID(A5603,13,8))</f>
        <v>#VALUE!</v>
      </c>
      <c r="G5603" s="3">
        <f t="shared" si="351"/>
        <v>0.54166666666666663</v>
      </c>
      <c r="H5603" t="e" cm="1">
        <f t="array" aca="1" ref="H5603" ca="1">HexToFloat(MID(A5603,27,8))</f>
        <v>#VALUE!</v>
      </c>
      <c r="I5603" t="e" cm="1">
        <f t="array" aca="1" ref="I5603" ca="1">HexToFloat(MID(A5603,35,8))</f>
        <v>#VALUE!</v>
      </c>
      <c r="J5603" t="e" cm="1">
        <f t="array" aca="1" ref="J5603" ca="1">HexToFloat(MID(A5603,43,8))</f>
        <v>#VALUE!</v>
      </c>
    </row>
    <row r="5604" spans="1:10">
      <c r="A5604">
        <v>0</v>
      </c>
      <c r="C5604">
        <f t="shared" si="348"/>
        <v>0</v>
      </c>
      <c r="D5604">
        <f t="shared" si="349"/>
        <v>0</v>
      </c>
      <c r="E5604">
        <f t="shared" si="350"/>
        <v>0</v>
      </c>
      <c r="F5604" t="e" cm="1">
        <f t="array" aca="1" ref="F5604" ca="1">HexToFloat(MID(A5604,13,8))</f>
        <v>#VALUE!</v>
      </c>
      <c r="G5604" s="3">
        <f t="shared" si="351"/>
        <v>0.54166666666666663</v>
      </c>
      <c r="H5604" t="e" cm="1">
        <f t="array" aca="1" ref="H5604" ca="1">HexToFloat(MID(A5604,27,8))</f>
        <v>#VALUE!</v>
      </c>
      <c r="I5604" t="e" cm="1">
        <f t="array" aca="1" ref="I5604" ca="1">HexToFloat(MID(A5604,35,8))</f>
        <v>#VALUE!</v>
      </c>
      <c r="J5604" t="e" cm="1">
        <f t="array" aca="1" ref="J5604" ca="1">HexToFloat(MID(A5604,43,8))</f>
        <v>#VALUE!</v>
      </c>
    </row>
    <row r="5605" spans="1:10">
      <c r="A5605">
        <v>0</v>
      </c>
      <c r="C5605">
        <f t="shared" si="348"/>
        <v>0</v>
      </c>
      <c r="D5605">
        <f t="shared" si="349"/>
        <v>0</v>
      </c>
      <c r="E5605">
        <f t="shared" si="350"/>
        <v>0</v>
      </c>
      <c r="F5605" t="e" cm="1">
        <f t="array" aca="1" ref="F5605" ca="1">HexToFloat(MID(A5605,13,8))</f>
        <v>#VALUE!</v>
      </c>
      <c r="G5605" s="3">
        <f t="shared" si="351"/>
        <v>0.54166666666666663</v>
      </c>
      <c r="H5605" t="e" cm="1">
        <f t="array" aca="1" ref="H5605" ca="1">HexToFloat(MID(A5605,27,8))</f>
        <v>#VALUE!</v>
      </c>
      <c r="I5605" t="e" cm="1">
        <f t="array" aca="1" ref="I5605" ca="1">HexToFloat(MID(A5605,35,8))</f>
        <v>#VALUE!</v>
      </c>
      <c r="J5605" t="e" cm="1">
        <f t="array" aca="1" ref="J5605" ca="1">HexToFloat(MID(A5605,43,8))</f>
        <v>#VALUE!</v>
      </c>
    </row>
    <row r="5606" spans="1:10">
      <c r="A5606">
        <v>0</v>
      </c>
      <c r="C5606">
        <f t="shared" si="348"/>
        <v>0</v>
      </c>
      <c r="D5606">
        <f t="shared" si="349"/>
        <v>0</v>
      </c>
      <c r="E5606">
        <f t="shared" si="350"/>
        <v>0</v>
      </c>
      <c r="F5606" t="e" cm="1">
        <f t="array" aca="1" ref="F5606" ca="1">HexToFloat(MID(A5606,13,8))</f>
        <v>#VALUE!</v>
      </c>
      <c r="G5606" s="3">
        <f t="shared" si="351"/>
        <v>0.54166666666666663</v>
      </c>
      <c r="H5606" t="e" cm="1">
        <f t="array" aca="1" ref="H5606" ca="1">HexToFloat(MID(A5606,27,8))</f>
        <v>#VALUE!</v>
      </c>
      <c r="I5606" t="e" cm="1">
        <f t="array" aca="1" ref="I5606" ca="1">HexToFloat(MID(A5606,35,8))</f>
        <v>#VALUE!</v>
      </c>
      <c r="J5606" t="e" cm="1">
        <f t="array" aca="1" ref="J5606" ca="1">HexToFloat(MID(A5606,43,8))</f>
        <v>#VALUE!</v>
      </c>
    </row>
    <row r="5607" spans="1:10">
      <c r="A5607">
        <v>0</v>
      </c>
      <c r="C5607">
        <f t="shared" si="348"/>
        <v>0</v>
      </c>
      <c r="D5607">
        <f t="shared" si="349"/>
        <v>0</v>
      </c>
      <c r="E5607">
        <f t="shared" si="350"/>
        <v>0</v>
      </c>
      <c r="F5607" t="e" cm="1">
        <f t="array" aca="1" ref="F5607" ca="1">HexToFloat(MID(A5607,13,8))</f>
        <v>#VALUE!</v>
      </c>
      <c r="G5607" s="3">
        <f t="shared" si="351"/>
        <v>0.54166666666666663</v>
      </c>
      <c r="H5607" t="e" cm="1">
        <f t="array" aca="1" ref="H5607" ca="1">HexToFloat(MID(A5607,27,8))</f>
        <v>#VALUE!</v>
      </c>
      <c r="I5607" t="e" cm="1">
        <f t="array" aca="1" ref="I5607" ca="1">HexToFloat(MID(A5607,35,8))</f>
        <v>#VALUE!</v>
      </c>
      <c r="J5607" t="e" cm="1">
        <f t="array" aca="1" ref="J5607" ca="1">HexToFloat(MID(A5607,43,8))</f>
        <v>#VALUE!</v>
      </c>
    </row>
    <row r="5608" spans="1:10">
      <c r="A5608">
        <v>0</v>
      </c>
      <c r="C5608">
        <f t="shared" si="348"/>
        <v>0</v>
      </c>
      <c r="D5608">
        <f t="shared" si="349"/>
        <v>0</v>
      </c>
      <c r="E5608">
        <f t="shared" si="350"/>
        <v>0</v>
      </c>
      <c r="F5608" t="e" cm="1">
        <f t="array" aca="1" ref="F5608" ca="1">HexToFloat(MID(A5608,13,8))</f>
        <v>#VALUE!</v>
      </c>
      <c r="G5608" s="3">
        <f t="shared" si="351"/>
        <v>0.54166666666666663</v>
      </c>
      <c r="H5608" t="e" cm="1">
        <f t="array" aca="1" ref="H5608" ca="1">HexToFloat(MID(A5608,27,8))</f>
        <v>#VALUE!</v>
      </c>
      <c r="I5608" t="e" cm="1">
        <f t="array" aca="1" ref="I5608" ca="1">HexToFloat(MID(A5608,35,8))</f>
        <v>#VALUE!</v>
      </c>
      <c r="J5608" t="e" cm="1">
        <f t="array" aca="1" ref="J5608" ca="1">HexToFloat(MID(A5608,43,8))</f>
        <v>#VALUE!</v>
      </c>
    </row>
    <row r="5609" spans="1:10">
      <c r="A5609">
        <v>0</v>
      </c>
      <c r="C5609">
        <f t="shared" si="348"/>
        <v>0</v>
      </c>
      <c r="D5609">
        <f t="shared" si="349"/>
        <v>0</v>
      </c>
      <c r="E5609">
        <f t="shared" si="350"/>
        <v>0</v>
      </c>
      <c r="F5609" t="e" cm="1">
        <f t="array" aca="1" ref="F5609" ca="1">HexToFloat(MID(A5609,13,8))</f>
        <v>#VALUE!</v>
      </c>
      <c r="G5609" s="3">
        <f t="shared" si="351"/>
        <v>0.54166666666666663</v>
      </c>
      <c r="H5609" t="e" cm="1">
        <f t="array" aca="1" ref="H5609" ca="1">HexToFloat(MID(A5609,27,8))</f>
        <v>#VALUE!</v>
      </c>
      <c r="I5609" t="e" cm="1">
        <f t="array" aca="1" ref="I5609" ca="1">HexToFloat(MID(A5609,35,8))</f>
        <v>#VALUE!</v>
      </c>
      <c r="J5609" t="e" cm="1">
        <f t="array" aca="1" ref="J5609" ca="1">HexToFloat(MID(A5609,43,8))</f>
        <v>#VALUE!</v>
      </c>
    </row>
    <row r="5610" spans="1:10">
      <c r="A5610">
        <v>0</v>
      </c>
      <c r="C5610">
        <f t="shared" si="348"/>
        <v>0</v>
      </c>
      <c r="D5610">
        <f t="shared" si="349"/>
        <v>0</v>
      </c>
      <c r="E5610">
        <f t="shared" si="350"/>
        <v>0</v>
      </c>
      <c r="F5610" t="e" cm="1">
        <f t="array" aca="1" ref="F5610" ca="1">HexToFloat(MID(A5610,13,8))</f>
        <v>#VALUE!</v>
      </c>
      <c r="G5610" s="3">
        <f t="shared" si="351"/>
        <v>0.54166666666666663</v>
      </c>
      <c r="H5610" t="e" cm="1">
        <f t="array" aca="1" ref="H5610" ca="1">HexToFloat(MID(A5610,27,8))</f>
        <v>#VALUE!</v>
      </c>
      <c r="I5610" t="e" cm="1">
        <f t="array" aca="1" ref="I5610" ca="1">HexToFloat(MID(A5610,35,8))</f>
        <v>#VALUE!</v>
      </c>
      <c r="J5610" t="e" cm="1">
        <f t="array" aca="1" ref="J5610" ca="1">HexToFloat(MID(A5610,43,8))</f>
        <v>#VALUE!</v>
      </c>
    </row>
    <row r="5611" spans="1:10">
      <c r="A5611">
        <v>0</v>
      </c>
      <c r="C5611">
        <f t="shared" si="348"/>
        <v>0</v>
      </c>
      <c r="D5611">
        <f t="shared" si="349"/>
        <v>0</v>
      </c>
      <c r="E5611">
        <f t="shared" si="350"/>
        <v>0</v>
      </c>
      <c r="F5611" t="e" cm="1">
        <f t="array" aca="1" ref="F5611" ca="1">HexToFloat(MID(A5611,13,8))</f>
        <v>#VALUE!</v>
      </c>
      <c r="G5611" s="3">
        <f t="shared" si="351"/>
        <v>0.54166666666666663</v>
      </c>
      <c r="H5611" t="e" cm="1">
        <f t="array" aca="1" ref="H5611" ca="1">HexToFloat(MID(A5611,27,8))</f>
        <v>#VALUE!</v>
      </c>
      <c r="I5611" t="e" cm="1">
        <f t="array" aca="1" ref="I5611" ca="1">HexToFloat(MID(A5611,35,8))</f>
        <v>#VALUE!</v>
      </c>
      <c r="J5611" t="e" cm="1">
        <f t="array" aca="1" ref="J5611" ca="1">HexToFloat(MID(A5611,43,8))</f>
        <v>#VALUE!</v>
      </c>
    </row>
    <row r="5612" spans="1:10">
      <c r="A5612">
        <v>0</v>
      </c>
      <c r="C5612">
        <f t="shared" si="348"/>
        <v>0</v>
      </c>
      <c r="D5612">
        <f t="shared" si="349"/>
        <v>0</v>
      </c>
      <c r="E5612">
        <f t="shared" si="350"/>
        <v>0</v>
      </c>
      <c r="F5612" t="e" cm="1">
        <f t="array" aca="1" ref="F5612" ca="1">HexToFloat(MID(A5612,13,8))</f>
        <v>#VALUE!</v>
      </c>
      <c r="G5612" s="3">
        <f t="shared" si="351"/>
        <v>0.54166666666666663</v>
      </c>
      <c r="H5612" t="e" cm="1">
        <f t="array" aca="1" ref="H5612" ca="1">HexToFloat(MID(A5612,27,8))</f>
        <v>#VALUE!</v>
      </c>
      <c r="I5612" t="e" cm="1">
        <f t="array" aca="1" ref="I5612" ca="1">HexToFloat(MID(A5612,35,8))</f>
        <v>#VALUE!</v>
      </c>
      <c r="J5612" t="e" cm="1">
        <f t="array" aca="1" ref="J5612" ca="1">HexToFloat(MID(A5612,43,8))</f>
        <v>#VALUE!</v>
      </c>
    </row>
    <row r="5613" spans="1:10">
      <c r="A5613">
        <v>0</v>
      </c>
      <c r="C5613">
        <f t="shared" si="348"/>
        <v>0</v>
      </c>
      <c r="D5613">
        <f t="shared" si="349"/>
        <v>0</v>
      </c>
      <c r="E5613">
        <f t="shared" si="350"/>
        <v>0</v>
      </c>
      <c r="F5613" t="e" cm="1">
        <f t="array" aca="1" ref="F5613" ca="1">HexToFloat(MID(A5613,13,8))</f>
        <v>#VALUE!</v>
      </c>
      <c r="G5613" s="3">
        <f t="shared" si="351"/>
        <v>0.54166666666666663</v>
      </c>
      <c r="H5613" t="e" cm="1">
        <f t="array" aca="1" ref="H5613" ca="1">HexToFloat(MID(A5613,27,8))</f>
        <v>#VALUE!</v>
      </c>
      <c r="I5613" t="e" cm="1">
        <f t="array" aca="1" ref="I5613" ca="1">HexToFloat(MID(A5613,35,8))</f>
        <v>#VALUE!</v>
      </c>
      <c r="J5613" t="e" cm="1">
        <f t="array" aca="1" ref="J5613" ca="1">HexToFloat(MID(A5613,43,8))</f>
        <v>#VALUE!</v>
      </c>
    </row>
    <row r="5614" spans="1:10">
      <c r="A5614">
        <v>0</v>
      </c>
      <c r="C5614">
        <f t="shared" si="348"/>
        <v>0</v>
      </c>
      <c r="D5614">
        <f t="shared" si="349"/>
        <v>0</v>
      </c>
      <c r="E5614">
        <f t="shared" si="350"/>
        <v>0</v>
      </c>
      <c r="F5614" t="e" cm="1">
        <f t="array" aca="1" ref="F5614" ca="1">HexToFloat(MID(A5614,13,8))</f>
        <v>#VALUE!</v>
      </c>
      <c r="G5614" s="3">
        <f t="shared" si="351"/>
        <v>0.54166666666666663</v>
      </c>
      <c r="H5614" t="e" cm="1">
        <f t="array" aca="1" ref="H5614" ca="1">HexToFloat(MID(A5614,27,8))</f>
        <v>#VALUE!</v>
      </c>
      <c r="I5614" t="e" cm="1">
        <f t="array" aca="1" ref="I5614" ca="1">HexToFloat(MID(A5614,35,8))</f>
        <v>#VALUE!</v>
      </c>
      <c r="J5614" t="e" cm="1">
        <f t="array" aca="1" ref="J5614" ca="1">HexToFloat(MID(A5614,43,8))</f>
        <v>#VALUE!</v>
      </c>
    </row>
    <row r="5615" spans="1:10">
      <c r="A5615">
        <v>0</v>
      </c>
      <c r="C5615">
        <f t="shared" si="348"/>
        <v>0</v>
      </c>
      <c r="D5615">
        <f t="shared" si="349"/>
        <v>0</v>
      </c>
      <c r="E5615">
        <f t="shared" si="350"/>
        <v>0</v>
      </c>
      <c r="F5615" t="e" cm="1">
        <f t="array" aca="1" ref="F5615" ca="1">HexToFloat(MID(A5615,13,8))</f>
        <v>#VALUE!</v>
      </c>
      <c r="G5615" s="3">
        <f t="shared" si="351"/>
        <v>0.54166666666666663</v>
      </c>
      <c r="H5615" t="e" cm="1">
        <f t="array" aca="1" ref="H5615" ca="1">HexToFloat(MID(A5615,27,8))</f>
        <v>#VALUE!</v>
      </c>
      <c r="I5615" t="e" cm="1">
        <f t="array" aca="1" ref="I5615" ca="1">HexToFloat(MID(A5615,35,8))</f>
        <v>#VALUE!</v>
      </c>
      <c r="J5615" t="e" cm="1">
        <f t="array" aca="1" ref="J5615" ca="1">HexToFloat(MID(A5615,43,8))</f>
        <v>#VALUE!</v>
      </c>
    </row>
    <row r="5616" spans="1:10">
      <c r="A5616">
        <v>0</v>
      </c>
      <c r="C5616">
        <f t="shared" si="348"/>
        <v>0</v>
      </c>
      <c r="D5616">
        <f t="shared" si="349"/>
        <v>0</v>
      </c>
      <c r="E5616">
        <f t="shared" si="350"/>
        <v>0</v>
      </c>
      <c r="F5616" t="e" cm="1">
        <f t="array" aca="1" ref="F5616" ca="1">HexToFloat(MID(A5616,13,8))</f>
        <v>#VALUE!</v>
      </c>
      <c r="G5616" s="3">
        <f t="shared" si="351"/>
        <v>0.54166666666666663</v>
      </c>
      <c r="H5616" t="e" cm="1">
        <f t="array" aca="1" ref="H5616" ca="1">HexToFloat(MID(A5616,27,8))</f>
        <v>#VALUE!</v>
      </c>
      <c r="I5616" t="e" cm="1">
        <f t="array" aca="1" ref="I5616" ca="1">HexToFloat(MID(A5616,35,8))</f>
        <v>#VALUE!</v>
      </c>
      <c r="J5616" t="e" cm="1">
        <f t="array" aca="1" ref="J5616" ca="1">HexToFloat(MID(A5616,43,8))</f>
        <v>#VALUE!</v>
      </c>
    </row>
    <row r="5617" spans="1:10">
      <c r="A5617">
        <v>0</v>
      </c>
      <c r="C5617">
        <f t="shared" si="348"/>
        <v>0</v>
      </c>
      <c r="D5617">
        <f t="shared" si="349"/>
        <v>0</v>
      </c>
      <c r="E5617">
        <f t="shared" si="350"/>
        <v>0</v>
      </c>
      <c r="F5617" t="e" cm="1">
        <f t="array" aca="1" ref="F5617" ca="1">HexToFloat(MID(A5617,13,8))</f>
        <v>#VALUE!</v>
      </c>
      <c r="G5617" s="3">
        <f t="shared" si="351"/>
        <v>0.54166666666666663</v>
      </c>
      <c r="H5617" t="e" cm="1">
        <f t="array" aca="1" ref="H5617" ca="1">HexToFloat(MID(A5617,27,8))</f>
        <v>#VALUE!</v>
      </c>
      <c r="I5617" t="e" cm="1">
        <f t="array" aca="1" ref="I5617" ca="1">HexToFloat(MID(A5617,35,8))</f>
        <v>#VALUE!</v>
      </c>
      <c r="J5617" t="e" cm="1">
        <f t="array" aca="1" ref="J5617" ca="1">HexToFloat(MID(A5617,43,8))</f>
        <v>#VALUE!</v>
      </c>
    </row>
    <row r="5618" spans="1:10">
      <c r="A5618">
        <v>0</v>
      </c>
      <c r="C5618">
        <f t="shared" si="348"/>
        <v>0</v>
      </c>
      <c r="D5618">
        <f t="shared" si="349"/>
        <v>0</v>
      </c>
      <c r="E5618">
        <f t="shared" si="350"/>
        <v>0</v>
      </c>
      <c r="F5618" t="e" cm="1">
        <f t="array" aca="1" ref="F5618" ca="1">HexToFloat(MID(A5618,13,8))</f>
        <v>#VALUE!</v>
      </c>
      <c r="G5618" s="3">
        <f t="shared" si="351"/>
        <v>0.54166666666666663</v>
      </c>
      <c r="H5618" t="e" cm="1">
        <f t="array" aca="1" ref="H5618" ca="1">HexToFloat(MID(A5618,27,8))</f>
        <v>#VALUE!</v>
      </c>
      <c r="I5618" t="e" cm="1">
        <f t="array" aca="1" ref="I5618" ca="1">HexToFloat(MID(A5618,35,8))</f>
        <v>#VALUE!</v>
      </c>
      <c r="J5618" t="e" cm="1">
        <f t="array" aca="1" ref="J5618" ca="1">HexToFloat(MID(A5618,43,8))</f>
        <v>#VALUE!</v>
      </c>
    </row>
    <row r="5619" spans="1:10">
      <c r="A5619">
        <v>0</v>
      </c>
      <c r="C5619">
        <f t="shared" si="348"/>
        <v>0</v>
      </c>
      <c r="D5619">
        <f t="shared" si="349"/>
        <v>0</v>
      </c>
      <c r="E5619">
        <f t="shared" si="350"/>
        <v>0</v>
      </c>
      <c r="F5619" t="e" cm="1">
        <f t="array" aca="1" ref="F5619" ca="1">HexToFloat(MID(A5619,13,8))</f>
        <v>#VALUE!</v>
      </c>
      <c r="G5619" s="3">
        <f t="shared" si="351"/>
        <v>0.54166666666666663</v>
      </c>
      <c r="H5619" t="e" cm="1">
        <f t="array" aca="1" ref="H5619" ca="1">HexToFloat(MID(A5619,27,8))</f>
        <v>#VALUE!</v>
      </c>
      <c r="I5619" t="e" cm="1">
        <f t="array" aca="1" ref="I5619" ca="1">HexToFloat(MID(A5619,35,8))</f>
        <v>#VALUE!</v>
      </c>
      <c r="J5619" t="e" cm="1">
        <f t="array" aca="1" ref="J5619" ca="1">HexToFloat(MID(A5619,43,8))</f>
        <v>#VALUE!</v>
      </c>
    </row>
    <row r="5620" spans="1:10">
      <c r="A5620">
        <v>0</v>
      </c>
      <c r="C5620">
        <f t="shared" si="348"/>
        <v>0</v>
      </c>
      <c r="D5620">
        <f t="shared" si="349"/>
        <v>0</v>
      </c>
      <c r="E5620">
        <f t="shared" si="350"/>
        <v>0</v>
      </c>
      <c r="F5620" t="e" cm="1">
        <f t="array" aca="1" ref="F5620" ca="1">HexToFloat(MID(A5620,13,8))</f>
        <v>#VALUE!</v>
      </c>
      <c r="G5620" s="3">
        <f t="shared" si="351"/>
        <v>0.54166666666666663</v>
      </c>
      <c r="H5620" t="e" cm="1">
        <f t="array" aca="1" ref="H5620" ca="1">HexToFloat(MID(A5620,27,8))</f>
        <v>#VALUE!</v>
      </c>
      <c r="I5620" t="e" cm="1">
        <f t="array" aca="1" ref="I5620" ca="1">HexToFloat(MID(A5620,35,8))</f>
        <v>#VALUE!</v>
      </c>
      <c r="J5620" t="e" cm="1">
        <f t="array" aca="1" ref="J5620" ca="1">HexToFloat(MID(A5620,43,8))</f>
        <v>#VALUE!</v>
      </c>
    </row>
    <row r="5621" spans="1:10">
      <c r="A5621">
        <v>0</v>
      </c>
      <c r="C5621">
        <f t="shared" si="348"/>
        <v>0</v>
      </c>
      <c r="D5621">
        <f t="shared" si="349"/>
        <v>0</v>
      </c>
      <c r="E5621">
        <f t="shared" si="350"/>
        <v>0</v>
      </c>
      <c r="F5621" t="e" cm="1">
        <f t="array" aca="1" ref="F5621" ca="1">HexToFloat(MID(A5621,13,8))</f>
        <v>#VALUE!</v>
      </c>
      <c r="G5621" s="3">
        <f t="shared" si="351"/>
        <v>0.54166666666666663</v>
      </c>
      <c r="H5621" t="e" cm="1">
        <f t="array" aca="1" ref="H5621" ca="1">HexToFloat(MID(A5621,27,8))</f>
        <v>#VALUE!</v>
      </c>
      <c r="I5621" t="e" cm="1">
        <f t="array" aca="1" ref="I5621" ca="1">HexToFloat(MID(A5621,35,8))</f>
        <v>#VALUE!</v>
      </c>
      <c r="J5621" t="e" cm="1">
        <f t="array" aca="1" ref="J5621" ca="1">HexToFloat(MID(A5621,43,8))</f>
        <v>#VALUE!</v>
      </c>
    </row>
    <row r="5622" spans="1:10">
      <c r="A5622">
        <v>0</v>
      </c>
      <c r="C5622">
        <f t="shared" si="348"/>
        <v>0</v>
      </c>
      <c r="D5622">
        <f t="shared" si="349"/>
        <v>0</v>
      </c>
      <c r="E5622">
        <f t="shared" si="350"/>
        <v>0</v>
      </c>
      <c r="F5622" t="e" cm="1">
        <f t="array" aca="1" ref="F5622" ca="1">HexToFloat(MID(A5622,13,8))</f>
        <v>#VALUE!</v>
      </c>
      <c r="G5622" s="3">
        <f t="shared" si="351"/>
        <v>0.54166666666666663</v>
      </c>
      <c r="H5622" t="e" cm="1">
        <f t="array" aca="1" ref="H5622" ca="1">HexToFloat(MID(A5622,27,8))</f>
        <v>#VALUE!</v>
      </c>
      <c r="I5622" t="e" cm="1">
        <f t="array" aca="1" ref="I5622" ca="1">HexToFloat(MID(A5622,35,8))</f>
        <v>#VALUE!</v>
      </c>
      <c r="J5622" t="e" cm="1">
        <f t="array" aca="1" ref="J5622" ca="1">HexToFloat(MID(A5622,43,8))</f>
        <v>#VALUE!</v>
      </c>
    </row>
    <row r="5623" spans="1:10">
      <c r="A5623">
        <v>0</v>
      </c>
      <c r="C5623">
        <f t="shared" si="348"/>
        <v>0</v>
      </c>
      <c r="D5623">
        <f t="shared" si="349"/>
        <v>0</v>
      </c>
      <c r="E5623">
        <f t="shared" si="350"/>
        <v>0</v>
      </c>
      <c r="F5623" t="e" cm="1">
        <f t="array" aca="1" ref="F5623" ca="1">HexToFloat(MID(A5623,13,8))</f>
        <v>#VALUE!</v>
      </c>
      <c r="G5623" s="3">
        <f t="shared" si="351"/>
        <v>0.54166666666666663</v>
      </c>
      <c r="H5623" t="e" cm="1">
        <f t="array" aca="1" ref="H5623" ca="1">HexToFloat(MID(A5623,27,8))</f>
        <v>#VALUE!</v>
      </c>
      <c r="I5623" t="e" cm="1">
        <f t="array" aca="1" ref="I5623" ca="1">HexToFloat(MID(A5623,35,8))</f>
        <v>#VALUE!</v>
      </c>
      <c r="J5623" t="e" cm="1">
        <f t="array" aca="1" ref="J5623" ca="1">HexToFloat(MID(A5623,43,8))</f>
        <v>#VALUE!</v>
      </c>
    </row>
    <row r="5624" spans="1:10">
      <c r="A5624">
        <v>0</v>
      </c>
      <c r="C5624">
        <f t="shared" si="348"/>
        <v>0</v>
      </c>
      <c r="D5624">
        <f t="shared" si="349"/>
        <v>0</v>
      </c>
      <c r="E5624">
        <f t="shared" si="350"/>
        <v>0</v>
      </c>
      <c r="F5624" t="e" cm="1">
        <f t="array" aca="1" ref="F5624" ca="1">HexToFloat(MID(A5624,13,8))</f>
        <v>#VALUE!</v>
      </c>
      <c r="G5624" s="3">
        <f t="shared" si="351"/>
        <v>0.54166666666666663</v>
      </c>
      <c r="H5624" t="e" cm="1">
        <f t="array" aca="1" ref="H5624" ca="1">HexToFloat(MID(A5624,27,8))</f>
        <v>#VALUE!</v>
      </c>
      <c r="I5624" t="e" cm="1">
        <f t="array" aca="1" ref="I5624" ca="1">HexToFloat(MID(A5624,35,8))</f>
        <v>#VALUE!</v>
      </c>
      <c r="J5624" t="e" cm="1">
        <f t="array" aca="1" ref="J5624" ca="1">HexToFloat(MID(A5624,43,8))</f>
        <v>#VALUE!</v>
      </c>
    </row>
    <row r="5625" spans="1:10">
      <c r="A5625">
        <v>0</v>
      </c>
      <c r="C5625">
        <f t="shared" si="348"/>
        <v>0</v>
      </c>
      <c r="D5625">
        <f t="shared" si="349"/>
        <v>0</v>
      </c>
      <c r="E5625">
        <f t="shared" si="350"/>
        <v>0</v>
      </c>
      <c r="F5625" t="e" cm="1">
        <f t="array" aca="1" ref="F5625" ca="1">HexToFloat(MID(A5625,13,8))</f>
        <v>#VALUE!</v>
      </c>
      <c r="G5625" s="3">
        <f t="shared" si="351"/>
        <v>0.54166666666666663</v>
      </c>
      <c r="H5625" t="e" cm="1">
        <f t="array" aca="1" ref="H5625" ca="1">HexToFloat(MID(A5625,27,8))</f>
        <v>#VALUE!</v>
      </c>
      <c r="I5625" t="e" cm="1">
        <f t="array" aca="1" ref="I5625" ca="1">HexToFloat(MID(A5625,35,8))</f>
        <v>#VALUE!</v>
      </c>
      <c r="J5625" t="e" cm="1">
        <f t="array" aca="1" ref="J5625" ca="1">HexToFloat(MID(A5625,43,8))</f>
        <v>#VALUE!</v>
      </c>
    </row>
    <row r="5626" spans="1:10">
      <c r="A5626">
        <v>0</v>
      </c>
      <c r="C5626">
        <f t="shared" si="348"/>
        <v>0</v>
      </c>
      <c r="D5626">
        <f t="shared" si="349"/>
        <v>0</v>
      </c>
      <c r="E5626">
        <f t="shared" si="350"/>
        <v>0</v>
      </c>
      <c r="F5626" t="e" cm="1">
        <f t="array" aca="1" ref="F5626" ca="1">HexToFloat(MID(A5626,13,8))</f>
        <v>#VALUE!</v>
      </c>
      <c r="G5626" s="3">
        <f t="shared" si="351"/>
        <v>0.54166666666666663</v>
      </c>
      <c r="H5626" t="e" cm="1">
        <f t="array" aca="1" ref="H5626" ca="1">HexToFloat(MID(A5626,27,8))</f>
        <v>#VALUE!</v>
      </c>
      <c r="I5626" t="e" cm="1">
        <f t="array" aca="1" ref="I5626" ca="1">HexToFloat(MID(A5626,35,8))</f>
        <v>#VALUE!</v>
      </c>
      <c r="J5626" t="e" cm="1">
        <f t="array" aca="1" ref="J5626" ca="1">HexToFloat(MID(A5626,43,8))</f>
        <v>#VALUE!</v>
      </c>
    </row>
    <row r="5627" spans="1:10">
      <c r="A5627">
        <v>0</v>
      </c>
      <c r="C5627">
        <f t="shared" si="348"/>
        <v>0</v>
      </c>
      <c r="D5627">
        <f t="shared" si="349"/>
        <v>0</v>
      </c>
      <c r="E5627">
        <f t="shared" si="350"/>
        <v>0</v>
      </c>
      <c r="F5627" t="e" cm="1">
        <f t="array" aca="1" ref="F5627" ca="1">HexToFloat(MID(A5627,13,8))</f>
        <v>#VALUE!</v>
      </c>
      <c r="G5627" s="3">
        <f t="shared" si="351"/>
        <v>0.54166666666666663</v>
      </c>
      <c r="H5627" t="e" cm="1">
        <f t="array" aca="1" ref="H5627" ca="1">HexToFloat(MID(A5627,27,8))</f>
        <v>#VALUE!</v>
      </c>
      <c r="I5627" t="e" cm="1">
        <f t="array" aca="1" ref="I5627" ca="1">HexToFloat(MID(A5627,35,8))</f>
        <v>#VALUE!</v>
      </c>
      <c r="J5627" t="e" cm="1">
        <f t="array" aca="1" ref="J5627" ca="1">HexToFloat(MID(A5627,43,8))</f>
        <v>#VALUE!</v>
      </c>
    </row>
    <row r="5628" spans="1:10">
      <c r="A5628">
        <v>0</v>
      </c>
      <c r="C5628">
        <f t="shared" si="348"/>
        <v>0</v>
      </c>
      <c r="D5628">
        <f t="shared" si="349"/>
        <v>0</v>
      </c>
      <c r="E5628">
        <f t="shared" si="350"/>
        <v>0</v>
      </c>
      <c r="F5628" t="e" cm="1">
        <f t="array" aca="1" ref="F5628" ca="1">HexToFloat(MID(A5628,13,8))</f>
        <v>#VALUE!</v>
      </c>
      <c r="G5628" s="3">
        <f t="shared" si="351"/>
        <v>0.54166666666666663</v>
      </c>
      <c r="H5628" t="e" cm="1">
        <f t="array" aca="1" ref="H5628" ca="1">HexToFloat(MID(A5628,27,8))</f>
        <v>#VALUE!</v>
      </c>
      <c r="I5628" t="e" cm="1">
        <f t="array" aca="1" ref="I5628" ca="1">HexToFloat(MID(A5628,35,8))</f>
        <v>#VALUE!</v>
      </c>
      <c r="J5628" t="e" cm="1">
        <f t="array" aca="1" ref="J5628" ca="1">HexToFloat(MID(A5628,43,8))</f>
        <v>#VALUE!</v>
      </c>
    </row>
    <row r="5629" spans="1:10">
      <c r="A5629">
        <v>0</v>
      </c>
      <c r="C5629">
        <f t="shared" si="348"/>
        <v>0</v>
      </c>
      <c r="D5629">
        <f t="shared" si="349"/>
        <v>0</v>
      </c>
      <c r="E5629">
        <f t="shared" si="350"/>
        <v>0</v>
      </c>
      <c r="F5629" t="e" cm="1">
        <f t="array" aca="1" ref="F5629" ca="1">HexToFloat(MID(A5629,13,8))</f>
        <v>#VALUE!</v>
      </c>
      <c r="G5629" s="3">
        <f t="shared" si="351"/>
        <v>0.54166666666666663</v>
      </c>
      <c r="H5629" t="e" cm="1">
        <f t="array" aca="1" ref="H5629" ca="1">HexToFloat(MID(A5629,27,8))</f>
        <v>#VALUE!</v>
      </c>
      <c r="I5629" t="e" cm="1">
        <f t="array" aca="1" ref="I5629" ca="1">HexToFloat(MID(A5629,35,8))</f>
        <v>#VALUE!</v>
      </c>
      <c r="J5629" t="e" cm="1">
        <f t="array" aca="1" ref="J5629" ca="1">HexToFloat(MID(A5629,43,8))</f>
        <v>#VALUE!</v>
      </c>
    </row>
    <row r="5630" spans="1:10">
      <c r="A5630">
        <v>0</v>
      </c>
      <c r="C5630">
        <f t="shared" si="348"/>
        <v>0</v>
      </c>
      <c r="D5630">
        <f t="shared" si="349"/>
        <v>0</v>
      </c>
      <c r="E5630">
        <f t="shared" si="350"/>
        <v>0</v>
      </c>
      <c r="F5630" t="e" cm="1">
        <f t="array" aca="1" ref="F5630" ca="1">HexToFloat(MID(A5630,13,8))</f>
        <v>#VALUE!</v>
      </c>
      <c r="G5630" s="3">
        <f t="shared" si="351"/>
        <v>0.54166666666666663</v>
      </c>
      <c r="H5630" t="e" cm="1">
        <f t="array" aca="1" ref="H5630" ca="1">HexToFloat(MID(A5630,27,8))</f>
        <v>#VALUE!</v>
      </c>
      <c r="I5630" t="e" cm="1">
        <f t="array" aca="1" ref="I5630" ca="1">HexToFloat(MID(A5630,35,8))</f>
        <v>#VALUE!</v>
      </c>
      <c r="J5630" t="e" cm="1">
        <f t="array" aca="1" ref="J5630" ca="1">HexToFloat(MID(A5630,43,8))</f>
        <v>#VALUE!</v>
      </c>
    </row>
    <row r="5631" spans="1:10">
      <c r="A5631">
        <v>0</v>
      </c>
      <c r="C5631">
        <f t="shared" si="348"/>
        <v>0</v>
      </c>
      <c r="D5631">
        <f t="shared" si="349"/>
        <v>0</v>
      </c>
      <c r="E5631">
        <f t="shared" si="350"/>
        <v>0</v>
      </c>
      <c r="F5631" t="e" cm="1">
        <f t="array" aca="1" ref="F5631" ca="1">HexToFloat(MID(A5631,13,8))</f>
        <v>#VALUE!</v>
      </c>
      <c r="G5631" s="3">
        <f t="shared" si="351"/>
        <v>0.54166666666666663</v>
      </c>
      <c r="H5631" t="e" cm="1">
        <f t="array" aca="1" ref="H5631" ca="1">HexToFloat(MID(A5631,27,8))</f>
        <v>#VALUE!</v>
      </c>
      <c r="I5631" t="e" cm="1">
        <f t="array" aca="1" ref="I5631" ca="1">HexToFloat(MID(A5631,35,8))</f>
        <v>#VALUE!</v>
      </c>
      <c r="J5631" t="e" cm="1">
        <f t="array" aca="1" ref="J5631" ca="1">HexToFloat(MID(A5631,43,8))</f>
        <v>#VALUE!</v>
      </c>
    </row>
    <row r="5632" spans="1:10">
      <c r="A5632">
        <v>0</v>
      </c>
      <c r="C5632">
        <f t="shared" si="348"/>
        <v>0</v>
      </c>
      <c r="D5632">
        <f t="shared" si="349"/>
        <v>0</v>
      </c>
      <c r="E5632">
        <f t="shared" si="350"/>
        <v>0</v>
      </c>
      <c r="F5632" t="e" cm="1">
        <f t="array" aca="1" ref="F5632" ca="1">HexToFloat(MID(A5632,13,8))</f>
        <v>#VALUE!</v>
      </c>
      <c r="G5632" s="3">
        <f t="shared" si="351"/>
        <v>0.54166666666666663</v>
      </c>
      <c r="H5632" t="e" cm="1">
        <f t="array" aca="1" ref="H5632" ca="1">HexToFloat(MID(A5632,27,8))</f>
        <v>#VALUE!</v>
      </c>
      <c r="I5632" t="e" cm="1">
        <f t="array" aca="1" ref="I5632" ca="1">HexToFloat(MID(A5632,35,8))</f>
        <v>#VALUE!</v>
      </c>
      <c r="J5632" t="e" cm="1">
        <f t="array" aca="1" ref="J5632" ca="1">HexToFloat(MID(A5632,43,8))</f>
        <v>#VALUE!</v>
      </c>
    </row>
    <row r="5633" spans="1:10">
      <c r="A5633">
        <v>0</v>
      </c>
      <c r="C5633">
        <f t="shared" ref="C5633:C5696" si="352">HEX2DEC(LEFT(A5633,4))/100</f>
        <v>0</v>
      </c>
      <c r="D5633">
        <f t="shared" ref="D5633:D5696" si="353">HEX2DEC(MID(A5633,5,4))/100</f>
        <v>0</v>
      </c>
      <c r="E5633">
        <f t="shared" ref="E5633:E5696" si="354">HEX2DEC(MID(A5633,9,4))/100</f>
        <v>0</v>
      </c>
      <c r="F5633" t="e" cm="1">
        <f t="array" aca="1" ref="F5633" ca="1">HexToFloat(MID(A5633,13,8))</f>
        <v>#VALUE!</v>
      </c>
      <c r="G5633" s="3">
        <f t="shared" si="351"/>
        <v>0.54166666666666663</v>
      </c>
      <c r="H5633" t="e" cm="1">
        <f t="array" aca="1" ref="H5633" ca="1">HexToFloat(MID(A5633,27,8))</f>
        <v>#VALUE!</v>
      </c>
      <c r="I5633" t="e" cm="1">
        <f t="array" aca="1" ref="I5633" ca="1">HexToFloat(MID(A5633,35,8))</f>
        <v>#VALUE!</v>
      </c>
      <c r="J5633" t="e" cm="1">
        <f t="array" aca="1" ref="J5633" ca="1">HexToFloat(MID(A5633,43,8))</f>
        <v>#VALUE!</v>
      </c>
    </row>
    <row r="5634" spans="1:10">
      <c r="A5634">
        <v>0</v>
      </c>
      <c r="C5634">
        <f t="shared" si="352"/>
        <v>0</v>
      </c>
      <c r="D5634">
        <f t="shared" si="353"/>
        <v>0</v>
      </c>
      <c r="E5634">
        <f t="shared" si="354"/>
        <v>0</v>
      </c>
      <c r="F5634" t="e" cm="1">
        <f t="array" aca="1" ref="F5634" ca="1">HexToFloat(MID(A5634,13,8))</f>
        <v>#VALUE!</v>
      </c>
      <c r="G5634" s="3">
        <f t="shared" si="351"/>
        <v>0.54166666666666663</v>
      </c>
      <c r="H5634" t="e" cm="1">
        <f t="array" aca="1" ref="H5634" ca="1">HexToFloat(MID(A5634,27,8))</f>
        <v>#VALUE!</v>
      </c>
      <c r="I5634" t="e" cm="1">
        <f t="array" aca="1" ref="I5634" ca="1">HexToFloat(MID(A5634,35,8))</f>
        <v>#VALUE!</v>
      </c>
      <c r="J5634" t="e" cm="1">
        <f t="array" aca="1" ref="J5634" ca="1">HexToFloat(MID(A5634,43,8))</f>
        <v>#VALUE!</v>
      </c>
    </row>
    <row r="5635" spans="1:10">
      <c r="A5635">
        <v>0</v>
      </c>
      <c r="C5635">
        <f t="shared" si="352"/>
        <v>0</v>
      </c>
      <c r="D5635">
        <f t="shared" si="353"/>
        <v>0</v>
      </c>
      <c r="E5635">
        <f t="shared" si="354"/>
        <v>0</v>
      </c>
      <c r="F5635" t="e" cm="1">
        <f t="array" aca="1" ref="F5635" ca="1">HexToFloat(MID(A5635,13,8))</f>
        <v>#VALUE!</v>
      </c>
      <c r="G5635" s="3">
        <f t="shared" ref="G5635:G5698" si="355">CONCATENATE(HEX2DEC(MID(A5635,21,2)),":",HEX2DEC(MID(A5635,23,2)),":",HEX2DEC(MID(A5635,25,2))) + 13/24</f>
        <v>0.54166666666666663</v>
      </c>
      <c r="H5635" t="e" cm="1">
        <f t="array" aca="1" ref="H5635" ca="1">HexToFloat(MID(A5635,27,8))</f>
        <v>#VALUE!</v>
      </c>
      <c r="I5635" t="e" cm="1">
        <f t="array" aca="1" ref="I5635" ca="1">HexToFloat(MID(A5635,35,8))</f>
        <v>#VALUE!</v>
      </c>
      <c r="J5635" t="e" cm="1">
        <f t="array" aca="1" ref="J5635" ca="1">HexToFloat(MID(A5635,43,8))</f>
        <v>#VALUE!</v>
      </c>
    </row>
    <row r="5636" spans="1:10">
      <c r="A5636">
        <v>0</v>
      </c>
      <c r="C5636">
        <f t="shared" si="352"/>
        <v>0</v>
      </c>
      <c r="D5636">
        <f t="shared" si="353"/>
        <v>0</v>
      </c>
      <c r="E5636">
        <f t="shared" si="354"/>
        <v>0</v>
      </c>
      <c r="F5636" t="e" cm="1">
        <f t="array" aca="1" ref="F5636" ca="1">HexToFloat(MID(A5636,13,8))</f>
        <v>#VALUE!</v>
      </c>
      <c r="G5636" s="3">
        <f t="shared" si="355"/>
        <v>0.54166666666666663</v>
      </c>
      <c r="H5636" t="e" cm="1">
        <f t="array" aca="1" ref="H5636" ca="1">HexToFloat(MID(A5636,27,8))</f>
        <v>#VALUE!</v>
      </c>
      <c r="I5636" t="e" cm="1">
        <f t="array" aca="1" ref="I5636" ca="1">HexToFloat(MID(A5636,35,8))</f>
        <v>#VALUE!</v>
      </c>
      <c r="J5636" t="e" cm="1">
        <f t="array" aca="1" ref="J5636" ca="1">HexToFloat(MID(A5636,43,8))</f>
        <v>#VALUE!</v>
      </c>
    </row>
    <row r="5637" spans="1:10">
      <c r="A5637">
        <v>0</v>
      </c>
      <c r="C5637">
        <f t="shared" si="352"/>
        <v>0</v>
      </c>
      <c r="D5637">
        <f t="shared" si="353"/>
        <v>0</v>
      </c>
      <c r="E5637">
        <f t="shared" si="354"/>
        <v>0</v>
      </c>
      <c r="F5637" t="e" cm="1">
        <f t="array" aca="1" ref="F5637" ca="1">HexToFloat(MID(A5637,13,8))</f>
        <v>#VALUE!</v>
      </c>
      <c r="G5637" s="3">
        <f t="shared" si="355"/>
        <v>0.54166666666666663</v>
      </c>
      <c r="H5637" t="e" cm="1">
        <f t="array" aca="1" ref="H5637" ca="1">HexToFloat(MID(A5637,27,8))</f>
        <v>#VALUE!</v>
      </c>
      <c r="I5637" t="e" cm="1">
        <f t="array" aca="1" ref="I5637" ca="1">HexToFloat(MID(A5637,35,8))</f>
        <v>#VALUE!</v>
      </c>
      <c r="J5637" t="e" cm="1">
        <f t="array" aca="1" ref="J5637" ca="1">HexToFloat(MID(A5637,43,8))</f>
        <v>#VALUE!</v>
      </c>
    </row>
    <row r="5638" spans="1:10">
      <c r="A5638">
        <v>0</v>
      </c>
      <c r="C5638">
        <f t="shared" si="352"/>
        <v>0</v>
      </c>
      <c r="D5638">
        <f t="shared" si="353"/>
        <v>0</v>
      </c>
      <c r="E5638">
        <f t="shared" si="354"/>
        <v>0</v>
      </c>
      <c r="F5638" t="e" cm="1">
        <f t="array" aca="1" ref="F5638" ca="1">HexToFloat(MID(A5638,13,8))</f>
        <v>#VALUE!</v>
      </c>
      <c r="G5638" s="3">
        <f t="shared" si="355"/>
        <v>0.54166666666666663</v>
      </c>
      <c r="H5638" t="e" cm="1">
        <f t="array" aca="1" ref="H5638" ca="1">HexToFloat(MID(A5638,27,8))</f>
        <v>#VALUE!</v>
      </c>
      <c r="I5638" t="e" cm="1">
        <f t="array" aca="1" ref="I5638" ca="1">HexToFloat(MID(A5638,35,8))</f>
        <v>#VALUE!</v>
      </c>
      <c r="J5638" t="e" cm="1">
        <f t="array" aca="1" ref="J5638" ca="1">HexToFloat(MID(A5638,43,8))</f>
        <v>#VALUE!</v>
      </c>
    </row>
    <row r="5639" spans="1:10">
      <c r="A5639">
        <v>0</v>
      </c>
      <c r="C5639">
        <f t="shared" si="352"/>
        <v>0</v>
      </c>
      <c r="D5639">
        <f t="shared" si="353"/>
        <v>0</v>
      </c>
      <c r="E5639">
        <f t="shared" si="354"/>
        <v>0</v>
      </c>
      <c r="F5639" t="e" cm="1">
        <f t="array" aca="1" ref="F5639" ca="1">HexToFloat(MID(A5639,13,8))</f>
        <v>#VALUE!</v>
      </c>
      <c r="G5639" s="3">
        <f t="shared" si="355"/>
        <v>0.54166666666666663</v>
      </c>
      <c r="H5639" t="e" cm="1">
        <f t="array" aca="1" ref="H5639" ca="1">HexToFloat(MID(A5639,27,8))</f>
        <v>#VALUE!</v>
      </c>
      <c r="I5639" t="e" cm="1">
        <f t="array" aca="1" ref="I5639" ca="1">HexToFloat(MID(A5639,35,8))</f>
        <v>#VALUE!</v>
      </c>
      <c r="J5639" t="e" cm="1">
        <f t="array" aca="1" ref="J5639" ca="1">HexToFloat(MID(A5639,43,8))</f>
        <v>#VALUE!</v>
      </c>
    </row>
    <row r="5640" spans="1:10">
      <c r="A5640">
        <v>0</v>
      </c>
      <c r="C5640">
        <f t="shared" si="352"/>
        <v>0</v>
      </c>
      <c r="D5640">
        <f t="shared" si="353"/>
        <v>0</v>
      </c>
      <c r="E5640">
        <f t="shared" si="354"/>
        <v>0</v>
      </c>
      <c r="F5640" t="e" cm="1">
        <f t="array" aca="1" ref="F5640" ca="1">HexToFloat(MID(A5640,13,8))</f>
        <v>#VALUE!</v>
      </c>
      <c r="G5640" s="3">
        <f t="shared" si="355"/>
        <v>0.54166666666666663</v>
      </c>
      <c r="H5640" t="e" cm="1">
        <f t="array" aca="1" ref="H5640" ca="1">HexToFloat(MID(A5640,27,8))</f>
        <v>#VALUE!</v>
      </c>
      <c r="I5640" t="e" cm="1">
        <f t="array" aca="1" ref="I5640" ca="1">HexToFloat(MID(A5640,35,8))</f>
        <v>#VALUE!</v>
      </c>
      <c r="J5640" t="e" cm="1">
        <f t="array" aca="1" ref="J5640" ca="1">HexToFloat(MID(A5640,43,8))</f>
        <v>#VALUE!</v>
      </c>
    </row>
    <row r="5641" spans="1:10">
      <c r="A5641">
        <v>0</v>
      </c>
      <c r="C5641">
        <f t="shared" si="352"/>
        <v>0</v>
      </c>
      <c r="D5641">
        <f t="shared" si="353"/>
        <v>0</v>
      </c>
      <c r="E5641">
        <f t="shared" si="354"/>
        <v>0</v>
      </c>
      <c r="F5641" t="e" cm="1">
        <f t="array" aca="1" ref="F5641" ca="1">HexToFloat(MID(A5641,13,8))</f>
        <v>#VALUE!</v>
      </c>
      <c r="G5641" s="3">
        <f t="shared" si="355"/>
        <v>0.54166666666666663</v>
      </c>
      <c r="H5641" t="e" cm="1">
        <f t="array" aca="1" ref="H5641" ca="1">HexToFloat(MID(A5641,27,8))</f>
        <v>#VALUE!</v>
      </c>
      <c r="I5641" t="e" cm="1">
        <f t="array" aca="1" ref="I5641" ca="1">HexToFloat(MID(A5641,35,8))</f>
        <v>#VALUE!</v>
      </c>
      <c r="J5641" t="e" cm="1">
        <f t="array" aca="1" ref="J5641" ca="1">HexToFloat(MID(A5641,43,8))</f>
        <v>#VALUE!</v>
      </c>
    </row>
    <row r="5642" spans="1:10">
      <c r="A5642">
        <v>0</v>
      </c>
      <c r="C5642">
        <f t="shared" si="352"/>
        <v>0</v>
      </c>
      <c r="D5642">
        <f t="shared" si="353"/>
        <v>0</v>
      </c>
      <c r="E5642">
        <f t="shared" si="354"/>
        <v>0</v>
      </c>
      <c r="F5642" t="e" cm="1">
        <f t="array" aca="1" ref="F5642" ca="1">HexToFloat(MID(A5642,13,8))</f>
        <v>#VALUE!</v>
      </c>
      <c r="G5642" s="3">
        <f t="shared" si="355"/>
        <v>0.54166666666666663</v>
      </c>
      <c r="H5642" t="e" cm="1">
        <f t="array" aca="1" ref="H5642" ca="1">HexToFloat(MID(A5642,27,8))</f>
        <v>#VALUE!</v>
      </c>
      <c r="I5642" t="e" cm="1">
        <f t="array" aca="1" ref="I5642" ca="1">HexToFloat(MID(A5642,35,8))</f>
        <v>#VALUE!</v>
      </c>
      <c r="J5642" t="e" cm="1">
        <f t="array" aca="1" ref="J5642" ca="1">HexToFloat(MID(A5642,43,8))</f>
        <v>#VALUE!</v>
      </c>
    </row>
    <row r="5643" spans="1:10">
      <c r="A5643">
        <v>0</v>
      </c>
      <c r="C5643">
        <f t="shared" si="352"/>
        <v>0</v>
      </c>
      <c r="D5643">
        <f t="shared" si="353"/>
        <v>0</v>
      </c>
      <c r="E5643">
        <f t="shared" si="354"/>
        <v>0</v>
      </c>
      <c r="F5643" t="e" cm="1">
        <f t="array" aca="1" ref="F5643" ca="1">HexToFloat(MID(A5643,13,8))</f>
        <v>#VALUE!</v>
      </c>
      <c r="G5643" s="3">
        <f t="shared" si="355"/>
        <v>0.54166666666666663</v>
      </c>
      <c r="H5643" t="e" cm="1">
        <f t="array" aca="1" ref="H5643" ca="1">HexToFloat(MID(A5643,27,8))</f>
        <v>#VALUE!</v>
      </c>
      <c r="I5643" t="e" cm="1">
        <f t="array" aca="1" ref="I5643" ca="1">HexToFloat(MID(A5643,35,8))</f>
        <v>#VALUE!</v>
      </c>
      <c r="J5643" t="e" cm="1">
        <f t="array" aca="1" ref="J5643" ca="1">HexToFloat(MID(A5643,43,8))</f>
        <v>#VALUE!</v>
      </c>
    </row>
    <row r="5644" spans="1:10">
      <c r="A5644">
        <v>0</v>
      </c>
      <c r="C5644">
        <f t="shared" si="352"/>
        <v>0</v>
      </c>
      <c r="D5644">
        <f t="shared" si="353"/>
        <v>0</v>
      </c>
      <c r="E5644">
        <f t="shared" si="354"/>
        <v>0</v>
      </c>
      <c r="F5644" t="e" cm="1">
        <f t="array" aca="1" ref="F5644" ca="1">HexToFloat(MID(A5644,13,8))</f>
        <v>#VALUE!</v>
      </c>
      <c r="G5644" s="3">
        <f t="shared" si="355"/>
        <v>0.54166666666666663</v>
      </c>
      <c r="H5644" t="e" cm="1">
        <f t="array" aca="1" ref="H5644" ca="1">HexToFloat(MID(A5644,27,8))</f>
        <v>#VALUE!</v>
      </c>
      <c r="I5644" t="e" cm="1">
        <f t="array" aca="1" ref="I5644" ca="1">HexToFloat(MID(A5644,35,8))</f>
        <v>#VALUE!</v>
      </c>
      <c r="J5644" t="e" cm="1">
        <f t="array" aca="1" ref="J5644" ca="1">HexToFloat(MID(A5644,43,8))</f>
        <v>#VALUE!</v>
      </c>
    </row>
    <row r="5645" spans="1:10">
      <c r="A5645">
        <v>0</v>
      </c>
      <c r="C5645">
        <f t="shared" si="352"/>
        <v>0</v>
      </c>
      <c r="D5645">
        <f t="shared" si="353"/>
        <v>0</v>
      </c>
      <c r="E5645">
        <f t="shared" si="354"/>
        <v>0</v>
      </c>
      <c r="F5645" t="e" cm="1">
        <f t="array" aca="1" ref="F5645" ca="1">HexToFloat(MID(A5645,13,8))</f>
        <v>#VALUE!</v>
      </c>
      <c r="G5645" s="3">
        <f t="shared" si="355"/>
        <v>0.54166666666666663</v>
      </c>
      <c r="H5645" t="e" cm="1">
        <f t="array" aca="1" ref="H5645" ca="1">HexToFloat(MID(A5645,27,8))</f>
        <v>#VALUE!</v>
      </c>
      <c r="I5645" t="e" cm="1">
        <f t="array" aca="1" ref="I5645" ca="1">HexToFloat(MID(A5645,35,8))</f>
        <v>#VALUE!</v>
      </c>
      <c r="J5645" t="e" cm="1">
        <f t="array" aca="1" ref="J5645" ca="1">HexToFloat(MID(A5645,43,8))</f>
        <v>#VALUE!</v>
      </c>
    </row>
    <row r="5646" spans="1:10">
      <c r="A5646">
        <v>0</v>
      </c>
      <c r="C5646">
        <f t="shared" si="352"/>
        <v>0</v>
      </c>
      <c r="D5646">
        <f t="shared" si="353"/>
        <v>0</v>
      </c>
      <c r="E5646">
        <f t="shared" si="354"/>
        <v>0</v>
      </c>
      <c r="F5646" t="e" cm="1">
        <f t="array" aca="1" ref="F5646" ca="1">HexToFloat(MID(A5646,13,8))</f>
        <v>#VALUE!</v>
      </c>
      <c r="G5646" s="3">
        <f t="shared" si="355"/>
        <v>0.54166666666666663</v>
      </c>
      <c r="H5646" t="e" cm="1">
        <f t="array" aca="1" ref="H5646" ca="1">HexToFloat(MID(A5646,27,8))</f>
        <v>#VALUE!</v>
      </c>
      <c r="I5646" t="e" cm="1">
        <f t="array" aca="1" ref="I5646" ca="1">HexToFloat(MID(A5646,35,8))</f>
        <v>#VALUE!</v>
      </c>
      <c r="J5646" t="e" cm="1">
        <f t="array" aca="1" ref="J5646" ca="1">HexToFloat(MID(A5646,43,8))</f>
        <v>#VALUE!</v>
      </c>
    </row>
    <row r="5647" spans="1:10">
      <c r="A5647">
        <v>0</v>
      </c>
      <c r="C5647">
        <f t="shared" si="352"/>
        <v>0</v>
      </c>
      <c r="D5647">
        <f t="shared" si="353"/>
        <v>0</v>
      </c>
      <c r="E5647">
        <f t="shared" si="354"/>
        <v>0</v>
      </c>
      <c r="F5647" t="e" cm="1">
        <f t="array" aca="1" ref="F5647" ca="1">HexToFloat(MID(A5647,13,8))</f>
        <v>#VALUE!</v>
      </c>
      <c r="G5647" s="3">
        <f t="shared" si="355"/>
        <v>0.54166666666666663</v>
      </c>
      <c r="H5647" t="e" cm="1">
        <f t="array" aca="1" ref="H5647" ca="1">HexToFloat(MID(A5647,27,8))</f>
        <v>#VALUE!</v>
      </c>
      <c r="I5647" t="e" cm="1">
        <f t="array" aca="1" ref="I5647" ca="1">HexToFloat(MID(A5647,35,8))</f>
        <v>#VALUE!</v>
      </c>
      <c r="J5647" t="e" cm="1">
        <f t="array" aca="1" ref="J5647" ca="1">HexToFloat(MID(A5647,43,8))</f>
        <v>#VALUE!</v>
      </c>
    </row>
    <row r="5648" spans="1:10">
      <c r="A5648">
        <v>0</v>
      </c>
      <c r="C5648">
        <f t="shared" si="352"/>
        <v>0</v>
      </c>
      <c r="D5648">
        <f t="shared" si="353"/>
        <v>0</v>
      </c>
      <c r="E5648">
        <f t="shared" si="354"/>
        <v>0</v>
      </c>
      <c r="F5648" t="e" cm="1">
        <f t="array" aca="1" ref="F5648" ca="1">HexToFloat(MID(A5648,13,8))</f>
        <v>#VALUE!</v>
      </c>
      <c r="G5648" s="3">
        <f t="shared" si="355"/>
        <v>0.54166666666666663</v>
      </c>
      <c r="H5648" t="e" cm="1">
        <f t="array" aca="1" ref="H5648" ca="1">HexToFloat(MID(A5648,27,8))</f>
        <v>#VALUE!</v>
      </c>
      <c r="I5648" t="e" cm="1">
        <f t="array" aca="1" ref="I5648" ca="1">HexToFloat(MID(A5648,35,8))</f>
        <v>#VALUE!</v>
      </c>
      <c r="J5648" t="e" cm="1">
        <f t="array" aca="1" ref="J5648" ca="1">HexToFloat(MID(A5648,43,8))</f>
        <v>#VALUE!</v>
      </c>
    </row>
    <row r="5649" spans="1:10">
      <c r="A5649">
        <v>0</v>
      </c>
      <c r="C5649">
        <f t="shared" si="352"/>
        <v>0</v>
      </c>
      <c r="D5649">
        <f t="shared" si="353"/>
        <v>0</v>
      </c>
      <c r="E5649">
        <f t="shared" si="354"/>
        <v>0</v>
      </c>
      <c r="F5649" t="e" cm="1">
        <f t="array" aca="1" ref="F5649" ca="1">HexToFloat(MID(A5649,13,8))</f>
        <v>#VALUE!</v>
      </c>
      <c r="G5649" s="3">
        <f t="shared" si="355"/>
        <v>0.54166666666666663</v>
      </c>
      <c r="H5649" t="e" cm="1">
        <f t="array" aca="1" ref="H5649" ca="1">HexToFloat(MID(A5649,27,8))</f>
        <v>#VALUE!</v>
      </c>
      <c r="I5649" t="e" cm="1">
        <f t="array" aca="1" ref="I5649" ca="1">HexToFloat(MID(A5649,35,8))</f>
        <v>#VALUE!</v>
      </c>
      <c r="J5649" t="e" cm="1">
        <f t="array" aca="1" ref="J5649" ca="1">HexToFloat(MID(A5649,43,8))</f>
        <v>#VALUE!</v>
      </c>
    </row>
    <row r="5650" spans="1:10">
      <c r="A5650">
        <v>0</v>
      </c>
      <c r="C5650">
        <f t="shared" si="352"/>
        <v>0</v>
      </c>
      <c r="D5650">
        <f t="shared" si="353"/>
        <v>0</v>
      </c>
      <c r="E5650">
        <f t="shared" si="354"/>
        <v>0</v>
      </c>
      <c r="F5650" t="e" cm="1">
        <f t="array" aca="1" ref="F5650" ca="1">HexToFloat(MID(A5650,13,8))</f>
        <v>#VALUE!</v>
      </c>
      <c r="G5650" s="3">
        <f t="shared" si="355"/>
        <v>0.54166666666666663</v>
      </c>
      <c r="H5650" t="e" cm="1">
        <f t="array" aca="1" ref="H5650" ca="1">HexToFloat(MID(A5650,27,8))</f>
        <v>#VALUE!</v>
      </c>
      <c r="I5650" t="e" cm="1">
        <f t="array" aca="1" ref="I5650" ca="1">HexToFloat(MID(A5650,35,8))</f>
        <v>#VALUE!</v>
      </c>
      <c r="J5650" t="e" cm="1">
        <f t="array" aca="1" ref="J5650" ca="1">HexToFloat(MID(A5650,43,8))</f>
        <v>#VALUE!</v>
      </c>
    </row>
    <row r="5651" spans="1:10">
      <c r="A5651">
        <v>0</v>
      </c>
      <c r="C5651">
        <f t="shared" si="352"/>
        <v>0</v>
      </c>
      <c r="D5651">
        <f t="shared" si="353"/>
        <v>0</v>
      </c>
      <c r="E5651">
        <f t="shared" si="354"/>
        <v>0</v>
      </c>
      <c r="F5651" t="e" cm="1">
        <f t="array" aca="1" ref="F5651" ca="1">HexToFloat(MID(A5651,13,8))</f>
        <v>#VALUE!</v>
      </c>
      <c r="G5651" s="3">
        <f t="shared" si="355"/>
        <v>0.54166666666666663</v>
      </c>
      <c r="H5651" t="e" cm="1">
        <f t="array" aca="1" ref="H5651" ca="1">HexToFloat(MID(A5651,27,8))</f>
        <v>#VALUE!</v>
      </c>
      <c r="I5651" t="e" cm="1">
        <f t="array" aca="1" ref="I5651" ca="1">HexToFloat(MID(A5651,35,8))</f>
        <v>#VALUE!</v>
      </c>
      <c r="J5651" t="e" cm="1">
        <f t="array" aca="1" ref="J5651" ca="1">HexToFloat(MID(A5651,43,8))</f>
        <v>#VALUE!</v>
      </c>
    </row>
    <row r="5652" spans="1:10">
      <c r="A5652">
        <v>0</v>
      </c>
      <c r="C5652">
        <f t="shared" si="352"/>
        <v>0</v>
      </c>
      <c r="D5652">
        <f t="shared" si="353"/>
        <v>0</v>
      </c>
      <c r="E5652">
        <f t="shared" si="354"/>
        <v>0</v>
      </c>
      <c r="F5652" t="e" cm="1">
        <f t="array" aca="1" ref="F5652" ca="1">HexToFloat(MID(A5652,13,8))</f>
        <v>#VALUE!</v>
      </c>
      <c r="G5652" s="3">
        <f t="shared" si="355"/>
        <v>0.54166666666666663</v>
      </c>
      <c r="H5652" t="e" cm="1">
        <f t="array" aca="1" ref="H5652" ca="1">HexToFloat(MID(A5652,27,8))</f>
        <v>#VALUE!</v>
      </c>
      <c r="I5652" t="e" cm="1">
        <f t="array" aca="1" ref="I5652" ca="1">HexToFloat(MID(A5652,35,8))</f>
        <v>#VALUE!</v>
      </c>
      <c r="J5652" t="e" cm="1">
        <f t="array" aca="1" ref="J5652" ca="1">HexToFloat(MID(A5652,43,8))</f>
        <v>#VALUE!</v>
      </c>
    </row>
    <row r="5653" spans="1:10">
      <c r="A5653">
        <v>0</v>
      </c>
      <c r="C5653">
        <f t="shared" si="352"/>
        <v>0</v>
      </c>
      <c r="D5653">
        <f t="shared" si="353"/>
        <v>0</v>
      </c>
      <c r="E5653">
        <f t="shared" si="354"/>
        <v>0</v>
      </c>
      <c r="F5653" t="e" cm="1">
        <f t="array" aca="1" ref="F5653" ca="1">HexToFloat(MID(A5653,13,8))</f>
        <v>#VALUE!</v>
      </c>
      <c r="G5653" s="3">
        <f t="shared" si="355"/>
        <v>0.54166666666666663</v>
      </c>
      <c r="H5653" t="e" cm="1">
        <f t="array" aca="1" ref="H5653" ca="1">HexToFloat(MID(A5653,27,8))</f>
        <v>#VALUE!</v>
      </c>
      <c r="I5653" t="e" cm="1">
        <f t="array" aca="1" ref="I5653" ca="1">HexToFloat(MID(A5653,35,8))</f>
        <v>#VALUE!</v>
      </c>
      <c r="J5653" t="e" cm="1">
        <f t="array" aca="1" ref="J5653" ca="1">HexToFloat(MID(A5653,43,8))</f>
        <v>#VALUE!</v>
      </c>
    </row>
    <row r="5654" spans="1:10">
      <c r="A5654">
        <v>0</v>
      </c>
      <c r="C5654">
        <f t="shared" si="352"/>
        <v>0</v>
      </c>
      <c r="D5654">
        <f t="shared" si="353"/>
        <v>0</v>
      </c>
      <c r="E5654">
        <f t="shared" si="354"/>
        <v>0</v>
      </c>
      <c r="F5654" t="e" cm="1">
        <f t="array" aca="1" ref="F5654" ca="1">HexToFloat(MID(A5654,13,8))</f>
        <v>#VALUE!</v>
      </c>
      <c r="G5654" s="3">
        <f t="shared" si="355"/>
        <v>0.54166666666666663</v>
      </c>
      <c r="H5654" t="e" cm="1">
        <f t="array" aca="1" ref="H5654" ca="1">HexToFloat(MID(A5654,27,8))</f>
        <v>#VALUE!</v>
      </c>
      <c r="I5654" t="e" cm="1">
        <f t="array" aca="1" ref="I5654" ca="1">HexToFloat(MID(A5654,35,8))</f>
        <v>#VALUE!</v>
      </c>
      <c r="J5654" t="e" cm="1">
        <f t="array" aca="1" ref="J5654" ca="1">HexToFloat(MID(A5654,43,8))</f>
        <v>#VALUE!</v>
      </c>
    </row>
    <row r="5655" spans="1:10">
      <c r="A5655">
        <v>0</v>
      </c>
      <c r="C5655">
        <f t="shared" si="352"/>
        <v>0</v>
      </c>
      <c r="D5655">
        <f t="shared" si="353"/>
        <v>0</v>
      </c>
      <c r="E5655">
        <f t="shared" si="354"/>
        <v>0</v>
      </c>
      <c r="F5655" t="e" cm="1">
        <f t="array" aca="1" ref="F5655" ca="1">HexToFloat(MID(A5655,13,8))</f>
        <v>#VALUE!</v>
      </c>
      <c r="G5655" s="3">
        <f t="shared" si="355"/>
        <v>0.54166666666666663</v>
      </c>
      <c r="H5655" t="e" cm="1">
        <f t="array" aca="1" ref="H5655" ca="1">HexToFloat(MID(A5655,27,8))</f>
        <v>#VALUE!</v>
      </c>
      <c r="I5655" t="e" cm="1">
        <f t="array" aca="1" ref="I5655" ca="1">HexToFloat(MID(A5655,35,8))</f>
        <v>#VALUE!</v>
      </c>
      <c r="J5655" t="e" cm="1">
        <f t="array" aca="1" ref="J5655" ca="1">HexToFloat(MID(A5655,43,8))</f>
        <v>#VALUE!</v>
      </c>
    </row>
    <row r="5656" spans="1:10">
      <c r="A5656">
        <v>0</v>
      </c>
      <c r="C5656">
        <f t="shared" si="352"/>
        <v>0</v>
      </c>
      <c r="D5656">
        <f t="shared" si="353"/>
        <v>0</v>
      </c>
      <c r="E5656">
        <f t="shared" si="354"/>
        <v>0</v>
      </c>
      <c r="F5656" t="e" cm="1">
        <f t="array" aca="1" ref="F5656" ca="1">HexToFloat(MID(A5656,13,8))</f>
        <v>#VALUE!</v>
      </c>
      <c r="G5656" s="3">
        <f t="shared" si="355"/>
        <v>0.54166666666666663</v>
      </c>
      <c r="H5656" t="e" cm="1">
        <f t="array" aca="1" ref="H5656" ca="1">HexToFloat(MID(A5656,27,8))</f>
        <v>#VALUE!</v>
      </c>
      <c r="I5656" t="e" cm="1">
        <f t="array" aca="1" ref="I5656" ca="1">HexToFloat(MID(A5656,35,8))</f>
        <v>#VALUE!</v>
      </c>
      <c r="J5656" t="e" cm="1">
        <f t="array" aca="1" ref="J5656" ca="1">HexToFloat(MID(A5656,43,8))</f>
        <v>#VALUE!</v>
      </c>
    </row>
    <row r="5657" spans="1:10">
      <c r="A5657">
        <v>0</v>
      </c>
      <c r="C5657">
        <f t="shared" si="352"/>
        <v>0</v>
      </c>
      <c r="D5657">
        <f t="shared" si="353"/>
        <v>0</v>
      </c>
      <c r="E5657">
        <f t="shared" si="354"/>
        <v>0</v>
      </c>
      <c r="F5657" t="e" cm="1">
        <f t="array" aca="1" ref="F5657" ca="1">HexToFloat(MID(A5657,13,8))</f>
        <v>#VALUE!</v>
      </c>
      <c r="G5657" s="3">
        <f t="shared" si="355"/>
        <v>0.54166666666666663</v>
      </c>
      <c r="H5657" t="e" cm="1">
        <f t="array" aca="1" ref="H5657" ca="1">HexToFloat(MID(A5657,27,8))</f>
        <v>#VALUE!</v>
      </c>
      <c r="I5657" t="e" cm="1">
        <f t="array" aca="1" ref="I5657" ca="1">HexToFloat(MID(A5657,35,8))</f>
        <v>#VALUE!</v>
      </c>
      <c r="J5657" t="e" cm="1">
        <f t="array" aca="1" ref="J5657" ca="1">HexToFloat(MID(A5657,43,8))</f>
        <v>#VALUE!</v>
      </c>
    </row>
    <row r="5658" spans="1:10">
      <c r="A5658">
        <v>0</v>
      </c>
      <c r="C5658">
        <f t="shared" si="352"/>
        <v>0</v>
      </c>
      <c r="D5658">
        <f t="shared" si="353"/>
        <v>0</v>
      </c>
      <c r="E5658">
        <f t="shared" si="354"/>
        <v>0</v>
      </c>
      <c r="F5658" t="e" cm="1">
        <f t="array" aca="1" ref="F5658" ca="1">HexToFloat(MID(A5658,13,8))</f>
        <v>#VALUE!</v>
      </c>
      <c r="G5658" s="3">
        <f t="shared" si="355"/>
        <v>0.54166666666666663</v>
      </c>
      <c r="H5658" t="e" cm="1">
        <f t="array" aca="1" ref="H5658" ca="1">HexToFloat(MID(A5658,27,8))</f>
        <v>#VALUE!</v>
      </c>
      <c r="I5658" t="e" cm="1">
        <f t="array" aca="1" ref="I5658" ca="1">HexToFloat(MID(A5658,35,8))</f>
        <v>#VALUE!</v>
      </c>
      <c r="J5658" t="e" cm="1">
        <f t="array" aca="1" ref="J5658" ca="1">HexToFloat(MID(A5658,43,8))</f>
        <v>#VALUE!</v>
      </c>
    </row>
    <row r="5659" spans="1:10">
      <c r="A5659">
        <v>0</v>
      </c>
      <c r="C5659">
        <f t="shared" si="352"/>
        <v>0</v>
      </c>
      <c r="D5659">
        <f t="shared" si="353"/>
        <v>0</v>
      </c>
      <c r="E5659">
        <f t="shared" si="354"/>
        <v>0</v>
      </c>
      <c r="F5659" t="e" cm="1">
        <f t="array" aca="1" ref="F5659" ca="1">HexToFloat(MID(A5659,13,8))</f>
        <v>#VALUE!</v>
      </c>
      <c r="G5659" s="3">
        <f t="shared" si="355"/>
        <v>0.54166666666666663</v>
      </c>
      <c r="H5659" t="e" cm="1">
        <f t="array" aca="1" ref="H5659" ca="1">HexToFloat(MID(A5659,27,8))</f>
        <v>#VALUE!</v>
      </c>
      <c r="I5659" t="e" cm="1">
        <f t="array" aca="1" ref="I5659" ca="1">HexToFloat(MID(A5659,35,8))</f>
        <v>#VALUE!</v>
      </c>
      <c r="J5659" t="e" cm="1">
        <f t="array" aca="1" ref="J5659" ca="1">HexToFloat(MID(A5659,43,8))</f>
        <v>#VALUE!</v>
      </c>
    </row>
    <row r="5660" spans="1:10">
      <c r="A5660">
        <v>1.0000001300000001E+48</v>
      </c>
      <c r="C5660" t="e">
        <f t="shared" si="352"/>
        <v>#NUM!</v>
      </c>
      <c r="D5660">
        <f t="shared" si="353"/>
        <v>0</v>
      </c>
      <c r="E5660" t="e">
        <f t="shared" si="354"/>
        <v>#NUM!</v>
      </c>
      <c r="F5660" cm="1">
        <f t="array" aca="1" ref="F5660" ca="1">HexToFloat(MID(A5660,13,8))</f>
        <v>5.0446744715693415E-44</v>
      </c>
      <c r="G5660" s="3">
        <f t="shared" si="355"/>
        <v>0.54166666666666663</v>
      </c>
      <c r="H5660" t="e" cm="1">
        <f t="array" aca="1" ref="H5660" ca="1">HexToFloat(MID(A5660,27,8))</f>
        <v>#VALUE!</v>
      </c>
      <c r="I5660" t="e" cm="1">
        <f t="array" aca="1" ref="I5660" ca="1">HexToFloat(MID(A5660,35,8))</f>
        <v>#VALUE!</v>
      </c>
      <c r="J5660" t="e" cm="1">
        <f t="array" aca="1" ref="J5660" ca="1">HexToFloat(MID(A5660,43,8))</f>
        <v>#VALUE!</v>
      </c>
    </row>
    <row r="5661" spans="1:10">
      <c r="A5661" t="s">
        <v>56</v>
      </c>
      <c r="C5661">
        <f t="shared" si="352"/>
        <v>644.61</v>
      </c>
      <c r="D5661">
        <f t="shared" si="353"/>
        <v>653.63</v>
      </c>
      <c r="E5661">
        <f t="shared" si="354"/>
        <v>1.91</v>
      </c>
      <c r="F5661" cm="1">
        <f t="array" aca="1" ref="F5661" ca="1">HexToFloat(MID(A5661,13,8))</f>
        <v>22.100000381469727</v>
      </c>
      <c r="G5661" s="3">
        <f t="shared" si="355"/>
        <v>0.60721064814814807</v>
      </c>
      <c r="H5661" cm="1">
        <f t="array" aca="1" ref="H5661" ca="1">HexToFloat(MID(A5661,27,8))</f>
        <v>-37.550559997558594</v>
      </c>
      <c r="I5661" cm="1">
        <f t="array" aca="1" ref="I5661" ca="1">HexToFloat(MID(A5661,35,8))</f>
        <v>175.26029968261719</v>
      </c>
      <c r="J5661" cm="1">
        <f t="array" aca="1" ref="J5661" ca="1">HexToFloat(MID(A5661,43,8))</f>
        <v>2.1206896305084229</v>
      </c>
    </row>
    <row r="5662" spans="1:10">
      <c r="A5662" t="s">
        <v>57</v>
      </c>
      <c r="C5662">
        <f t="shared" si="352"/>
        <v>1.56</v>
      </c>
      <c r="D5662">
        <f t="shared" si="353"/>
        <v>655.05999999999995</v>
      </c>
      <c r="E5662">
        <f t="shared" si="354"/>
        <v>653.21</v>
      </c>
      <c r="F5662" cm="1">
        <f t="array" aca="1" ref="F5662" ca="1">HexToFloat(MID(A5662,13,8))</f>
        <v>0</v>
      </c>
      <c r="G5662" s="3">
        <f t="shared" si="355"/>
        <v>0.60721064814814807</v>
      </c>
      <c r="H5662" cm="1">
        <f t="array" aca="1" ref="H5662" ca="1">HexToFloat(MID(A5662,27,8))</f>
        <v>-77.550567626953125</v>
      </c>
      <c r="I5662" cm="1">
        <f t="array" aca="1" ref="I5662" ca="1">HexToFloat(MID(A5662,35,8))</f>
        <v>175.26022338867188</v>
      </c>
      <c r="J5662" cm="1">
        <f t="array" aca="1" ref="J5662" ca="1">HexToFloat(MID(A5662,43,8))</f>
        <v>1.6451612710952759</v>
      </c>
    </row>
    <row r="5663" spans="1:10">
      <c r="A5663" t="s">
        <v>58</v>
      </c>
      <c r="C5663">
        <f t="shared" si="352"/>
        <v>2.11</v>
      </c>
      <c r="D5663">
        <f t="shared" si="353"/>
        <v>654.86</v>
      </c>
      <c r="E5663">
        <f t="shared" si="354"/>
        <v>654.88</v>
      </c>
      <c r="F5663" cm="1">
        <f t="array" aca="1" ref="F5663" ca="1">HexToFloat(MID(A5663,13,8))</f>
        <v>28624.30078125</v>
      </c>
      <c r="G5663" s="3">
        <f t="shared" si="355"/>
        <v>0.6072453703703703</v>
      </c>
      <c r="H5663" cm="1">
        <f t="array" aca="1" ref="H5663" ca="1">HexToFloat(MID(A5663,27,8))</f>
        <v>-37.550575256347656</v>
      </c>
      <c r="I5663" cm="1">
        <f t="array" aca="1" ref="I5663" ca="1">HexToFloat(MID(A5663,35,8))</f>
        <v>175.26029968261719</v>
      </c>
      <c r="J5663" cm="1">
        <f t="array" aca="1" ref="J5663" ca="1">HexToFloat(MID(A5663,43,8))</f>
        <v>1.8529411554336548</v>
      </c>
    </row>
    <row r="5664" spans="1:10">
      <c r="A5664" t="s">
        <v>59</v>
      </c>
      <c r="C5664">
        <f t="shared" si="352"/>
        <v>653.54999999999995</v>
      </c>
      <c r="D5664">
        <f t="shared" si="353"/>
        <v>0.09</v>
      </c>
      <c r="E5664">
        <f t="shared" si="354"/>
        <v>1.17</v>
      </c>
      <c r="F5664" cm="1">
        <f t="array" aca="1" ref="F5664" ca="1">HexToFloat(MID(A5664,13,8))</f>
        <v>15.5</v>
      </c>
      <c r="G5664" s="3">
        <f t="shared" si="355"/>
        <v>0.6063425925925926</v>
      </c>
      <c r="H5664" cm="1">
        <f t="array" aca="1" ref="H5664" ca="1">HexToFloat(MID(A5664,27,8))</f>
        <v>-37.550582885742188</v>
      </c>
      <c r="I5664" cm="1">
        <f t="array" aca="1" ref="I5664" ca="1">HexToFloat(MID(A5664,35,8))</f>
        <v>175.26029968261719</v>
      </c>
      <c r="J5664" cm="1">
        <f t="array" aca="1" ref="J5664" ca="1">HexToFloat(MID(A5664,43,8))</f>
        <v>1.7419354915618896</v>
      </c>
    </row>
    <row r="5665" spans="1:10">
      <c r="A5665" t="s">
        <v>60</v>
      </c>
      <c r="C5665">
        <f t="shared" si="352"/>
        <v>2.46</v>
      </c>
      <c r="D5665">
        <f t="shared" si="353"/>
        <v>652.84</v>
      </c>
      <c r="E5665">
        <f t="shared" si="354"/>
        <v>2.36</v>
      </c>
      <c r="F5665" cm="1">
        <f t="array" aca="1" ref="F5665" ca="1">HexToFloat(MID(A5665,13,8))</f>
        <v>28624.30078125</v>
      </c>
      <c r="G5665" s="3">
        <f t="shared" si="355"/>
        <v>0.60730324074074071</v>
      </c>
      <c r="H5665" cm="1">
        <f t="array" aca="1" ref="H5665" ca="1">HexToFloat(MID(A5665,27,8))</f>
        <v>-37.550567626953125</v>
      </c>
      <c r="I5665" cm="1">
        <f t="array" aca="1" ref="I5665" ca="1">HexToFloat(MID(A5665,35,8))</f>
        <v>175.26028442382813</v>
      </c>
      <c r="J5665" cm="1">
        <f t="array" aca="1" ref="J5665" ca="1">HexToFloat(MID(A5665,43,8))</f>
        <v>1.8181818723678589</v>
      </c>
    </row>
    <row r="5666" spans="1:10">
      <c r="A5666" t="s">
        <v>61</v>
      </c>
      <c r="C5666">
        <f t="shared" si="352"/>
        <v>655.35</v>
      </c>
      <c r="D5666">
        <f t="shared" si="353"/>
        <v>654.87</v>
      </c>
      <c r="E5666">
        <f t="shared" si="354"/>
        <v>652.95000000000005</v>
      </c>
      <c r="F5666" cm="1">
        <f t="array" aca="1" ref="F5666" ca="1">HexToFloat(MID(A5666,13,8))</f>
        <v>28624.30078125</v>
      </c>
      <c r="G5666" s="3">
        <f t="shared" si="355"/>
        <v>0.60730324074074071</v>
      </c>
      <c r="H5666" cm="1">
        <f t="array" aca="1" ref="H5666" ca="1">HexToFloat(MID(A5666,27,8))</f>
        <v>-37.550567626953125</v>
      </c>
      <c r="I5666" cm="1">
        <f t="array" aca="1" ref="I5666" ca="1">HexToFloat(MID(A5666,35,8))</f>
        <v>175.26028442382813</v>
      </c>
      <c r="J5666" cm="1">
        <f t="array" aca="1" ref="J5666" ca="1">HexToFloat(MID(A5666,43,8))</f>
        <v>1.8857142925262451</v>
      </c>
    </row>
    <row r="5667" spans="1:10">
      <c r="A5667" t="s">
        <v>62</v>
      </c>
      <c r="C5667">
        <f t="shared" si="352"/>
        <v>0.25</v>
      </c>
      <c r="D5667">
        <f t="shared" si="353"/>
        <v>0.21</v>
      </c>
      <c r="E5667">
        <f t="shared" si="354"/>
        <v>0.03</v>
      </c>
      <c r="F5667" cm="1">
        <f t="array" aca="1" ref="F5667" ca="1">HexToFloat(MID(A5667,13,8))</f>
        <v>0</v>
      </c>
      <c r="G5667" s="3">
        <f t="shared" si="355"/>
        <v>0.60730324074074071</v>
      </c>
      <c r="H5667" cm="1">
        <f t="array" aca="1" ref="H5667" ca="1">HexToFloat(MID(A5667,27,8))</f>
        <v>-37.550567626953125</v>
      </c>
      <c r="I5667" cm="1">
        <f t="array" aca="1" ref="I5667" ca="1">HexToFloat(MID(A5667,35,8))</f>
        <v>175.26028442382813</v>
      </c>
      <c r="J5667" cm="1">
        <f t="array" aca="1" ref="J5667" ca="1">HexToFloat(MID(A5667,43,8))</f>
        <v>1.8181818723678589</v>
      </c>
    </row>
    <row r="5668" spans="1:10">
      <c r="A5668" t="s">
        <v>63</v>
      </c>
      <c r="C5668">
        <f t="shared" si="352"/>
        <v>1.47</v>
      </c>
      <c r="D5668">
        <f t="shared" si="353"/>
        <v>653.08000000000004</v>
      </c>
      <c r="E5668">
        <f t="shared" si="354"/>
        <v>1.93</v>
      </c>
      <c r="F5668" cm="1">
        <f t="array" aca="1" ref="F5668" ca="1">HexToFloat(MID(A5668,13,8))</f>
        <v>16.799999237060547</v>
      </c>
      <c r="G5668" s="3">
        <f t="shared" si="355"/>
        <v>0.60736111111111102</v>
      </c>
      <c r="H5668" cm="1">
        <f t="array" aca="1" ref="H5668" ca="1">HexToFloat(MID(A5668,27,8))</f>
        <v>-37.050582885742188</v>
      </c>
      <c r="I5668" cm="1">
        <f t="array" aca="1" ref="I5668" ca="1">HexToFloat(MID(A5668,35,8))</f>
        <v>175.26026916503906</v>
      </c>
      <c r="J5668" cm="1">
        <f t="array" aca="1" ref="J5668" ca="1">HexToFloat(MID(A5668,43,8))</f>
        <v>1.9166666269302368</v>
      </c>
    </row>
    <row r="5669" spans="1:10">
      <c r="A5669" t="s">
        <v>43</v>
      </c>
      <c r="C5669">
        <f t="shared" si="352"/>
        <v>653.08000000000004</v>
      </c>
      <c r="D5669">
        <f t="shared" si="353"/>
        <v>0.1</v>
      </c>
      <c r="E5669">
        <f t="shared" si="354"/>
        <v>2.13</v>
      </c>
      <c r="F5669" cm="1">
        <f t="array" aca="1" ref="F5669" ca="1">HexToFloat(MID(A5669,13,8))</f>
        <v>1.2200000286102295</v>
      </c>
      <c r="G5669" s="3">
        <f t="shared" si="355"/>
        <v>0.60736111111111102</v>
      </c>
      <c r="H5669" cm="1">
        <f t="array" aca="1" ref="H5669" ca="1">HexToFloat(MID(A5669,27,8))</f>
        <v>-37.050582885742188</v>
      </c>
      <c r="I5669" cm="1">
        <f t="array" aca="1" ref="I5669" ca="1">HexToFloat(MID(A5669,35,8))</f>
        <v>175.26026916503906</v>
      </c>
      <c r="J5669" cm="1">
        <f t="array" aca="1" ref="J5669" ca="1">HexToFloat(MID(A5669,43,8))</f>
        <v>1.8529411554336548</v>
      </c>
    </row>
    <row r="5670" spans="1:10">
      <c r="A5670" t="s">
        <v>44</v>
      </c>
      <c r="C5670">
        <f t="shared" si="352"/>
        <v>654.82000000000005</v>
      </c>
      <c r="D5670">
        <f t="shared" si="353"/>
        <v>653.13</v>
      </c>
      <c r="E5670">
        <f t="shared" si="354"/>
        <v>0.09</v>
      </c>
      <c r="F5670" cm="1">
        <f t="array" aca="1" ref="F5670" ca="1">HexToFloat(MID(A5670,13,8))</f>
        <v>15.399999618530273</v>
      </c>
      <c r="G5670" s="3">
        <f t="shared" si="355"/>
        <v>0.60988425925925926</v>
      </c>
      <c r="H5670" cm="1">
        <f t="array" aca="1" ref="H5670" ca="1">HexToFloat(MID(A5670,27,8))</f>
        <v>-37.550586700439453</v>
      </c>
      <c r="I5670" cm="1">
        <f t="array" aca="1" ref="I5670" ca="1">HexToFloat(MID(A5670,35,8))</f>
        <v>751.0936279296875</v>
      </c>
      <c r="J5670" cm="1">
        <f t="array" aca="1" ref="J5670" ca="1">HexToFloat(MID(A5670,43,8))</f>
        <v>1.9166666269302368</v>
      </c>
    </row>
    <row r="5671" spans="1:10">
      <c r="A5671" t="s">
        <v>45</v>
      </c>
      <c r="C5671">
        <f t="shared" si="352"/>
        <v>0.11</v>
      </c>
      <c r="D5671">
        <f t="shared" si="353"/>
        <v>0.99</v>
      </c>
      <c r="E5671">
        <f t="shared" si="354"/>
        <v>653.20000000000005</v>
      </c>
      <c r="F5671" cm="1">
        <f t="array" aca="1" ref="F5671" ca="1">HexToFloat(MID(A5671,13,8))</f>
        <v>16.200000762939453</v>
      </c>
      <c r="G5671" s="3">
        <f t="shared" si="355"/>
        <v>0.69743055555555555</v>
      </c>
      <c r="H5671" cm="1">
        <f t="array" aca="1" ref="H5671" ca="1">HexToFloat(MID(A5671,27,8))</f>
        <v>37.550590515136719</v>
      </c>
      <c r="I5671" cm="1">
        <f t="array" aca="1" ref="I5671" ca="1">HexToFloat(MID(A5671,35,8))</f>
        <v>751.0936279296875</v>
      </c>
      <c r="J5671" cm="1">
        <f t="array" aca="1" ref="J5671" ca="1">HexToFloat(MID(A5671,43,8))</f>
        <v>1.6764706373214722</v>
      </c>
    </row>
    <row r="5672" spans="1:10">
      <c r="A5672" t="s">
        <v>46</v>
      </c>
      <c r="C5672">
        <f t="shared" si="352"/>
        <v>1.83</v>
      </c>
      <c r="D5672">
        <f t="shared" si="353"/>
        <v>653.35</v>
      </c>
      <c r="E5672">
        <f t="shared" si="354"/>
        <v>2.4700000000000002</v>
      </c>
      <c r="F5672" cm="1">
        <f t="array" aca="1" ref="F5672" ca="1">HexToFloat(MID(A5672,13,8))</f>
        <v>16.200000762939453</v>
      </c>
      <c r="G5672" s="3">
        <f t="shared" si="355"/>
        <v>0.60747685185185185</v>
      </c>
      <c r="H5672" cm="1">
        <f t="array" aca="1" ref="H5672" ca="1">HexToFloat(MID(A5672,27,8))</f>
        <v>-37.550621032714844</v>
      </c>
      <c r="I5672" cm="1">
        <f t="array" aca="1" ref="I5672" ca="1">HexToFloat(MID(A5672,35,8))</f>
        <v>175.09361267089844</v>
      </c>
      <c r="J5672" cm="1">
        <f t="array" aca="1" ref="J5672" ca="1">HexToFloat(MID(A5672,43,8))</f>
        <v>2.0909090042114258</v>
      </c>
    </row>
    <row r="5673" spans="1:10">
      <c r="A5673" t="s">
        <v>47</v>
      </c>
      <c r="C5673">
        <f t="shared" si="352"/>
        <v>654.84</v>
      </c>
      <c r="D5673">
        <f t="shared" si="353"/>
        <v>653.07000000000005</v>
      </c>
      <c r="E5673">
        <f t="shared" si="354"/>
        <v>0.11</v>
      </c>
      <c r="F5673" cm="1">
        <f t="array" aca="1" ref="F5673" ca="1">HexToFloat(MID(A5673,13,8))</f>
        <v>18288624</v>
      </c>
      <c r="G5673" s="3">
        <f t="shared" si="355"/>
        <v>0.60751157407407408</v>
      </c>
      <c r="H5673" cm="1">
        <f t="array" aca="1" ref="H5673" ca="1">HexToFloat(MID(A5673,27,8))</f>
        <v>-37.550613403320313</v>
      </c>
      <c r="I5673" cm="1">
        <f t="array" aca="1" ref="I5673" ca="1">HexToFloat(MID(A5673,35,8))</f>
        <v>2602896719872</v>
      </c>
      <c r="J5673" cm="1">
        <f t="array" aca="1" ref="J5673" ca="1">HexToFloat(MID(A5673,43,8))</f>
        <v>1.78125</v>
      </c>
    </row>
    <row r="5674" spans="1:10">
      <c r="A5674" t="s">
        <v>48</v>
      </c>
      <c r="C5674">
        <f t="shared" si="352"/>
        <v>0.77</v>
      </c>
      <c r="D5674">
        <f t="shared" si="353"/>
        <v>1.95</v>
      </c>
      <c r="E5674">
        <f t="shared" si="354"/>
        <v>652.99</v>
      </c>
      <c r="F5674" cm="1">
        <f t="array" aca="1" ref="F5674" ca="1">HexToFloat(MID(A5674,13,8))</f>
        <v>18.399999618530273</v>
      </c>
      <c r="G5674" s="3">
        <f t="shared" si="355"/>
        <v>0.60749999999999993</v>
      </c>
      <c r="H5674" cm="1">
        <f t="array" aca="1" ref="H5674" ca="1">HexToFloat(MID(A5674,27,8))</f>
        <v>-37.550613403320313</v>
      </c>
      <c r="I5674" cm="1">
        <f t="array" aca="1" ref="I5674" ca="1">HexToFloat(MID(A5674,35,8))</f>
        <v>175.26028442382813</v>
      </c>
      <c r="J5674" cm="1">
        <f t="array" aca="1" ref="J5674" ca="1">HexToFloat(MID(A5674,43,8))</f>
        <v>1.78125</v>
      </c>
    </row>
    <row r="5675" spans="1:10">
      <c r="A5675" t="s">
        <v>49</v>
      </c>
      <c r="C5675">
        <f t="shared" si="352"/>
        <v>0.13</v>
      </c>
      <c r="D5675">
        <f t="shared" si="353"/>
        <v>2.4700000000000002</v>
      </c>
      <c r="E5675">
        <f t="shared" si="354"/>
        <v>652.87</v>
      </c>
      <c r="F5675" cm="1">
        <f t="array" aca="1" ref="F5675" ca="1">HexToFloat(MID(A5675,13,8))</f>
        <v>18.690000534057617</v>
      </c>
      <c r="G5675" s="3">
        <f t="shared" si="355"/>
        <v>0.60753472222222216</v>
      </c>
      <c r="H5675" cm="1">
        <f t="array" aca="1" ref="H5675" ca="1">HexToFloat(MID(A5675,27,8))</f>
        <v>-73.050605773925781</v>
      </c>
      <c r="I5675" cm="1">
        <f t="array" aca="1" ref="I5675" ca="1">HexToFloat(MID(A5675,35,8))</f>
        <v>175.26028442382813</v>
      </c>
      <c r="J5675" cm="1">
        <f t="array" aca="1" ref="J5675" ca="1">HexToFloat(MID(A5675,43,8))</f>
        <v>1.8857142925262451</v>
      </c>
    </row>
    <row r="5676" spans="1:10">
      <c r="A5676" t="s">
        <v>50</v>
      </c>
      <c r="C5676">
        <f t="shared" si="352"/>
        <v>0.33</v>
      </c>
      <c r="D5676">
        <f t="shared" si="353"/>
        <v>0.31</v>
      </c>
      <c r="E5676">
        <f t="shared" si="354"/>
        <v>0.11</v>
      </c>
      <c r="F5676" cm="1">
        <f t="array" aca="1" ref="F5676" ca="1">HexToFloat(MID(A5676,13,8))</f>
        <v>18.200000762939453</v>
      </c>
      <c r="G5676" s="3">
        <f t="shared" si="355"/>
        <v>0.60770833333333329</v>
      </c>
      <c r="H5676" cm="1">
        <f t="array" aca="1" ref="H5676" ca="1">HexToFloat(MID(A5676,27,8))</f>
        <v>-37.550609588623047</v>
      </c>
      <c r="I5676" cm="1">
        <f t="array" aca="1" ref="I5676" ca="1">HexToFloat(MID(A5676,35,8))</f>
        <v>151.09361267089844</v>
      </c>
      <c r="J5676" cm="1">
        <f t="array" aca="1" ref="J5676" ca="1">HexToFloat(MID(A5676,43,8))</f>
        <v>1.8333333730697632</v>
      </c>
    </row>
    <row r="5677" spans="1:10">
      <c r="A5677" t="s">
        <v>51</v>
      </c>
      <c r="C5677">
        <f t="shared" si="352"/>
        <v>0.09</v>
      </c>
      <c r="D5677">
        <f t="shared" si="353"/>
        <v>2.4300000000000002</v>
      </c>
      <c r="E5677">
        <f t="shared" si="354"/>
        <v>652.86</v>
      </c>
      <c r="F5677" cm="1">
        <f t="array" aca="1" ref="F5677" ca="1">HexToFloat(MID(A5677,13,8))</f>
        <v>18.200000762939453</v>
      </c>
      <c r="G5677" s="3">
        <f t="shared" si="355"/>
        <v>0.60749999999999993</v>
      </c>
      <c r="H5677" cm="1">
        <f t="array" aca="1" ref="H5677" ca="1">HexToFloat(MID(A5677,27,8))</f>
        <v>-37.550605773925781</v>
      </c>
      <c r="I5677" cm="1">
        <f t="array" aca="1" ref="I5677" ca="1">HexToFloat(MID(A5677,35,8))</f>
        <v>175.26028442382813</v>
      </c>
      <c r="J5677" cm="1">
        <f t="array" aca="1" ref="J5677" ca="1">HexToFloat(MID(A5677,43,8))</f>
        <v>1.78125</v>
      </c>
    </row>
    <row r="5678" spans="1:10">
      <c r="A5678" t="s">
        <v>52</v>
      </c>
      <c r="C5678">
        <f t="shared" si="352"/>
        <v>0.06</v>
      </c>
      <c r="D5678">
        <f t="shared" si="353"/>
        <v>7.0000000000000007E-2</v>
      </c>
      <c r="E5678">
        <f t="shared" si="354"/>
        <v>0.04</v>
      </c>
      <c r="F5678" cm="1">
        <f t="array" aca="1" ref="F5678" ca="1">HexToFloat(MID(A5678,13,8))</f>
        <v>8.1999998092651367</v>
      </c>
      <c r="G5678" s="3">
        <f t="shared" si="355"/>
        <v>0.60763888888888884</v>
      </c>
      <c r="H5678" cm="1">
        <f t="array" aca="1" ref="H5678" ca="1">HexToFloat(MID(A5678,27,8))</f>
        <v>-37.550605773925781</v>
      </c>
      <c r="I5678" cm="1">
        <f t="array" aca="1" ref="I5678" ca="1">HexToFloat(MID(A5678,35,8))</f>
        <v>175.01435852050781</v>
      </c>
      <c r="J5678" cm="1">
        <f t="array" aca="1" ref="J5678" ca="1">HexToFloat(MID(A5678,43,8))</f>
        <v>1.96875</v>
      </c>
    </row>
    <row r="5679" spans="1:10">
      <c r="A5679" t="s">
        <v>53</v>
      </c>
      <c r="C5679">
        <f t="shared" si="352"/>
        <v>0.25</v>
      </c>
      <c r="D5679">
        <f t="shared" si="353"/>
        <v>2.39</v>
      </c>
      <c r="E5679">
        <f t="shared" si="354"/>
        <v>652.84</v>
      </c>
      <c r="F5679" cm="1">
        <f t="array" aca="1" ref="F5679" ca="1">HexToFloat(MID(A5679,13,8))</f>
        <v>8.1999998092651367</v>
      </c>
      <c r="G5679" s="3">
        <f t="shared" si="355"/>
        <v>0.60763888888888884</v>
      </c>
      <c r="H5679" cm="1">
        <f t="array" aca="1" ref="H5679" ca="1">HexToFloat(MID(A5679,27,8))</f>
        <v>-37.550605773925781</v>
      </c>
      <c r="I5679" cm="1">
        <f t="array" aca="1" ref="I5679" ca="1">HexToFloat(MID(A5679,35,8))</f>
        <v>175.01435852050781</v>
      </c>
      <c r="J5679" cm="1">
        <f t="array" aca="1" ref="J5679" ca="1">HexToFloat(MID(A5679,43,8))</f>
        <v>1.8529411554336548</v>
      </c>
    </row>
    <row r="5680" spans="1:10">
      <c r="A5680" t="s">
        <v>28</v>
      </c>
      <c r="C5680">
        <f t="shared" si="352"/>
        <v>652.99</v>
      </c>
      <c r="D5680">
        <f t="shared" si="353"/>
        <v>2.46</v>
      </c>
      <c r="E5680">
        <f t="shared" si="354"/>
        <v>655.35</v>
      </c>
      <c r="F5680" cm="1">
        <f t="array" aca="1" ref="F5680" ca="1">HexToFloat(MID(A5680,13,8))</f>
        <v>26.600000381469727</v>
      </c>
      <c r="G5680" s="3">
        <f t="shared" si="355"/>
        <v>0.55593749999999997</v>
      </c>
      <c r="H5680" cm="1">
        <f t="array" aca="1" ref="H5680" ca="1">HexToFloat(MID(A5680,27,8))</f>
        <v>37.549903869628906</v>
      </c>
      <c r="I5680" cm="1">
        <f t="array" aca="1" ref="I5680" ca="1">HexToFloat(MID(A5680,35,8))</f>
        <v>751.09368896484375</v>
      </c>
      <c r="J5680" cm="1">
        <f t="array" aca="1" ref="J5680" ca="1">HexToFloat(MID(A5680,43,8))</f>
        <v>0.69230771064758301</v>
      </c>
    </row>
    <row r="5681" spans="1:10">
      <c r="A5681" t="s">
        <v>29</v>
      </c>
      <c r="C5681">
        <f t="shared" si="352"/>
        <v>652.83000000000004</v>
      </c>
      <c r="D5681">
        <f t="shared" si="353"/>
        <v>0.01</v>
      </c>
      <c r="E5681">
        <f t="shared" si="354"/>
        <v>0.05</v>
      </c>
      <c r="F5681" cm="1">
        <f t="array" aca="1" ref="F5681" ca="1">HexToFloat(MID(A5681,13,8))</f>
        <v>26588624</v>
      </c>
      <c r="G5681" s="3">
        <f t="shared" si="355"/>
        <v>0.55596064814814816</v>
      </c>
      <c r="H5681" cm="1">
        <f t="array" aca="1" ref="H5681" ca="1">HexToFloat(MID(A5681,27,8))</f>
        <v>-37.549903869628906</v>
      </c>
      <c r="I5681" cm="1">
        <f t="array" aca="1" ref="I5681" ca="1">HexToFloat(MID(A5681,35,8))</f>
        <v>175.26034545898438</v>
      </c>
      <c r="J5681" cm="1">
        <f t="array" aca="1" ref="J5681" ca="1">HexToFloat(MID(A5681,43,8))</f>
        <v>1.1666666269302368</v>
      </c>
    </row>
    <row r="5682" spans="1:10">
      <c r="A5682" t="s">
        <v>30</v>
      </c>
      <c r="C5682">
        <f t="shared" si="352"/>
        <v>2.41</v>
      </c>
      <c r="D5682">
        <f t="shared" si="353"/>
        <v>653.02</v>
      </c>
      <c r="E5682">
        <f t="shared" si="354"/>
        <v>2.17</v>
      </c>
      <c r="F5682" cm="1">
        <f t="array" aca="1" ref="F5682" ca="1">HexToFloat(MID(A5682,13,8))</f>
        <v>2.5999999046325684</v>
      </c>
      <c r="G5682" s="3">
        <f t="shared" si="355"/>
        <v>0.5559722222222222</v>
      </c>
      <c r="H5682" cm="1">
        <f t="array" aca="1" ref="H5682" ca="1">HexToFloat(MID(A5682,27,8))</f>
        <v>-37.549903869628906</v>
      </c>
      <c r="I5682" cm="1">
        <f t="array" aca="1" ref="I5682" ca="1">HexToFloat(MID(A5682,35,8))</f>
        <v>175.26034545898438</v>
      </c>
      <c r="J5682" cm="1">
        <f t="array" aca="1" ref="J5682" ca="1">HexToFloat(MID(A5682,43,8))</f>
        <v>1</v>
      </c>
    </row>
    <row r="5683" spans="1:10">
      <c r="A5683" t="s">
        <v>31</v>
      </c>
      <c r="C5683">
        <f t="shared" si="352"/>
        <v>654.82000000000005</v>
      </c>
      <c r="D5683">
        <f t="shared" si="353"/>
        <v>655.19000000000005</v>
      </c>
      <c r="E5683">
        <f t="shared" si="354"/>
        <v>653.83000000000004</v>
      </c>
      <c r="F5683" cm="1">
        <f t="array" aca="1" ref="F5683" ca="1">HexToFloat(MID(A5683,13,8))</f>
        <v>28624.30078125</v>
      </c>
      <c r="G5683" s="3">
        <f t="shared" si="355"/>
        <v>0.55598379629629624</v>
      </c>
      <c r="H5683" cm="1">
        <f t="array" aca="1" ref="H5683" ca="1">HexToFloat(MID(A5683,27,8))</f>
        <v>637.9266357421875</v>
      </c>
      <c r="I5683" cm="1">
        <f t="array" aca="1" ref="I5683" ca="1">HexToFloat(MID(A5683,35,8))</f>
        <v>515.010009765625</v>
      </c>
      <c r="J5683" cm="1">
        <f t="array" aca="1" ref="J5683" ca="1">HexToFloat(MID(A5683,43,8))</f>
        <v>1.2352941036224365</v>
      </c>
    </row>
    <row r="5684" spans="1:10">
      <c r="A5684" t="s">
        <v>32</v>
      </c>
      <c r="C5684">
        <f t="shared" si="352"/>
        <v>1.46</v>
      </c>
      <c r="D5684">
        <f t="shared" si="353"/>
        <v>655.28</v>
      </c>
      <c r="E5684">
        <f t="shared" si="354"/>
        <v>654.75</v>
      </c>
      <c r="F5684" cm="1">
        <f t="array" aca="1" ref="F5684" ca="1">HexToFloat(MID(A5684,13,8))</f>
        <v>2.5</v>
      </c>
      <c r="G5684" s="3">
        <f t="shared" si="355"/>
        <v>0.55599537037037028</v>
      </c>
      <c r="H5684" cm="1">
        <f t="array" aca="1" ref="H5684" ca="1">HexToFloat(MID(A5684,27,8))</f>
        <v>-37.549903869628906</v>
      </c>
      <c r="I5684" cm="1">
        <f t="array" aca="1" ref="I5684" ca="1">HexToFloat(MID(A5684,35,8))</f>
        <v>175.26034545898438</v>
      </c>
      <c r="J5684" cm="1">
        <f t="array" aca="1" ref="J5684" ca="1">HexToFloat(MID(A5684,43,8))</f>
        <v>0.9375</v>
      </c>
    </row>
    <row r="5685" spans="1:10">
      <c r="A5685" t="s">
        <v>33</v>
      </c>
      <c r="C5685">
        <f t="shared" si="352"/>
        <v>652.99</v>
      </c>
      <c r="D5685">
        <f t="shared" si="353"/>
        <v>653.79</v>
      </c>
      <c r="E5685">
        <f t="shared" si="354"/>
        <v>2.1</v>
      </c>
      <c r="F5685" cm="1">
        <f t="array" aca="1" ref="F5685" ca="1">HexToFloat(MID(A5685,13,8))</f>
        <v>28624.30078125</v>
      </c>
      <c r="G5685" s="3">
        <f t="shared" si="355"/>
        <v>0.55600694444444443</v>
      </c>
      <c r="H5685" cm="1">
        <f t="array" aca="1" ref="H5685" ca="1">HexToFloat(MID(A5685,27,8))</f>
        <v>-37.549907684326172</v>
      </c>
      <c r="I5685" cm="1">
        <f t="array" aca="1" ref="I5685" ca="1">HexToFloat(MID(A5685,35,8))</f>
        <v>751.09368896484375</v>
      </c>
      <c r="J5685" cm="1">
        <f t="array" aca="1" ref="J5685" ca="1">HexToFloat(MID(A5685,43,8))</f>
        <v>1.0588235855102539</v>
      </c>
    </row>
    <row r="5686" spans="1:10">
      <c r="A5686" t="s">
        <v>34</v>
      </c>
      <c r="C5686">
        <f t="shared" si="352"/>
        <v>655.12</v>
      </c>
      <c r="D5686">
        <f t="shared" si="353"/>
        <v>652.82000000000005</v>
      </c>
      <c r="E5686">
        <f t="shared" si="354"/>
        <v>2.41</v>
      </c>
      <c r="F5686" cm="1">
        <f t="array" aca="1" ref="F5686" ca="1">HexToFloat(MID(A5686,13,8))</f>
        <v>0</v>
      </c>
      <c r="G5686" s="3">
        <f t="shared" si="355"/>
        <v>0.55600694444444443</v>
      </c>
      <c r="H5686" cm="1">
        <f t="array" aca="1" ref="H5686" ca="1">HexToFloat(MID(A5686,27,8))</f>
        <v>-37.549907684326172</v>
      </c>
      <c r="I5686" cm="1">
        <f t="array" aca="1" ref="I5686" ca="1">HexToFloat(MID(A5686,35,8))</f>
        <v>751.09368896484375</v>
      </c>
      <c r="J5686" cm="1">
        <f t="array" aca="1" ref="J5686" ca="1">HexToFloat(MID(A5686,43,8))</f>
        <v>0.54545456171035767</v>
      </c>
    </row>
    <row r="5687" spans="1:10">
      <c r="A5687" t="s">
        <v>35</v>
      </c>
      <c r="C5687">
        <f t="shared" si="352"/>
        <v>655.24</v>
      </c>
      <c r="D5687">
        <f t="shared" si="353"/>
        <v>652.82000000000005</v>
      </c>
      <c r="E5687">
        <f t="shared" si="354"/>
        <v>2.4700000000000002</v>
      </c>
      <c r="F5687" cm="1">
        <f t="array" aca="1" ref="F5687" ca="1">HexToFloat(MID(A5687,13,8))</f>
        <v>265488608</v>
      </c>
      <c r="G5687" s="3">
        <f t="shared" si="355"/>
        <v>0.55603009259259251</v>
      </c>
      <c r="H5687" cm="1">
        <f t="array" aca="1" ref="H5687" ca="1">HexToFloat(MID(A5687,27,8))</f>
        <v>-37.549907684326172</v>
      </c>
      <c r="I5687" cm="1">
        <f t="array" aca="1" ref="I5687" ca="1">HexToFloat(MID(A5687,35,8))</f>
        <v>175.25344848632813</v>
      </c>
      <c r="J5687" cm="1">
        <f t="array" aca="1" ref="J5687" ca="1">HexToFloat(MID(A5687,43,8))</f>
        <v>1.0588235855102539</v>
      </c>
    </row>
    <row r="5688" spans="1:10">
      <c r="A5688" t="s">
        <v>36</v>
      </c>
      <c r="C5688">
        <f t="shared" si="352"/>
        <v>655.33000000000004</v>
      </c>
      <c r="D5688">
        <f t="shared" si="353"/>
        <v>652.88</v>
      </c>
      <c r="E5688">
        <f t="shared" si="354"/>
        <v>2.5299999999999998</v>
      </c>
      <c r="F5688" cm="1">
        <f t="array" aca="1" ref="F5688" ca="1">HexToFloat(MID(A5688,13,8))</f>
        <v>26.5</v>
      </c>
      <c r="G5688" s="3">
        <f t="shared" si="355"/>
        <v>0.55604166666666666</v>
      </c>
      <c r="H5688" cm="1">
        <f t="array" aca="1" ref="H5688" ca="1">HexToFloat(MID(A5688,27,8))</f>
        <v>-37.549068450927734</v>
      </c>
      <c r="I5688" cm="1">
        <f t="array" aca="1" ref="I5688" ca="1">HexToFloat(MID(A5688,35,8))</f>
        <v>175.26034545898438</v>
      </c>
      <c r="J5688" cm="1">
        <f t="array" aca="1" ref="J5688" ca="1">HexToFloat(MID(A5688,43,8))</f>
        <v>1.125</v>
      </c>
    </row>
    <row r="5689" spans="1:10">
      <c r="A5689" t="s">
        <v>37</v>
      </c>
      <c r="C5689">
        <f t="shared" si="352"/>
        <v>655.26</v>
      </c>
      <c r="D5689">
        <f t="shared" si="353"/>
        <v>652.80999999999995</v>
      </c>
      <c r="E5689">
        <f t="shared" si="354"/>
        <v>2.5</v>
      </c>
      <c r="F5689" cm="1">
        <f t="array" aca="1" ref="F5689" ca="1">HexToFloat(MID(A5689,13,8))</f>
        <v>26.5</v>
      </c>
      <c r="G5689" s="3">
        <f t="shared" si="355"/>
        <v>0.5560532407407407</v>
      </c>
      <c r="H5689" cm="1">
        <f t="array" aca="1" ref="H5689" ca="1">HexToFloat(MID(A5689,27,8))</f>
        <v>-37.549907684326172</v>
      </c>
      <c r="I5689" cm="1">
        <f t="array" aca="1" ref="I5689" ca="1">HexToFloat(MID(A5689,35,8))</f>
        <v>151.09367370605469</v>
      </c>
      <c r="J5689" cm="1">
        <f t="array" aca="1" ref="J5689" ca="1">HexToFloat(MID(A5689,43,8))</f>
        <v>1.125</v>
      </c>
    </row>
    <row r="5690" spans="1:10">
      <c r="A5690" t="s">
        <v>38</v>
      </c>
      <c r="C5690">
        <f t="shared" si="352"/>
        <v>655.27</v>
      </c>
      <c r="D5690">
        <f t="shared" si="353"/>
        <v>655.30999999999995</v>
      </c>
      <c r="E5690">
        <f t="shared" si="354"/>
        <v>655.28</v>
      </c>
      <c r="F5690" cm="1">
        <f t="array" aca="1" ref="F5690" ca="1">HexToFloat(MID(A5690,13,8))</f>
        <v>26.5</v>
      </c>
      <c r="G5690" s="3">
        <f t="shared" si="355"/>
        <v>0.5560532407407407</v>
      </c>
      <c r="H5690" cm="1">
        <f t="array" aca="1" ref="H5690" ca="1">HexToFloat(MID(A5690,27,8))</f>
        <v>-37.549907684326172</v>
      </c>
      <c r="I5690" cm="1">
        <f t="array" aca="1" ref="I5690" ca="1">HexToFloat(MID(A5690,35,8))</f>
        <v>151.09367370605469</v>
      </c>
      <c r="J5690" cm="1">
        <f t="array" aca="1" ref="J5690" ca="1">HexToFloat(MID(A5690,43,8))</f>
        <v>1.0588235855102539</v>
      </c>
    </row>
    <row r="5691" spans="1:10">
      <c r="A5691" t="s">
        <v>39</v>
      </c>
      <c r="C5691">
        <f t="shared" si="352"/>
        <v>655.27</v>
      </c>
      <c r="D5691">
        <f t="shared" si="353"/>
        <v>655.35</v>
      </c>
      <c r="E5691">
        <f t="shared" si="354"/>
        <v>655.29</v>
      </c>
      <c r="F5691" cm="1">
        <f t="array" aca="1" ref="F5691" ca="1">HexToFloat(MID(A5691,13,8))</f>
        <v>28624.30078125</v>
      </c>
      <c r="G5691" s="3">
        <f t="shared" si="355"/>
        <v>0.55608796296296292</v>
      </c>
      <c r="H5691" cm="1">
        <f t="array" aca="1" ref="H5691" ca="1">HexToFloat(MID(A5691,27,8))</f>
        <v>-37.549911499023438</v>
      </c>
      <c r="I5691" cm="1">
        <f t="array" aca="1" ref="I5691" ca="1">HexToFloat(MID(A5691,35,8))</f>
        <v>175.26034545898438</v>
      </c>
      <c r="J5691" cm="1">
        <f t="array" aca="1" ref="J5691" ca="1">HexToFloat(MID(A5691,43,8))</f>
        <v>0.6428571343421936</v>
      </c>
    </row>
    <row r="5692" spans="1:10">
      <c r="A5692" t="s">
        <v>40</v>
      </c>
      <c r="C5692">
        <f t="shared" si="352"/>
        <v>655.29</v>
      </c>
      <c r="D5692">
        <f t="shared" si="353"/>
        <v>652.86</v>
      </c>
      <c r="E5692">
        <f t="shared" si="354"/>
        <v>2.5299999999999998</v>
      </c>
      <c r="F5692" cm="1">
        <f t="array" aca="1" ref="F5692" ca="1">HexToFloat(MID(A5692,13,8))</f>
        <v>26.5</v>
      </c>
      <c r="G5692" s="3">
        <f t="shared" si="355"/>
        <v>0.55611111111111111</v>
      </c>
      <c r="H5692" cm="1">
        <f t="array" aca="1" ref="H5692" ca="1">HexToFloat(MID(A5692,27,8))</f>
        <v>-37.549911499023438</v>
      </c>
      <c r="I5692" cm="1">
        <f t="array" aca="1" ref="I5692" ca="1">HexToFloat(MID(A5692,35,8))</f>
        <v>175.25344848632813</v>
      </c>
      <c r="J5692" cm="1">
        <f t="array" aca="1" ref="J5692" ca="1">HexToFloat(MID(A5692,43,8))</f>
        <v>0.69230771064758301</v>
      </c>
    </row>
    <row r="5693" spans="1:10">
      <c r="A5693" t="s">
        <v>41</v>
      </c>
      <c r="C5693">
        <f t="shared" si="352"/>
        <v>655.27</v>
      </c>
      <c r="D5693">
        <f t="shared" si="353"/>
        <v>652.82000000000005</v>
      </c>
      <c r="E5693">
        <f t="shared" si="354"/>
        <v>2.52</v>
      </c>
      <c r="F5693" cm="1">
        <f t="array" aca="1" ref="F5693" ca="1">HexToFloat(MID(A5693,13,8))</f>
        <v>26.5</v>
      </c>
      <c r="G5693" s="3">
        <f t="shared" si="355"/>
        <v>0.55612268518518515</v>
      </c>
      <c r="H5693" cm="1">
        <f t="array" aca="1" ref="H5693" ca="1">HexToFloat(MID(A5693,27,8))</f>
        <v>-33.049911499023438</v>
      </c>
      <c r="I5693" cm="1">
        <f t="array" aca="1" ref="I5693" ca="1">HexToFloat(MID(A5693,35,8))</f>
        <v>175.26034545898438</v>
      </c>
      <c r="J5693" cm="1">
        <f t="array" aca="1" ref="J5693" ca="1">HexToFloat(MID(A5693,43,8))</f>
        <v>1</v>
      </c>
    </row>
    <row r="5694" spans="1:10">
      <c r="A5694" t="s">
        <v>54</v>
      </c>
      <c r="C5694">
        <f t="shared" si="352"/>
        <v>645.01</v>
      </c>
      <c r="D5694">
        <f t="shared" si="353"/>
        <v>652.83000000000004</v>
      </c>
      <c r="E5694">
        <f t="shared" si="354"/>
        <v>0.04</v>
      </c>
      <c r="F5694" cm="1">
        <f t="array" aca="1" ref="F5694" ca="1">HexToFloat(MID(A5694,13,8))</f>
        <v>0</v>
      </c>
      <c r="G5694" s="3">
        <f t="shared" si="355"/>
        <v>0.54166666666666663</v>
      </c>
      <c r="H5694" cm="1">
        <f t="array" aca="1" ref="H5694" ca="1">HexToFloat(MID(A5694,27,8))</f>
        <v>0</v>
      </c>
      <c r="I5694" cm="1">
        <f t="array" aca="1" ref="I5694" ca="1">HexToFloat(MID(A5694,35,8))</f>
        <v>0</v>
      </c>
      <c r="J5694" cm="1">
        <f t="array" aca="1" ref="J5694" ca="1">HexToFloat(MID(A5694,43,8))</f>
        <v>1.6666666269302368</v>
      </c>
    </row>
    <row r="5695" spans="1:10">
      <c r="A5695" t="s">
        <v>55</v>
      </c>
      <c r="C5695">
        <f t="shared" si="352"/>
        <v>2.2799999999999998</v>
      </c>
      <c r="D5695">
        <f t="shared" si="353"/>
        <v>654.80999999999995</v>
      </c>
      <c r="E5695">
        <f t="shared" si="354"/>
        <v>652.82000000000005</v>
      </c>
      <c r="F5695" cm="1">
        <f t="array" aca="1" ref="F5695" ca="1">HexToFloat(MID(A5695,13,8))</f>
        <v>0</v>
      </c>
      <c r="G5695" s="3">
        <f t="shared" si="355"/>
        <v>0.54166666666666663</v>
      </c>
      <c r="H5695" cm="1">
        <f t="array" aca="1" ref="H5695" ca="1">HexToFloat(MID(A5695,27,8))</f>
        <v>0</v>
      </c>
      <c r="I5695" cm="1">
        <f t="array" aca="1" ref="I5695" ca="1">HexToFloat(MID(A5695,35,8))</f>
        <v>0</v>
      </c>
      <c r="J5695" cm="1">
        <f t="array" aca="1" ref="J5695" ca="1">HexToFloat(MID(A5695,43,8))</f>
        <v>0.30000001192092896</v>
      </c>
    </row>
    <row r="5696" spans="1:10">
      <c r="A5696">
        <v>0</v>
      </c>
      <c r="C5696">
        <f t="shared" si="352"/>
        <v>0</v>
      </c>
      <c r="D5696">
        <f t="shared" si="353"/>
        <v>0</v>
      </c>
      <c r="E5696">
        <f t="shared" si="354"/>
        <v>0</v>
      </c>
      <c r="F5696" t="e" cm="1">
        <f t="array" aca="1" ref="F5696" ca="1">HexToFloat(MID(A5696,13,8))</f>
        <v>#VALUE!</v>
      </c>
      <c r="G5696" s="3">
        <f t="shared" si="355"/>
        <v>0.54166666666666663</v>
      </c>
      <c r="H5696" t="e" cm="1">
        <f t="array" aca="1" ref="H5696" ca="1">HexToFloat(MID(A5696,27,8))</f>
        <v>#VALUE!</v>
      </c>
      <c r="I5696" t="e" cm="1">
        <f t="array" aca="1" ref="I5696" ca="1">HexToFloat(MID(A5696,35,8))</f>
        <v>#VALUE!</v>
      </c>
      <c r="J5696" t="e" cm="1">
        <f t="array" aca="1" ref="J5696" ca="1">HexToFloat(MID(A5696,43,8))</f>
        <v>#VALUE!</v>
      </c>
    </row>
    <row r="5697" spans="1:10">
      <c r="A5697">
        <v>0</v>
      </c>
      <c r="C5697">
        <f t="shared" ref="C5697:C5760" si="356">HEX2DEC(LEFT(A5697,4))/100</f>
        <v>0</v>
      </c>
      <c r="D5697">
        <f t="shared" ref="D5697:D5760" si="357">HEX2DEC(MID(A5697,5,4))/100</f>
        <v>0</v>
      </c>
      <c r="E5697">
        <f t="shared" ref="E5697:E5760" si="358">HEX2DEC(MID(A5697,9,4))/100</f>
        <v>0</v>
      </c>
      <c r="F5697" t="e" cm="1">
        <f t="array" aca="1" ref="F5697" ca="1">HexToFloat(MID(A5697,13,8))</f>
        <v>#VALUE!</v>
      </c>
      <c r="G5697" s="3">
        <f t="shared" si="355"/>
        <v>0.54166666666666663</v>
      </c>
      <c r="H5697" t="e" cm="1">
        <f t="array" aca="1" ref="H5697" ca="1">HexToFloat(MID(A5697,27,8))</f>
        <v>#VALUE!</v>
      </c>
      <c r="I5697" t="e" cm="1">
        <f t="array" aca="1" ref="I5697" ca="1">HexToFloat(MID(A5697,35,8))</f>
        <v>#VALUE!</v>
      </c>
      <c r="J5697" t="e" cm="1">
        <f t="array" aca="1" ref="J5697" ca="1">HexToFloat(MID(A5697,43,8))</f>
        <v>#VALUE!</v>
      </c>
    </row>
    <row r="5698" spans="1:10">
      <c r="A5698">
        <v>0</v>
      </c>
      <c r="C5698">
        <f t="shared" si="356"/>
        <v>0</v>
      </c>
      <c r="D5698">
        <f t="shared" si="357"/>
        <v>0</v>
      </c>
      <c r="E5698">
        <f t="shared" si="358"/>
        <v>0</v>
      </c>
      <c r="F5698" t="e" cm="1">
        <f t="array" aca="1" ref="F5698" ca="1">HexToFloat(MID(A5698,13,8))</f>
        <v>#VALUE!</v>
      </c>
      <c r="G5698" s="3">
        <f t="shared" si="355"/>
        <v>0.54166666666666663</v>
      </c>
      <c r="H5698" t="e" cm="1">
        <f t="array" aca="1" ref="H5698" ca="1">HexToFloat(MID(A5698,27,8))</f>
        <v>#VALUE!</v>
      </c>
      <c r="I5698" t="e" cm="1">
        <f t="array" aca="1" ref="I5698" ca="1">HexToFloat(MID(A5698,35,8))</f>
        <v>#VALUE!</v>
      </c>
      <c r="J5698" t="e" cm="1">
        <f t="array" aca="1" ref="J5698" ca="1">HexToFloat(MID(A5698,43,8))</f>
        <v>#VALUE!</v>
      </c>
    </row>
    <row r="5699" spans="1:10">
      <c r="A5699">
        <v>0</v>
      </c>
      <c r="C5699">
        <f t="shared" si="356"/>
        <v>0</v>
      </c>
      <c r="D5699">
        <f t="shared" si="357"/>
        <v>0</v>
      </c>
      <c r="E5699">
        <f t="shared" si="358"/>
        <v>0</v>
      </c>
      <c r="F5699" t="e" cm="1">
        <f t="array" aca="1" ref="F5699" ca="1">HexToFloat(MID(A5699,13,8))</f>
        <v>#VALUE!</v>
      </c>
      <c r="G5699" s="3">
        <f t="shared" ref="G5699:G5762" si="359">CONCATENATE(HEX2DEC(MID(A5699,21,2)),":",HEX2DEC(MID(A5699,23,2)),":",HEX2DEC(MID(A5699,25,2))) + 13/24</f>
        <v>0.54166666666666663</v>
      </c>
      <c r="H5699" t="e" cm="1">
        <f t="array" aca="1" ref="H5699" ca="1">HexToFloat(MID(A5699,27,8))</f>
        <v>#VALUE!</v>
      </c>
      <c r="I5699" t="e" cm="1">
        <f t="array" aca="1" ref="I5699" ca="1">HexToFloat(MID(A5699,35,8))</f>
        <v>#VALUE!</v>
      </c>
      <c r="J5699" t="e" cm="1">
        <f t="array" aca="1" ref="J5699" ca="1">HexToFloat(MID(A5699,43,8))</f>
        <v>#VALUE!</v>
      </c>
    </row>
    <row r="5700" spans="1:10">
      <c r="A5700">
        <v>0</v>
      </c>
      <c r="C5700">
        <f t="shared" si="356"/>
        <v>0</v>
      </c>
      <c r="D5700">
        <f t="shared" si="357"/>
        <v>0</v>
      </c>
      <c r="E5700">
        <f t="shared" si="358"/>
        <v>0</v>
      </c>
      <c r="F5700" t="e" cm="1">
        <f t="array" aca="1" ref="F5700" ca="1">HexToFloat(MID(A5700,13,8))</f>
        <v>#VALUE!</v>
      </c>
      <c r="G5700" s="3">
        <f t="shared" si="359"/>
        <v>0.54166666666666663</v>
      </c>
      <c r="H5700" t="e" cm="1">
        <f t="array" aca="1" ref="H5700" ca="1">HexToFloat(MID(A5700,27,8))</f>
        <v>#VALUE!</v>
      </c>
      <c r="I5700" t="e" cm="1">
        <f t="array" aca="1" ref="I5700" ca="1">HexToFloat(MID(A5700,35,8))</f>
        <v>#VALUE!</v>
      </c>
      <c r="J5700" t="e" cm="1">
        <f t="array" aca="1" ref="J5700" ca="1">HexToFloat(MID(A5700,43,8))</f>
        <v>#VALUE!</v>
      </c>
    </row>
    <row r="5701" spans="1:10">
      <c r="A5701">
        <v>0</v>
      </c>
      <c r="C5701">
        <f t="shared" si="356"/>
        <v>0</v>
      </c>
      <c r="D5701">
        <f t="shared" si="357"/>
        <v>0</v>
      </c>
      <c r="E5701">
        <f t="shared" si="358"/>
        <v>0</v>
      </c>
      <c r="F5701" t="e" cm="1">
        <f t="array" aca="1" ref="F5701" ca="1">HexToFloat(MID(A5701,13,8))</f>
        <v>#VALUE!</v>
      </c>
      <c r="G5701" s="3">
        <f t="shared" si="359"/>
        <v>0.54166666666666663</v>
      </c>
      <c r="H5701" t="e" cm="1">
        <f t="array" aca="1" ref="H5701" ca="1">HexToFloat(MID(A5701,27,8))</f>
        <v>#VALUE!</v>
      </c>
      <c r="I5701" t="e" cm="1">
        <f t="array" aca="1" ref="I5701" ca="1">HexToFloat(MID(A5701,35,8))</f>
        <v>#VALUE!</v>
      </c>
      <c r="J5701" t="e" cm="1">
        <f t="array" aca="1" ref="J5701" ca="1">HexToFloat(MID(A5701,43,8))</f>
        <v>#VALUE!</v>
      </c>
    </row>
    <row r="5702" spans="1:10">
      <c r="A5702">
        <v>0</v>
      </c>
      <c r="C5702">
        <f t="shared" si="356"/>
        <v>0</v>
      </c>
      <c r="D5702">
        <f t="shared" si="357"/>
        <v>0</v>
      </c>
      <c r="E5702">
        <f t="shared" si="358"/>
        <v>0</v>
      </c>
      <c r="F5702" t="e" cm="1">
        <f t="array" aca="1" ref="F5702" ca="1">HexToFloat(MID(A5702,13,8))</f>
        <v>#VALUE!</v>
      </c>
      <c r="G5702" s="3">
        <f t="shared" si="359"/>
        <v>0.54166666666666663</v>
      </c>
      <c r="H5702" t="e" cm="1">
        <f t="array" aca="1" ref="H5702" ca="1">HexToFloat(MID(A5702,27,8))</f>
        <v>#VALUE!</v>
      </c>
      <c r="I5702" t="e" cm="1">
        <f t="array" aca="1" ref="I5702" ca="1">HexToFloat(MID(A5702,35,8))</f>
        <v>#VALUE!</v>
      </c>
      <c r="J5702" t="e" cm="1">
        <f t="array" aca="1" ref="J5702" ca="1">HexToFloat(MID(A5702,43,8))</f>
        <v>#VALUE!</v>
      </c>
    </row>
    <row r="5703" spans="1:10">
      <c r="A5703">
        <v>0</v>
      </c>
      <c r="C5703">
        <f t="shared" si="356"/>
        <v>0</v>
      </c>
      <c r="D5703">
        <f t="shared" si="357"/>
        <v>0</v>
      </c>
      <c r="E5703">
        <f t="shared" si="358"/>
        <v>0</v>
      </c>
      <c r="F5703" t="e" cm="1">
        <f t="array" aca="1" ref="F5703" ca="1">HexToFloat(MID(A5703,13,8))</f>
        <v>#VALUE!</v>
      </c>
      <c r="G5703" s="3">
        <f t="shared" si="359"/>
        <v>0.54166666666666663</v>
      </c>
      <c r="H5703" t="e" cm="1">
        <f t="array" aca="1" ref="H5703" ca="1">HexToFloat(MID(A5703,27,8))</f>
        <v>#VALUE!</v>
      </c>
      <c r="I5703" t="e" cm="1">
        <f t="array" aca="1" ref="I5703" ca="1">HexToFloat(MID(A5703,35,8))</f>
        <v>#VALUE!</v>
      </c>
      <c r="J5703" t="e" cm="1">
        <f t="array" aca="1" ref="J5703" ca="1">HexToFloat(MID(A5703,43,8))</f>
        <v>#VALUE!</v>
      </c>
    </row>
    <row r="5704" spans="1:10">
      <c r="A5704">
        <v>0</v>
      </c>
      <c r="C5704">
        <f t="shared" si="356"/>
        <v>0</v>
      </c>
      <c r="D5704">
        <f t="shared" si="357"/>
        <v>0</v>
      </c>
      <c r="E5704">
        <f t="shared" si="358"/>
        <v>0</v>
      </c>
      <c r="F5704" t="e" cm="1">
        <f t="array" aca="1" ref="F5704" ca="1">HexToFloat(MID(A5704,13,8))</f>
        <v>#VALUE!</v>
      </c>
      <c r="G5704" s="3">
        <f t="shared" si="359"/>
        <v>0.54166666666666663</v>
      </c>
      <c r="H5704" t="e" cm="1">
        <f t="array" aca="1" ref="H5704" ca="1">HexToFloat(MID(A5704,27,8))</f>
        <v>#VALUE!</v>
      </c>
      <c r="I5704" t="e" cm="1">
        <f t="array" aca="1" ref="I5704" ca="1">HexToFloat(MID(A5704,35,8))</f>
        <v>#VALUE!</v>
      </c>
      <c r="J5704" t="e" cm="1">
        <f t="array" aca="1" ref="J5704" ca="1">HexToFloat(MID(A5704,43,8))</f>
        <v>#VALUE!</v>
      </c>
    </row>
    <row r="5705" spans="1:10">
      <c r="A5705">
        <v>0</v>
      </c>
      <c r="C5705">
        <f t="shared" si="356"/>
        <v>0</v>
      </c>
      <c r="D5705">
        <f t="shared" si="357"/>
        <v>0</v>
      </c>
      <c r="E5705">
        <f t="shared" si="358"/>
        <v>0</v>
      </c>
      <c r="F5705" t="e" cm="1">
        <f t="array" aca="1" ref="F5705" ca="1">HexToFloat(MID(A5705,13,8))</f>
        <v>#VALUE!</v>
      </c>
      <c r="G5705" s="3">
        <f t="shared" si="359"/>
        <v>0.54166666666666663</v>
      </c>
      <c r="H5705" t="e" cm="1">
        <f t="array" aca="1" ref="H5705" ca="1">HexToFloat(MID(A5705,27,8))</f>
        <v>#VALUE!</v>
      </c>
      <c r="I5705" t="e" cm="1">
        <f t="array" aca="1" ref="I5705" ca="1">HexToFloat(MID(A5705,35,8))</f>
        <v>#VALUE!</v>
      </c>
      <c r="J5705" t="e" cm="1">
        <f t="array" aca="1" ref="J5705" ca="1">HexToFloat(MID(A5705,43,8))</f>
        <v>#VALUE!</v>
      </c>
    </row>
    <row r="5706" spans="1:10">
      <c r="A5706">
        <v>0</v>
      </c>
      <c r="C5706">
        <f t="shared" si="356"/>
        <v>0</v>
      </c>
      <c r="D5706">
        <f t="shared" si="357"/>
        <v>0</v>
      </c>
      <c r="E5706">
        <f t="shared" si="358"/>
        <v>0</v>
      </c>
      <c r="F5706" t="e" cm="1">
        <f t="array" aca="1" ref="F5706" ca="1">HexToFloat(MID(A5706,13,8))</f>
        <v>#VALUE!</v>
      </c>
      <c r="G5706" s="3">
        <f t="shared" si="359"/>
        <v>0.54166666666666663</v>
      </c>
      <c r="H5706" t="e" cm="1">
        <f t="array" aca="1" ref="H5706" ca="1">HexToFloat(MID(A5706,27,8))</f>
        <v>#VALUE!</v>
      </c>
      <c r="I5706" t="e" cm="1">
        <f t="array" aca="1" ref="I5706" ca="1">HexToFloat(MID(A5706,35,8))</f>
        <v>#VALUE!</v>
      </c>
      <c r="J5706" t="e" cm="1">
        <f t="array" aca="1" ref="J5706" ca="1">HexToFloat(MID(A5706,43,8))</f>
        <v>#VALUE!</v>
      </c>
    </row>
    <row r="5707" spans="1:10">
      <c r="A5707">
        <v>0</v>
      </c>
      <c r="C5707">
        <f t="shared" si="356"/>
        <v>0</v>
      </c>
      <c r="D5707">
        <f t="shared" si="357"/>
        <v>0</v>
      </c>
      <c r="E5707">
        <f t="shared" si="358"/>
        <v>0</v>
      </c>
      <c r="F5707" t="e" cm="1">
        <f t="array" aca="1" ref="F5707" ca="1">HexToFloat(MID(A5707,13,8))</f>
        <v>#VALUE!</v>
      </c>
      <c r="G5707" s="3">
        <f t="shared" si="359"/>
        <v>0.54166666666666663</v>
      </c>
      <c r="H5707" t="e" cm="1">
        <f t="array" aca="1" ref="H5707" ca="1">HexToFloat(MID(A5707,27,8))</f>
        <v>#VALUE!</v>
      </c>
      <c r="I5707" t="e" cm="1">
        <f t="array" aca="1" ref="I5707" ca="1">HexToFloat(MID(A5707,35,8))</f>
        <v>#VALUE!</v>
      </c>
      <c r="J5707" t="e" cm="1">
        <f t="array" aca="1" ref="J5707" ca="1">HexToFloat(MID(A5707,43,8))</f>
        <v>#VALUE!</v>
      </c>
    </row>
    <row r="5708" spans="1:10">
      <c r="A5708">
        <v>0</v>
      </c>
      <c r="C5708">
        <f t="shared" si="356"/>
        <v>0</v>
      </c>
      <c r="D5708">
        <f t="shared" si="357"/>
        <v>0</v>
      </c>
      <c r="E5708">
        <f t="shared" si="358"/>
        <v>0</v>
      </c>
      <c r="F5708" t="e" cm="1">
        <f t="array" aca="1" ref="F5708" ca="1">HexToFloat(MID(A5708,13,8))</f>
        <v>#VALUE!</v>
      </c>
      <c r="G5708" s="3">
        <f t="shared" si="359"/>
        <v>0.54166666666666663</v>
      </c>
      <c r="H5708" t="e" cm="1">
        <f t="array" aca="1" ref="H5708" ca="1">HexToFloat(MID(A5708,27,8))</f>
        <v>#VALUE!</v>
      </c>
      <c r="I5708" t="e" cm="1">
        <f t="array" aca="1" ref="I5708" ca="1">HexToFloat(MID(A5708,35,8))</f>
        <v>#VALUE!</v>
      </c>
      <c r="J5708" t="e" cm="1">
        <f t="array" aca="1" ref="J5708" ca="1">HexToFloat(MID(A5708,43,8))</f>
        <v>#VALUE!</v>
      </c>
    </row>
    <row r="5709" spans="1:10">
      <c r="A5709">
        <v>0</v>
      </c>
      <c r="C5709">
        <f t="shared" si="356"/>
        <v>0</v>
      </c>
      <c r="D5709">
        <f t="shared" si="357"/>
        <v>0</v>
      </c>
      <c r="E5709">
        <f t="shared" si="358"/>
        <v>0</v>
      </c>
      <c r="F5709" t="e" cm="1">
        <f t="array" aca="1" ref="F5709" ca="1">HexToFloat(MID(A5709,13,8))</f>
        <v>#VALUE!</v>
      </c>
      <c r="G5709" s="3">
        <f t="shared" si="359"/>
        <v>0.54166666666666663</v>
      </c>
      <c r="H5709" t="e" cm="1">
        <f t="array" aca="1" ref="H5709" ca="1">HexToFloat(MID(A5709,27,8))</f>
        <v>#VALUE!</v>
      </c>
      <c r="I5709" t="e" cm="1">
        <f t="array" aca="1" ref="I5709" ca="1">HexToFloat(MID(A5709,35,8))</f>
        <v>#VALUE!</v>
      </c>
      <c r="J5709" t="e" cm="1">
        <f t="array" aca="1" ref="J5709" ca="1">HexToFloat(MID(A5709,43,8))</f>
        <v>#VALUE!</v>
      </c>
    </row>
    <row r="5710" spans="1:10">
      <c r="A5710">
        <v>0</v>
      </c>
      <c r="C5710">
        <f t="shared" si="356"/>
        <v>0</v>
      </c>
      <c r="D5710">
        <f t="shared" si="357"/>
        <v>0</v>
      </c>
      <c r="E5710">
        <f t="shared" si="358"/>
        <v>0</v>
      </c>
      <c r="F5710" t="e" cm="1">
        <f t="array" aca="1" ref="F5710" ca="1">HexToFloat(MID(A5710,13,8))</f>
        <v>#VALUE!</v>
      </c>
      <c r="G5710" s="3">
        <f t="shared" si="359"/>
        <v>0.54166666666666663</v>
      </c>
      <c r="H5710" t="e" cm="1">
        <f t="array" aca="1" ref="H5710" ca="1">HexToFloat(MID(A5710,27,8))</f>
        <v>#VALUE!</v>
      </c>
      <c r="I5710" t="e" cm="1">
        <f t="array" aca="1" ref="I5710" ca="1">HexToFloat(MID(A5710,35,8))</f>
        <v>#VALUE!</v>
      </c>
      <c r="J5710" t="e" cm="1">
        <f t="array" aca="1" ref="J5710" ca="1">HexToFloat(MID(A5710,43,8))</f>
        <v>#VALUE!</v>
      </c>
    </row>
    <row r="5711" spans="1:10">
      <c r="A5711">
        <v>0</v>
      </c>
      <c r="C5711">
        <f t="shared" si="356"/>
        <v>0</v>
      </c>
      <c r="D5711">
        <f t="shared" si="357"/>
        <v>0</v>
      </c>
      <c r="E5711">
        <f t="shared" si="358"/>
        <v>0</v>
      </c>
      <c r="F5711" t="e" cm="1">
        <f t="array" aca="1" ref="F5711" ca="1">HexToFloat(MID(A5711,13,8))</f>
        <v>#VALUE!</v>
      </c>
      <c r="G5711" s="3">
        <f t="shared" si="359"/>
        <v>0.54166666666666663</v>
      </c>
      <c r="H5711" t="e" cm="1">
        <f t="array" aca="1" ref="H5711" ca="1">HexToFloat(MID(A5711,27,8))</f>
        <v>#VALUE!</v>
      </c>
      <c r="I5711" t="e" cm="1">
        <f t="array" aca="1" ref="I5711" ca="1">HexToFloat(MID(A5711,35,8))</f>
        <v>#VALUE!</v>
      </c>
      <c r="J5711" t="e" cm="1">
        <f t="array" aca="1" ref="J5711" ca="1">HexToFloat(MID(A5711,43,8))</f>
        <v>#VALUE!</v>
      </c>
    </row>
    <row r="5712" spans="1:10">
      <c r="A5712">
        <v>0</v>
      </c>
      <c r="C5712">
        <f t="shared" si="356"/>
        <v>0</v>
      </c>
      <c r="D5712">
        <f t="shared" si="357"/>
        <v>0</v>
      </c>
      <c r="E5712">
        <f t="shared" si="358"/>
        <v>0</v>
      </c>
      <c r="F5712" t="e" cm="1">
        <f t="array" aca="1" ref="F5712" ca="1">HexToFloat(MID(A5712,13,8))</f>
        <v>#VALUE!</v>
      </c>
      <c r="G5712" s="3">
        <f t="shared" si="359"/>
        <v>0.54166666666666663</v>
      </c>
      <c r="H5712" t="e" cm="1">
        <f t="array" aca="1" ref="H5712" ca="1">HexToFloat(MID(A5712,27,8))</f>
        <v>#VALUE!</v>
      </c>
      <c r="I5712" t="e" cm="1">
        <f t="array" aca="1" ref="I5712" ca="1">HexToFloat(MID(A5712,35,8))</f>
        <v>#VALUE!</v>
      </c>
      <c r="J5712" t="e" cm="1">
        <f t="array" aca="1" ref="J5712" ca="1">HexToFloat(MID(A5712,43,8))</f>
        <v>#VALUE!</v>
      </c>
    </row>
    <row r="5713" spans="1:10">
      <c r="A5713">
        <v>0</v>
      </c>
      <c r="C5713">
        <f t="shared" si="356"/>
        <v>0</v>
      </c>
      <c r="D5713">
        <f t="shared" si="357"/>
        <v>0</v>
      </c>
      <c r="E5713">
        <f t="shared" si="358"/>
        <v>0</v>
      </c>
      <c r="F5713" t="e" cm="1">
        <f t="array" aca="1" ref="F5713" ca="1">HexToFloat(MID(A5713,13,8))</f>
        <v>#VALUE!</v>
      </c>
      <c r="G5713" s="3">
        <f t="shared" si="359"/>
        <v>0.54166666666666663</v>
      </c>
      <c r="H5713" t="e" cm="1">
        <f t="array" aca="1" ref="H5713" ca="1">HexToFloat(MID(A5713,27,8))</f>
        <v>#VALUE!</v>
      </c>
      <c r="I5713" t="e" cm="1">
        <f t="array" aca="1" ref="I5713" ca="1">HexToFloat(MID(A5713,35,8))</f>
        <v>#VALUE!</v>
      </c>
      <c r="J5713" t="e" cm="1">
        <f t="array" aca="1" ref="J5713" ca="1">HexToFloat(MID(A5713,43,8))</f>
        <v>#VALUE!</v>
      </c>
    </row>
    <row r="5714" spans="1:10">
      <c r="A5714">
        <v>0</v>
      </c>
      <c r="C5714">
        <f t="shared" si="356"/>
        <v>0</v>
      </c>
      <c r="D5714">
        <f t="shared" si="357"/>
        <v>0</v>
      </c>
      <c r="E5714">
        <f t="shared" si="358"/>
        <v>0</v>
      </c>
      <c r="F5714" t="e" cm="1">
        <f t="array" aca="1" ref="F5714" ca="1">HexToFloat(MID(A5714,13,8))</f>
        <v>#VALUE!</v>
      </c>
      <c r="G5714" s="3">
        <f t="shared" si="359"/>
        <v>0.54166666666666663</v>
      </c>
      <c r="H5714" t="e" cm="1">
        <f t="array" aca="1" ref="H5714" ca="1">HexToFloat(MID(A5714,27,8))</f>
        <v>#VALUE!</v>
      </c>
      <c r="I5714" t="e" cm="1">
        <f t="array" aca="1" ref="I5714" ca="1">HexToFloat(MID(A5714,35,8))</f>
        <v>#VALUE!</v>
      </c>
      <c r="J5714" t="e" cm="1">
        <f t="array" aca="1" ref="J5714" ca="1">HexToFloat(MID(A5714,43,8))</f>
        <v>#VALUE!</v>
      </c>
    </row>
    <row r="5715" spans="1:10">
      <c r="A5715">
        <v>0</v>
      </c>
      <c r="C5715">
        <f t="shared" si="356"/>
        <v>0</v>
      </c>
      <c r="D5715">
        <f t="shared" si="357"/>
        <v>0</v>
      </c>
      <c r="E5715">
        <f t="shared" si="358"/>
        <v>0</v>
      </c>
      <c r="F5715" t="e" cm="1">
        <f t="array" aca="1" ref="F5715" ca="1">HexToFloat(MID(A5715,13,8))</f>
        <v>#VALUE!</v>
      </c>
      <c r="G5715" s="3">
        <f t="shared" si="359"/>
        <v>0.54166666666666663</v>
      </c>
      <c r="H5715" t="e" cm="1">
        <f t="array" aca="1" ref="H5715" ca="1">HexToFloat(MID(A5715,27,8))</f>
        <v>#VALUE!</v>
      </c>
      <c r="I5715" t="e" cm="1">
        <f t="array" aca="1" ref="I5715" ca="1">HexToFloat(MID(A5715,35,8))</f>
        <v>#VALUE!</v>
      </c>
      <c r="J5715" t="e" cm="1">
        <f t="array" aca="1" ref="J5715" ca="1">HexToFloat(MID(A5715,43,8))</f>
        <v>#VALUE!</v>
      </c>
    </row>
    <row r="5716" spans="1:10">
      <c r="A5716">
        <v>0</v>
      </c>
      <c r="C5716">
        <f t="shared" si="356"/>
        <v>0</v>
      </c>
      <c r="D5716">
        <f t="shared" si="357"/>
        <v>0</v>
      </c>
      <c r="E5716">
        <f t="shared" si="358"/>
        <v>0</v>
      </c>
      <c r="F5716" t="e" cm="1">
        <f t="array" aca="1" ref="F5716" ca="1">HexToFloat(MID(A5716,13,8))</f>
        <v>#VALUE!</v>
      </c>
      <c r="G5716" s="3">
        <f t="shared" si="359"/>
        <v>0.54166666666666663</v>
      </c>
      <c r="H5716" t="e" cm="1">
        <f t="array" aca="1" ref="H5716" ca="1">HexToFloat(MID(A5716,27,8))</f>
        <v>#VALUE!</v>
      </c>
      <c r="I5716" t="e" cm="1">
        <f t="array" aca="1" ref="I5716" ca="1">HexToFloat(MID(A5716,35,8))</f>
        <v>#VALUE!</v>
      </c>
      <c r="J5716" t="e" cm="1">
        <f t="array" aca="1" ref="J5716" ca="1">HexToFloat(MID(A5716,43,8))</f>
        <v>#VALUE!</v>
      </c>
    </row>
    <row r="5717" spans="1:10">
      <c r="A5717">
        <v>0</v>
      </c>
      <c r="C5717">
        <f t="shared" si="356"/>
        <v>0</v>
      </c>
      <c r="D5717">
        <f t="shared" si="357"/>
        <v>0</v>
      </c>
      <c r="E5717">
        <f t="shared" si="358"/>
        <v>0</v>
      </c>
      <c r="F5717" t="e" cm="1">
        <f t="array" aca="1" ref="F5717" ca="1">HexToFloat(MID(A5717,13,8))</f>
        <v>#VALUE!</v>
      </c>
      <c r="G5717" s="3">
        <f t="shared" si="359"/>
        <v>0.54166666666666663</v>
      </c>
      <c r="H5717" t="e" cm="1">
        <f t="array" aca="1" ref="H5717" ca="1">HexToFloat(MID(A5717,27,8))</f>
        <v>#VALUE!</v>
      </c>
      <c r="I5717" t="e" cm="1">
        <f t="array" aca="1" ref="I5717" ca="1">HexToFloat(MID(A5717,35,8))</f>
        <v>#VALUE!</v>
      </c>
      <c r="J5717" t="e" cm="1">
        <f t="array" aca="1" ref="J5717" ca="1">HexToFloat(MID(A5717,43,8))</f>
        <v>#VALUE!</v>
      </c>
    </row>
    <row r="5718" spans="1:10">
      <c r="A5718">
        <v>0</v>
      </c>
      <c r="C5718">
        <f t="shared" si="356"/>
        <v>0</v>
      </c>
      <c r="D5718">
        <f t="shared" si="357"/>
        <v>0</v>
      </c>
      <c r="E5718">
        <f t="shared" si="358"/>
        <v>0</v>
      </c>
      <c r="F5718" t="e" cm="1">
        <f t="array" aca="1" ref="F5718" ca="1">HexToFloat(MID(A5718,13,8))</f>
        <v>#VALUE!</v>
      </c>
      <c r="G5718" s="3">
        <f t="shared" si="359"/>
        <v>0.54166666666666663</v>
      </c>
      <c r="H5718" t="e" cm="1">
        <f t="array" aca="1" ref="H5718" ca="1">HexToFloat(MID(A5718,27,8))</f>
        <v>#VALUE!</v>
      </c>
      <c r="I5718" t="e" cm="1">
        <f t="array" aca="1" ref="I5718" ca="1">HexToFloat(MID(A5718,35,8))</f>
        <v>#VALUE!</v>
      </c>
      <c r="J5718" t="e" cm="1">
        <f t="array" aca="1" ref="J5718" ca="1">HexToFloat(MID(A5718,43,8))</f>
        <v>#VALUE!</v>
      </c>
    </row>
    <row r="5719" spans="1:10">
      <c r="A5719">
        <v>0</v>
      </c>
      <c r="C5719">
        <f t="shared" si="356"/>
        <v>0</v>
      </c>
      <c r="D5719">
        <f t="shared" si="357"/>
        <v>0</v>
      </c>
      <c r="E5719">
        <f t="shared" si="358"/>
        <v>0</v>
      </c>
      <c r="F5719" t="e" cm="1">
        <f t="array" aca="1" ref="F5719" ca="1">HexToFloat(MID(A5719,13,8))</f>
        <v>#VALUE!</v>
      </c>
      <c r="G5719" s="3">
        <f t="shared" si="359"/>
        <v>0.54166666666666663</v>
      </c>
      <c r="H5719" t="e" cm="1">
        <f t="array" aca="1" ref="H5719" ca="1">HexToFloat(MID(A5719,27,8))</f>
        <v>#VALUE!</v>
      </c>
      <c r="I5719" t="e" cm="1">
        <f t="array" aca="1" ref="I5719" ca="1">HexToFloat(MID(A5719,35,8))</f>
        <v>#VALUE!</v>
      </c>
      <c r="J5719" t="e" cm="1">
        <f t="array" aca="1" ref="J5719" ca="1">HexToFloat(MID(A5719,43,8))</f>
        <v>#VALUE!</v>
      </c>
    </row>
    <row r="5720" spans="1:10">
      <c r="A5720">
        <v>0</v>
      </c>
      <c r="C5720">
        <f t="shared" si="356"/>
        <v>0</v>
      </c>
      <c r="D5720">
        <f t="shared" si="357"/>
        <v>0</v>
      </c>
      <c r="E5720">
        <f t="shared" si="358"/>
        <v>0</v>
      </c>
      <c r="F5720" t="e" cm="1">
        <f t="array" aca="1" ref="F5720" ca="1">HexToFloat(MID(A5720,13,8))</f>
        <v>#VALUE!</v>
      </c>
      <c r="G5720" s="3">
        <f t="shared" si="359"/>
        <v>0.54166666666666663</v>
      </c>
      <c r="H5720" t="e" cm="1">
        <f t="array" aca="1" ref="H5720" ca="1">HexToFloat(MID(A5720,27,8))</f>
        <v>#VALUE!</v>
      </c>
      <c r="I5720" t="e" cm="1">
        <f t="array" aca="1" ref="I5720" ca="1">HexToFloat(MID(A5720,35,8))</f>
        <v>#VALUE!</v>
      </c>
      <c r="J5720" t="e" cm="1">
        <f t="array" aca="1" ref="J5720" ca="1">HexToFloat(MID(A5720,43,8))</f>
        <v>#VALUE!</v>
      </c>
    </row>
    <row r="5721" spans="1:10">
      <c r="A5721">
        <v>0</v>
      </c>
      <c r="C5721">
        <f t="shared" si="356"/>
        <v>0</v>
      </c>
      <c r="D5721">
        <f t="shared" si="357"/>
        <v>0</v>
      </c>
      <c r="E5721">
        <f t="shared" si="358"/>
        <v>0</v>
      </c>
      <c r="F5721" t="e" cm="1">
        <f t="array" aca="1" ref="F5721" ca="1">HexToFloat(MID(A5721,13,8))</f>
        <v>#VALUE!</v>
      </c>
      <c r="G5721" s="3">
        <f t="shared" si="359"/>
        <v>0.54166666666666663</v>
      </c>
      <c r="H5721" t="e" cm="1">
        <f t="array" aca="1" ref="H5721" ca="1">HexToFloat(MID(A5721,27,8))</f>
        <v>#VALUE!</v>
      </c>
      <c r="I5721" t="e" cm="1">
        <f t="array" aca="1" ref="I5721" ca="1">HexToFloat(MID(A5721,35,8))</f>
        <v>#VALUE!</v>
      </c>
      <c r="J5721" t="e" cm="1">
        <f t="array" aca="1" ref="J5721" ca="1">HexToFloat(MID(A5721,43,8))</f>
        <v>#VALUE!</v>
      </c>
    </row>
    <row r="5722" spans="1:10">
      <c r="A5722">
        <v>0</v>
      </c>
      <c r="C5722">
        <f t="shared" si="356"/>
        <v>0</v>
      </c>
      <c r="D5722">
        <f t="shared" si="357"/>
        <v>0</v>
      </c>
      <c r="E5722">
        <f t="shared" si="358"/>
        <v>0</v>
      </c>
      <c r="F5722" t="e" cm="1">
        <f t="array" aca="1" ref="F5722" ca="1">HexToFloat(MID(A5722,13,8))</f>
        <v>#VALUE!</v>
      </c>
      <c r="G5722" s="3">
        <f t="shared" si="359"/>
        <v>0.54166666666666663</v>
      </c>
      <c r="H5722" t="e" cm="1">
        <f t="array" aca="1" ref="H5722" ca="1">HexToFloat(MID(A5722,27,8))</f>
        <v>#VALUE!</v>
      </c>
      <c r="I5722" t="e" cm="1">
        <f t="array" aca="1" ref="I5722" ca="1">HexToFloat(MID(A5722,35,8))</f>
        <v>#VALUE!</v>
      </c>
      <c r="J5722" t="e" cm="1">
        <f t="array" aca="1" ref="J5722" ca="1">HexToFloat(MID(A5722,43,8))</f>
        <v>#VALUE!</v>
      </c>
    </row>
    <row r="5723" spans="1:10">
      <c r="A5723">
        <v>0</v>
      </c>
      <c r="C5723">
        <f t="shared" si="356"/>
        <v>0</v>
      </c>
      <c r="D5723">
        <f t="shared" si="357"/>
        <v>0</v>
      </c>
      <c r="E5723">
        <f t="shared" si="358"/>
        <v>0</v>
      </c>
      <c r="F5723" t="e" cm="1">
        <f t="array" aca="1" ref="F5723" ca="1">HexToFloat(MID(A5723,13,8))</f>
        <v>#VALUE!</v>
      </c>
      <c r="G5723" s="3">
        <f t="shared" si="359"/>
        <v>0.54166666666666663</v>
      </c>
      <c r="H5723" t="e" cm="1">
        <f t="array" aca="1" ref="H5723" ca="1">HexToFloat(MID(A5723,27,8))</f>
        <v>#VALUE!</v>
      </c>
      <c r="I5723" t="e" cm="1">
        <f t="array" aca="1" ref="I5723" ca="1">HexToFloat(MID(A5723,35,8))</f>
        <v>#VALUE!</v>
      </c>
      <c r="J5723" t="e" cm="1">
        <f t="array" aca="1" ref="J5723" ca="1">HexToFloat(MID(A5723,43,8))</f>
        <v>#VALUE!</v>
      </c>
    </row>
    <row r="5724" spans="1:10">
      <c r="A5724">
        <v>0</v>
      </c>
      <c r="C5724">
        <f t="shared" si="356"/>
        <v>0</v>
      </c>
      <c r="D5724">
        <f t="shared" si="357"/>
        <v>0</v>
      </c>
      <c r="E5724">
        <f t="shared" si="358"/>
        <v>0</v>
      </c>
      <c r="F5724" t="e" cm="1">
        <f t="array" aca="1" ref="F5724" ca="1">HexToFloat(MID(A5724,13,8))</f>
        <v>#VALUE!</v>
      </c>
      <c r="G5724" s="3">
        <f t="shared" si="359"/>
        <v>0.54166666666666663</v>
      </c>
      <c r="H5724" t="e" cm="1">
        <f t="array" aca="1" ref="H5724" ca="1">HexToFloat(MID(A5724,27,8))</f>
        <v>#VALUE!</v>
      </c>
      <c r="I5724" t="e" cm="1">
        <f t="array" aca="1" ref="I5724" ca="1">HexToFloat(MID(A5724,35,8))</f>
        <v>#VALUE!</v>
      </c>
      <c r="J5724" t="e" cm="1">
        <f t="array" aca="1" ref="J5724" ca="1">HexToFloat(MID(A5724,43,8))</f>
        <v>#VALUE!</v>
      </c>
    </row>
    <row r="5725" spans="1:10">
      <c r="A5725">
        <v>0</v>
      </c>
      <c r="C5725">
        <f t="shared" si="356"/>
        <v>0</v>
      </c>
      <c r="D5725">
        <f t="shared" si="357"/>
        <v>0</v>
      </c>
      <c r="E5725">
        <f t="shared" si="358"/>
        <v>0</v>
      </c>
      <c r="F5725" t="e" cm="1">
        <f t="array" aca="1" ref="F5725" ca="1">HexToFloat(MID(A5725,13,8))</f>
        <v>#VALUE!</v>
      </c>
      <c r="G5725" s="3">
        <f t="shared" si="359"/>
        <v>0.54166666666666663</v>
      </c>
      <c r="H5725" t="e" cm="1">
        <f t="array" aca="1" ref="H5725" ca="1">HexToFloat(MID(A5725,27,8))</f>
        <v>#VALUE!</v>
      </c>
      <c r="I5725" t="e" cm="1">
        <f t="array" aca="1" ref="I5725" ca="1">HexToFloat(MID(A5725,35,8))</f>
        <v>#VALUE!</v>
      </c>
      <c r="J5725" t="e" cm="1">
        <f t="array" aca="1" ref="J5725" ca="1">HexToFloat(MID(A5725,43,8))</f>
        <v>#VALUE!</v>
      </c>
    </row>
    <row r="5726" spans="1:10">
      <c r="A5726">
        <v>0</v>
      </c>
      <c r="C5726">
        <f t="shared" si="356"/>
        <v>0</v>
      </c>
      <c r="D5726">
        <f t="shared" si="357"/>
        <v>0</v>
      </c>
      <c r="E5726">
        <f t="shared" si="358"/>
        <v>0</v>
      </c>
      <c r="F5726" t="e" cm="1">
        <f t="array" aca="1" ref="F5726" ca="1">HexToFloat(MID(A5726,13,8))</f>
        <v>#VALUE!</v>
      </c>
      <c r="G5726" s="3">
        <f t="shared" si="359"/>
        <v>0.54166666666666663</v>
      </c>
      <c r="H5726" t="e" cm="1">
        <f t="array" aca="1" ref="H5726" ca="1">HexToFloat(MID(A5726,27,8))</f>
        <v>#VALUE!</v>
      </c>
      <c r="I5726" t="e" cm="1">
        <f t="array" aca="1" ref="I5726" ca="1">HexToFloat(MID(A5726,35,8))</f>
        <v>#VALUE!</v>
      </c>
      <c r="J5726" t="e" cm="1">
        <f t="array" aca="1" ref="J5726" ca="1">HexToFloat(MID(A5726,43,8))</f>
        <v>#VALUE!</v>
      </c>
    </row>
    <row r="5727" spans="1:10">
      <c r="A5727">
        <v>0</v>
      </c>
      <c r="C5727">
        <f t="shared" si="356"/>
        <v>0</v>
      </c>
      <c r="D5727">
        <f t="shared" si="357"/>
        <v>0</v>
      </c>
      <c r="E5727">
        <f t="shared" si="358"/>
        <v>0</v>
      </c>
      <c r="F5727" t="e" cm="1">
        <f t="array" aca="1" ref="F5727" ca="1">HexToFloat(MID(A5727,13,8))</f>
        <v>#VALUE!</v>
      </c>
      <c r="G5727" s="3">
        <f t="shared" si="359"/>
        <v>0.54166666666666663</v>
      </c>
      <c r="H5727" t="e" cm="1">
        <f t="array" aca="1" ref="H5727" ca="1">HexToFloat(MID(A5727,27,8))</f>
        <v>#VALUE!</v>
      </c>
      <c r="I5727" t="e" cm="1">
        <f t="array" aca="1" ref="I5727" ca="1">HexToFloat(MID(A5727,35,8))</f>
        <v>#VALUE!</v>
      </c>
      <c r="J5727" t="e" cm="1">
        <f t="array" aca="1" ref="J5727" ca="1">HexToFloat(MID(A5727,43,8))</f>
        <v>#VALUE!</v>
      </c>
    </row>
    <row r="5728" spans="1:10">
      <c r="A5728">
        <v>0</v>
      </c>
      <c r="C5728">
        <f t="shared" si="356"/>
        <v>0</v>
      </c>
      <c r="D5728">
        <f t="shared" si="357"/>
        <v>0</v>
      </c>
      <c r="E5728">
        <f t="shared" si="358"/>
        <v>0</v>
      </c>
      <c r="F5728" t="e" cm="1">
        <f t="array" aca="1" ref="F5728" ca="1">HexToFloat(MID(A5728,13,8))</f>
        <v>#VALUE!</v>
      </c>
      <c r="G5728" s="3">
        <f t="shared" si="359"/>
        <v>0.54166666666666663</v>
      </c>
      <c r="H5728" t="e" cm="1">
        <f t="array" aca="1" ref="H5728" ca="1">HexToFloat(MID(A5728,27,8))</f>
        <v>#VALUE!</v>
      </c>
      <c r="I5728" t="e" cm="1">
        <f t="array" aca="1" ref="I5728" ca="1">HexToFloat(MID(A5728,35,8))</f>
        <v>#VALUE!</v>
      </c>
      <c r="J5728" t="e" cm="1">
        <f t="array" aca="1" ref="J5728" ca="1">HexToFloat(MID(A5728,43,8))</f>
        <v>#VALUE!</v>
      </c>
    </row>
    <row r="5729" spans="1:10">
      <c r="A5729">
        <v>0</v>
      </c>
      <c r="C5729">
        <f t="shared" si="356"/>
        <v>0</v>
      </c>
      <c r="D5729">
        <f t="shared" si="357"/>
        <v>0</v>
      </c>
      <c r="E5729">
        <f t="shared" si="358"/>
        <v>0</v>
      </c>
      <c r="F5729" t="e" cm="1">
        <f t="array" aca="1" ref="F5729" ca="1">HexToFloat(MID(A5729,13,8))</f>
        <v>#VALUE!</v>
      </c>
      <c r="G5729" s="3">
        <f t="shared" si="359"/>
        <v>0.54166666666666663</v>
      </c>
      <c r="H5729" t="e" cm="1">
        <f t="array" aca="1" ref="H5729" ca="1">HexToFloat(MID(A5729,27,8))</f>
        <v>#VALUE!</v>
      </c>
      <c r="I5729" t="e" cm="1">
        <f t="array" aca="1" ref="I5729" ca="1">HexToFloat(MID(A5729,35,8))</f>
        <v>#VALUE!</v>
      </c>
      <c r="J5729" t="e" cm="1">
        <f t="array" aca="1" ref="J5729" ca="1">HexToFloat(MID(A5729,43,8))</f>
        <v>#VALUE!</v>
      </c>
    </row>
    <row r="5730" spans="1:10">
      <c r="A5730">
        <v>0</v>
      </c>
      <c r="C5730">
        <f t="shared" si="356"/>
        <v>0</v>
      </c>
      <c r="D5730">
        <f t="shared" si="357"/>
        <v>0</v>
      </c>
      <c r="E5730">
        <f t="shared" si="358"/>
        <v>0</v>
      </c>
      <c r="F5730" t="e" cm="1">
        <f t="array" aca="1" ref="F5730" ca="1">HexToFloat(MID(A5730,13,8))</f>
        <v>#VALUE!</v>
      </c>
      <c r="G5730" s="3">
        <f t="shared" si="359"/>
        <v>0.54166666666666663</v>
      </c>
      <c r="H5730" t="e" cm="1">
        <f t="array" aca="1" ref="H5730" ca="1">HexToFloat(MID(A5730,27,8))</f>
        <v>#VALUE!</v>
      </c>
      <c r="I5730" t="e" cm="1">
        <f t="array" aca="1" ref="I5730" ca="1">HexToFloat(MID(A5730,35,8))</f>
        <v>#VALUE!</v>
      </c>
      <c r="J5730" t="e" cm="1">
        <f t="array" aca="1" ref="J5730" ca="1">HexToFloat(MID(A5730,43,8))</f>
        <v>#VALUE!</v>
      </c>
    </row>
    <row r="5731" spans="1:10">
      <c r="A5731">
        <v>0</v>
      </c>
      <c r="C5731">
        <f t="shared" si="356"/>
        <v>0</v>
      </c>
      <c r="D5731">
        <f t="shared" si="357"/>
        <v>0</v>
      </c>
      <c r="E5731">
        <f t="shared" si="358"/>
        <v>0</v>
      </c>
      <c r="F5731" t="e" cm="1">
        <f t="array" aca="1" ref="F5731" ca="1">HexToFloat(MID(A5731,13,8))</f>
        <v>#VALUE!</v>
      </c>
      <c r="G5731" s="3">
        <f t="shared" si="359"/>
        <v>0.54166666666666663</v>
      </c>
      <c r="H5731" t="e" cm="1">
        <f t="array" aca="1" ref="H5731" ca="1">HexToFloat(MID(A5731,27,8))</f>
        <v>#VALUE!</v>
      </c>
      <c r="I5731" t="e" cm="1">
        <f t="array" aca="1" ref="I5731" ca="1">HexToFloat(MID(A5731,35,8))</f>
        <v>#VALUE!</v>
      </c>
      <c r="J5731" t="e" cm="1">
        <f t="array" aca="1" ref="J5731" ca="1">HexToFloat(MID(A5731,43,8))</f>
        <v>#VALUE!</v>
      </c>
    </row>
    <row r="5732" spans="1:10">
      <c r="A5732">
        <v>0</v>
      </c>
      <c r="C5732">
        <f t="shared" si="356"/>
        <v>0</v>
      </c>
      <c r="D5732">
        <f t="shared" si="357"/>
        <v>0</v>
      </c>
      <c r="E5732">
        <f t="shared" si="358"/>
        <v>0</v>
      </c>
      <c r="F5732" t="e" cm="1">
        <f t="array" aca="1" ref="F5732" ca="1">HexToFloat(MID(A5732,13,8))</f>
        <v>#VALUE!</v>
      </c>
      <c r="G5732" s="3">
        <f t="shared" si="359"/>
        <v>0.54166666666666663</v>
      </c>
      <c r="H5732" t="e" cm="1">
        <f t="array" aca="1" ref="H5732" ca="1">HexToFloat(MID(A5732,27,8))</f>
        <v>#VALUE!</v>
      </c>
      <c r="I5732" t="e" cm="1">
        <f t="array" aca="1" ref="I5732" ca="1">HexToFloat(MID(A5732,35,8))</f>
        <v>#VALUE!</v>
      </c>
      <c r="J5732" t="e" cm="1">
        <f t="array" aca="1" ref="J5732" ca="1">HexToFloat(MID(A5732,43,8))</f>
        <v>#VALUE!</v>
      </c>
    </row>
    <row r="5733" spans="1:10">
      <c r="A5733">
        <v>0</v>
      </c>
      <c r="C5733">
        <f t="shared" si="356"/>
        <v>0</v>
      </c>
      <c r="D5733">
        <f t="shared" si="357"/>
        <v>0</v>
      </c>
      <c r="E5733">
        <f t="shared" si="358"/>
        <v>0</v>
      </c>
      <c r="F5733" t="e" cm="1">
        <f t="array" aca="1" ref="F5733" ca="1">HexToFloat(MID(A5733,13,8))</f>
        <v>#VALUE!</v>
      </c>
      <c r="G5733" s="3">
        <f t="shared" si="359"/>
        <v>0.54166666666666663</v>
      </c>
      <c r="H5733" t="e" cm="1">
        <f t="array" aca="1" ref="H5733" ca="1">HexToFloat(MID(A5733,27,8))</f>
        <v>#VALUE!</v>
      </c>
      <c r="I5733" t="e" cm="1">
        <f t="array" aca="1" ref="I5733" ca="1">HexToFloat(MID(A5733,35,8))</f>
        <v>#VALUE!</v>
      </c>
      <c r="J5733" t="e" cm="1">
        <f t="array" aca="1" ref="J5733" ca="1">HexToFloat(MID(A5733,43,8))</f>
        <v>#VALUE!</v>
      </c>
    </row>
    <row r="5734" spans="1:10">
      <c r="A5734">
        <v>0</v>
      </c>
      <c r="C5734">
        <f t="shared" si="356"/>
        <v>0</v>
      </c>
      <c r="D5734">
        <f t="shared" si="357"/>
        <v>0</v>
      </c>
      <c r="E5734">
        <f t="shared" si="358"/>
        <v>0</v>
      </c>
      <c r="F5734" t="e" cm="1">
        <f t="array" aca="1" ref="F5734" ca="1">HexToFloat(MID(A5734,13,8))</f>
        <v>#VALUE!</v>
      </c>
      <c r="G5734" s="3">
        <f t="shared" si="359"/>
        <v>0.54166666666666663</v>
      </c>
      <c r="H5734" t="e" cm="1">
        <f t="array" aca="1" ref="H5734" ca="1">HexToFloat(MID(A5734,27,8))</f>
        <v>#VALUE!</v>
      </c>
      <c r="I5734" t="e" cm="1">
        <f t="array" aca="1" ref="I5734" ca="1">HexToFloat(MID(A5734,35,8))</f>
        <v>#VALUE!</v>
      </c>
      <c r="J5734" t="e" cm="1">
        <f t="array" aca="1" ref="J5734" ca="1">HexToFloat(MID(A5734,43,8))</f>
        <v>#VALUE!</v>
      </c>
    </row>
    <row r="5735" spans="1:10">
      <c r="A5735">
        <v>0</v>
      </c>
      <c r="C5735">
        <f t="shared" si="356"/>
        <v>0</v>
      </c>
      <c r="D5735">
        <f t="shared" si="357"/>
        <v>0</v>
      </c>
      <c r="E5735">
        <f t="shared" si="358"/>
        <v>0</v>
      </c>
      <c r="F5735" t="e" cm="1">
        <f t="array" aca="1" ref="F5735" ca="1">HexToFloat(MID(A5735,13,8))</f>
        <v>#VALUE!</v>
      </c>
      <c r="G5735" s="3">
        <f t="shared" si="359"/>
        <v>0.54166666666666663</v>
      </c>
      <c r="H5735" t="e" cm="1">
        <f t="array" aca="1" ref="H5735" ca="1">HexToFloat(MID(A5735,27,8))</f>
        <v>#VALUE!</v>
      </c>
      <c r="I5735" t="e" cm="1">
        <f t="array" aca="1" ref="I5735" ca="1">HexToFloat(MID(A5735,35,8))</f>
        <v>#VALUE!</v>
      </c>
      <c r="J5735" t="e" cm="1">
        <f t="array" aca="1" ref="J5735" ca="1">HexToFloat(MID(A5735,43,8))</f>
        <v>#VALUE!</v>
      </c>
    </row>
    <row r="5736" spans="1:10">
      <c r="A5736">
        <v>0</v>
      </c>
      <c r="C5736">
        <f t="shared" si="356"/>
        <v>0</v>
      </c>
      <c r="D5736">
        <f t="shared" si="357"/>
        <v>0</v>
      </c>
      <c r="E5736">
        <f t="shared" si="358"/>
        <v>0</v>
      </c>
      <c r="F5736" t="e" cm="1">
        <f t="array" aca="1" ref="F5736" ca="1">HexToFloat(MID(A5736,13,8))</f>
        <v>#VALUE!</v>
      </c>
      <c r="G5736" s="3">
        <f t="shared" si="359"/>
        <v>0.54166666666666663</v>
      </c>
      <c r="H5736" t="e" cm="1">
        <f t="array" aca="1" ref="H5736" ca="1">HexToFloat(MID(A5736,27,8))</f>
        <v>#VALUE!</v>
      </c>
      <c r="I5736" t="e" cm="1">
        <f t="array" aca="1" ref="I5736" ca="1">HexToFloat(MID(A5736,35,8))</f>
        <v>#VALUE!</v>
      </c>
      <c r="J5736" t="e" cm="1">
        <f t="array" aca="1" ref="J5736" ca="1">HexToFloat(MID(A5736,43,8))</f>
        <v>#VALUE!</v>
      </c>
    </row>
    <row r="5737" spans="1:10">
      <c r="A5737">
        <v>0</v>
      </c>
      <c r="C5737">
        <f t="shared" si="356"/>
        <v>0</v>
      </c>
      <c r="D5737">
        <f t="shared" si="357"/>
        <v>0</v>
      </c>
      <c r="E5737">
        <f t="shared" si="358"/>
        <v>0</v>
      </c>
      <c r="F5737" t="e" cm="1">
        <f t="array" aca="1" ref="F5737" ca="1">HexToFloat(MID(A5737,13,8))</f>
        <v>#VALUE!</v>
      </c>
      <c r="G5737" s="3">
        <f t="shared" si="359"/>
        <v>0.54166666666666663</v>
      </c>
      <c r="H5737" t="e" cm="1">
        <f t="array" aca="1" ref="H5737" ca="1">HexToFloat(MID(A5737,27,8))</f>
        <v>#VALUE!</v>
      </c>
      <c r="I5737" t="e" cm="1">
        <f t="array" aca="1" ref="I5737" ca="1">HexToFloat(MID(A5737,35,8))</f>
        <v>#VALUE!</v>
      </c>
      <c r="J5737" t="e" cm="1">
        <f t="array" aca="1" ref="J5737" ca="1">HexToFloat(MID(A5737,43,8))</f>
        <v>#VALUE!</v>
      </c>
    </row>
    <row r="5738" spans="1:10">
      <c r="A5738">
        <v>0</v>
      </c>
      <c r="C5738">
        <f t="shared" si="356"/>
        <v>0</v>
      </c>
      <c r="D5738">
        <f t="shared" si="357"/>
        <v>0</v>
      </c>
      <c r="E5738">
        <f t="shared" si="358"/>
        <v>0</v>
      </c>
      <c r="F5738" t="e" cm="1">
        <f t="array" aca="1" ref="F5738" ca="1">HexToFloat(MID(A5738,13,8))</f>
        <v>#VALUE!</v>
      </c>
      <c r="G5738" s="3">
        <f t="shared" si="359"/>
        <v>0.54166666666666663</v>
      </c>
      <c r="H5738" t="e" cm="1">
        <f t="array" aca="1" ref="H5738" ca="1">HexToFloat(MID(A5738,27,8))</f>
        <v>#VALUE!</v>
      </c>
      <c r="I5738" t="e" cm="1">
        <f t="array" aca="1" ref="I5738" ca="1">HexToFloat(MID(A5738,35,8))</f>
        <v>#VALUE!</v>
      </c>
      <c r="J5738" t="e" cm="1">
        <f t="array" aca="1" ref="J5738" ca="1">HexToFloat(MID(A5738,43,8))</f>
        <v>#VALUE!</v>
      </c>
    </row>
    <row r="5739" spans="1:10">
      <c r="A5739">
        <v>0</v>
      </c>
      <c r="C5739">
        <f t="shared" si="356"/>
        <v>0</v>
      </c>
      <c r="D5739">
        <f t="shared" si="357"/>
        <v>0</v>
      </c>
      <c r="E5739">
        <f t="shared" si="358"/>
        <v>0</v>
      </c>
      <c r="F5739" t="e" cm="1">
        <f t="array" aca="1" ref="F5739" ca="1">HexToFloat(MID(A5739,13,8))</f>
        <v>#VALUE!</v>
      </c>
      <c r="G5739" s="3">
        <f t="shared" si="359"/>
        <v>0.54166666666666663</v>
      </c>
      <c r="H5739" t="e" cm="1">
        <f t="array" aca="1" ref="H5739" ca="1">HexToFloat(MID(A5739,27,8))</f>
        <v>#VALUE!</v>
      </c>
      <c r="I5739" t="e" cm="1">
        <f t="array" aca="1" ref="I5739" ca="1">HexToFloat(MID(A5739,35,8))</f>
        <v>#VALUE!</v>
      </c>
      <c r="J5739" t="e" cm="1">
        <f t="array" aca="1" ref="J5739" ca="1">HexToFloat(MID(A5739,43,8))</f>
        <v>#VALUE!</v>
      </c>
    </row>
    <row r="5740" spans="1:10">
      <c r="A5740">
        <v>0</v>
      </c>
      <c r="C5740">
        <f t="shared" si="356"/>
        <v>0</v>
      </c>
      <c r="D5740">
        <f t="shared" si="357"/>
        <v>0</v>
      </c>
      <c r="E5740">
        <f t="shared" si="358"/>
        <v>0</v>
      </c>
      <c r="F5740" t="e" cm="1">
        <f t="array" aca="1" ref="F5740" ca="1">HexToFloat(MID(A5740,13,8))</f>
        <v>#VALUE!</v>
      </c>
      <c r="G5740" s="3">
        <f t="shared" si="359"/>
        <v>0.54166666666666663</v>
      </c>
      <c r="H5740" t="e" cm="1">
        <f t="array" aca="1" ref="H5740" ca="1">HexToFloat(MID(A5740,27,8))</f>
        <v>#VALUE!</v>
      </c>
      <c r="I5740" t="e" cm="1">
        <f t="array" aca="1" ref="I5740" ca="1">HexToFloat(MID(A5740,35,8))</f>
        <v>#VALUE!</v>
      </c>
      <c r="J5740" t="e" cm="1">
        <f t="array" aca="1" ref="J5740" ca="1">HexToFloat(MID(A5740,43,8))</f>
        <v>#VALUE!</v>
      </c>
    </row>
    <row r="5741" spans="1:10">
      <c r="A5741">
        <v>0</v>
      </c>
      <c r="C5741">
        <f t="shared" si="356"/>
        <v>0</v>
      </c>
      <c r="D5741">
        <f t="shared" si="357"/>
        <v>0</v>
      </c>
      <c r="E5741">
        <f t="shared" si="358"/>
        <v>0</v>
      </c>
      <c r="F5741" t="e" cm="1">
        <f t="array" aca="1" ref="F5741" ca="1">HexToFloat(MID(A5741,13,8))</f>
        <v>#VALUE!</v>
      </c>
      <c r="G5741" s="3">
        <f t="shared" si="359"/>
        <v>0.54166666666666663</v>
      </c>
      <c r="H5741" t="e" cm="1">
        <f t="array" aca="1" ref="H5741" ca="1">HexToFloat(MID(A5741,27,8))</f>
        <v>#VALUE!</v>
      </c>
      <c r="I5741" t="e" cm="1">
        <f t="array" aca="1" ref="I5741" ca="1">HexToFloat(MID(A5741,35,8))</f>
        <v>#VALUE!</v>
      </c>
      <c r="J5741" t="e" cm="1">
        <f t="array" aca="1" ref="J5741" ca="1">HexToFloat(MID(A5741,43,8))</f>
        <v>#VALUE!</v>
      </c>
    </row>
    <row r="5742" spans="1:10">
      <c r="A5742">
        <v>0</v>
      </c>
      <c r="C5742">
        <f t="shared" si="356"/>
        <v>0</v>
      </c>
      <c r="D5742">
        <f t="shared" si="357"/>
        <v>0</v>
      </c>
      <c r="E5742">
        <f t="shared" si="358"/>
        <v>0</v>
      </c>
      <c r="F5742" t="e" cm="1">
        <f t="array" aca="1" ref="F5742" ca="1">HexToFloat(MID(A5742,13,8))</f>
        <v>#VALUE!</v>
      </c>
      <c r="G5742" s="3">
        <f t="shared" si="359"/>
        <v>0.54166666666666663</v>
      </c>
      <c r="H5742" t="e" cm="1">
        <f t="array" aca="1" ref="H5742" ca="1">HexToFloat(MID(A5742,27,8))</f>
        <v>#VALUE!</v>
      </c>
      <c r="I5742" t="e" cm="1">
        <f t="array" aca="1" ref="I5742" ca="1">HexToFloat(MID(A5742,35,8))</f>
        <v>#VALUE!</v>
      </c>
      <c r="J5742" t="e" cm="1">
        <f t="array" aca="1" ref="J5742" ca="1">HexToFloat(MID(A5742,43,8))</f>
        <v>#VALUE!</v>
      </c>
    </row>
    <row r="5743" spans="1:10">
      <c r="A5743">
        <v>0</v>
      </c>
      <c r="C5743">
        <f t="shared" si="356"/>
        <v>0</v>
      </c>
      <c r="D5743">
        <f t="shared" si="357"/>
        <v>0</v>
      </c>
      <c r="E5743">
        <f t="shared" si="358"/>
        <v>0</v>
      </c>
      <c r="F5743" t="e" cm="1">
        <f t="array" aca="1" ref="F5743" ca="1">HexToFloat(MID(A5743,13,8))</f>
        <v>#VALUE!</v>
      </c>
      <c r="G5743" s="3">
        <f t="shared" si="359"/>
        <v>0.54166666666666663</v>
      </c>
      <c r="H5743" t="e" cm="1">
        <f t="array" aca="1" ref="H5743" ca="1">HexToFloat(MID(A5743,27,8))</f>
        <v>#VALUE!</v>
      </c>
      <c r="I5743" t="e" cm="1">
        <f t="array" aca="1" ref="I5743" ca="1">HexToFloat(MID(A5743,35,8))</f>
        <v>#VALUE!</v>
      </c>
      <c r="J5743" t="e" cm="1">
        <f t="array" aca="1" ref="J5743" ca="1">HexToFloat(MID(A5743,43,8))</f>
        <v>#VALUE!</v>
      </c>
    </row>
    <row r="5744" spans="1:10">
      <c r="A5744">
        <v>0</v>
      </c>
      <c r="C5744">
        <f t="shared" si="356"/>
        <v>0</v>
      </c>
      <c r="D5744">
        <f t="shared" si="357"/>
        <v>0</v>
      </c>
      <c r="E5744">
        <f t="shared" si="358"/>
        <v>0</v>
      </c>
      <c r="F5744" t="e" cm="1">
        <f t="array" aca="1" ref="F5744" ca="1">HexToFloat(MID(A5744,13,8))</f>
        <v>#VALUE!</v>
      </c>
      <c r="G5744" s="3">
        <f t="shared" si="359"/>
        <v>0.54166666666666663</v>
      </c>
      <c r="H5744" t="e" cm="1">
        <f t="array" aca="1" ref="H5744" ca="1">HexToFloat(MID(A5744,27,8))</f>
        <v>#VALUE!</v>
      </c>
      <c r="I5744" t="e" cm="1">
        <f t="array" aca="1" ref="I5744" ca="1">HexToFloat(MID(A5744,35,8))</f>
        <v>#VALUE!</v>
      </c>
      <c r="J5744" t="e" cm="1">
        <f t="array" aca="1" ref="J5744" ca="1">HexToFloat(MID(A5744,43,8))</f>
        <v>#VALUE!</v>
      </c>
    </row>
    <row r="5745" spans="1:10">
      <c r="A5745">
        <v>0</v>
      </c>
      <c r="C5745">
        <f t="shared" si="356"/>
        <v>0</v>
      </c>
      <c r="D5745">
        <f t="shared" si="357"/>
        <v>0</v>
      </c>
      <c r="E5745">
        <f t="shared" si="358"/>
        <v>0</v>
      </c>
      <c r="F5745" t="e" cm="1">
        <f t="array" aca="1" ref="F5745" ca="1">HexToFloat(MID(A5745,13,8))</f>
        <v>#VALUE!</v>
      </c>
      <c r="G5745" s="3">
        <f t="shared" si="359"/>
        <v>0.54166666666666663</v>
      </c>
      <c r="H5745" t="e" cm="1">
        <f t="array" aca="1" ref="H5745" ca="1">HexToFloat(MID(A5745,27,8))</f>
        <v>#VALUE!</v>
      </c>
      <c r="I5745" t="e" cm="1">
        <f t="array" aca="1" ref="I5745" ca="1">HexToFloat(MID(A5745,35,8))</f>
        <v>#VALUE!</v>
      </c>
      <c r="J5745" t="e" cm="1">
        <f t="array" aca="1" ref="J5745" ca="1">HexToFloat(MID(A5745,43,8))</f>
        <v>#VALUE!</v>
      </c>
    </row>
    <row r="5746" spans="1:10">
      <c r="A5746">
        <v>0</v>
      </c>
      <c r="C5746">
        <f t="shared" si="356"/>
        <v>0</v>
      </c>
      <c r="D5746">
        <f t="shared" si="357"/>
        <v>0</v>
      </c>
      <c r="E5746">
        <f t="shared" si="358"/>
        <v>0</v>
      </c>
      <c r="F5746" t="e" cm="1">
        <f t="array" aca="1" ref="F5746" ca="1">HexToFloat(MID(A5746,13,8))</f>
        <v>#VALUE!</v>
      </c>
      <c r="G5746" s="3">
        <f t="shared" si="359"/>
        <v>0.54166666666666663</v>
      </c>
      <c r="H5746" t="e" cm="1">
        <f t="array" aca="1" ref="H5746" ca="1">HexToFloat(MID(A5746,27,8))</f>
        <v>#VALUE!</v>
      </c>
      <c r="I5746" t="e" cm="1">
        <f t="array" aca="1" ref="I5746" ca="1">HexToFloat(MID(A5746,35,8))</f>
        <v>#VALUE!</v>
      </c>
      <c r="J5746" t="e" cm="1">
        <f t="array" aca="1" ref="J5746" ca="1">HexToFloat(MID(A5746,43,8))</f>
        <v>#VALUE!</v>
      </c>
    </row>
    <row r="5747" spans="1:10">
      <c r="A5747">
        <v>0</v>
      </c>
      <c r="C5747">
        <f t="shared" si="356"/>
        <v>0</v>
      </c>
      <c r="D5747">
        <f t="shared" si="357"/>
        <v>0</v>
      </c>
      <c r="E5747">
        <f t="shared" si="358"/>
        <v>0</v>
      </c>
      <c r="F5747" t="e" cm="1">
        <f t="array" aca="1" ref="F5747" ca="1">HexToFloat(MID(A5747,13,8))</f>
        <v>#VALUE!</v>
      </c>
      <c r="G5747" s="3">
        <f t="shared" si="359"/>
        <v>0.54166666666666663</v>
      </c>
      <c r="H5747" t="e" cm="1">
        <f t="array" aca="1" ref="H5747" ca="1">HexToFloat(MID(A5747,27,8))</f>
        <v>#VALUE!</v>
      </c>
      <c r="I5747" t="e" cm="1">
        <f t="array" aca="1" ref="I5747" ca="1">HexToFloat(MID(A5747,35,8))</f>
        <v>#VALUE!</v>
      </c>
      <c r="J5747" t="e" cm="1">
        <f t="array" aca="1" ref="J5747" ca="1">HexToFloat(MID(A5747,43,8))</f>
        <v>#VALUE!</v>
      </c>
    </row>
    <row r="5748" spans="1:10">
      <c r="A5748">
        <v>0</v>
      </c>
      <c r="C5748">
        <f t="shared" si="356"/>
        <v>0</v>
      </c>
      <c r="D5748">
        <f t="shared" si="357"/>
        <v>0</v>
      </c>
      <c r="E5748">
        <f t="shared" si="358"/>
        <v>0</v>
      </c>
      <c r="F5748" t="e" cm="1">
        <f t="array" aca="1" ref="F5748" ca="1">HexToFloat(MID(A5748,13,8))</f>
        <v>#VALUE!</v>
      </c>
      <c r="G5748" s="3">
        <f t="shared" si="359"/>
        <v>0.54166666666666663</v>
      </c>
      <c r="H5748" t="e" cm="1">
        <f t="array" aca="1" ref="H5748" ca="1">HexToFloat(MID(A5748,27,8))</f>
        <v>#VALUE!</v>
      </c>
      <c r="I5748" t="e" cm="1">
        <f t="array" aca="1" ref="I5748" ca="1">HexToFloat(MID(A5748,35,8))</f>
        <v>#VALUE!</v>
      </c>
      <c r="J5748" t="e" cm="1">
        <f t="array" aca="1" ref="J5748" ca="1">HexToFloat(MID(A5748,43,8))</f>
        <v>#VALUE!</v>
      </c>
    </row>
    <row r="5749" spans="1:10">
      <c r="A5749">
        <v>0</v>
      </c>
      <c r="C5749">
        <f t="shared" si="356"/>
        <v>0</v>
      </c>
      <c r="D5749">
        <f t="shared" si="357"/>
        <v>0</v>
      </c>
      <c r="E5749">
        <f t="shared" si="358"/>
        <v>0</v>
      </c>
      <c r="F5749" t="e" cm="1">
        <f t="array" aca="1" ref="F5749" ca="1">HexToFloat(MID(A5749,13,8))</f>
        <v>#VALUE!</v>
      </c>
      <c r="G5749" s="3">
        <f t="shared" si="359"/>
        <v>0.54166666666666663</v>
      </c>
      <c r="H5749" t="e" cm="1">
        <f t="array" aca="1" ref="H5749" ca="1">HexToFloat(MID(A5749,27,8))</f>
        <v>#VALUE!</v>
      </c>
      <c r="I5749" t="e" cm="1">
        <f t="array" aca="1" ref="I5749" ca="1">HexToFloat(MID(A5749,35,8))</f>
        <v>#VALUE!</v>
      </c>
      <c r="J5749" t="e" cm="1">
        <f t="array" aca="1" ref="J5749" ca="1">HexToFloat(MID(A5749,43,8))</f>
        <v>#VALUE!</v>
      </c>
    </row>
    <row r="5750" spans="1:10">
      <c r="A5750">
        <v>0</v>
      </c>
      <c r="C5750">
        <f t="shared" si="356"/>
        <v>0</v>
      </c>
      <c r="D5750">
        <f t="shared" si="357"/>
        <v>0</v>
      </c>
      <c r="E5750">
        <f t="shared" si="358"/>
        <v>0</v>
      </c>
      <c r="F5750" t="e" cm="1">
        <f t="array" aca="1" ref="F5750" ca="1">HexToFloat(MID(A5750,13,8))</f>
        <v>#VALUE!</v>
      </c>
      <c r="G5750" s="3">
        <f t="shared" si="359"/>
        <v>0.54166666666666663</v>
      </c>
      <c r="H5750" t="e" cm="1">
        <f t="array" aca="1" ref="H5750" ca="1">HexToFloat(MID(A5750,27,8))</f>
        <v>#VALUE!</v>
      </c>
      <c r="I5750" t="e" cm="1">
        <f t="array" aca="1" ref="I5750" ca="1">HexToFloat(MID(A5750,35,8))</f>
        <v>#VALUE!</v>
      </c>
      <c r="J5750" t="e" cm="1">
        <f t="array" aca="1" ref="J5750" ca="1">HexToFloat(MID(A5750,43,8))</f>
        <v>#VALUE!</v>
      </c>
    </row>
    <row r="5751" spans="1:10">
      <c r="A5751">
        <v>0</v>
      </c>
      <c r="C5751">
        <f t="shared" si="356"/>
        <v>0</v>
      </c>
      <c r="D5751">
        <f t="shared" si="357"/>
        <v>0</v>
      </c>
      <c r="E5751">
        <f t="shared" si="358"/>
        <v>0</v>
      </c>
      <c r="F5751" t="e" cm="1">
        <f t="array" aca="1" ref="F5751" ca="1">HexToFloat(MID(A5751,13,8))</f>
        <v>#VALUE!</v>
      </c>
      <c r="G5751" s="3">
        <f t="shared" si="359"/>
        <v>0.54166666666666663</v>
      </c>
      <c r="H5751" t="e" cm="1">
        <f t="array" aca="1" ref="H5751" ca="1">HexToFloat(MID(A5751,27,8))</f>
        <v>#VALUE!</v>
      </c>
      <c r="I5751" t="e" cm="1">
        <f t="array" aca="1" ref="I5751" ca="1">HexToFloat(MID(A5751,35,8))</f>
        <v>#VALUE!</v>
      </c>
      <c r="J5751" t="e" cm="1">
        <f t="array" aca="1" ref="J5751" ca="1">HexToFloat(MID(A5751,43,8))</f>
        <v>#VALUE!</v>
      </c>
    </row>
    <row r="5752" spans="1:10">
      <c r="A5752">
        <v>0</v>
      </c>
      <c r="C5752">
        <f t="shared" si="356"/>
        <v>0</v>
      </c>
      <c r="D5752">
        <f t="shared" si="357"/>
        <v>0</v>
      </c>
      <c r="E5752">
        <f t="shared" si="358"/>
        <v>0</v>
      </c>
      <c r="F5752" t="e" cm="1">
        <f t="array" aca="1" ref="F5752" ca="1">HexToFloat(MID(A5752,13,8))</f>
        <v>#VALUE!</v>
      </c>
      <c r="G5752" s="3">
        <f t="shared" si="359"/>
        <v>0.54166666666666663</v>
      </c>
      <c r="H5752" t="e" cm="1">
        <f t="array" aca="1" ref="H5752" ca="1">HexToFloat(MID(A5752,27,8))</f>
        <v>#VALUE!</v>
      </c>
      <c r="I5752" t="e" cm="1">
        <f t="array" aca="1" ref="I5752" ca="1">HexToFloat(MID(A5752,35,8))</f>
        <v>#VALUE!</v>
      </c>
      <c r="J5752" t="e" cm="1">
        <f t="array" aca="1" ref="J5752" ca="1">HexToFloat(MID(A5752,43,8))</f>
        <v>#VALUE!</v>
      </c>
    </row>
    <row r="5753" spans="1:10">
      <c r="A5753">
        <v>0</v>
      </c>
      <c r="C5753">
        <f t="shared" si="356"/>
        <v>0</v>
      </c>
      <c r="D5753">
        <f t="shared" si="357"/>
        <v>0</v>
      </c>
      <c r="E5753">
        <f t="shared" si="358"/>
        <v>0</v>
      </c>
      <c r="F5753" t="e" cm="1">
        <f t="array" aca="1" ref="F5753" ca="1">HexToFloat(MID(A5753,13,8))</f>
        <v>#VALUE!</v>
      </c>
      <c r="G5753" s="3">
        <f t="shared" si="359"/>
        <v>0.54166666666666663</v>
      </c>
      <c r="H5753" t="e" cm="1">
        <f t="array" aca="1" ref="H5753" ca="1">HexToFloat(MID(A5753,27,8))</f>
        <v>#VALUE!</v>
      </c>
      <c r="I5753" t="e" cm="1">
        <f t="array" aca="1" ref="I5753" ca="1">HexToFloat(MID(A5753,35,8))</f>
        <v>#VALUE!</v>
      </c>
      <c r="J5753" t="e" cm="1">
        <f t="array" aca="1" ref="J5753" ca="1">HexToFloat(MID(A5753,43,8))</f>
        <v>#VALUE!</v>
      </c>
    </row>
    <row r="5754" spans="1:10">
      <c r="A5754">
        <v>0</v>
      </c>
      <c r="C5754">
        <f t="shared" si="356"/>
        <v>0</v>
      </c>
      <c r="D5754">
        <f t="shared" si="357"/>
        <v>0</v>
      </c>
      <c r="E5754">
        <f t="shared" si="358"/>
        <v>0</v>
      </c>
      <c r="F5754" t="e" cm="1">
        <f t="array" aca="1" ref="F5754" ca="1">HexToFloat(MID(A5754,13,8))</f>
        <v>#VALUE!</v>
      </c>
      <c r="G5754" s="3">
        <f t="shared" si="359"/>
        <v>0.54166666666666663</v>
      </c>
      <c r="H5754" t="e" cm="1">
        <f t="array" aca="1" ref="H5754" ca="1">HexToFloat(MID(A5754,27,8))</f>
        <v>#VALUE!</v>
      </c>
      <c r="I5754" t="e" cm="1">
        <f t="array" aca="1" ref="I5754" ca="1">HexToFloat(MID(A5754,35,8))</f>
        <v>#VALUE!</v>
      </c>
      <c r="J5754" t="e" cm="1">
        <f t="array" aca="1" ref="J5754" ca="1">HexToFloat(MID(A5754,43,8))</f>
        <v>#VALUE!</v>
      </c>
    </row>
    <row r="5755" spans="1:10">
      <c r="A5755">
        <v>0</v>
      </c>
      <c r="C5755">
        <f t="shared" si="356"/>
        <v>0</v>
      </c>
      <c r="D5755">
        <f t="shared" si="357"/>
        <v>0</v>
      </c>
      <c r="E5755">
        <f t="shared" si="358"/>
        <v>0</v>
      </c>
      <c r="F5755" t="e" cm="1">
        <f t="array" aca="1" ref="F5755" ca="1">HexToFloat(MID(A5755,13,8))</f>
        <v>#VALUE!</v>
      </c>
      <c r="G5755" s="3">
        <f t="shared" si="359"/>
        <v>0.54166666666666663</v>
      </c>
      <c r="H5755" t="e" cm="1">
        <f t="array" aca="1" ref="H5755" ca="1">HexToFloat(MID(A5755,27,8))</f>
        <v>#VALUE!</v>
      </c>
      <c r="I5755" t="e" cm="1">
        <f t="array" aca="1" ref="I5755" ca="1">HexToFloat(MID(A5755,35,8))</f>
        <v>#VALUE!</v>
      </c>
      <c r="J5755" t="e" cm="1">
        <f t="array" aca="1" ref="J5755" ca="1">HexToFloat(MID(A5755,43,8))</f>
        <v>#VALUE!</v>
      </c>
    </row>
    <row r="5756" spans="1:10">
      <c r="A5756">
        <v>0</v>
      </c>
      <c r="C5756">
        <f t="shared" si="356"/>
        <v>0</v>
      </c>
      <c r="D5756">
        <f t="shared" si="357"/>
        <v>0</v>
      </c>
      <c r="E5756">
        <f t="shared" si="358"/>
        <v>0</v>
      </c>
      <c r="F5756" t="e" cm="1">
        <f t="array" aca="1" ref="F5756" ca="1">HexToFloat(MID(A5756,13,8))</f>
        <v>#VALUE!</v>
      </c>
      <c r="G5756" s="3">
        <f t="shared" si="359"/>
        <v>0.54166666666666663</v>
      </c>
      <c r="H5756" t="e" cm="1">
        <f t="array" aca="1" ref="H5756" ca="1">HexToFloat(MID(A5756,27,8))</f>
        <v>#VALUE!</v>
      </c>
      <c r="I5756" t="e" cm="1">
        <f t="array" aca="1" ref="I5756" ca="1">HexToFloat(MID(A5756,35,8))</f>
        <v>#VALUE!</v>
      </c>
      <c r="J5756" t="e" cm="1">
        <f t="array" aca="1" ref="J5756" ca="1">HexToFloat(MID(A5756,43,8))</f>
        <v>#VALUE!</v>
      </c>
    </row>
    <row r="5757" spans="1:10">
      <c r="A5757">
        <v>0</v>
      </c>
      <c r="C5757">
        <f t="shared" si="356"/>
        <v>0</v>
      </c>
      <c r="D5757">
        <f t="shared" si="357"/>
        <v>0</v>
      </c>
      <c r="E5757">
        <f t="shared" si="358"/>
        <v>0</v>
      </c>
      <c r="F5757" t="e" cm="1">
        <f t="array" aca="1" ref="F5757" ca="1">HexToFloat(MID(A5757,13,8))</f>
        <v>#VALUE!</v>
      </c>
      <c r="G5757" s="3">
        <f t="shared" si="359"/>
        <v>0.54166666666666663</v>
      </c>
      <c r="H5757" t="e" cm="1">
        <f t="array" aca="1" ref="H5757" ca="1">HexToFloat(MID(A5757,27,8))</f>
        <v>#VALUE!</v>
      </c>
      <c r="I5757" t="e" cm="1">
        <f t="array" aca="1" ref="I5757" ca="1">HexToFloat(MID(A5757,35,8))</f>
        <v>#VALUE!</v>
      </c>
      <c r="J5757" t="e" cm="1">
        <f t="array" aca="1" ref="J5757" ca="1">HexToFloat(MID(A5757,43,8))</f>
        <v>#VALUE!</v>
      </c>
    </row>
    <row r="5758" spans="1:10">
      <c r="A5758">
        <v>0</v>
      </c>
      <c r="C5758">
        <f t="shared" si="356"/>
        <v>0</v>
      </c>
      <c r="D5758">
        <f t="shared" si="357"/>
        <v>0</v>
      </c>
      <c r="E5758">
        <f t="shared" si="358"/>
        <v>0</v>
      </c>
      <c r="F5758" t="e" cm="1">
        <f t="array" aca="1" ref="F5758" ca="1">HexToFloat(MID(A5758,13,8))</f>
        <v>#VALUE!</v>
      </c>
      <c r="G5758" s="3">
        <f t="shared" si="359"/>
        <v>0.54166666666666663</v>
      </c>
      <c r="H5758" t="e" cm="1">
        <f t="array" aca="1" ref="H5758" ca="1">HexToFloat(MID(A5758,27,8))</f>
        <v>#VALUE!</v>
      </c>
      <c r="I5758" t="e" cm="1">
        <f t="array" aca="1" ref="I5758" ca="1">HexToFloat(MID(A5758,35,8))</f>
        <v>#VALUE!</v>
      </c>
      <c r="J5758" t="e" cm="1">
        <f t="array" aca="1" ref="J5758" ca="1">HexToFloat(MID(A5758,43,8))</f>
        <v>#VALUE!</v>
      </c>
    </row>
    <row r="5759" spans="1:10">
      <c r="A5759">
        <v>0</v>
      </c>
      <c r="C5759">
        <f t="shared" si="356"/>
        <v>0</v>
      </c>
      <c r="D5759">
        <f t="shared" si="357"/>
        <v>0</v>
      </c>
      <c r="E5759">
        <f t="shared" si="358"/>
        <v>0</v>
      </c>
      <c r="F5759" t="e" cm="1">
        <f t="array" aca="1" ref="F5759" ca="1">HexToFloat(MID(A5759,13,8))</f>
        <v>#VALUE!</v>
      </c>
      <c r="G5759" s="3">
        <f t="shared" si="359"/>
        <v>0.54166666666666663</v>
      </c>
      <c r="H5759" t="e" cm="1">
        <f t="array" aca="1" ref="H5759" ca="1">HexToFloat(MID(A5759,27,8))</f>
        <v>#VALUE!</v>
      </c>
      <c r="I5759" t="e" cm="1">
        <f t="array" aca="1" ref="I5759" ca="1">HexToFloat(MID(A5759,35,8))</f>
        <v>#VALUE!</v>
      </c>
      <c r="J5759" t="e" cm="1">
        <f t="array" aca="1" ref="J5759" ca="1">HexToFloat(MID(A5759,43,8))</f>
        <v>#VALUE!</v>
      </c>
    </row>
    <row r="5760" spans="1:10">
      <c r="A5760">
        <v>0</v>
      </c>
      <c r="C5760">
        <f t="shared" si="356"/>
        <v>0</v>
      </c>
      <c r="D5760">
        <f t="shared" si="357"/>
        <v>0</v>
      </c>
      <c r="E5760">
        <f t="shared" si="358"/>
        <v>0</v>
      </c>
      <c r="F5760" t="e" cm="1">
        <f t="array" aca="1" ref="F5760" ca="1">HexToFloat(MID(A5760,13,8))</f>
        <v>#VALUE!</v>
      </c>
      <c r="G5760" s="3">
        <f t="shared" si="359"/>
        <v>0.54166666666666663</v>
      </c>
      <c r="H5760" t="e" cm="1">
        <f t="array" aca="1" ref="H5760" ca="1">HexToFloat(MID(A5760,27,8))</f>
        <v>#VALUE!</v>
      </c>
      <c r="I5760" t="e" cm="1">
        <f t="array" aca="1" ref="I5760" ca="1">HexToFloat(MID(A5760,35,8))</f>
        <v>#VALUE!</v>
      </c>
      <c r="J5760" t="e" cm="1">
        <f t="array" aca="1" ref="J5760" ca="1">HexToFloat(MID(A5760,43,8))</f>
        <v>#VALUE!</v>
      </c>
    </row>
    <row r="5761" spans="1:10">
      <c r="A5761">
        <v>0</v>
      </c>
      <c r="C5761">
        <f t="shared" ref="C5761:C5824" si="360">HEX2DEC(LEFT(A5761,4))/100</f>
        <v>0</v>
      </c>
      <c r="D5761">
        <f t="shared" ref="D5761:D5824" si="361">HEX2DEC(MID(A5761,5,4))/100</f>
        <v>0</v>
      </c>
      <c r="E5761">
        <f t="shared" ref="E5761:E5824" si="362">HEX2DEC(MID(A5761,9,4))/100</f>
        <v>0</v>
      </c>
      <c r="F5761" t="e" cm="1">
        <f t="array" aca="1" ref="F5761" ca="1">HexToFloat(MID(A5761,13,8))</f>
        <v>#VALUE!</v>
      </c>
      <c r="G5761" s="3">
        <f t="shared" si="359"/>
        <v>0.54166666666666663</v>
      </c>
      <c r="H5761" t="e" cm="1">
        <f t="array" aca="1" ref="H5761" ca="1">HexToFloat(MID(A5761,27,8))</f>
        <v>#VALUE!</v>
      </c>
      <c r="I5761" t="e" cm="1">
        <f t="array" aca="1" ref="I5761" ca="1">HexToFloat(MID(A5761,35,8))</f>
        <v>#VALUE!</v>
      </c>
      <c r="J5761" t="e" cm="1">
        <f t="array" aca="1" ref="J5761" ca="1">HexToFloat(MID(A5761,43,8))</f>
        <v>#VALUE!</v>
      </c>
    </row>
    <row r="5762" spans="1:10">
      <c r="A5762">
        <v>0</v>
      </c>
      <c r="C5762">
        <f t="shared" si="360"/>
        <v>0</v>
      </c>
      <c r="D5762">
        <f t="shared" si="361"/>
        <v>0</v>
      </c>
      <c r="E5762">
        <f t="shared" si="362"/>
        <v>0</v>
      </c>
      <c r="F5762" t="e" cm="1">
        <f t="array" aca="1" ref="F5762" ca="1">HexToFloat(MID(A5762,13,8))</f>
        <v>#VALUE!</v>
      </c>
      <c r="G5762" s="3">
        <f t="shared" si="359"/>
        <v>0.54166666666666663</v>
      </c>
      <c r="H5762" t="e" cm="1">
        <f t="array" aca="1" ref="H5762" ca="1">HexToFloat(MID(A5762,27,8))</f>
        <v>#VALUE!</v>
      </c>
      <c r="I5762" t="e" cm="1">
        <f t="array" aca="1" ref="I5762" ca="1">HexToFloat(MID(A5762,35,8))</f>
        <v>#VALUE!</v>
      </c>
      <c r="J5762" t="e" cm="1">
        <f t="array" aca="1" ref="J5762" ca="1">HexToFloat(MID(A5762,43,8))</f>
        <v>#VALUE!</v>
      </c>
    </row>
    <row r="5763" spans="1:10">
      <c r="A5763">
        <v>0</v>
      </c>
      <c r="C5763">
        <f t="shared" si="360"/>
        <v>0</v>
      </c>
      <c r="D5763">
        <f t="shared" si="361"/>
        <v>0</v>
      </c>
      <c r="E5763">
        <f t="shared" si="362"/>
        <v>0</v>
      </c>
      <c r="F5763" t="e" cm="1">
        <f t="array" aca="1" ref="F5763" ca="1">HexToFloat(MID(A5763,13,8))</f>
        <v>#VALUE!</v>
      </c>
      <c r="G5763" s="3">
        <f t="shared" ref="G5763:G5826" si="363">CONCATENATE(HEX2DEC(MID(A5763,21,2)),":",HEX2DEC(MID(A5763,23,2)),":",HEX2DEC(MID(A5763,25,2))) + 13/24</f>
        <v>0.54166666666666663</v>
      </c>
      <c r="H5763" t="e" cm="1">
        <f t="array" aca="1" ref="H5763" ca="1">HexToFloat(MID(A5763,27,8))</f>
        <v>#VALUE!</v>
      </c>
      <c r="I5763" t="e" cm="1">
        <f t="array" aca="1" ref="I5763" ca="1">HexToFloat(MID(A5763,35,8))</f>
        <v>#VALUE!</v>
      </c>
      <c r="J5763" t="e" cm="1">
        <f t="array" aca="1" ref="J5763" ca="1">HexToFloat(MID(A5763,43,8))</f>
        <v>#VALUE!</v>
      </c>
    </row>
    <row r="5764" spans="1:10">
      <c r="A5764">
        <v>0</v>
      </c>
      <c r="C5764">
        <f t="shared" si="360"/>
        <v>0</v>
      </c>
      <c r="D5764">
        <f t="shared" si="361"/>
        <v>0</v>
      </c>
      <c r="E5764">
        <f t="shared" si="362"/>
        <v>0</v>
      </c>
      <c r="F5764" t="e" cm="1">
        <f t="array" aca="1" ref="F5764" ca="1">HexToFloat(MID(A5764,13,8))</f>
        <v>#VALUE!</v>
      </c>
      <c r="G5764" s="3">
        <f t="shared" si="363"/>
        <v>0.54166666666666663</v>
      </c>
      <c r="H5764" t="e" cm="1">
        <f t="array" aca="1" ref="H5764" ca="1">HexToFloat(MID(A5764,27,8))</f>
        <v>#VALUE!</v>
      </c>
      <c r="I5764" t="e" cm="1">
        <f t="array" aca="1" ref="I5764" ca="1">HexToFloat(MID(A5764,35,8))</f>
        <v>#VALUE!</v>
      </c>
      <c r="J5764" t="e" cm="1">
        <f t="array" aca="1" ref="J5764" ca="1">HexToFloat(MID(A5764,43,8))</f>
        <v>#VALUE!</v>
      </c>
    </row>
    <row r="5765" spans="1:10">
      <c r="A5765">
        <v>0</v>
      </c>
      <c r="C5765">
        <f t="shared" si="360"/>
        <v>0</v>
      </c>
      <c r="D5765">
        <f t="shared" si="361"/>
        <v>0</v>
      </c>
      <c r="E5765">
        <f t="shared" si="362"/>
        <v>0</v>
      </c>
      <c r="F5765" t="e" cm="1">
        <f t="array" aca="1" ref="F5765" ca="1">HexToFloat(MID(A5765,13,8))</f>
        <v>#VALUE!</v>
      </c>
      <c r="G5765" s="3">
        <f t="shared" si="363"/>
        <v>0.54166666666666663</v>
      </c>
      <c r="H5765" t="e" cm="1">
        <f t="array" aca="1" ref="H5765" ca="1">HexToFloat(MID(A5765,27,8))</f>
        <v>#VALUE!</v>
      </c>
      <c r="I5765" t="e" cm="1">
        <f t="array" aca="1" ref="I5765" ca="1">HexToFloat(MID(A5765,35,8))</f>
        <v>#VALUE!</v>
      </c>
      <c r="J5765" t="e" cm="1">
        <f t="array" aca="1" ref="J5765" ca="1">HexToFloat(MID(A5765,43,8))</f>
        <v>#VALUE!</v>
      </c>
    </row>
    <row r="5766" spans="1:10">
      <c r="A5766">
        <v>0</v>
      </c>
      <c r="C5766">
        <f t="shared" si="360"/>
        <v>0</v>
      </c>
      <c r="D5766">
        <f t="shared" si="361"/>
        <v>0</v>
      </c>
      <c r="E5766">
        <f t="shared" si="362"/>
        <v>0</v>
      </c>
      <c r="F5766" t="e" cm="1">
        <f t="array" aca="1" ref="F5766" ca="1">HexToFloat(MID(A5766,13,8))</f>
        <v>#VALUE!</v>
      </c>
      <c r="G5766" s="3">
        <f t="shared" si="363"/>
        <v>0.54166666666666663</v>
      </c>
      <c r="H5766" t="e" cm="1">
        <f t="array" aca="1" ref="H5766" ca="1">HexToFloat(MID(A5766,27,8))</f>
        <v>#VALUE!</v>
      </c>
      <c r="I5766" t="e" cm="1">
        <f t="array" aca="1" ref="I5766" ca="1">HexToFloat(MID(A5766,35,8))</f>
        <v>#VALUE!</v>
      </c>
      <c r="J5766" t="e" cm="1">
        <f t="array" aca="1" ref="J5766" ca="1">HexToFloat(MID(A5766,43,8))</f>
        <v>#VALUE!</v>
      </c>
    </row>
    <row r="5767" spans="1:10">
      <c r="A5767">
        <v>0</v>
      </c>
      <c r="C5767">
        <f t="shared" si="360"/>
        <v>0</v>
      </c>
      <c r="D5767">
        <f t="shared" si="361"/>
        <v>0</v>
      </c>
      <c r="E5767">
        <f t="shared" si="362"/>
        <v>0</v>
      </c>
      <c r="F5767" t="e" cm="1">
        <f t="array" aca="1" ref="F5767" ca="1">HexToFloat(MID(A5767,13,8))</f>
        <v>#VALUE!</v>
      </c>
      <c r="G5767" s="3">
        <f t="shared" si="363"/>
        <v>0.54166666666666663</v>
      </c>
      <c r="H5767" t="e" cm="1">
        <f t="array" aca="1" ref="H5767" ca="1">HexToFloat(MID(A5767,27,8))</f>
        <v>#VALUE!</v>
      </c>
      <c r="I5767" t="e" cm="1">
        <f t="array" aca="1" ref="I5767" ca="1">HexToFloat(MID(A5767,35,8))</f>
        <v>#VALUE!</v>
      </c>
      <c r="J5767" t="e" cm="1">
        <f t="array" aca="1" ref="J5767" ca="1">HexToFloat(MID(A5767,43,8))</f>
        <v>#VALUE!</v>
      </c>
    </row>
    <row r="5768" spans="1:10">
      <c r="A5768">
        <v>0</v>
      </c>
      <c r="C5768">
        <f t="shared" si="360"/>
        <v>0</v>
      </c>
      <c r="D5768">
        <f t="shared" si="361"/>
        <v>0</v>
      </c>
      <c r="E5768">
        <f t="shared" si="362"/>
        <v>0</v>
      </c>
      <c r="F5768" t="e" cm="1">
        <f t="array" aca="1" ref="F5768" ca="1">HexToFloat(MID(A5768,13,8))</f>
        <v>#VALUE!</v>
      </c>
      <c r="G5768" s="3">
        <f t="shared" si="363"/>
        <v>0.54166666666666663</v>
      </c>
      <c r="H5768" t="e" cm="1">
        <f t="array" aca="1" ref="H5768" ca="1">HexToFloat(MID(A5768,27,8))</f>
        <v>#VALUE!</v>
      </c>
      <c r="I5768" t="e" cm="1">
        <f t="array" aca="1" ref="I5768" ca="1">HexToFloat(MID(A5768,35,8))</f>
        <v>#VALUE!</v>
      </c>
      <c r="J5768" t="e" cm="1">
        <f t="array" aca="1" ref="J5768" ca="1">HexToFloat(MID(A5768,43,8))</f>
        <v>#VALUE!</v>
      </c>
    </row>
    <row r="5769" spans="1:10">
      <c r="A5769">
        <v>0</v>
      </c>
      <c r="C5769">
        <f t="shared" si="360"/>
        <v>0</v>
      </c>
      <c r="D5769">
        <f t="shared" si="361"/>
        <v>0</v>
      </c>
      <c r="E5769">
        <f t="shared" si="362"/>
        <v>0</v>
      </c>
      <c r="F5769" t="e" cm="1">
        <f t="array" aca="1" ref="F5769" ca="1">HexToFloat(MID(A5769,13,8))</f>
        <v>#VALUE!</v>
      </c>
      <c r="G5769" s="3">
        <f t="shared" si="363"/>
        <v>0.54166666666666663</v>
      </c>
      <c r="H5769" t="e" cm="1">
        <f t="array" aca="1" ref="H5769" ca="1">HexToFloat(MID(A5769,27,8))</f>
        <v>#VALUE!</v>
      </c>
      <c r="I5769" t="e" cm="1">
        <f t="array" aca="1" ref="I5769" ca="1">HexToFloat(MID(A5769,35,8))</f>
        <v>#VALUE!</v>
      </c>
      <c r="J5769" t="e" cm="1">
        <f t="array" aca="1" ref="J5769" ca="1">HexToFloat(MID(A5769,43,8))</f>
        <v>#VALUE!</v>
      </c>
    </row>
    <row r="5770" spans="1:10">
      <c r="A5770">
        <v>0</v>
      </c>
      <c r="C5770">
        <f t="shared" si="360"/>
        <v>0</v>
      </c>
      <c r="D5770">
        <f t="shared" si="361"/>
        <v>0</v>
      </c>
      <c r="E5770">
        <f t="shared" si="362"/>
        <v>0</v>
      </c>
      <c r="F5770" t="e" cm="1">
        <f t="array" aca="1" ref="F5770" ca="1">HexToFloat(MID(A5770,13,8))</f>
        <v>#VALUE!</v>
      </c>
      <c r="G5770" s="3">
        <f t="shared" si="363"/>
        <v>0.54166666666666663</v>
      </c>
      <c r="H5770" t="e" cm="1">
        <f t="array" aca="1" ref="H5770" ca="1">HexToFloat(MID(A5770,27,8))</f>
        <v>#VALUE!</v>
      </c>
      <c r="I5770" t="e" cm="1">
        <f t="array" aca="1" ref="I5770" ca="1">HexToFloat(MID(A5770,35,8))</f>
        <v>#VALUE!</v>
      </c>
      <c r="J5770" t="e" cm="1">
        <f t="array" aca="1" ref="J5770" ca="1">HexToFloat(MID(A5770,43,8))</f>
        <v>#VALUE!</v>
      </c>
    </row>
    <row r="5771" spans="1:10">
      <c r="A5771">
        <v>0</v>
      </c>
      <c r="C5771">
        <f t="shared" si="360"/>
        <v>0</v>
      </c>
      <c r="D5771">
        <f t="shared" si="361"/>
        <v>0</v>
      </c>
      <c r="E5771">
        <f t="shared" si="362"/>
        <v>0</v>
      </c>
      <c r="F5771" t="e" cm="1">
        <f t="array" aca="1" ref="F5771" ca="1">HexToFloat(MID(A5771,13,8))</f>
        <v>#VALUE!</v>
      </c>
      <c r="G5771" s="3">
        <f t="shared" si="363"/>
        <v>0.54166666666666663</v>
      </c>
      <c r="H5771" t="e" cm="1">
        <f t="array" aca="1" ref="H5771" ca="1">HexToFloat(MID(A5771,27,8))</f>
        <v>#VALUE!</v>
      </c>
      <c r="I5771" t="e" cm="1">
        <f t="array" aca="1" ref="I5771" ca="1">HexToFloat(MID(A5771,35,8))</f>
        <v>#VALUE!</v>
      </c>
      <c r="J5771" t="e" cm="1">
        <f t="array" aca="1" ref="J5771" ca="1">HexToFloat(MID(A5771,43,8))</f>
        <v>#VALUE!</v>
      </c>
    </row>
    <row r="5772" spans="1:10">
      <c r="A5772">
        <v>0</v>
      </c>
      <c r="C5772">
        <f t="shared" si="360"/>
        <v>0</v>
      </c>
      <c r="D5772">
        <f t="shared" si="361"/>
        <v>0</v>
      </c>
      <c r="E5772">
        <f t="shared" si="362"/>
        <v>0</v>
      </c>
      <c r="F5772" t="e" cm="1">
        <f t="array" aca="1" ref="F5772" ca="1">HexToFloat(MID(A5772,13,8))</f>
        <v>#VALUE!</v>
      </c>
      <c r="G5772" s="3">
        <f t="shared" si="363"/>
        <v>0.54166666666666663</v>
      </c>
      <c r="H5772" t="e" cm="1">
        <f t="array" aca="1" ref="H5772" ca="1">HexToFloat(MID(A5772,27,8))</f>
        <v>#VALUE!</v>
      </c>
      <c r="I5772" t="e" cm="1">
        <f t="array" aca="1" ref="I5772" ca="1">HexToFloat(MID(A5772,35,8))</f>
        <v>#VALUE!</v>
      </c>
      <c r="J5772" t="e" cm="1">
        <f t="array" aca="1" ref="J5772" ca="1">HexToFloat(MID(A5772,43,8))</f>
        <v>#VALUE!</v>
      </c>
    </row>
    <row r="5773" spans="1:10">
      <c r="A5773">
        <v>0</v>
      </c>
      <c r="C5773">
        <f t="shared" si="360"/>
        <v>0</v>
      </c>
      <c r="D5773">
        <f t="shared" si="361"/>
        <v>0</v>
      </c>
      <c r="E5773">
        <f t="shared" si="362"/>
        <v>0</v>
      </c>
      <c r="F5773" t="e" cm="1">
        <f t="array" aca="1" ref="F5773" ca="1">HexToFloat(MID(A5773,13,8))</f>
        <v>#VALUE!</v>
      </c>
      <c r="G5773" s="3">
        <f t="shared" si="363"/>
        <v>0.54166666666666663</v>
      </c>
      <c r="H5773" t="e" cm="1">
        <f t="array" aca="1" ref="H5773" ca="1">HexToFloat(MID(A5773,27,8))</f>
        <v>#VALUE!</v>
      </c>
      <c r="I5773" t="e" cm="1">
        <f t="array" aca="1" ref="I5773" ca="1">HexToFloat(MID(A5773,35,8))</f>
        <v>#VALUE!</v>
      </c>
      <c r="J5773" t="e" cm="1">
        <f t="array" aca="1" ref="J5773" ca="1">HexToFloat(MID(A5773,43,8))</f>
        <v>#VALUE!</v>
      </c>
    </row>
    <row r="5774" spans="1:10">
      <c r="A5774">
        <v>0</v>
      </c>
      <c r="C5774">
        <f t="shared" si="360"/>
        <v>0</v>
      </c>
      <c r="D5774">
        <f t="shared" si="361"/>
        <v>0</v>
      </c>
      <c r="E5774">
        <f t="shared" si="362"/>
        <v>0</v>
      </c>
      <c r="F5774" t="e" cm="1">
        <f t="array" aca="1" ref="F5774" ca="1">HexToFloat(MID(A5774,13,8))</f>
        <v>#VALUE!</v>
      </c>
      <c r="G5774" s="3">
        <f t="shared" si="363"/>
        <v>0.54166666666666663</v>
      </c>
      <c r="H5774" t="e" cm="1">
        <f t="array" aca="1" ref="H5774" ca="1">HexToFloat(MID(A5774,27,8))</f>
        <v>#VALUE!</v>
      </c>
      <c r="I5774" t="e" cm="1">
        <f t="array" aca="1" ref="I5774" ca="1">HexToFloat(MID(A5774,35,8))</f>
        <v>#VALUE!</v>
      </c>
      <c r="J5774" t="e" cm="1">
        <f t="array" aca="1" ref="J5774" ca="1">HexToFloat(MID(A5774,43,8))</f>
        <v>#VALUE!</v>
      </c>
    </row>
    <row r="5775" spans="1:10">
      <c r="A5775">
        <v>0</v>
      </c>
      <c r="C5775">
        <f t="shared" si="360"/>
        <v>0</v>
      </c>
      <c r="D5775">
        <f t="shared" si="361"/>
        <v>0</v>
      </c>
      <c r="E5775">
        <f t="shared" si="362"/>
        <v>0</v>
      </c>
      <c r="F5775" t="e" cm="1">
        <f t="array" aca="1" ref="F5775" ca="1">HexToFloat(MID(A5775,13,8))</f>
        <v>#VALUE!</v>
      </c>
      <c r="G5775" s="3">
        <f t="shared" si="363"/>
        <v>0.54166666666666663</v>
      </c>
      <c r="H5775" t="e" cm="1">
        <f t="array" aca="1" ref="H5775" ca="1">HexToFloat(MID(A5775,27,8))</f>
        <v>#VALUE!</v>
      </c>
      <c r="I5775" t="e" cm="1">
        <f t="array" aca="1" ref="I5775" ca="1">HexToFloat(MID(A5775,35,8))</f>
        <v>#VALUE!</v>
      </c>
      <c r="J5775" t="e" cm="1">
        <f t="array" aca="1" ref="J5775" ca="1">HexToFloat(MID(A5775,43,8))</f>
        <v>#VALUE!</v>
      </c>
    </row>
    <row r="5776" spans="1:10">
      <c r="A5776">
        <v>0</v>
      </c>
      <c r="C5776">
        <f t="shared" si="360"/>
        <v>0</v>
      </c>
      <c r="D5776">
        <f t="shared" si="361"/>
        <v>0</v>
      </c>
      <c r="E5776">
        <f t="shared" si="362"/>
        <v>0</v>
      </c>
      <c r="F5776" t="e" cm="1">
        <f t="array" aca="1" ref="F5776" ca="1">HexToFloat(MID(A5776,13,8))</f>
        <v>#VALUE!</v>
      </c>
      <c r="G5776" s="3">
        <f t="shared" si="363"/>
        <v>0.54166666666666663</v>
      </c>
      <c r="H5776" t="e" cm="1">
        <f t="array" aca="1" ref="H5776" ca="1">HexToFloat(MID(A5776,27,8))</f>
        <v>#VALUE!</v>
      </c>
      <c r="I5776" t="e" cm="1">
        <f t="array" aca="1" ref="I5776" ca="1">HexToFloat(MID(A5776,35,8))</f>
        <v>#VALUE!</v>
      </c>
      <c r="J5776" t="e" cm="1">
        <f t="array" aca="1" ref="J5776" ca="1">HexToFloat(MID(A5776,43,8))</f>
        <v>#VALUE!</v>
      </c>
    </row>
    <row r="5777" spans="1:10">
      <c r="A5777">
        <v>0</v>
      </c>
      <c r="C5777">
        <f t="shared" si="360"/>
        <v>0</v>
      </c>
      <c r="D5777">
        <f t="shared" si="361"/>
        <v>0</v>
      </c>
      <c r="E5777">
        <f t="shared" si="362"/>
        <v>0</v>
      </c>
      <c r="F5777" t="e" cm="1">
        <f t="array" aca="1" ref="F5777" ca="1">HexToFloat(MID(A5777,13,8))</f>
        <v>#VALUE!</v>
      </c>
      <c r="G5777" s="3">
        <f t="shared" si="363"/>
        <v>0.54166666666666663</v>
      </c>
      <c r="H5777" t="e" cm="1">
        <f t="array" aca="1" ref="H5777" ca="1">HexToFloat(MID(A5777,27,8))</f>
        <v>#VALUE!</v>
      </c>
      <c r="I5777" t="e" cm="1">
        <f t="array" aca="1" ref="I5777" ca="1">HexToFloat(MID(A5777,35,8))</f>
        <v>#VALUE!</v>
      </c>
      <c r="J5777" t="e" cm="1">
        <f t="array" aca="1" ref="J5777" ca="1">HexToFloat(MID(A5777,43,8))</f>
        <v>#VALUE!</v>
      </c>
    </row>
    <row r="5778" spans="1:10">
      <c r="A5778">
        <v>0</v>
      </c>
      <c r="C5778">
        <f t="shared" si="360"/>
        <v>0</v>
      </c>
      <c r="D5778">
        <f t="shared" si="361"/>
        <v>0</v>
      </c>
      <c r="E5778">
        <f t="shared" si="362"/>
        <v>0</v>
      </c>
      <c r="F5778" t="e" cm="1">
        <f t="array" aca="1" ref="F5778" ca="1">HexToFloat(MID(A5778,13,8))</f>
        <v>#VALUE!</v>
      </c>
      <c r="G5778" s="3">
        <f t="shared" si="363"/>
        <v>0.54166666666666663</v>
      </c>
      <c r="H5778" t="e" cm="1">
        <f t="array" aca="1" ref="H5778" ca="1">HexToFloat(MID(A5778,27,8))</f>
        <v>#VALUE!</v>
      </c>
      <c r="I5778" t="e" cm="1">
        <f t="array" aca="1" ref="I5778" ca="1">HexToFloat(MID(A5778,35,8))</f>
        <v>#VALUE!</v>
      </c>
      <c r="J5778" t="e" cm="1">
        <f t="array" aca="1" ref="J5778" ca="1">HexToFloat(MID(A5778,43,8))</f>
        <v>#VALUE!</v>
      </c>
    </row>
    <row r="5779" spans="1:10">
      <c r="A5779">
        <v>0</v>
      </c>
      <c r="C5779">
        <f t="shared" si="360"/>
        <v>0</v>
      </c>
      <c r="D5779">
        <f t="shared" si="361"/>
        <v>0</v>
      </c>
      <c r="E5779">
        <f t="shared" si="362"/>
        <v>0</v>
      </c>
      <c r="F5779" t="e" cm="1">
        <f t="array" aca="1" ref="F5779" ca="1">HexToFloat(MID(A5779,13,8))</f>
        <v>#VALUE!</v>
      </c>
      <c r="G5779" s="3">
        <f t="shared" si="363"/>
        <v>0.54166666666666663</v>
      </c>
      <c r="H5779" t="e" cm="1">
        <f t="array" aca="1" ref="H5779" ca="1">HexToFloat(MID(A5779,27,8))</f>
        <v>#VALUE!</v>
      </c>
      <c r="I5779" t="e" cm="1">
        <f t="array" aca="1" ref="I5779" ca="1">HexToFloat(MID(A5779,35,8))</f>
        <v>#VALUE!</v>
      </c>
      <c r="J5779" t="e" cm="1">
        <f t="array" aca="1" ref="J5779" ca="1">HexToFloat(MID(A5779,43,8))</f>
        <v>#VALUE!</v>
      </c>
    </row>
    <row r="5780" spans="1:10">
      <c r="A5780">
        <v>0</v>
      </c>
      <c r="C5780">
        <f t="shared" si="360"/>
        <v>0</v>
      </c>
      <c r="D5780">
        <f t="shared" si="361"/>
        <v>0</v>
      </c>
      <c r="E5780">
        <f t="shared" si="362"/>
        <v>0</v>
      </c>
      <c r="F5780" t="e" cm="1">
        <f t="array" aca="1" ref="F5780" ca="1">HexToFloat(MID(A5780,13,8))</f>
        <v>#VALUE!</v>
      </c>
      <c r="G5780" s="3">
        <f t="shared" si="363"/>
        <v>0.54166666666666663</v>
      </c>
      <c r="H5780" t="e" cm="1">
        <f t="array" aca="1" ref="H5780" ca="1">HexToFloat(MID(A5780,27,8))</f>
        <v>#VALUE!</v>
      </c>
      <c r="I5780" t="e" cm="1">
        <f t="array" aca="1" ref="I5780" ca="1">HexToFloat(MID(A5780,35,8))</f>
        <v>#VALUE!</v>
      </c>
      <c r="J5780" t="e" cm="1">
        <f t="array" aca="1" ref="J5780" ca="1">HexToFloat(MID(A5780,43,8))</f>
        <v>#VALUE!</v>
      </c>
    </row>
    <row r="5781" spans="1:10">
      <c r="A5781">
        <v>0</v>
      </c>
      <c r="C5781">
        <f t="shared" si="360"/>
        <v>0</v>
      </c>
      <c r="D5781">
        <f t="shared" si="361"/>
        <v>0</v>
      </c>
      <c r="E5781">
        <f t="shared" si="362"/>
        <v>0</v>
      </c>
      <c r="F5781" t="e" cm="1">
        <f t="array" aca="1" ref="F5781" ca="1">HexToFloat(MID(A5781,13,8))</f>
        <v>#VALUE!</v>
      </c>
      <c r="G5781" s="3">
        <f t="shared" si="363"/>
        <v>0.54166666666666663</v>
      </c>
      <c r="H5781" t="e" cm="1">
        <f t="array" aca="1" ref="H5781" ca="1">HexToFloat(MID(A5781,27,8))</f>
        <v>#VALUE!</v>
      </c>
      <c r="I5781" t="e" cm="1">
        <f t="array" aca="1" ref="I5781" ca="1">HexToFloat(MID(A5781,35,8))</f>
        <v>#VALUE!</v>
      </c>
      <c r="J5781" t="e" cm="1">
        <f t="array" aca="1" ref="J5781" ca="1">HexToFloat(MID(A5781,43,8))</f>
        <v>#VALUE!</v>
      </c>
    </row>
    <row r="5782" spans="1:10">
      <c r="A5782">
        <v>0</v>
      </c>
      <c r="C5782">
        <f t="shared" si="360"/>
        <v>0</v>
      </c>
      <c r="D5782">
        <f t="shared" si="361"/>
        <v>0</v>
      </c>
      <c r="E5782">
        <f t="shared" si="362"/>
        <v>0</v>
      </c>
      <c r="F5782" t="e" cm="1">
        <f t="array" aca="1" ref="F5782" ca="1">HexToFloat(MID(A5782,13,8))</f>
        <v>#VALUE!</v>
      </c>
      <c r="G5782" s="3">
        <f t="shared" si="363"/>
        <v>0.54166666666666663</v>
      </c>
      <c r="H5782" t="e" cm="1">
        <f t="array" aca="1" ref="H5782" ca="1">HexToFloat(MID(A5782,27,8))</f>
        <v>#VALUE!</v>
      </c>
      <c r="I5782" t="e" cm="1">
        <f t="array" aca="1" ref="I5782" ca="1">HexToFloat(MID(A5782,35,8))</f>
        <v>#VALUE!</v>
      </c>
      <c r="J5782" t="e" cm="1">
        <f t="array" aca="1" ref="J5782" ca="1">HexToFloat(MID(A5782,43,8))</f>
        <v>#VALUE!</v>
      </c>
    </row>
    <row r="5783" spans="1:10">
      <c r="A5783">
        <v>0</v>
      </c>
      <c r="C5783">
        <f t="shared" si="360"/>
        <v>0</v>
      </c>
      <c r="D5783">
        <f t="shared" si="361"/>
        <v>0</v>
      </c>
      <c r="E5783">
        <f t="shared" si="362"/>
        <v>0</v>
      </c>
      <c r="F5783" t="e" cm="1">
        <f t="array" aca="1" ref="F5783" ca="1">HexToFloat(MID(A5783,13,8))</f>
        <v>#VALUE!</v>
      </c>
      <c r="G5783" s="3">
        <f t="shared" si="363"/>
        <v>0.54166666666666663</v>
      </c>
      <c r="H5783" t="e" cm="1">
        <f t="array" aca="1" ref="H5783" ca="1">HexToFloat(MID(A5783,27,8))</f>
        <v>#VALUE!</v>
      </c>
      <c r="I5783" t="e" cm="1">
        <f t="array" aca="1" ref="I5783" ca="1">HexToFloat(MID(A5783,35,8))</f>
        <v>#VALUE!</v>
      </c>
      <c r="J5783" t="e" cm="1">
        <f t="array" aca="1" ref="J5783" ca="1">HexToFloat(MID(A5783,43,8))</f>
        <v>#VALUE!</v>
      </c>
    </row>
    <row r="5784" spans="1:10">
      <c r="A5784">
        <v>0</v>
      </c>
      <c r="C5784">
        <f t="shared" si="360"/>
        <v>0</v>
      </c>
      <c r="D5784">
        <f t="shared" si="361"/>
        <v>0</v>
      </c>
      <c r="E5784">
        <f t="shared" si="362"/>
        <v>0</v>
      </c>
      <c r="F5784" t="e" cm="1">
        <f t="array" aca="1" ref="F5784" ca="1">HexToFloat(MID(A5784,13,8))</f>
        <v>#VALUE!</v>
      </c>
      <c r="G5784" s="3">
        <f t="shared" si="363"/>
        <v>0.54166666666666663</v>
      </c>
      <c r="H5784" t="e" cm="1">
        <f t="array" aca="1" ref="H5784" ca="1">HexToFloat(MID(A5784,27,8))</f>
        <v>#VALUE!</v>
      </c>
      <c r="I5784" t="e" cm="1">
        <f t="array" aca="1" ref="I5784" ca="1">HexToFloat(MID(A5784,35,8))</f>
        <v>#VALUE!</v>
      </c>
      <c r="J5784" t="e" cm="1">
        <f t="array" aca="1" ref="J5784" ca="1">HexToFloat(MID(A5784,43,8))</f>
        <v>#VALUE!</v>
      </c>
    </row>
    <row r="5785" spans="1:10">
      <c r="A5785">
        <v>0</v>
      </c>
      <c r="C5785">
        <f t="shared" si="360"/>
        <v>0</v>
      </c>
      <c r="D5785">
        <f t="shared" si="361"/>
        <v>0</v>
      </c>
      <c r="E5785">
        <f t="shared" si="362"/>
        <v>0</v>
      </c>
      <c r="F5785" t="e" cm="1">
        <f t="array" aca="1" ref="F5785" ca="1">HexToFloat(MID(A5785,13,8))</f>
        <v>#VALUE!</v>
      </c>
      <c r="G5785" s="3">
        <f t="shared" si="363"/>
        <v>0.54166666666666663</v>
      </c>
      <c r="H5785" t="e" cm="1">
        <f t="array" aca="1" ref="H5785" ca="1">HexToFloat(MID(A5785,27,8))</f>
        <v>#VALUE!</v>
      </c>
      <c r="I5785" t="e" cm="1">
        <f t="array" aca="1" ref="I5785" ca="1">HexToFloat(MID(A5785,35,8))</f>
        <v>#VALUE!</v>
      </c>
      <c r="J5785" t="e" cm="1">
        <f t="array" aca="1" ref="J5785" ca="1">HexToFloat(MID(A5785,43,8))</f>
        <v>#VALUE!</v>
      </c>
    </row>
    <row r="5786" spans="1:10">
      <c r="A5786">
        <v>0</v>
      </c>
      <c r="C5786">
        <f t="shared" si="360"/>
        <v>0</v>
      </c>
      <c r="D5786">
        <f t="shared" si="361"/>
        <v>0</v>
      </c>
      <c r="E5786">
        <f t="shared" si="362"/>
        <v>0</v>
      </c>
      <c r="F5786" t="e" cm="1">
        <f t="array" aca="1" ref="F5786" ca="1">HexToFloat(MID(A5786,13,8))</f>
        <v>#VALUE!</v>
      </c>
      <c r="G5786" s="3">
        <f t="shared" si="363"/>
        <v>0.54166666666666663</v>
      </c>
      <c r="H5786" t="e" cm="1">
        <f t="array" aca="1" ref="H5786" ca="1">HexToFloat(MID(A5786,27,8))</f>
        <v>#VALUE!</v>
      </c>
      <c r="I5786" t="e" cm="1">
        <f t="array" aca="1" ref="I5786" ca="1">HexToFloat(MID(A5786,35,8))</f>
        <v>#VALUE!</v>
      </c>
      <c r="J5786" t="e" cm="1">
        <f t="array" aca="1" ref="J5786" ca="1">HexToFloat(MID(A5786,43,8))</f>
        <v>#VALUE!</v>
      </c>
    </row>
    <row r="5787" spans="1:10">
      <c r="A5787">
        <v>0</v>
      </c>
      <c r="C5787">
        <f t="shared" si="360"/>
        <v>0</v>
      </c>
      <c r="D5787">
        <f t="shared" si="361"/>
        <v>0</v>
      </c>
      <c r="E5787">
        <f t="shared" si="362"/>
        <v>0</v>
      </c>
      <c r="F5787" t="e" cm="1">
        <f t="array" aca="1" ref="F5787" ca="1">HexToFloat(MID(A5787,13,8))</f>
        <v>#VALUE!</v>
      </c>
      <c r="G5787" s="3">
        <f t="shared" si="363"/>
        <v>0.54166666666666663</v>
      </c>
      <c r="H5787" t="e" cm="1">
        <f t="array" aca="1" ref="H5787" ca="1">HexToFloat(MID(A5787,27,8))</f>
        <v>#VALUE!</v>
      </c>
      <c r="I5787" t="e" cm="1">
        <f t="array" aca="1" ref="I5787" ca="1">HexToFloat(MID(A5787,35,8))</f>
        <v>#VALUE!</v>
      </c>
      <c r="J5787" t="e" cm="1">
        <f t="array" aca="1" ref="J5787" ca="1">HexToFloat(MID(A5787,43,8))</f>
        <v>#VALUE!</v>
      </c>
    </row>
    <row r="5788" spans="1:10">
      <c r="A5788">
        <v>0</v>
      </c>
      <c r="C5788">
        <f t="shared" si="360"/>
        <v>0</v>
      </c>
      <c r="D5788">
        <f t="shared" si="361"/>
        <v>0</v>
      </c>
      <c r="E5788">
        <f t="shared" si="362"/>
        <v>0</v>
      </c>
      <c r="F5788" t="e" cm="1">
        <f t="array" aca="1" ref="F5788" ca="1">HexToFloat(MID(A5788,13,8))</f>
        <v>#VALUE!</v>
      </c>
      <c r="G5788" s="3">
        <f t="shared" si="363"/>
        <v>0.54166666666666663</v>
      </c>
      <c r="H5788" t="e" cm="1">
        <f t="array" aca="1" ref="H5788" ca="1">HexToFloat(MID(A5788,27,8))</f>
        <v>#VALUE!</v>
      </c>
      <c r="I5788" t="e" cm="1">
        <f t="array" aca="1" ref="I5788" ca="1">HexToFloat(MID(A5788,35,8))</f>
        <v>#VALUE!</v>
      </c>
      <c r="J5788" t="e" cm="1">
        <f t="array" aca="1" ref="J5788" ca="1">HexToFloat(MID(A5788,43,8))</f>
        <v>#VALUE!</v>
      </c>
    </row>
    <row r="5789" spans="1:10">
      <c r="A5789">
        <v>0</v>
      </c>
      <c r="C5789">
        <f t="shared" si="360"/>
        <v>0</v>
      </c>
      <c r="D5789">
        <f t="shared" si="361"/>
        <v>0</v>
      </c>
      <c r="E5789">
        <f t="shared" si="362"/>
        <v>0</v>
      </c>
      <c r="F5789" t="e" cm="1">
        <f t="array" aca="1" ref="F5789" ca="1">HexToFloat(MID(A5789,13,8))</f>
        <v>#VALUE!</v>
      </c>
      <c r="G5789" s="3">
        <f t="shared" si="363"/>
        <v>0.54166666666666663</v>
      </c>
      <c r="H5789" t="e" cm="1">
        <f t="array" aca="1" ref="H5789" ca="1">HexToFloat(MID(A5789,27,8))</f>
        <v>#VALUE!</v>
      </c>
      <c r="I5789" t="e" cm="1">
        <f t="array" aca="1" ref="I5789" ca="1">HexToFloat(MID(A5789,35,8))</f>
        <v>#VALUE!</v>
      </c>
      <c r="J5789" t="e" cm="1">
        <f t="array" aca="1" ref="J5789" ca="1">HexToFloat(MID(A5789,43,8))</f>
        <v>#VALUE!</v>
      </c>
    </row>
    <row r="5790" spans="1:10">
      <c r="A5790">
        <v>0</v>
      </c>
      <c r="C5790">
        <f t="shared" si="360"/>
        <v>0</v>
      </c>
      <c r="D5790">
        <f t="shared" si="361"/>
        <v>0</v>
      </c>
      <c r="E5790">
        <f t="shared" si="362"/>
        <v>0</v>
      </c>
      <c r="F5790" t="e" cm="1">
        <f t="array" aca="1" ref="F5790" ca="1">HexToFloat(MID(A5790,13,8))</f>
        <v>#VALUE!</v>
      </c>
      <c r="G5790" s="3">
        <f t="shared" si="363"/>
        <v>0.54166666666666663</v>
      </c>
      <c r="H5790" t="e" cm="1">
        <f t="array" aca="1" ref="H5790" ca="1">HexToFloat(MID(A5790,27,8))</f>
        <v>#VALUE!</v>
      </c>
      <c r="I5790" t="e" cm="1">
        <f t="array" aca="1" ref="I5790" ca="1">HexToFloat(MID(A5790,35,8))</f>
        <v>#VALUE!</v>
      </c>
      <c r="J5790" t="e" cm="1">
        <f t="array" aca="1" ref="J5790" ca="1">HexToFloat(MID(A5790,43,8))</f>
        <v>#VALUE!</v>
      </c>
    </row>
    <row r="5791" spans="1:10">
      <c r="A5791">
        <v>0</v>
      </c>
      <c r="C5791">
        <f t="shared" si="360"/>
        <v>0</v>
      </c>
      <c r="D5791">
        <f t="shared" si="361"/>
        <v>0</v>
      </c>
      <c r="E5791">
        <f t="shared" si="362"/>
        <v>0</v>
      </c>
      <c r="F5791" t="e" cm="1">
        <f t="array" aca="1" ref="F5791" ca="1">HexToFloat(MID(A5791,13,8))</f>
        <v>#VALUE!</v>
      </c>
      <c r="G5791" s="3">
        <f t="shared" si="363"/>
        <v>0.54166666666666663</v>
      </c>
      <c r="H5791" t="e" cm="1">
        <f t="array" aca="1" ref="H5791" ca="1">HexToFloat(MID(A5791,27,8))</f>
        <v>#VALUE!</v>
      </c>
      <c r="I5791" t="e" cm="1">
        <f t="array" aca="1" ref="I5791" ca="1">HexToFloat(MID(A5791,35,8))</f>
        <v>#VALUE!</v>
      </c>
      <c r="J5791" t="e" cm="1">
        <f t="array" aca="1" ref="J5791" ca="1">HexToFloat(MID(A5791,43,8))</f>
        <v>#VALUE!</v>
      </c>
    </row>
    <row r="5792" spans="1:10">
      <c r="A5792">
        <v>0</v>
      </c>
      <c r="C5792">
        <f t="shared" si="360"/>
        <v>0</v>
      </c>
      <c r="D5792">
        <f t="shared" si="361"/>
        <v>0</v>
      </c>
      <c r="E5792">
        <f t="shared" si="362"/>
        <v>0</v>
      </c>
      <c r="F5792" t="e" cm="1">
        <f t="array" aca="1" ref="F5792" ca="1">HexToFloat(MID(A5792,13,8))</f>
        <v>#VALUE!</v>
      </c>
      <c r="G5792" s="3">
        <f t="shared" si="363"/>
        <v>0.54166666666666663</v>
      </c>
      <c r="H5792" t="e" cm="1">
        <f t="array" aca="1" ref="H5792" ca="1">HexToFloat(MID(A5792,27,8))</f>
        <v>#VALUE!</v>
      </c>
      <c r="I5792" t="e" cm="1">
        <f t="array" aca="1" ref="I5792" ca="1">HexToFloat(MID(A5792,35,8))</f>
        <v>#VALUE!</v>
      </c>
      <c r="J5792" t="e" cm="1">
        <f t="array" aca="1" ref="J5792" ca="1">HexToFloat(MID(A5792,43,8))</f>
        <v>#VALUE!</v>
      </c>
    </row>
    <row r="5793" spans="1:10">
      <c r="A5793">
        <v>0</v>
      </c>
      <c r="C5793">
        <f t="shared" si="360"/>
        <v>0</v>
      </c>
      <c r="D5793">
        <f t="shared" si="361"/>
        <v>0</v>
      </c>
      <c r="E5793">
        <f t="shared" si="362"/>
        <v>0</v>
      </c>
      <c r="F5793" t="e" cm="1">
        <f t="array" aca="1" ref="F5793" ca="1">HexToFloat(MID(A5793,13,8))</f>
        <v>#VALUE!</v>
      </c>
      <c r="G5793" s="3">
        <f t="shared" si="363"/>
        <v>0.54166666666666663</v>
      </c>
      <c r="H5793" t="e" cm="1">
        <f t="array" aca="1" ref="H5793" ca="1">HexToFloat(MID(A5793,27,8))</f>
        <v>#VALUE!</v>
      </c>
      <c r="I5793" t="e" cm="1">
        <f t="array" aca="1" ref="I5793" ca="1">HexToFloat(MID(A5793,35,8))</f>
        <v>#VALUE!</v>
      </c>
      <c r="J5793" t="e" cm="1">
        <f t="array" aca="1" ref="J5793" ca="1">HexToFloat(MID(A5793,43,8))</f>
        <v>#VALUE!</v>
      </c>
    </row>
    <row r="5794" spans="1:10">
      <c r="A5794">
        <v>0</v>
      </c>
      <c r="C5794">
        <f t="shared" si="360"/>
        <v>0</v>
      </c>
      <c r="D5794">
        <f t="shared" si="361"/>
        <v>0</v>
      </c>
      <c r="E5794">
        <f t="shared" si="362"/>
        <v>0</v>
      </c>
      <c r="F5794" t="e" cm="1">
        <f t="array" aca="1" ref="F5794" ca="1">HexToFloat(MID(A5794,13,8))</f>
        <v>#VALUE!</v>
      </c>
      <c r="G5794" s="3">
        <f t="shared" si="363"/>
        <v>0.54166666666666663</v>
      </c>
      <c r="H5794" t="e" cm="1">
        <f t="array" aca="1" ref="H5794" ca="1">HexToFloat(MID(A5794,27,8))</f>
        <v>#VALUE!</v>
      </c>
      <c r="I5794" t="e" cm="1">
        <f t="array" aca="1" ref="I5794" ca="1">HexToFloat(MID(A5794,35,8))</f>
        <v>#VALUE!</v>
      </c>
      <c r="J5794" t="e" cm="1">
        <f t="array" aca="1" ref="J5794" ca="1">HexToFloat(MID(A5794,43,8))</f>
        <v>#VALUE!</v>
      </c>
    </row>
    <row r="5795" spans="1:10">
      <c r="A5795">
        <v>0</v>
      </c>
      <c r="C5795">
        <f t="shared" si="360"/>
        <v>0</v>
      </c>
      <c r="D5795">
        <f t="shared" si="361"/>
        <v>0</v>
      </c>
      <c r="E5795">
        <f t="shared" si="362"/>
        <v>0</v>
      </c>
      <c r="F5795" t="e" cm="1">
        <f t="array" aca="1" ref="F5795" ca="1">HexToFloat(MID(A5795,13,8))</f>
        <v>#VALUE!</v>
      </c>
      <c r="G5795" s="3">
        <f t="shared" si="363"/>
        <v>0.54166666666666663</v>
      </c>
      <c r="H5795" t="e" cm="1">
        <f t="array" aca="1" ref="H5795" ca="1">HexToFloat(MID(A5795,27,8))</f>
        <v>#VALUE!</v>
      </c>
      <c r="I5795" t="e" cm="1">
        <f t="array" aca="1" ref="I5795" ca="1">HexToFloat(MID(A5795,35,8))</f>
        <v>#VALUE!</v>
      </c>
      <c r="J5795" t="e" cm="1">
        <f t="array" aca="1" ref="J5795" ca="1">HexToFloat(MID(A5795,43,8))</f>
        <v>#VALUE!</v>
      </c>
    </row>
    <row r="5796" spans="1:10">
      <c r="A5796">
        <v>0</v>
      </c>
      <c r="C5796">
        <f t="shared" si="360"/>
        <v>0</v>
      </c>
      <c r="D5796">
        <f t="shared" si="361"/>
        <v>0</v>
      </c>
      <c r="E5796">
        <f t="shared" si="362"/>
        <v>0</v>
      </c>
      <c r="F5796" t="e" cm="1">
        <f t="array" aca="1" ref="F5796" ca="1">HexToFloat(MID(A5796,13,8))</f>
        <v>#VALUE!</v>
      </c>
      <c r="G5796" s="3">
        <f t="shared" si="363"/>
        <v>0.54166666666666663</v>
      </c>
      <c r="H5796" t="e" cm="1">
        <f t="array" aca="1" ref="H5796" ca="1">HexToFloat(MID(A5796,27,8))</f>
        <v>#VALUE!</v>
      </c>
      <c r="I5796" t="e" cm="1">
        <f t="array" aca="1" ref="I5796" ca="1">HexToFloat(MID(A5796,35,8))</f>
        <v>#VALUE!</v>
      </c>
      <c r="J5796" t="e" cm="1">
        <f t="array" aca="1" ref="J5796" ca="1">HexToFloat(MID(A5796,43,8))</f>
        <v>#VALUE!</v>
      </c>
    </row>
    <row r="5797" spans="1:10">
      <c r="A5797">
        <v>0</v>
      </c>
      <c r="C5797">
        <f t="shared" si="360"/>
        <v>0</v>
      </c>
      <c r="D5797">
        <f t="shared" si="361"/>
        <v>0</v>
      </c>
      <c r="E5797">
        <f t="shared" si="362"/>
        <v>0</v>
      </c>
      <c r="F5797" t="e" cm="1">
        <f t="array" aca="1" ref="F5797" ca="1">HexToFloat(MID(A5797,13,8))</f>
        <v>#VALUE!</v>
      </c>
      <c r="G5797" s="3">
        <f t="shared" si="363"/>
        <v>0.54166666666666663</v>
      </c>
      <c r="H5797" t="e" cm="1">
        <f t="array" aca="1" ref="H5797" ca="1">HexToFloat(MID(A5797,27,8))</f>
        <v>#VALUE!</v>
      </c>
      <c r="I5797" t="e" cm="1">
        <f t="array" aca="1" ref="I5797" ca="1">HexToFloat(MID(A5797,35,8))</f>
        <v>#VALUE!</v>
      </c>
      <c r="J5797" t="e" cm="1">
        <f t="array" aca="1" ref="J5797" ca="1">HexToFloat(MID(A5797,43,8))</f>
        <v>#VALUE!</v>
      </c>
    </row>
    <row r="5798" spans="1:10">
      <c r="A5798">
        <v>0</v>
      </c>
      <c r="C5798">
        <f t="shared" si="360"/>
        <v>0</v>
      </c>
      <c r="D5798">
        <f t="shared" si="361"/>
        <v>0</v>
      </c>
      <c r="E5798">
        <f t="shared" si="362"/>
        <v>0</v>
      </c>
      <c r="F5798" t="e" cm="1">
        <f t="array" aca="1" ref="F5798" ca="1">HexToFloat(MID(A5798,13,8))</f>
        <v>#VALUE!</v>
      </c>
      <c r="G5798" s="3">
        <f t="shared" si="363"/>
        <v>0.54166666666666663</v>
      </c>
      <c r="H5798" t="e" cm="1">
        <f t="array" aca="1" ref="H5798" ca="1">HexToFloat(MID(A5798,27,8))</f>
        <v>#VALUE!</v>
      </c>
      <c r="I5798" t="e" cm="1">
        <f t="array" aca="1" ref="I5798" ca="1">HexToFloat(MID(A5798,35,8))</f>
        <v>#VALUE!</v>
      </c>
      <c r="J5798" t="e" cm="1">
        <f t="array" aca="1" ref="J5798" ca="1">HexToFloat(MID(A5798,43,8))</f>
        <v>#VALUE!</v>
      </c>
    </row>
    <row r="5799" spans="1:10">
      <c r="A5799">
        <v>0</v>
      </c>
      <c r="C5799">
        <f t="shared" si="360"/>
        <v>0</v>
      </c>
      <c r="D5799">
        <f t="shared" si="361"/>
        <v>0</v>
      </c>
      <c r="E5799">
        <f t="shared" si="362"/>
        <v>0</v>
      </c>
      <c r="F5799" t="e" cm="1">
        <f t="array" aca="1" ref="F5799" ca="1">HexToFloat(MID(A5799,13,8))</f>
        <v>#VALUE!</v>
      </c>
      <c r="G5799" s="3">
        <f t="shared" si="363"/>
        <v>0.54166666666666663</v>
      </c>
      <c r="H5799" t="e" cm="1">
        <f t="array" aca="1" ref="H5799" ca="1">HexToFloat(MID(A5799,27,8))</f>
        <v>#VALUE!</v>
      </c>
      <c r="I5799" t="e" cm="1">
        <f t="array" aca="1" ref="I5799" ca="1">HexToFloat(MID(A5799,35,8))</f>
        <v>#VALUE!</v>
      </c>
      <c r="J5799" t="e" cm="1">
        <f t="array" aca="1" ref="J5799" ca="1">HexToFloat(MID(A5799,43,8))</f>
        <v>#VALUE!</v>
      </c>
    </row>
    <row r="5800" spans="1:10">
      <c r="A5800">
        <v>0</v>
      </c>
      <c r="C5800">
        <f t="shared" si="360"/>
        <v>0</v>
      </c>
      <c r="D5800">
        <f t="shared" si="361"/>
        <v>0</v>
      </c>
      <c r="E5800">
        <f t="shared" si="362"/>
        <v>0</v>
      </c>
      <c r="F5800" t="e" cm="1">
        <f t="array" aca="1" ref="F5800" ca="1">HexToFloat(MID(A5800,13,8))</f>
        <v>#VALUE!</v>
      </c>
      <c r="G5800" s="3">
        <f t="shared" si="363"/>
        <v>0.54166666666666663</v>
      </c>
      <c r="H5800" t="e" cm="1">
        <f t="array" aca="1" ref="H5800" ca="1">HexToFloat(MID(A5800,27,8))</f>
        <v>#VALUE!</v>
      </c>
      <c r="I5800" t="e" cm="1">
        <f t="array" aca="1" ref="I5800" ca="1">HexToFloat(MID(A5800,35,8))</f>
        <v>#VALUE!</v>
      </c>
      <c r="J5800" t="e" cm="1">
        <f t="array" aca="1" ref="J5800" ca="1">HexToFloat(MID(A5800,43,8))</f>
        <v>#VALUE!</v>
      </c>
    </row>
    <row r="5801" spans="1:10">
      <c r="A5801">
        <v>0</v>
      </c>
      <c r="C5801">
        <f t="shared" si="360"/>
        <v>0</v>
      </c>
      <c r="D5801">
        <f t="shared" si="361"/>
        <v>0</v>
      </c>
      <c r="E5801">
        <f t="shared" si="362"/>
        <v>0</v>
      </c>
      <c r="F5801" t="e" cm="1">
        <f t="array" aca="1" ref="F5801" ca="1">HexToFloat(MID(A5801,13,8))</f>
        <v>#VALUE!</v>
      </c>
      <c r="G5801" s="3">
        <f t="shared" si="363"/>
        <v>0.54166666666666663</v>
      </c>
      <c r="H5801" t="e" cm="1">
        <f t="array" aca="1" ref="H5801" ca="1">HexToFloat(MID(A5801,27,8))</f>
        <v>#VALUE!</v>
      </c>
      <c r="I5801" t="e" cm="1">
        <f t="array" aca="1" ref="I5801" ca="1">HexToFloat(MID(A5801,35,8))</f>
        <v>#VALUE!</v>
      </c>
      <c r="J5801" t="e" cm="1">
        <f t="array" aca="1" ref="J5801" ca="1">HexToFloat(MID(A5801,43,8))</f>
        <v>#VALUE!</v>
      </c>
    </row>
    <row r="5802" spans="1:10">
      <c r="A5802">
        <v>0</v>
      </c>
      <c r="C5802">
        <f t="shared" si="360"/>
        <v>0</v>
      </c>
      <c r="D5802">
        <f t="shared" si="361"/>
        <v>0</v>
      </c>
      <c r="E5802">
        <f t="shared" si="362"/>
        <v>0</v>
      </c>
      <c r="F5802" t="e" cm="1">
        <f t="array" aca="1" ref="F5802" ca="1">HexToFloat(MID(A5802,13,8))</f>
        <v>#VALUE!</v>
      </c>
      <c r="G5802" s="3">
        <f t="shared" si="363"/>
        <v>0.54166666666666663</v>
      </c>
      <c r="H5802" t="e" cm="1">
        <f t="array" aca="1" ref="H5802" ca="1">HexToFloat(MID(A5802,27,8))</f>
        <v>#VALUE!</v>
      </c>
      <c r="I5802" t="e" cm="1">
        <f t="array" aca="1" ref="I5802" ca="1">HexToFloat(MID(A5802,35,8))</f>
        <v>#VALUE!</v>
      </c>
      <c r="J5802" t="e" cm="1">
        <f t="array" aca="1" ref="J5802" ca="1">HexToFloat(MID(A5802,43,8))</f>
        <v>#VALUE!</v>
      </c>
    </row>
    <row r="5803" spans="1:10">
      <c r="A5803">
        <v>0</v>
      </c>
      <c r="C5803">
        <f t="shared" si="360"/>
        <v>0</v>
      </c>
      <c r="D5803">
        <f t="shared" si="361"/>
        <v>0</v>
      </c>
      <c r="E5803">
        <f t="shared" si="362"/>
        <v>0</v>
      </c>
      <c r="F5803" t="e" cm="1">
        <f t="array" aca="1" ref="F5803" ca="1">HexToFloat(MID(A5803,13,8))</f>
        <v>#VALUE!</v>
      </c>
      <c r="G5803" s="3">
        <f t="shared" si="363"/>
        <v>0.54166666666666663</v>
      </c>
      <c r="H5803" t="e" cm="1">
        <f t="array" aca="1" ref="H5803" ca="1">HexToFloat(MID(A5803,27,8))</f>
        <v>#VALUE!</v>
      </c>
      <c r="I5803" t="e" cm="1">
        <f t="array" aca="1" ref="I5803" ca="1">HexToFloat(MID(A5803,35,8))</f>
        <v>#VALUE!</v>
      </c>
      <c r="J5803" t="e" cm="1">
        <f t="array" aca="1" ref="J5803" ca="1">HexToFloat(MID(A5803,43,8))</f>
        <v>#VALUE!</v>
      </c>
    </row>
    <row r="5804" spans="1:10">
      <c r="A5804">
        <v>0</v>
      </c>
      <c r="C5804">
        <f t="shared" si="360"/>
        <v>0</v>
      </c>
      <c r="D5804">
        <f t="shared" si="361"/>
        <v>0</v>
      </c>
      <c r="E5804">
        <f t="shared" si="362"/>
        <v>0</v>
      </c>
      <c r="F5804" t="e" cm="1">
        <f t="array" aca="1" ref="F5804" ca="1">HexToFloat(MID(A5804,13,8))</f>
        <v>#VALUE!</v>
      </c>
      <c r="G5804" s="3">
        <f t="shared" si="363"/>
        <v>0.54166666666666663</v>
      </c>
      <c r="H5804" t="e" cm="1">
        <f t="array" aca="1" ref="H5804" ca="1">HexToFloat(MID(A5804,27,8))</f>
        <v>#VALUE!</v>
      </c>
      <c r="I5804" t="e" cm="1">
        <f t="array" aca="1" ref="I5804" ca="1">HexToFloat(MID(A5804,35,8))</f>
        <v>#VALUE!</v>
      </c>
      <c r="J5804" t="e" cm="1">
        <f t="array" aca="1" ref="J5804" ca="1">HexToFloat(MID(A5804,43,8))</f>
        <v>#VALUE!</v>
      </c>
    </row>
    <row r="5805" spans="1:10">
      <c r="A5805">
        <v>0</v>
      </c>
      <c r="C5805">
        <f t="shared" si="360"/>
        <v>0</v>
      </c>
      <c r="D5805">
        <f t="shared" si="361"/>
        <v>0</v>
      </c>
      <c r="E5805">
        <f t="shared" si="362"/>
        <v>0</v>
      </c>
      <c r="F5805" t="e" cm="1">
        <f t="array" aca="1" ref="F5805" ca="1">HexToFloat(MID(A5805,13,8))</f>
        <v>#VALUE!</v>
      </c>
      <c r="G5805" s="3">
        <f t="shared" si="363"/>
        <v>0.54166666666666663</v>
      </c>
      <c r="H5805" t="e" cm="1">
        <f t="array" aca="1" ref="H5805" ca="1">HexToFloat(MID(A5805,27,8))</f>
        <v>#VALUE!</v>
      </c>
      <c r="I5805" t="e" cm="1">
        <f t="array" aca="1" ref="I5805" ca="1">HexToFloat(MID(A5805,35,8))</f>
        <v>#VALUE!</v>
      </c>
      <c r="J5805" t="e" cm="1">
        <f t="array" aca="1" ref="J5805" ca="1">HexToFloat(MID(A5805,43,8))</f>
        <v>#VALUE!</v>
      </c>
    </row>
    <row r="5806" spans="1:10">
      <c r="A5806">
        <v>0</v>
      </c>
      <c r="C5806">
        <f t="shared" si="360"/>
        <v>0</v>
      </c>
      <c r="D5806">
        <f t="shared" si="361"/>
        <v>0</v>
      </c>
      <c r="E5806">
        <f t="shared" si="362"/>
        <v>0</v>
      </c>
      <c r="F5806" t="e" cm="1">
        <f t="array" aca="1" ref="F5806" ca="1">HexToFloat(MID(A5806,13,8))</f>
        <v>#VALUE!</v>
      </c>
      <c r="G5806" s="3">
        <f t="shared" si="363"/>
        <v>0.54166666666666663</v>
      </c>
      <c r="H5806" t="e" cm="1">
        <f t="array" aca="1" ref="H5806" ca="1">HexToFloat(MID(A5806,27,8))</f>
        <v>#VALUE!</v>
      </c>
      <c r="I5806" t="e" cm="1">
        <f t="array" aca="1" ref="I5806" ca="1">HexToFloat(MID(A5806,35,8))</f>
        <v>#VALUE!</v>
      </c>
      <c r="J5806" t="e" cm="1">
        <f t="array" aca="1" ref="J5806" ca="1">HexToFloat(MID(A5806,43,8))</f>
        <v>#VALUE!</v>
      </c>
    </row>
    <row r="5807" spans="1:10">
      <c r="A5807">
        <v>0</v>
      </c>
      <c r="C5807">
        <f t="shared" si="360"/>
        <v>0</v>
      </c>
      <c r="D5807">
        <f t="shared" si="361"/>
        <v>0</v>
      </c>
      <c r="E5807">
        <f t="shared" si="362"/>
        <v>0</v>
      </c>
      <c r="F5807" t="e" cm="1">
        <f t="array" aca="1" ref="F5807" ca="1">HexToFloat(MID(A5807,13,8))</f>
        <v>#VALUE!</v>
      </c>
      <c r="G5807" s="3">
        <f t="shared" si="363"/>
        <v>0.54166666666666663</v>
      </c>
      <c r="H5807" t="e" cm="1">
        <f t="array" aca="1" ref="H5807" ca="1">HexToFloat(MID(A5807,27,8))</f>
        <v>#VALUE!</v>
      </c>
      <c r="I5807" t="e" cm="1">
        <f t="array" aca="1" ref="I5807" ca="1">HexToFloat(MID(A5807,35,8))</f>
        <v>#VALUE!</v>
      </c>
      <c r="J5807" t="e" cm="1">
        <f t="array" aca="1" ref="J5807" ca="1">HexToFloat(MID(A5807,43,8))</f>
        <v>#VALUE!</v>
      </c>
    </row>
    <row r="5808" spans="1:10">
      <c r="A5808">
        <v>0</v>
      </c>
      <c r="C5808">
        <f t="shared" si="360"/>
        <v>0</v>
      </c>
      <c r="D5808">
        <f t="shared" si="361"/>
        <v>0</v>
      </c>
      <c r="E5808">
        <f t="shared" si="362"/>
        <v>0</v>
      </c>
      <c r="F5808" t="e" cm="1">
        <f t="array" aca="1" ref="F5808" ca="1">HexToFloat(MID(A5808,13,8))</f>
        <v>#VALUE!</v>
      </c>
      <c r="G5808" s="3">
        <f t="shared" si="363"/>
        <v>0.54166666666666663</v>
      </c>
      <c r="H5808" t="e" cm="1">
        <f t="array" aca="1" ref="H5808" ca="1">HexToFloat(MID(A5808,27,8))</f>
        <v>#VALUE!</v>
      </c>
      <c r="I5808" t="e" cm="1">
        <f t="array" aca="1" ref="I5808" ca="1">HexToFloat(MID(A5808,35,8))</f>
        <v>#VALUE!</v>
      </c>
      <c r="J5808" t="e" cm="1">
        <f t="array" aca="1" ref="J5808" ca="1">HexToFloat(MID(A5808,43,8))</f>
        <v>#VALUE!</v>
      </c>
    </row>
    <row r="5809" spans="1:10">
      <c r="A5809">
        <v>0</v>
      </c>
      <c r="C5809">
        <f t="shared" si="360"/>
        <v>0</v>
      </c>
      <c r="D5809">
        <f t="shared" si="361"/>
        <v>0</v>
      </c>
      <c r="E5809">
        <f t="shared" si="362"/>
        <v>0</v>
      </c>
      <c r="F5809" t="e" cm="1">
        <f t="array" aca="1" ref="F5809" ca="1">HexToFloat(MID(A5809,13,8))</f>
        <v>#VALUE!</v>
      </c>
      <c r="G5809" s="3">
        <f t="shared" si="363"/>
        <v>0.54166666666666663</v>
      </c>
      <c r="H5809" t="e" cm="1">
        <f t="array" aca="1" ref="H5809" ca="1">HexToFloat(MID(A5809,27,8))</f>
        <v>#VALUE!</v>
      </c>
      <c r="I5809" t="e" cm="1">
        <f t="array" aca="1" ref="I5809" ca="1">HexToFloat(MID(A5809,35,8))</f>
        <v>#VALUE!</v>
      </c>
      <c r="J5809" t="e" cm="1">
        <f t="array" aca="1" ref="J5809" ca="1">HexToFloat(MID(A5809,43,8))</f>
        <v>#VALUE!</v>
      </c>
    </row>
    <row r="5810" spans="1:10">
      <c r="A5810">
        <v>0</v>
      </c>
      <c r="C5810">
        <f t="shared" si="360"/>
        <v>0</v>
      </c>
      <c r="D5810">
        <f t="shared" si="361"/>
        <v>0</v>
      </c>
      <c r="E5810">
        <f t="shared" si="362"/>
        <v>0</v>
      </c>
      <c r="F5810" t="e" cm="1">
        <f t="array" aca="1" ref="F5810" ca="1">HexToFloat(MID(A5810,13,8))</f>
        <v>#VALUE!</v>
      </c>
      <c r="G5810" s="3">
        <f t="shared" si="363"/>
        <v>0.54166666666666663</v>
      </c>
      <c r="H5810" t="e" cm="1">
        <f t="array" aca="1" ref="H5810" ca="1">HexToFloat(MID(A5810,27,8))</f>
        <v>#VALUE!</v>
      </c>
      <c r="I5810" t="e" cm="1">
        <f t="array" aca="1" ref="I5810" ca="1">HexToFloat(MID(A5810,35,8))</f>
        <v>#VALUE!</v>
      </c>
      <c r="J5810" t="e" cm="1">
        <f t="array" aca="1" ref="J5810" ca="1">HexToFloat(MID(A5810,43,8))</f>
        <v>#VALUE!</v>
      </c>
    </row>
    <row r="5811" spans="1:10">
      <c r="A5811">
        <v>0</v>
      </c>
      <c r="C5811">
        <f t="shared" si="360"/>
        <v>0</v>
      </c>
      <c r="D5811">
        <f t="shared" si="361"/>
        <v>0</v>
      </c>
      <c r="E5811">
        <f t="shared" si="362"/>
        <v>0</v>
      </c>
      <c r="F5811" t="e" cm="1">
        <f t="array" aca="1" ref="F5811" ca="1">HexToFloat(MID(A5811,13,8))</f>
        <v>#VALUE!</v>
      </c>
      <c r="G5811" s="3">
        <f t="shared" si="363"/>
        <v>0.54166666666666663</v>
      </c>
      <c r="H5811" t="e" cm="1">
        <f t="array" aca="1" ref="H5811" ca="1">HexToFloat(MID(A5811,27,8))</f>
        <v>#VALUE!</v>
      </c>
      <c r="I5811" t="e" cm="1">
        <f t="array" aca="1" ref="I5811" ca="1">HexToFloat(MID(A5811,35,8))</f>
        <v>#VALUE!</v>
      </c>
      <c r="J5811" t="e" cm="1">
        <f t="array" aca="1" ref="J5811" ca="1">HexToFloat(MID(A5811,43,8))</f>
        <v>#VALUE!</v>
      </c>
    </row>
    <row r="5812" spans="1:10">
      <c r="A5812">
        <v>0</v>
      </c>
      <c r="C5812">
        <f t="shared" si="360"/>
        <v>0</v>
      </c>
      <c r="D5812">
        <f t="shared" si="361"/>
        <v>0</v>
      </c>
      <c r="E5812">
        <f t="shared" si="362"/>
        <v>0</v>
      </c>
      <c r="F5812" t="e" cm="1">
        <f t="array" aca="1" ref="F5812" ca="1">HexToFloat(MID(A5812,13,8))</f>
        <v>#VALUE!</v>
      </c>
      <c r="G5812" s="3">
        <f t="shared" si="363"/>
        <v>0.54166666666666663</v>
      </c>
      <c r="H5812" t="e" cm="1">
        <f t="array" aca="1" ref="H5812" ca="1">HexToFloat(MID(A5812,27,8))</f>
        <v>#VALUE!</v>
      </c>
      <c r="I5812" t="e" cm="1">
        <f t="array" aca="1" ref="I5812" ca="1">HexToFloat(MID(A5812,35,8))</f>
        <v>#VALUE!</v>
      </c>
      <c r="J5812" t="e" cm="1">
        <f t="array" aca="1" ref="J5812" ca="1">HexToFloat(MID(A5812,43,8))</f>
        <v>#VALUE!</v>
      </c>
    </row>
    <row r="5813" spans="1:10">
      <c r="A5813">
        <v>0</v>
      </c>
      <c r="C5813">
        <f t="shared" si="360"/>
        <v>0</v>
      </c>
      <c r="D5813">
        <f t="shared" si="361"/>
        <v>0</v>
      </c>
      <c r="E5813">
        <f t="shared" si="362"/>
        <v>0</v>
      </c>
      <c r="F5813" t="e" cm="1">
        <f t="array" aca="1" ref="F5813" ca="1">HexToFloat(MID(A5813,13,8))</f>
        <v>#VALUE!</v>
      </c>
      <c r="G5813" s="3">
        <f t="shared" si="363"/>
        <v>0.54166666666666663</v>
      </c>
      <c r="H5813" t="e" cm="1">
        <f t="array" aca="1" ref="H5813" ca="1">HexToFloat(MID(A5813,27,8))</f>
        <v>#VALUE!</v>
      </c>
      <c r="I5813" t="e" cm="1">
        <f t="array" aca="1" ref="I5813" ca="1">HexToFloat(MID(A5813,35,8))</f>
        <v>#VALUE!</v>
      </c>
      <c r="J5813" t="e" cm="1">
        <f t="array" aca="1" ref="J5813" ca="1">HexToFloat(MID(A5813,43,8))</f>
        <v>#VALUE!</v>
      </c>
    </row>
    <row r="5814" spans="1:10">
      <c r="A5814">
        <v>0</v>
      </c>
      <c r="C5814">
        <f t="shared" si="360"/>
        <v>0</v>
      </c>
      <c r="D5814">
        <f t="shared" si="361"/>
        <v>0</v>
      </c>
      <c r="E5814">
        <f t="shared" si="362"/>
        <v>0</v>
      </c>
      <c r="F5814" t="e" cm="1">
        <f t="array" aca="1" ref="F5814" ca="1">HexToFloat(MID(A5814,13,8))</f>
        <v>#VALUE!</v>
      </c>
      <c r="G5814" s="3">
        <f t="shared" si="363"/>
        <v>0.54166666666666663</v>
      </c>
      <c r="H5814" t="e" cm="1">
        <f t="array" aca="1" ref="H5814" ca="1">HexToFloat(MID(A5814,27,8))</f>
        <v>#VALUE!</v>
      </c>
      <c r="I5814" t="e" cm="1">
        <f t="array" aca="1" ref="I5814" ca="1">HexToFloat(MID(A5814,35,8))</f>
        <v>#VALUE!</v>
      </c>
      <c r="J5814" t="e" cm="1">
        <f t="array" aca="1" ref="J5814" ca="1">HexToFloat(MID(A5814,43,8))</f>
        <v>#VALUE!</v>
      </c>
    </row>
    <row r="5815" spans="1:10">
      <c r="A5815">
        <v>0</v>
      </c>
      <c r="C5815">
        <f t="shared" si="360"/>
        <v>0</v>
      </c>
      <c r="D5815">
        <f t="shared" si="361"/>
        <v>0</v>
      </c>
      <c r="E5815">
        <f t="shared" si="362"/>
        <v>0</v>
      </c>
      <c r="F5815" t="e" cm="1">
        <f t="array" aca="1" ref="F5815" ca="1">HexToFloat(MID(A5815,13,8))</f>
        <v>#VALUE!</v>
      </c>
      <c r="G5815" s="3">
        <f t="shared" si="363"/>
        <v>0.54166666666666663</v>
      </c>
      <c r="H5815" t="e" cm="1">
        <f t="array" aca="1" ref="H5815" ca="1">HexToFloat(MID(A5815,27,8))</f>
        <v>#VALUE!</v>
      </c>
      <c r="I5815" t="e" cm="1">
        <f t="array" aca="1" ref="I5815" ca="1">HexToFloat(MID(A5815,35,8))</f>
        <v>#VALUE!</v>
      </c>
      <c r="J5815" t="e" cm="1">
        <f t="array" aca="1" ref="J5815" ca="1">HexToFloat(MID(A5815,43,8))</f>
        <v>#VALUE!</v>
      </c>
    </row>
    <row r="5816" spans="1:10">
      <c r="A5816">
        <v>0</v>
      </c>
      <c r="C5816">
        <f t="shared" si="360"/>
        <v>0</v>
      </c>
      <c r="D5816">
        <f t="shared" si="361"/>
        <v>0</v>
      </c>
      <c r="E5816">
        <f t="shared" si="362"/>
        <v>0</v>
      </c>
      <c r="F5816" t="e" cm="1">
        <f t="array" aca="1" ref="F5816" ca="1">HexToFloat(MID(A5816,13,8))</f>
        <v>#VALUE!</v>
      </c>
      <c r="G5816" s="3">
        <f t="shared" si="363"/>
        <v>0.54166666666666663</v>
      </c>
      <c r="H5816" t="e" cm="1">
        <f t="array" aca="1" ref="H5816" ca="1">HexToFloat(MID(A5816,27,8))</f>
        <v>#VALUE!</v>
      </c>
      <c r="I5816" t="e" cm="1">
        <f t="array" aca="1" ref="I5816" ca="1">HexToFloat(MID(A5816,35,8))</f>
        <v>#VALUE!</v>
      </c>
      <c r="J5816" t="e" cm="1">
        <f t="array" aca="1" ref="J5816" ca="1">HexToFloat(MID(A5816,43,8))</f>
        <v>#VALUE!</v>
      </c>
    </row>
    <row r="5817" spans="1:10">
      <c r="A5817">
        <v>0</v>
      </c>
      <c r="C5817">
        <f t="shared" si="360"/>
        <v>0</v>
      </c>
      <c r="D5817">
        <f t="shared" si="361"/>
        <v>0</v>
      </c>
      <c r="E5817">
        <f t="shared" si="362"/>
        <v>0</v>
      </c>
      <c r="F5817" t="e" cm="1">
        <f t="array" aca="1" ref="F5817" ca="1">HexToFloat(MID(A5817,13,8))</f>
        <v>#VALUE!</v>
      </c>
      <c r="G5817" s="3">
        <f t="shared" si="363"/>
        <v>0.54166666666666663</v>
      </c>
      <c r="H5817" t="e" cm="1">
        <f t="array" aca="1" ref="H5817" ca="1">HexToFloat(MID(A5817,27,8))</f>
        <v>#VALUE!</v>
      </c>
      <c r="I5817" t="e" cm="1">
        <f t="array" aca="1" ref="I5817" ca="1">HexToFloat(MID(A5817,35,8))</f>
        <v>#VALUE!</v>
      </c>
      <c r="J5817" t="e" cm="1">
        <f t="array" aca="1" ref="J5817" ca="1">HexToFloat(MID(A5817,43,8))</f>
        <v>#VALUE!</v>
      </c>
    </row>
    <row r="5818" spans="1:10">
      <c r="A5818">
        <v>0</v>
      </c>
      <c r="C5818">
        <f t="shared" si="360"/>
        <v>0</v>
      </c>
      <c r="D5818">
        <f t="shared" si="361"/>
        <v>0</v>
      </c>
      <c r="E5818">
        <f t="shared" si="362"/>
        <v>0</v>
      </c>
      <c r="F5818" t="e" cm="1">
        <f t="array" aca="1" ref="F5818" ca="1">HexToFloat(MID(A5818,13,8))</f>
        <v>#VALUE!</v>
      </c>
      <c r="G5818" s="3">
        <f t="shared" si="363"/>
        <v>0.54166666666666663</v>
      </c>
      <c r="H5818" t="e" cm="1">
        <f t="array" aca="1" ref="H5818" ca="1">HexToFloat(MID(A5818,27,8))</f>
        <v>#VALUE!</v>
      </c>
      <c r="I5818" t="e" cm="1">
        <f t="array" aca="1" ref="I5818" ca="1">HexToFloat(MID(A5818,35,8))</f>
        <v>#VALUE!</v>
      </c>
      <c r="J5818" t="e" cm="1">
        <f t="array" aca="1" ref="J5818" ca="1">HexToFloat(MID(A5818,43,8))</f>
        <v>#VALUE!</v>
      </c>
    </row>
    <row r="5819" spans="1:10">
      <c r="A5819">
        <v>0</v>
      </c>
      <c r="C5819">
        <f t="shared" si="360"/>
        <v>0</v>
      </c>
      <c r="D5819">
        <f t="shared" si="361"/>
        <v>0</v>
      </c>
      <c r="E5819">
        <f t="shared" si="362"/>
        <v>0</v>
      </c>
      <c r="F5819" t="e" cm="1">
        <f t="array" aca="1" ref="F5819" ca="1">HexToFloat(MID(A5819,13,8))</f>
        <v>#VALUE!</v>
      </c>
      <c r="G5819" s="3">
        <f t="shared" si="363"/>
        <v>0.54166666666666663</v>
      </c>
      <c r="H5819" t="e" cm="1">
        <f t="array" aca="1" ref="H5819" ca="1">HexToFloat(MID(A5819,27,8))</f>
        <v>#VALUE!</v>
      </c>
      <c r="I5819" t="e" cm="1">
        <f t="array" aca="1" ref="I5819" ca="1">HexToFloat(MID(A5819,35,8))</f>
        <v>#VALUE!</v>
      </c>
      <c r="J5819" t="e" cm="1">
        <f t="array" aca="1" ref="J5819" ca="1">HexToFloat(MID(A5819,43,8))</f>
        <v>#VALUE!</v>
      </c>
    </row>
    <row r="5820" spans="1:10">
      <c r="A5820">
        <v>0</v>
      </c>
      <c r="C5820">
        <f t="shared" si="360"/>
        <v>0</v>
      </c>
      <c r="D5820">
        <f t="shared" si="361"/>
        <v>0</v>
      </c>
      <c r="E5820">
        <f t="shared" si="362"/>
        <v>0</v>
      </c>
      <c r="F5820" t="e" cm="1">
        <f t="array" aca="1" ref="F5820" ca="1">HexToFloat(MID(A5820,13,8))</f>
        <v>#VALUE!</v>
      </c>
      <c r="G5820" s="3">
        <f t="shared" si="363"/>
        <v>0.54166666666666663</v>
      </c>
      <c r="H5820" t="e" cm="1">
        <f t="array" aca="1" ref="H5820" ca="1">HexToFloat(MID(A5820,27,8))</f>
        <v>#VALUE!</v>
      </c>
      <c r="I5820" t="e" cm="1">
        <f t="array" aca="1" ref="I5820" ca="1">HexToFloat(MID(A5820,35,8))</f>
        <v>#VALUE!</v>
      </c>
      <c r="J5820" t="e" cm="1">
        <f t="array" aca="1" ref="J5820" ca="1">HexToFloat(MID(A5820,43,8))</f>
        <v>#VALUE!</v>
      </c>
    </row>
    <row r="5821" spans="1:10">
      <c r="A5821">
        <v>0</v>
      </c>
      <c r="C5821">
        <f t="shared" si="360"/>
        <v>0</v>
      </c>
      <c r="D5821">
        <f t="shared" si="361"/>
        <v>0</v>
      </c>
      <c r="E5821">
        <f t="shared" si="362"/>
        <v>0</v>
      </c>
      <c r="F5821" t="e" cm="1">
        <f t="array" aca="1" ref="F5821" ca="1">HexToFloat(MID(A5821,13,8))</f>
        <v>#VALUE!</v>
      </c>
      <c r="G5821" s="3">
        <f t="shared" si="363"/>
        <v>0.54166666666666663</v>
      </c>
      <c r="H5821" t="e" cm="1">
        <f t="array" aca="1" ref="H5821" ca="1">HexToFloat(MID(A5821,27,8))</f>
        <v>#VALUE!</v>
      </c>
      <c r="I5821" t="e" cm="1">
        <f t="array" aca="1" ref="I5821" ca="1">HexToFloat(MID(A5821,35,8))</f>
        <v>#VALUE!</v>
      </c>
      <c r="J5821" t="e" cm="1">
        <f t="array" aca="1" ref="J5821" ca="1">HexToFloat(MID(A5821,43,8))</f>
        <v>#VALUE!</v>
      </c>
    </row>
    <row r="5822" spans="1:10">
      <c r="A5822">
        <v>0</v>
      </c>
      <c r="C5822">
        <f t="shared" si="360"/>
        <v>0</v>
      </c>
      <c r="D5822">
        <f t="shared" si="361"/>
        <v>0</v>
      </c>
      <c r="E5822">
        <f t="shared" si="362"/>
        <v>0</v>
      </c>
      <c r="F5822" t="e" cm="1">
        <f t="array" aca="1" ref="F5822" ca="1">HexToFloat(MID(A5822,13,8))</f>
        <v>#VALUE!</v>
      </c>
      <c r="G5822" s="3">
        <f t="shared" si="363"/>
        <v>0.54166666666666663</v>
      </c>
      <c r="H5822" t="e" cm="1">
        <f t="array" aca="1" ref="H5822" ca="1">HexToFloat(MID(A5822,27,8))</f>
        <v>#VALUE!</v>
      </c>
      <c r="I5822" t="e" cm="1">
        <f t="array" aca="1" ref="I5822" ca="1">HexToFloat(MID(A5822,35,8))</f>
        <v>#VALUE!</v>
      </c>
      <c r="J5822" t="e" cm="1">
        <f t="array" aca="1" ref="J5822" ca="1">HexToFloat(MID(A5822,43,8))</f>
        <v>#VALUE!</v>
      </c>
    </row>
    <row r="5823" spans="1:10">
      <c r="A5823">
        <v>0</v>
      </c>
      <c r="C5823">
        <f t="shared" si="360"/>
        <v>0</v>
      </c>
      <c r="D5823">
        <f t="shared" si="361"/>
        <v>0</v>
      </c>
      <c r="E5823">
        <f t="shared" si="362"/>
        <v>0</v>
      </c>
      <c r="F5823" t="e" cm="1">
        <f t="array" aca="1" ref="F5823" ca="1">HexToFloat(MID(A5823,13,8))</f>
        <v>#VALUE!</v>
      </c>
      <c r="G5823" s="3">
        <f t="shared" si="363"/>
        <v>0.54166666666666663</v>
      </c>
      <c r="H5823" t="e" cm="1">
        <f t="array" aca="1" ref="H5823" ca="1">HexToFloat(MID(A5823,27,8))</f>
        <v>#VALUE!</v>
      </c>
      <c r="I5823" t="e" cm="1">
        <f t="array" aca="1" ref="I5823" ca="1">HexToFloat(MID(A5823,35,8))</f>
        <v>#VALUE!</v>
      </c>
      <c r="J5823" t="e" cm="1">
        <f t="array" aca="1" ref="J5823" ca="1">HexToFloat(MID(A5823,43,8))</f>
        <v>#VALUE!</v>
      </c>
    </row>
    <row r="5824" spans="1:10">
      <c r="A5824">
        <v>0</v>
      </c>
      <c r="C5824">
        <f t="shared" si="360"/>
        <v>0</v>
      </c>
      <c r="D5824">
        <f t="shared" si="361"/>
        <v>0</v>
      </c>
      <c r="E5824">
        <f t="shared" si="362"/>
        <v>0</v>
      </c>
      <c r="F5824" t="e" cm="1">
        <f t="array" aca="1" ref="F5824" ca="1">HexToFloat(MID(A5824,13,8))</f>
        <v>#VALUE!</v>
      </c>
      <c r="G5824" s="3">
        <f t="shared" si="363"/>
        <v>0.54166666666666663</v>
      </c>
      <c r="H5824" t="e" cm="1">
        <f t="array" aca="1" ref="H5824" ca="1">HexToFloat(MID(A5824,27,8))</f>
        <v>#VALUE!</v>
      </c>
      <c r="I5824" t="e" cm="1">
        <f t="array" aca="1" ref="I5824" ca="1">HexToFloat(MID(A5824,35,8))</f>
        <v>#VALUE!</v>
      </c>
      <c r="J5824" t="e" cm="1">
        <f t="array" aca="1" ref="J5824" ca="1">HexToFloat(MID(A5824,43,8))</f>
        <v>#VALUE!</v>
      </c>
    </row>
    <row r="5825" spans="1:10">
      <c r="A5825">
        <v>0</v>
      </c>
      <c r="C5825">
        <f t="shared" ref="C5825:C5888" si="364">HEX2DEC(LEFT(A5825,4))/100</f>
        <v>0</v>
      </c>
      <c r="D5825">
        <f t="shared" ref="D5825:D5888" si="365">HEX2DEC(MID(A5825,5,4))/100</f>
        <v>0</v>
      </c>
      <c r="E5825">
        <f t="shared" ref="E5825:E5888" si="366">HEX2DEC(MID(A5825,9,4))/100</f>
        <v>0</v>
      </c>
      <c r="F5825" t="e" cm="1">
        <f t="array" aca="1" ref="F5825" ca="1">HexToFloat(MID(A5825,13,8))</f>
        <v>#VALUE!</v>
      </c>
      <c r="G5825" s="3">
        <f t="shared" si="363"/>
        <v>0.54166666666666663</v>
      </c>
      <c r="H5825" t="e" cm="1">
        <f t="array" aca="1" ref="H5825" ca="1">HexToFloat(MID(A5825,27,8))</f>
        <v>#VALUE!</v>
      </c>
      <c r="I5825" t="e" cm="1">
        <f t="array" aca="1" ref="I5825" ca="1">HexToFloat(MID(A5825,35,8))</f>
        <v>#VALUE!</v>
      </c>
      <c r="J5825" t="e" cm="1">
        <f t="array" aca="1" ref="J5825" ca="1">HexToFloat(MID(A5825,43,8))</f>
        <v>#VALUE!</v>
      </c>
    </row>
    <row r="5826" spans="1:10">
      <c r="A5826">
        <v>0</v>
      </c>
      <c r="C5826">
        <f t="shared" si="364"/>
        <v>0</v>
      </c>
      <c r="D5826">
        <f t="shared" si="365"/>
        <v>0</v>
      </c>
      <c r="E5826">
        <f t="shared" si="366"/>
        <v>0</v>
      </c>
      <c r="F5826" t="e" cm="1">
        <f t="array" aca="1" ref="F5826" ca="1">HexToFloat(MID(A5826,13,8))</f>
        <v>#VALUE!</v>
      </c>
      <c r="G5826" s="3">
        <f t="shared" si="363"/>
        <v>0.54166666666666663</v>
      </c>
      <c r="H5826" t="e" cm="1">
        <f t="array" aca="1" ref="H5826" ca="1">HexToFloat(MID(A5826,27,8))</f>
        <v>#VALUE!</v>
      </c>
      <c r="I5826" t="e" cm="1">
        <f t="array" aca="1" ref="I5826" ca="1">HexToFloat(MID(A5826,35,8))</f>
        <v>#VALUE!</v>
      </c>
      <c r="J5826" t="e" cm="1">
        <f t="array" aca="1" ref="J5826" ca="1">HexToFloat(MID(A5826,43,8))</f>
        <v>#VALUE!</v>
      </c>
    </row>
    <row r="5827" spans="1:10">
      <c r="A5827">
        <v>0</v>
      </c>
      <c r="C5827">
        <f t="shared" si="364"/>
        <v>0</v>
      </c>
      <c r="D5827">
        <f t="shared" si="365"/>
        <v>0</v>
      </c>
      <c r="E5827">
        <f t="shared" si="366"/>
        <v>0</v>
      </c>
      <c r="F5827" t="e" cm="1">
        <f t="array" aca="1" ref="F5827" ca="1">HexToFloat(MID(A5827,13,8))</f>
        <v>#VALUE!</v>
      </c>
      <c r="G5827" s="3">
        <f t="shared" ref="G5827:G5890" si="367">CONCATENATE(HEX2DEC(MID(A5827,21,2)),":",HEX2DEC(MID(A5827,23,2)),":",HEX2DEC(MID(A5827,25,2))) + 13/24</f>
        <v>0.54166666666666663</v>
      </c>
      <c r="H5827" t="e" cm="1">
        <f t="array" aca="1" ref="H5827" ca="1">HexToFloat(MID(A5827,27,8))</f>
        <v>#VALUE!</v>
      </c>
      <c r="I5827" t="e" cm="1">
        <f t="array" aca="1" ref="I5827" ca="1">HexToFloat(MID(A5827,35,8))</f>
        <v>#VALUE!</v>
      </c>
      <c r="J5827" t="e" cm="1">
        <f t="array" aca="1" ref="J5827" ca="1">HexToFloat(MID(A5827,43,8))</f>
        <v>#VALUE!</v>
      </c>
    </row>
    <row r="5828" spans="1:10">
      <c r="A5828">
        <v>0</v>
      </c>
      <c r="C5828">
        <f t="shared" si="364"/>
        <v>0</v>
      </c>
      <c r="D5828">
        <f t="shared" si="365"/>
        <v>0</v>
      </c>
      <c r="E5828">
        <f t="shared" si="366"/>
        <v>0</v>
      </c>
      <c r="F5828" t="e" cm="1">
        <f t="array" aca="1" ref="F5828" ca="1">HexToFloat(MID(A5828,13,8))</f>
        <v>#VALUE!</v>
      </c>
      <c r="G5828" s="3">
        <f t="shared" si="367"/>
        <v>0.54166666666666663</v>
      </c>
      <c r="H5828" t="e" cm="1">
        <f t="array" aca="1" ref="H5828" ca="1">HexToFloat(MID(A5828,27,8))</f>
        <v>#VALUE!</v>
      </c>
      <c r="I5828" t="e" cm="1">
        <f t="array" aca="1" ref="I5828" ca="1">HexToFloat(MID(A5828,35,8))</f>
        <v>#VALUE!</v>
      </c>
      <c r="J5828" t="e" cm="1">
        <f t="array" aca="1" ref="J5828" ca="1">HexToFloat(MID(A5828,43,8))</f>
        <v>#VALUE!</v>
      </c>
    </row>
    <row r="5829" spans="1:10">
      <c r="A5829">
        <v>0</v>
      </c>
      <c r="C5829">
        <f t="shared" si="364"/>
        <v>0</v>
      </c>
      <c r="D5829">
        <f t="shared" si="365"/>
        <v>0</v>
      </c>
      <c r="E5829">
        <f t="shared" si="366"/>
        <v>0</v>
      </c>
      <c r="F5829" t="e" cm="1">
        <f t="array" aca="1" ref="F5829" ca="1">HexToFloat(MID(A5829,13,8))</f>
        <v>#VALUE!</v>
      </c>
      <c r="G5829" s="3">
        <f t="shared" si="367"/>
        <v>0.54166666666666663</v>
      </c>
      <c r="H5829" t="e" cm="1">
        <f t="array" aca="1" ref="H5829" ca="1">HexToFloat(MID(A5829,27,8))</f>
        <v>#VALUE!</v>
      </c>
      <c r="I5829" t="e" cm="1">
        <f t="array" aca="1" ref="I5829" ca="1">HexToFloat(MID(A5829,35,8))</f>
        <v>#VALUE!</v>
      </c>
      <c r="J5829" t="e" cm="1">
        <f t="array" aca="1" ref="J5829" ca="1">HexToFloat(MID(A5829,43,8))</f>
        <v>#VALUE!</v>
      </c>
    </row>
    <row r="5830" spans="1:10">
      <c r="A5830">
        <v>0</v>
      </c>
      <c r="C5830">
        <f t="shared" si="364"/>
        <v>0</v>
      </c>
      <c r="D5830">
        <f t="shared" si="365"/>
        <v>0</v>
      </c>
      <c r="E5830">
        <f t="shared" si="366"/>
        <v>0</v>
      </c>
      <c r="F5830" t="e" cm="1">
        <f t="array" aca="1" ref="F5830" ca="1">HexToFloat(MID(A5830,13,8))</f>
        <v>#VALUE!</v>
      </c>
      <c r="G5830" s="3">
        <f t="shared" si="367"/>
        <v>0.54166666666666663</v>
      </c>
      <c r="H5830" t="e" cm="1">
        <f t="array" aca="1" ref="H5830" ca="1">HexToFloat(MID(A5830,27,8))</f>
        <v>#VALUE!</v>
      </c>
      <c r="I5830" t="e" cm="1">
        <f t="array" aca="1" ref="I5830" ca="1">HexToFloat(MID(A5830,35,8))</f>
        <v>#VALUE!</v>
      </c>
      <c r="J5830" t="e" cm="1">
        <f t="array" aca="1" ref="J5830" ca="1">HexToFloat(MID(A5830,43,8))</f>
        <v>#VALUE!</v>
      </c>
    </row>
    <row r="5831" spans="1:10">
      <c r="A5831">
        <v>0</v>
      </c>
      <c r="C5831">
        <f t="shared" si="364"/>
        <v>0</v>
      </c>
      <c r="D5831">
        <f t="shared" si="365"/>
        <v>0</v>
      </c>
      <c r="E5831">
        <f t="shared" si="366"/>
        <v>0</v>
      </c>
      <c r="F5831" t="e" cm="1">
        <f t="array" aca="1" ref="F5831" ca="1">HexToFloat(MID(A5831,13,8))</f>
        <v>#VALUE!</v>
      </c>
      <c r="G5831" s="3">
        <f t="shared" si="367"/>
        <v>0.54166666666666663</v>
      </c>
      <c r="H5831" t="e" cm="1">
        <f t="array" aca="1" ref="H5831" ca="1">HexToFloat(MID(A5831,27,8))</f>
        <v>#VALUE!</v>
      </c>
      <c r="I5831" t="e" cm="1">
        <f t="array" aca="1" ref="I5831" ca="1">HexToFloat(MID(A5831,35,8))</f>
        <v>#VALUE!</v>
      </c>
      <c r="J5831" t="e" cm="1">
        <f t="array" aca="1" ref="J5831" ca="1">HexToFloat(MID(A5831,43,8))</f>
        <v>#VALUE!</v>
      </c>
    </row>
    <row r="5832" spans="1:10">
      <c r="A5832">
        <v>0</v>
      </c>
      <c r="C5832">
        <f t="shared" si="364"/>
        <v>0</v>
      </c>
      <c r="D5832">
        <f t="shared" si="365"/>
        <v>0</v>
      </c>
      <c r="E5832">
        <f t="shared" si="366"/>
        <v>0</v>
      </c>
      <c r="F5832" t="e" cm="1">
        <f t="array" aca="1" ref="F5832" ca="1">HexToFloat(MID(A5832,13,8))</f>
        <v>#VALUE!</v>
      </c>
      <c r="G5832" s="3">
        <f t="shared" si="367"/>
        <v>0.54166666666666663</v>
      </c>
      <c r="H5832" t="e" cm="1">
        <f t="array" aca="1" ref="H5832" ca="1">HexToFloat(MID(A5832,27,8))</f>
        <v>#VALUE!</v>
      </c>
      <c r="I5832" t="e" cm="1">
        <f t="array" aca="1" ref="I5832" ca="1">HexToFloat(MID(A5832,35,8))</f>
        <v>#VALUE!</v>
      </c>
      <c r="J5832" t="e" cm="1">
        <f t="array" aca="1" ref="J5832" ca="1">HexToFloat(MID(A5832,43,8))</f>
        <v>#VALUE!</v>
      </c>
    </row>
    <row r="5833" spans="1:10">
      <c r="A5833">
        <v>0</v>
      </c>
      <c r="C5833">
        <f t="shared" si="364"/>
        <v>0</v>
      </c>
      <c r="D5833">
        <f t="shared" si="365"/>
        <v>0</v>
      </c>
      <c r="E5833">
        <f t="shared" si="366"/>
        <v>0</v>
      </c>
      <c r="F5833" t="e" cm="1">
        <f t="array" aca="1" ref="F5833" ca="1">HexToFloat(MID(A5833,13,8))</f>
        <v>#VALUE!</v>
      </c>
      <c r="G5833" s="3">
        <f t="shared" si="367"/>
        <v>0.54166666666666663</v>
      </c>
      <c r="H5833" t="e" cm="1">
        <f t="array" aca="1" ref="H5833" ca="1">HexToFloat(MID(A5833,27,8))</f>
        <v>#VALUE!</v>
      </c>
      <c r="I5833" t="e" cm="1">
        <f t="array" aca="1" ref="I5833" ca="1">HexToFloat(MID(A5833,35,8))</f>
        <v>#VALUE!</v>
      </c>
      <c r="J5833" t="e" cm="1">
        <f t="array" aca="1" ref="J5833" ca="1">HexToFloat(MID(A5833,43,8))</f>
        <v>#VALUE!</v>
      </c>
    </row>
    <row r="5834" spans="1:10">
      <c r="A5834">
        <v>0</v>
      </c>
      <c r="C5834">
        <f t="shared" si="364"/>
        <v>0</v>
      </c>
      <c r="D5834">
        <f t="shared" si="365"/>
        <v>0</v>
      </c>
      <c r="E5834">
        <f t="shared" si="366"/>
        <v>0</v>
      </c>
      <c r="F5834" t="e" cm="1">
        <f t="array" aca="1" ref="F5834" ca="1">HexToFloat(MID(A5834,13,8))</f>
        <v>#VALUE!</v>
      </c>
      <c r="G5834" s="3">
        <f t="shared" si="367"/>
        <v>0.54166666666666663</v>
      </c>
      <c r="H5834" t="e" cm="1">
        <f t="array" aca="1" ref="H5834" ca="1">HexToFloat(MID(A5834,27,8))</f>
        <v>#VALUE!</v>
      </c>
      <c r="I5834" t="e" cm="1">
        <f t="array" aca="1" ref="I5834" ca="1">HexToFloat(MID(A5834,35,8))</f>
        <v>#VALUE!</v>
      </c>
      <c r="J5834" t="e" cm="1">
        <f t="array" aca="1" ref="J5834" ca="1">HexToFloat(MID(A5834,43,8))</f>
        <v>#VALUE!</v>
      </c>
    </row>
    <row r="5835" spans="1:10">
      <c r="A5835">
        <v>0</v>
      </c>
      <c r="C5835">
        <f t="shared" si="364"/>
        <v>0</v>
      </c>
      <c r="D5835">
        <f t="shared" si="365"/>
        <v>0</v>
      </c>
      <c r="E5835">
        <f t="shared" si="366"/>
        <v>0</v>
      </c>
      <c r="F5835" t="e" cm="1">
        <f t="array" aca="1" ref="F5835" ca="1">HexToFloat(MID(A5835,13,8))</f>
        <v>#VALUE!</v>
      </c>
      <c r="G5835" s="3">
        <f t="shared" si="367"/>
        <v>0.54166666666666663</v>
      </c>
      <c r="H5835" t="e" cm="1">
        <f t="array" aca="1" ref="H5835" ca="1">HexToFloat(MID(A5835,27,8))</f>
        <v>#VALUE!</v>
      </c>
      <c r="I5835" t="e" cm="1">
        <f t="array" aca="1" ref="I5835" ca="1">HexToFloat(MID(A5835,35,8))</f>
        <v>#VALUE!</v>
      </c>
      <c r="J5835" t="e" cm="1">
        <f t="array" aca="1" ref="J5835" ca="1">HexToFloat(MID(A5835,43,8))</f>
        <v>#VALUE!</v>
      </c>
    </row>
    <row r="5836" spans="1:10">
      <c r="A5836">
        <v>0</v>
      </c>
      <c r="C5836">
        <f t="shared" si="364"/>
        <v>0</v>
      </c>
      <c r="D5836">
        <f t="shared" si="365"/>
        <v>0</v>
      </c>
      <c r="E5836">
        <f t="shared" si="366"/>
        <v>0</v>
      </c>
      <c r="F5836" t="e" cm="1">
        <f t="array" aca="1" ref="F5836" ca="1">HexToFloat(MID(A5836,13,8))</f>
        <v>#VALUE!</v>
      </c>
      <c r="G5836" s="3">
        <f t="shared" si="367"/>
        <v>0.54166666666666663</v>
      </c>
      <c r="H5836" t="e" cm="1">
        <f t="array" aca="1" ref="H5836" ca="1">HexToFloat(MID(A5836,27,8))</f>
        <v>#VALUE!</v>
      </c>
      <c r="I5836" t="e" cm="1">
        <f t="array" aca="1" ref="I5836" ca="1">HexToFloat(MID(A5836,35,8))</f>
        <v>#VALUE!</v>
      </c>
      <c r="J5836" t="e" cm="1">
        <f t="array" aca="1" ref="J5836" ca="1">HexToFloat(MID(A5836,43,8))</f>
        <v>#VALUE!</v>
      </c>
    </row>
    <row r="5837" spans="1:10">
      <c r="A5837">
        <v>0</v>
      </c>
      <c r="C5837">
        <f t="shared" si="364"/>
        <v>0</v>
      </c>
      <c r="D5837">
        <f t="shared" si="365"/>
        <v>0</v>
      </c>
      <c r="E5837">
        <f t="shared" si="366"/>
        <v>0</v>
      </c>
      <c r="F5837" t="e" cm="1">
        <f t="array" aca="1" ref="F5837" ca="1">HexToFloat(MID(A5837,13,8))</f>
        <v>#VALUE!</v>
      </c>
      <c r="G5837" s="3">
        <f t="shared" si="367"/>
        <v>0.54166666666666663</v>
      </c>
      <c r="H5837" t="e" cm="1">
        <f t="array" aca="1" ref="H5837" ca="1">HexToFloat(MID(A5837,27,8))</f>
        <v>#VALUE!</v>
      </c>
      <c r="I5837" t="e" cm="1">
        <f t="array" aca="1" ref="I5837" ca="1">HexToFloat(MID(A5837,35,8))</f>
        <v>#VALUE!</v>
      </c>
      <c r="J5837" t="e" cm="1">
        <f t="array" aca="1" ref="J5837" ca="1">HexToFloat(MID(A5837,43,8))</f>
        <v>#VALUE!</v>
      </c>
    </row>
    <row r="5838" spans="1:10">
      <c r="A5838">
        <v>0</v>
      </c>
      <c r="C5838">
        <f t="shared" si="364"/>
        <v>0</v>
      </c>
      <c r="D5838">
        <f t="shared" si="365"/>
        <v>0</v>
      </c>
      <c r="E5838">
        <f t="shared" si="366"/>
        <v>0</v>
      </c>
      <c r="F5838" t="e" cm="1">
        <f t="array" aca="1" ref="F5838" ca="1">HexToFloat(MID(A5838,13,8))</f>
        <v>#VALUE!</v>
      </c>
      <c r="G5838" s="3">
        <f t="shared" si="367"/>
        <v>0.54166666666666663</v>
      </c>
      <c r="H5838" t="e" cm="1">
        <f t="array" aca="1" ref="H5838" ca="1">HexToFloat(MID(A5838,27,8))</f>
        <v>#VALUE!</v>
      </c>
      <c r="I5838" t="e" cm="1">
        <f t="array" aca="1" ref="I5838" ca="1">HexToFloat(MID(A5838,35,8))</f>
        <v>#VALUE!</v>
      </c>
      <c r="J5838" t="e" cm="1">
        <f t="array" aca="1" ref="J5838" ca="1">HexToFloat(MID(A5838,43,8))</f>
        <v>#VALUE!</v>
      </c>
    </row>
    <row r="5839" spans="1:10">
      <c r="A5839">
        <v>0</v>
      </c>
      <c r="C5839">
        <f t="shared" si="364"/>
        <v>0</v>
      </c>
      <c r="D5839">
        <f t="shared" si="365"/>
        <v>0</v>
      </c>
      <c r="E5839">
        <f t="shared" si="366"/>
        <v>0</v>
      </c>
      <c r="F5839" t="e" cm="1">
        <f t="array" aca="1" ref="F5839" ca="1">HexToFloat(MID(A5839,13,8))</f>
        <v>#VALUE!</v>
      </c>
      <c r="G5839" s="3">
        <f t="shared" si="367"/>
        <v>0.54166666666666663</v>
      </c>
      <c r="H5839" t="e" cm="1">
        <f t="array" aca="1" ref="H5839" ca="1">HexToFloat(MID(A5839,27,8))</f>
        <v>#VALUE!</v>
      </c>
      <c r="I5839" t="e" cm="1">
        <f t="array" aca="1" ref="I5839" ca="1">HexToFloat(MID(A5839,35,8))</f>
        <v>#VALUE!</v>
      </c>
      <c r="J5839" t="e" cm="1">
        <f t="array" aca="1" ref="J5839" ca="1">HexToFloat(MID(A5839,43,8))</f>
        <v>#VALUE!</v>
      </c>
    </row>
    <row r="5840" spans="1:10">
      <c r="A5840">
        <v>0</v>
      </c>
      <c r="C5840">
        <f t="shared" si="364"/>
        <v>0</v>
      </c>
      <c r="D5840">
        <f t="shared" si="365"/>
        <v>0</v>
      </c>
      <c r="E5840">
        <f t="shared" si="366"/>
        <v>0</v>
      </c>
      <c r="F5840" t="e" cm="1">
        <f t="array" aca="1" ref="F5840" ca="1">HexToFloat(MID(A5840,13,8))</f>
        <v>#VALUE!</v>
      </c>
      <c r="G5840" s="3">
        <f t="shared" si="367"/>
        <v>0.54166666666666663</v>
      </c>
      <c r="H5840" t="e" cm="1">
        <f t="array" aca="1" ref="H5840" ca="1">HexToFloat(MID(A5840,27,8))</f>
        <v>#VALUE!</v>
      </c>
      <c r="I5840" t="e" cm="1">
        <f t="array" aca="1" ref="I5840" ca="1">HexToFloat(MID(A5840,35,8))</f>
        <v>#VALUE!</v>
      </c>
      <c r="J5840" t="e" cm="1">
        <f t="array" aca="1" ref="J5840" ca="1">HexToFloat(MID(A5840,43,8))</f>
        <v>#VALUE!</v>
      </c>
    </row>
    <row r="5841" spans="1:10">
      <c r="A5841">
        <v>0</v>
      </c>
      <c r="C5841">
        <f t="shared" si="364"/>
        <v>0</v>
      </c>
      <c r="D5841">
        <f t="shared" si="365"/>
        <v>0</v>
      </c>
      <c r="E5841">
        <f t="shared" si="366"/>
        <v>0</v>
      </c>
      <c r="F5841" t="e" cm="1">
        <f t="array" aca="1" ref="F5841" ca="1">HexToFloat(MID(A5841,13,8))</f>
        <v>#VALUE!</v>
      </c>
      <c r="G5841" s="3">
        <f t="shared" si="367"/>
        <v>0.54166666666666663</v>
      </c>
      <c r="H5841" t="e" cm="1">
        <f t="array" aca="1" ref="H5841" ca="1">HexToFloat(MID(A5841,27,8))</f>
        <v>#VALUE!</v>
      </c>
      <c r="I5841" t="e" cm="1">
        <f t="array" aca="1" ref="I5841" ca="1">HexToFloat(MID(A5841,35,8))</f>
        <v>#VALUE!</v>
      </c>
      <c r="J5841" t="e" cm="1">
        <f t="array" aca="1" ref="J5841" ca="1">HexToFloat(MID(A5841,43,8))</f>
        <v>#VALUE!</v>
      </c>
    </row>
    <row r="5842" spans="1:10">
      <c r="A5842">
        <v>0</v>
      </c>
      <c r="C5842">
        <f t="shared" si="364"/>
        <v>0</v>
      </c>
      <c r="D5842">
        <f t="shared" si="365"/>
        <v>0</v>
      </c>
      <c r="E5842">
        <f t="shared" si="366"/>
        <v>0</v>
      </c>
      <c r="F5842" t="e" cm="1">
        <f t="array" aca="1" ref="F5842" ca="1">HexToFloat(MID(A5842,13,8))</f>
        <v>#VALUE!</v>
      </c>
      <c r="G5842" s="3">
        <f t="shared" si="367"/>
        <v>0.54166666666666663</v>
      </c>
      <c r="H5842" t="e" cm="1">
        <f t="array" aca="1" ref="H5842" ca="1">HexToFloat(MID(A5842,27,8))</f>
        <v>#VALUE!</v>
      </c>
      <c r="I5842" t="e" cm="1">
        <f t="array" aca="1" ref="I5842" ca="1">HexToFloat(MID(A5842,35,8))</f>
        <v>#VALUE!</v>
      </c>
      <c r="J5842" t="e" cm="1">
        <f t="array" aca="1" ref="J5842" ca="1">HexToFloat(MID(A5842,43,8))</f>
        <v>#VALUE!</v>
      </c>
    </row>
    <row r="5843" spans="1:10">
      <c r="A5843">
        <v>0</v>
      </c>
      <c r="C5843">
        <f t="shared" si="364"/>
        <v>0</v>
      </c>
      <c r="D5843">
        <f t="shared" si="365"/>
        <v>0</v>
      </c>
      <c r="E5843">
        <f t="shared" si="366"/>
        <v>0</v>
      </c>
      <c r="F5843" t="e" cm="1">
        <f t="array" aca="1" ref="F5843" ca="1">HexToFloat(MID(A5843,13,8))</f>
        <v>#VALUE!</v>
      </c>
      <c r="G5843" s="3">
        <f t="shared" si="367"/>
        <v>0.54166666666666663</v>
      </c>
      <c r="H5843" t="e" cm="1">
        <f t="array" aca="1" ref="H5843" ca="1">HexToFloat(MID(A5843,27,8))</f>
        <v>#VALUE!</v>
      </c>
      <c r="I5843" t="e" cm="1">
        <f t="array" aca="1" ref="I5843" ca="1">HexToFloat(MID(A5843,35,8))</f>
        <v>#VALUE!</v>
      </c>
      <c r="J5843" t="e" cm="1">
        <f t="array" aca="1" ref="J5843" ca="1">HexToFloat(MID(A5843,43,8))</f>
        <v>#VALUE!</v>
      </c>
    </row>
    <row r="5844" spans="1:10">
      <c r="A5844">
        <v>0</v>
      </c>
      <c r="C5844">
        <f t="shared" si="364"/>
        <v>0</v>
      </c>
      <c r="D5844">
        <f t="shared" si="365"/>
        <v>0</v>
      </c>
      <c r="E5844">
        <f t="shared" si="366"/>
        <v>0</v>
      </c>
      <c r="F5844" t="e" cm="1">
        <f t="array" aca="1" ref="F5844" ca="1">HexToFloat(MID(A5844,13,8))</f>
        <v>#VALUE!</v>
      </c>
      <c r="G5844" s="3">
        <f t="shared" si="367"/>
        <v>0.54166666666666663</v>
      </c>
      <c r="H5844" t="e" cm="1">
        <f t="array" aca="1" ref="H5844" ca="1">HexToFloat(MID(A5844,27,8))</f>
        <v>#VALUE!</v>
      </c>
      <c r="I5844" t="e" cm="1">
        <f t="array" aca="1" ref="I5844" ca="1">HexToFloat(MID(A5844,35,8))</f>
        <v>#VALUE!</v>
      </c>
      <c r="J5844" t="e" cm="1">
        <f t="array" aca="1" ref="J5844" ca="1">HexToFloat(MID(A5844,43,8))</f>
        <v>#VALUE!</v>
      </c>
    </row>
    <row r="5845" spans="1:10">
      <c r="A5845">
        <v>0</v>
      </c>
      <c r="C5845">
        <f t="shared" si="364"/>
        <v>0</v>
      </c>
      <c r="D5845">
        <f t="shared" si="365"/>
        <v>0</v>
      </c>
      <c r="E5845">
        <f t="shared" si="366"/>
        <v>0</v>
      </c>
      <c r="F5845" t="e" cm="1">
        <f t="array" aca="1" ref="F5845" ca="1">HexToFloat(MID(A5845,13,8))</f>
        <v>#VALUE!</v>
      </c>
      <c r="G5845" s="3">
        <f t="shared" si="367"/>
        <v>0.54166666666666663</v>
      </c>
      <c r="H5845" t="e" cm="1">
        <f t="array" aca="1" ref="H5845" ca="1">HexToFloat(MID(A5845,27,8))</f>
        <v>#VALUE!</v>
      </c>
      <c r="I5845" t="e" cm="1">
        <f t="array" aca="1" ref="I5845" ca="1">HexToFloat(MID(A5845,35,8))</f>
        <v>#VALUE!</v>
      </c>
      <c r="J5845" t="e" cm="1">
        <f t="array" aca="1" ref="J5845" ca="1">HexToFloat(MID(A5845,43,8))</f>
        <v>#VALUE!</v>
      </c>
    </row>
    <row r="5846" spans="1:10">
      <c r="A5846">
        <v>0</v>
      </c>
      <c r="C5846">
        <f t="shared" si="364"/>
        <v>0</v>
      </c>
      <c r="D5846">
        <f t="shared" si="365"/>
        <v>0</v>
      </c>
      <c r="E5846">
        <f t="shared" si="366"/>
        <v>0</v>
      </c>
      <c r="F5846" t="e" cm="1">
        <f t="array" aca="1" ref="F5846" ca="1">HexToFloat(MID(A5846,13,8))</f>
        <v>#VALUE!</v>
      </c>
      <c r="G5846" s="3">
        <f t="shared" si="367"/>
        <v>0.54166666666666663</v>
      </c>
      <c r="H5846" t="e" cm="1">
        <f t="array" aca="1" ref="H5846" ca="1">HexToFloat(MID(A5846,27,8))</f>
        <v>#VALUE!</v>
      </c>
      <c r="I5846" t="e" cm="1">
        <f t="array" aca="1" ref="I5846" ca="1">HexToFloat(MID(A5846,35,8))</f>
        <v>#VALUE!</v>
      </c>
      <c r="J5846" t="e" cm="1">
        <f t="array" aca="1" ref="J5846" ca="1">HexToFloat(MID(A5846,43,8))</f>
        <v>#VALUE!</v>
      </c>
    </row>
    <row r="5847" spans="1:10">
      <c r="A5847">
        <v>0</v>
      </c>
      <c r="C5847">
        <f t="shared" si="364"/>
        <v>0</v>
      </c>
      <c r="D5847">
        <f t="shared" si="365"/>
        <v>0</v>
      </c>
      <c r="E5847">
        <f t="shared" si="366"/>
        <v>0</v>
      </c>
      <c r="F5847" t="e" cm="1">
        <f t="array" aca="1" ref="F5847" ca="1">HexToFloat(MID(A5847,13,8))</f>
        <v>#VALUE!</v>
      </c>
      <c r="G5847" s="3">
        <f t="shared" si="367"/>
        <v>0.54166666666666663</v>
      </c>
      <c r="H5847" t="e" cm="1">
        <f t="array" aca="1" ref="H5847" ca="1">HexToFloat(MID(A5847,27,8))</f>
        <v>#VALUE!</v>
      </c>
      <c r="I5847" t="e" cm="1">
        <f t="array" aca="1" ref="I5847" ca="1">HexToFloat(MID(A5847,35,8))</f>
        <v>#VALUE!</v>
      </c>
      <c r="J5847" t="e" cm="1">
        <f t="array" aca="1" ref="J5847" ca="1">HexToFloat(MID(A5847,43,8))</f>
        <v>#VALUE!</v>
      </c>
    </row>
    <row r="5848" spans="1:10">
      <c r="A5848">
        <v>0</v>
      </c>
      <c r="C5848">
        <f t="shared" si="364"/>
        <v>0</v>
      </c>
      <c r="D5848">
        <f t="shared" si="365"/>
        <v>0</v>
      </c>
      <c r="E5848">
        <f t="shared" si="366"/>
        <v>0</v>
      </c>
      <c r="F5848" t="e" cm="1">
        <f t="array" aca="1" ref="F5848" ca="1">HexToFloat(MID(A5848,13,8))</f>
        <v>#VALUE!</v>
      </c>
      <c r="G5848" s="3">
        <f t="shared" si="367"/>
        <v>0.54166666666666663</v>
      </c>
      <c r="H5848" t="e" cm="1">
        <f t="array" aca="1" ref="H5848" ca="1">HexToFloat(MID(A5848,27,8))</f>
        <v>#VALUE!</v>
      </c>
      <c r="I5848" t="e" cm="1">
        <f t="array" aca="1" ref="I5848" ca="1">HexToFloat(MID(A5848,35,8))</f>
        <v>#VALUE!</v>
      </c>
      <c r="J5848" t="e" cm="1">
        <f t="array" aca="1" ref="J5848" ca="1">HexToFloat(MID(A5848,43,8))</f>
        <v>#VALUE!</v>
      </c>
    </row>
    <row r="5849" spans="1:10">
      <c r="A5849">
        <v>0</v>
      </c>
      <c r="C5849">
        <f t="shared" si="364"/>
        <v>0</v>
      </c>
      <c r="D5849">
        <f t="shared" si="365"/>
        <v>0</v>
      </c>
      <c r="E5849">
        <f t="shared" si="366"/>
        <v>0</v>
      </c>
      <c r="F5849" t="e" cm="1">
        <f t="array" aca="1" ref="F5849" ca="1">HexToFloat(MID(A5849,13,8))</f>
        <v>#VALUE!</v>
      </c>
      <c r="G5849" s="3">
        <f t="shared" si="367"/>
        <v>0.54166666666666663</v>
      </c>
      <c r="H5849" t="e" cm="1">
        <f t="array" aca="1" ref="H5849" ca="1">HexToFloat(MID(A5849,27,8))</f>
        <v>#VALUE!</v>
      </c>
      <c r="I5849" t="e" cm="1">
        <f t="array" aca="1" ref="I5849" ca="1">HexToFloat(MID(A5849,35,8))</f>
        <v>#VALUE!</v>
      </c>
      <c r="J5849" t="e" cm="1">
        <f t="array" aca="1" ref="J5849" ca="1">HexToFloat(MID(A5849,43,8))</f>
        <v>#VALUE!</v>
      </c>
    </row>
    <row r="5850" spans="1:10">
      <c r="A5850">
        <v>0</v>
      </c>
      <c r="C5850">
        <f t="shared" si="364"/>
        <v>0</v>
      </c>
      <c r="D5850">
        <f t="shared" si="365"/>
        <v>0</v>
      </c>
      <c r="E5850">
        <f t="shared" si="366"/>
        <v>0</v>
      </c>
      <c r="F5850" t="e" cm="1">
        <f t="array" aca="1" ref="F5850" ca="1">HexToFloat(MID(A5850,13,8))</f>
        <v>#VALUE!</v>
      </c>
      <c r="G5850" s="3">
        <f t="shared" si="367"/>
        <v>0.54166666666666663</v>
      </c>
      <c r="H5850" t="e" cm="1">
        <f t="array" aca="1" ref="H5850" ca="1">HexToFloat(MID(A5850,27,8))</f>
        <v>#VALUE!</v>
      </c>
      <c r="I5850" t="e" cm="1">
        <f t="array" aca="1" ref="I5850" ca="1">HexToFloat(MID(A5850,35,8))</f>
        <v>#VALUE!</v>
      </c>
      <c r="J5850" t="e" cm="1">
        <f t="array" aca="1" ref="J5850" ca="1">HexToFloat(MID(A5850,43,8))</f>
        <v>#VALUE!</v>
      </c>
    </row>
    <row r="5851" spans="1:10">
      <c r="A5851">
        <v>0</v>
      </c>
      <c r="C5851">
        <f t="shared" si="364"/>
        <v>0</v>
      </c>
      <c r="D5851">
        <f t="shared" si="365"/>
        <v>0</v>
      </c>
      <c r="E5851">
        <f t="shared" si="366"/>
        <v>0</v>
      </c>
      <c r="F5851" t="e" cm="1">
        <f t="array" aca="1" ref="F5851" ca="1">HexToFloat(MID(A5851,13,8))</f>
        <v>#VALUE!</v>
      </c>
      <c r="G5851" s="3">
        <f t="shared" si="367"/>
        <v>0.54166666666666663</v>
      </c>
      <c r="H5851" t="e" cm="1">
        <f t="array" aca="1" ref="H5851" ca="1">HexToFloat(MID(A5851,27,8))</f>
        <v>#VALUE!</v>
      </c>
      <c r="I5851" t="e" cm="1">
        <f t="array" aca="1" ref="I5851" ca="1">HexToFloat(MID(A5851,35,8))</f>
        <v>#VALUE!</v>
      </c>
      <c r="J5851" t="e" cm="1">
        <f t="array" aca="1" ref="J5851" ca="1">HexToFloat(MID(A5851,43,8))</f>
        <v>#VALUE!</v>
      </c>
    </row>
    <row r="5852" spans="1:10">
      <c r="A5852">
        <v>0</v>
      </c>
      <c r="C5852">
        <f t="shared" si="364"/>
        <v>0</v>
      </c>
      <c r="D5852">
        <f t="shared" si="365"/>
        <v>0</v>
      </c>
      <c r="E5852">
        <f t="shared" si="366"/>
        <v>0</v>
      </c>
      <c r="F5852" t="e" cm="1">
        <f t="array" aca="1" ref="F5852" ca="1">HexToFloat(MID(A5852,13,8))</f>
        <v>#VALUE!</v>
      </c>
      <c r="G5852" s="3">
        <f t="shared" si="367"/>
        <v>0.54166666666666663</v>
      </c>
      <c r="H5852" t="e" cm="1">
        <f t="array" aca="1" ref="H5852" ca="1">HexToFloat(MID(A5852,27,8))</f>
        <v>#VALUE!</v>
      </c>
      <c r="I5852" t="e" cm="1">
        <f t="array" aca="1" ref="I5852" ca="1">HexToFloat(MID(A5852,35,8))</f>
        <v>#VALUE!</v>
      </c>
      <c r="J5852" t="e" cm="1">
        <f t="array" aca="1" ref="J5852" ca="1">HexToFloat(MID(A5852,43,8))</f>
        <v>#VALUE!</v>
      </c>
    </row>
    <row r="5853" spans="1:10">
      <c r="A5853">
        <v>0</v>
      </c>
      <c r="C5853">
        <f t="shared" si="364"/>
        <v>0</v>
      </c>
      <c r="D5853">
        <f t="shared" si="365"/>
        <v>0</v>
      </c>
      <c r="E5853">
        <f t="shared" si="366"/>
        <v>0</v>
      </c>
      <c r="F5853" t="e" cm="1">
        <f t="array" aca="1" ref="F5853" ca="1">HexToFloat(MID(A5853,13,8))</f>
        <v>#VALUE!</v>
      </c>
      <c r="G5853" s="3">
        <f t="shared" si="367"/>
        <v>0.54166666666666663</v>
      </c>
      <c r="H5853" t="e" cm="1">
        <f t="array" aca="1" ref="H5853" ca="1">HexToFloat(MID(A5853,27,8))</f>
        <v>#VALUE!</v>
      </c>
      <c r="I5853" t="e" cm="1">
        <f t="array" aca="1" ref="I5853" ca="1">HexToFloat(MID(A5853,35,8))</f>
        <v>#VALUE!</v>
      </c>
      <c r="J5853" t="e" cm="1">
        <f t="array" aca="1" ref="J5853" ca="1">HexToFloat(MID(A5853,43,8))</f>
        <v>#VALUE!</v>
      </c>
    </row>
    <row r="5854" spans="1:10">
      <c r="A5854">
        <v>0</v>
      </c>
      <c r="C5854">
        <f t="shared" si="364"/>
        <v>0</v>
      </c>
      <c r="D5854">
        <f t="shared" si="365"/>
        <v>0</v>
      </c>
      <c r="E5854">
        <f t="shared" si="366"/>
        <v>0</v>
      </c>
      <c r="F5854" t="e" cm="1">
        <f t="array" aca="1" ref="F5854" ca="1">HexToFloat(MID(A5854,13,8))</f>
        <v>#VALUE!</v>
      </c>
      <c r="G5854" s="3">
        <f t="shared" si="367"/>
        <v>0.54166666666666663</v>
      </c>
      <c r="H5854" t="e" cm="1">
        <f t="array" aca="1" ref="H5854" ca="1">HexToFloat(MID(A5854,27,8))</f>
        <v>#VALUE!</v>
      </c>
      <c r="I5854" t="e" cm="1">
        <f t="array" aca="1" ref="I5854" ca="1">HexToFloat(MID(A5854,35,8))</f>
        <v>#VALUE!</v>
      </c>
      <c r="J5854" t="e" cm="1">
        <f t="array" aca="1" ref="J5854" ca="1">HexToFloat(MID(A5854,43,8))</f>
        <v>#VALUE!</v>
      </c>
    </row>
    <row r="5855" spans="1:10">
      <c r="A5855">
        <v>0</v>
      </c>
      <c r="C5855">
        <f t="shared" si="364"/>
        <v>0</v>
      </c>
      <c r="D5855">
        <f t="shared" si="365"/>
        <v>0</v>
      </c>
      <c r="E5855">
        <f t="shared" si="366"/>
        <v>0</v>
      </c>
      <c r="F5855" t="e" cm="1">
        <f t="array" aca="1" ref="F5855" ca="1">HexToFloat(MID(A5855,13,8))</f>
        <v>#VALUE!</v>
      </c>
      <c r="G5855" s="3">
        <f t="shared" si="367"/>
        <v>0.54166666666666663</v>
      </c>
      <c r="H5855" t="e" cm="1">
        <f t="array" aca="1" ref="H5855" ca="1">HexToFloat(MID(A5855,27,8))</f>
        <v>#VALUE!</v>
      </c>
      <c r="I5855" t="e" cm="1">
        <f t="array" aca="1" ref="I5855" ca="1">HexToFloat(MID(A5855,35,8))</f>
        <v>#VALUE!</v>
      </c>
      <c r="J5855" t="e" cm="1">
        <f t="array" aca="1" ref="J5855" ca="1">HexToFloat(MID(A5855,43,8))</f>
        <v>#VALUE!</v>
      </c>
    </row>
    <row r="5856" spans="1:10">
      <c r="A5856">
        <v>0</v>
      </c>
      <c r="C5856">
        <f t="shared" si="364"/>
        <v>0</v>
      </c>
      <c r="D5856">
        <f t="shared" si="365"/>
        <v>0</v>
      </c>
      <c r="E5856">
        <f t="shared" si="366"/>
        <v>0</v>
      </c>
      <c r="F5856" t="e" cm="1">
        <f t="array" aca="1" ref="F5856" ca="1">HexToFloat(MID(A5856,13,8))</f>
        <v>#VALUE!</v>
      </c>
      <c r="G5856" s="3">
        <f t="shared" si="367"/>
        <v>0.54166666666666663</v>
      </c>
      <c r="H5856" t="e" cm="1">
        <f t="array" aca="1" ref="H5856" ca="1">HexToFloat(MID(A5856,27,8))</f>
        <v>#VALUE!</v>
      </c>
      <c r="I5856" t="e" cm="1">
        <f t="array" aca="1" ref="I5856" ca="1">HexToFloat(MID(A5856,35,8))</f>
        <v>#VALUE!</v>
      </c>
      <c r="J5856" t="e" cm="1">
        <f t="array" aca="1" ref="J5856" ca="1">HexToFloat(MID(A5856,43,8))</f>
        <v>#VALUE!</v>
      </c>
    </row>
    <row r="5857" spans="1:10">
      <c r="A5857">
        <v>0</v>
      </c>
      <c r="C5857">
        <f t="shared" si="364"/>
        <v>0</v>
      </c>
      <c r="D5857">
        <f t="shared" si="365"/>
        <v>0</v>
      </c>
      <c r="E5857">
        <f t="shared" si="366"/>
        <v>0</v>
      </c>
      <c r="F5857" t="e" cm="1">
        <f t="array" aca="1" ref="F5857" ca="1">HexToFloat(MID(A5857,13,8))</f>
        <v>#VALUE!</v>
      </c>
      <c r="G5857" s="3">
        <f t="shared" si="367"/>
        <v>0.54166666666666663</v>
      </c>
      <c r="H5857" t="e" cm="1">
        <f t="array" aca="1" ref="H5857" ca="1">HexToFloat(MID(A5857,27,8))</f>
        <v>#VALUE!</v>
      </c>
      <c r="I5857" t="e" cm="1">
        <f t="array" aca="1" ref="I5857" ca="1">HexToFloat(MID(A5857,35,8))</f>
        <v>#VALUE!</v>
      </c>
      <c r="J5857" t="e" cm="1">
        <f t="array" aca="1" ref="J5857" ca="1">HexToFloat(MID(A5857,43,8))</f>
        <v>#VALUE!</v>
      </c>
    </row>
    <row r="5858" spans="1:10">
      <c r="A5858">
        <v>0</v>
      </c>
      <c r="C5858">
        <f t="shared" si="364"/>
        <v>0</v>
      </c>
      <c r="D5858">
        <f t="shared" si="365"/>
        <v>0</v>
      </c>
      <c r="E5858">
        <f t="shared" si="366"/>
        <v>0</v>
      </c>
      <c r="F5858" t="e" cm="1">
        <f t="array" aca="1" ref="F5858" ca="1">HexToFloat(MID(A5858,13,8))</f>
        <v>#VALUE!</v>
      </c>
      <c r="G5858" s="3">
        <f t="shared" si="367"/>
        <v>0.54166666666666663</v>
      </c>
      <c r="H5858" t="e" cm="1">
        <f t="array" aca="1" ref="H5858" ca="1">HexToFloat(MID(A5858,27,8))</f>
        <v>#VALUE!</v>
      </c>
      <c r="I5858" t="e" cm="1">
        <f t="array" aca="1" ref="I5858" ca="1">HexToFloat(MID(A5858,35,8))</f>
        <v>#VALUE!</v>
      </c>
      <c r="J5858" t="e" cm="1">
        <f t="array" aca="1" ref="J5858" ca="1">HexToFloat(MID(A5858,43,8))</f>
        <v>#VALUE!</v>
      </c>
    </row>
    <row r="5859" spans="1:10">
      <c r="A5859">
        <v>0</v>
      </c>
      <c r="C5859">
        <f t="shared" si="364"/>
        <v>0</v>
      </c>
      <c r="D5859">
        <f t="shared" si="365"/>
        <v>0</v>
      </c>
      <c r="E5859">
        <f t="shared" si="366"/>
        <v>0</v>
      </c>
      <c r="F5859" t="e" cm="1">
        <f t="array" aca="1" ref="F5859" ca="1">HexToFloat(MID(A5859,13,8))</f>
        <v>#VALUE!</v>
      </c>
      <c r="G5859" s="3">
        <f t="shared" si="367"/>
        <v>0.54166666666666663</v>
      </c>
      <c r="H5859" t="e" cm="1">
        <f t="array" aca="1" ref="H5859" ca="1">HexToFloat(MID(A5859,27,8))</f>
        <v>#VALUE!</v>
      </c>
      <c r="I5859" t="e" cm="1">
        <f t="array" aca="1" ref="I5859" ca="1">HexToFloat(MID(A5859,35,8))</f>
        <v>#VALUE!</v>
      </c>
      <c r="J5859" t="e" cm="1">
        <f t="array" aca="1" ref="J5859" ca="1">HexToFloat(MID(A5859,43,8))</f>
        <v>#VALUE!</v>
      </c>
    </row>
    <row r="5860" spans="1:10">
      <c r="A5860">
        <v>0</v>
      </c>
      <c r="C5860">
        <f t="shared" si="364"/>
        <v>0</v>
      </c>
      <c r="D5860">
        <f t="shared" si="365"/>
        <v>0</v>
      </c>
      <c r="E5860">
        <f t="shared" si="366"/>
        <v>0</v>
      </c>
      <c r="F5860" t="e" cm="1">
        <f t="array" aca="1" ref="F5860" ca="1">HexToFloat(MID(A5860,13,8))</f>
        <v>#VALUE!</v>
      </c>
      <c r="G5860" s="3">
        <f t="shared" si="367"/>
        <v>0.54166666666666663</v>
      </c>
      <c r="H5860" t="e" cm="1">
        <f t="array" aca="1" ref="H5860" ca="1">HexToFloat(MID(A5860,27,8))</f>
        <v>#VALUE!</v>
      </c>
      <c r="I5860" t="e" cm="1">
        <f t="array" aca="1" ref="I5860" ca="1">HexToFloat(MID(A5860,35,8))</f>
        <v>#VALUE!</v>
      </c>
      <c r="J5860" t="e" cm="1">
        <f t="array" aca="1" ref="J5860" ca="1">HexToFloat(MID(A5860,43,8))</f>
        <v>#VALUE!</v>
      </c>
    </row>
    <row r="5861" spans="1:10">
      <c r="A5861">
        <v>0</v>
      </c>
      <c r="C5861">
        <f t="shared" si="364"/>
        <v>0</v>
      </c>
      <c r="D5861">
        <f t="shared" si="365"/>
        <v>0</v>
      </c>
      <c r="E5861">
        <f t="shared" si="366"/>
        <v>0</v>
      </c>
      <c r="F5861" t="e" cm="1">
        <f t="array" aca="1" ref="F5861" ca="1">HexToFloat(MID(A5861,13,8))</f>
        <v>#VALUE!</v>
      </c>
      <c r="G5861" s="3">
        <f t="shared" si="367"/>
        <v>0.54166666666666663</v>
      </c>
      <c r="H5861" t="e" cm="1">
        <f t="array" aca="1" ref="H5861" ca="1">HexToFloat(MID(A5861,27,8))</f>
        <v>#VALUE!</v>
      </c>
      <c r="I5861" t="e" cm="1">
        <f t="array" aca="1" ref="I5861" ca="1">HexToFloat(MID(A5861,35,8))</f>
        <v>#VALUE!</v>
      </c>
      <c r="J5861" t="e" cm="1">
        <f t="array" aca="1" ref="J5861" ca="1">HexToFloat(MID(A5861,43,8))</f>
        <v>#VALUE!</v>
      </c>
    </row>
    <row r="5862" spans="1:10">
      <c r="A5862">
        <v>0</v>
      </c>
      <c r="C5862">
        <f t="shared" si="364"/>
        <v>0</v>
      </c>
      <c r="D5862">
        <f t="shared" si="365"/>
        <v>0</v>
      </c>
      <c r="E5862">
        <f t="shared" si="366"/>
        <v>0</v>
      </c>
      <c r="F5862" t="e" cm="1">
        <f t="array" aca="1" ref="F5862" ca="1">HexToFloat(MID(A5862,13,8))</f>
        <v>#VALUE!</v>
      </c>
      <c r="G5862" s="3">
        <f t="shared" si="367"/>
        <v>0.54166666666666663</v>
      </c>
      <c r="H5862" t="e" cm="1">
        <f t="array" aca="1" ref="H5862" ca="1">HexToFloat(MID(A5862,27,8))</f>
        <v>#VALUE!</v>
      </c>
      <c r="I5862" t="e" cm="1">
        <f t="array" aca="1" ref="I5862" ca="1">HexToFloat(MID(A5862,35,8))</f>
        <v>#VALUE!</v>
      </c>
      <c r="J5862" t="e" cm="1">
        <f t="array" aca="1" ref="J5862" ca="1">HexToFloat(MID(A5862,43,8))</f>
        <v>#VALUE!</v>
      </c>
    </row>
    <row r="5863" spans="1:10">
      <c r="A5863">
        <v>0</v>
      </c>
      <c r="C5863">
        <f t="shared" si="364"/>
        <v>0</v>
      </c>
      <c r="D5863">
        <f t="shared" si="365"/>
        <v>0</v>
      </c>
      <c r="E5863">
        <f t="shared" si="366"/>
        <v>0</v>
      </c>
      <c r="F5863" t="e" cm="1">
        <f t="array" aca="1" ref="F5863" ca="1">HexToFloat(MID(A5863,13,8))</f>
        <v>#VALUE!</v>
      </c>
      <c r="G5863" s="3">
        <f t="shared" si="367"/>
        <v>0.54166666666666663</v>
      </c>
      <c r="H5863" t="e" cm="1">
        <f t="array" aca="1" ref="H5863" ca="1">HexToFloat(MID(A5863,27,8))</f>
        <v>#VALUE!</v>
      </c>
      <c r="I5863" t="e" cm="1">
        <f t="array" aca="1" ref="I5863" ca="1">HexToFloat(MID(A5863,35,8))</f>
        <v>#VALUE!</v>
      </c>
      <c r="J5863" t="e" cm="1">
        <f t="array" aca="1" ref="J5863" ca="1">HexToFloat(MID(A5863,43,8))</f>
        <v>#VALUE!</v>
      </c>
    </row>
    <row r="5864" spans="1:10">
      <c r="A5864">
        <v>0</v>
      </c>
      <c r="C5864">
        <f t="shared" si="364"/>
        <v>0</v>
      </c>
      <c r="D5864">
        <f t="shared" si="365"/>
        <v>0</v>
      </c>
      <c r="E5864">
        <f t="shared" si="366"/>
        <v>0</v>
      </c>
      <c r="F5864" t="e" cm="1">
        <f t="array" aca="1" ref="F5864" ca="1">HexToFloat(MID(A5864,13,8))</f>
        <v>#VALUE!</v>
      </c>
      <c r="G5864" s="3">
        <f t="shared" si="367"/>
        <v>0.54166666666666663</v>
      </c>
      <c r="H5864" t="e" cm="1">
        <f t="array" aca="1" ref="H5864" ca="1">HexToFloat(MID(A5864,27,8))</f>
        <v>#VALUE!</v>
      </c>
      <c r="I5864" t="e" cm="1">
        <f t="array" aca="1" ref="I5864" ca="1">HexToFloat(MID(A5864,35,8))</f>
        <v>#VALUE!</v>
      </c>
      <c r="J5864" t="e" cm="1">
        <f t="array" aca="1" ref="J5864" ca="1">HexToFloat(MID(A5864,43,8))</f>
        <v>#VALUE!</v>
      </c>
    </row>
    <row r="5865" spans="1:10">
      <c r="A5865">
        <v>0</v>
      </c>
      <c r="C5865">
        <f t="shared" si="364"/>
        <v>0</v>
      </c>
      <c r="D5865">
        <f t="shared" si="365"/>
        <v>0</v>
      </c>
      <c r="E5865">
        <f t="shared" si="366"/>
        <v>0</v>
      </c>
      <c r="F5865" t="e" cm="1">
        <f t="array" aca="1" ref="F5865" ca="1">HexToFloat(MID(A5865,13,8))</f>
        <v>#VALUE!</v>
      </c>
      <c r="G5865" s="3">
        <f t="shared" si="367"/>
        <v>0.54166666666666663</v>
      </c>
      <c r="H5865" t="e" cm="1">
        <f t="array" aca="1" ref="H5865" ca="1">HexToFloat(MID(A5865,27,8))</f>
        <v>#VALUE!</v>
      </c>
      <c r="I5865" t="e" cm="1">
        <f t="array" aca="1" ref="I5865" ca="1">HexToFloat(MID(A5865,35,8))</f>
        <v>#VALUE!</v>
      </c>
      <c r="J5865" t="e" cm="1">
        <f t="array" aca="1" ref="J5865" ca="1">HexToFloat(MID(A5865,43,8))</f>
        <v>#VALUE!</v>
      </c>
    </row>
    <row r="5866" spans="1:10">
      <c r="A5866">
        <v>0</v>
      </c>
      <c r="C5866">
        <f t="shared" si="364"/>
        <v>0</v>
      </c>
      <c r="D5866">
        <f t="shared" si="365"/>
        <v>0</v>
      </c>
      <c r="E5866">
        <f t="shared" si="366"/>
        <v>0</v>
      </c>
      <c r="F5866" t="e" cm="1">
        <f t="array" aca="1" ref="F5866" ca="1">HexToFloat(MID(A5866,13,8))</f>
        <v>#VALUE!</v>
      </c>
      <c r="G5866" s="3">
        <f t="shared" si="367"/>
        <v>0.54166666666666663</v>
      </c>
      <c r="H5866" t="e" cm="1">
        <f t="array" aca="1" ref="H5866" ca="1">HexToFloat(MID(A5866,27,8))</f>
        <v>#VALUE!</v>
      </c>
      <c r="I5866" t="e" cm="1">
        <f t="array" aca="1" ref="I5866" ca="1">HexToFloat(MID(A5866,35,8))</f>
        <v>#VALUE!</v>
      </c>
      <c r="J5866" t="e" cm="1">
        <f t="array" aca="1" ref="J5866" ca="1">HexToFloat(MID(A5866,43,8))</f>
        <v>#VALUE!</v>
      </c>
    </row>
    <row r="5867" spans="1:10">
      <c r="A5867">
        <v>0</v>
      </c>
      <c r="C5867">
        <f t="shared" si="364"/>
        <v>0</v>
      </c>
      <c r="D5867">
        <f t="shared" si="365"/>
        <v>0</v>
      </c>
      <c r="E5867">
        <f t="shared" si="366"/>
        <v>0</v>
      </c>
      <c r="F5867" t="e" cm="1">
        <f t="array" aca="1" ref="F5867" ca="1">HexToFloat(MID(A5867,13,8))</f>
        <v>#VALUE!</v>
      </c>
      <c r="G5867" s="3">
        <f t="shared" si="367"/>
        <v>0.54166666666666663</v>
      </c>
      <c r="H5867" t="e" cm="1">
        <f t="array" aca="1" ref="H5867" ca="1">HexToFloat(MID(A5867,27,8))</f>
        <v>#VALUE!</v>
      </c>
      <c r="I5867" t="e" cm="1">
        <f t="array" aca="1" ref="I5867" ca="1">HexToFloat(MID(A5867,35,8))</f>
        <v>#VALUE!</v>
      </c>
      <c r="J5867" t="e" cm="1">
        <f t="array" aca="1" ref="J5867" ca="1">HexToFloat(MID(A5867,43,8))</f>
        <v>#VALUE!</v>
      </c>
    </row>
    <row r="5868" spans="1:10">
      <c r="A5868">
        <v>0</v>
      </c>
      <c r="C5868">
        <f t="shared" si="364"/>
        <v>0</v>
      </c>
      <c r="D5868">
        <f t="shared" si="365"/>
        <v>0</v>
      </c>
      <c r="E5868">
        <f t="shared" si="366"/>
        <v>0</v>
      </c>
      <c r="F5868" t="e" cm="1">
        <f t="array" aca="1" ref="F5868" ca="1">HexToFloat(MID(A5868,13,8))</f>
        <v>#VALUE!</v>
      </c>
      <c r="G5868" s="3">
        <f t="shared" si="367"/>
        <v>0.54166666666666663</v>
      </c>
      <c r="H5868" t="e" cm="1">
        <f t="array" aca="1" ref="H5868" ca="1">HexToFloat(MID(A5868,27,8))</f>
        <v>#VALUE!</v>
      </c>
      <c r="I5868" t="e" cm="1">
        <f t="array" aca="1" ref="I5868" ca="1">HexToFloat(MID(A5868,35,8))</f>
        <v>#VALUE!</v>
      </c>
      <c r="J5868" t="e" cm="1">
        <f t="array" aca="1" ref="J5868" ca="1">HexToFloat(MID(A5868,43,8))</f>
        <v>#VALUE!</v>
      </c>
    </row>
    <row r="5869" spans="1:10">
      <c r="A5869">
        <v>0</v>
      </c>
      <c r="C5869">
        <f t="shared" si="364"/>
        <v>0</v>
      </c>
      <c r="D5869">
        <f t="shared" si="365"/>
        <v>0</v>
      </c>
      <c r="E5869">
        <f t="shared" si="366"/>
        <v>0</v>
      </c>
      <c r="F5869" t="e" cm="1">
        <f t="array" aca="1" ref="F5869" ca="1">HexToFloat(MID(A5869,13,8))</f>
        <v>#VALUE!</v>
      </c>
      <c r="G5869" s="3">
        <f t="shared" si="367"/>
        <v>0.54166666666666663</v>
      </c>
      <c r="H5869" t="e" cm="1">
        <f t="array" aca="1" ref="H5869" ca="1">HexToFloat(MID(A5869,27,8))</f>
        <v>#VALUE!</v>
      </c>
      <c r="I5869" t="e" cm="1">
        <f t="array" aca="1" ref="I5869" ca="1">HexToFloat(MID(A5869,35,8))</f>
        <v>#VALUE!</v>
      </c>
      <c r="J5869" t="e" cm="1">
        <f t="array" aca="1" ref="J5869" ca="1">HexToFloat(MID(A5869,43,8))</f>
        <v>#VALUE!</v>
      </c>
    </row>
    <row r="5870" spans="1:10">
      <c r="A5870">
        <v>0</v>
      </c>
      <c r="C5870">
        <f t="shared" si="364"/>
        <v>0</v>
      </c>
      <c r="D5870">
        <f t="shared" si="365"/>
        <v>0</v>
      </c>
      <c r="E5870">
        <f t="shared" si="366"/>
        <v>0</v>
      </c>
      <c r="F5870" t="e" cm="1">
        <f t="array" aca="1" ref="F5870" ca="1">HexToFloat(MID(A5870,13,8))</f>
        <v>#VALUE!</v>
      </c>
      <c r="G5870" s="3">
        <f t="shared" si="367"/>
        <v>0.54166666666666663</v>
      </c>
      <c r="H5870" t="e" cm="1">
        <f t="array" aca="1" ref="H5870" ca="1">HexToFloat(MID(A5870,27,8))</f>
        <v>#VALUE!</v>
      </c>
      <c r="I5870" t="e" cm="1">
        <f t="array" aca="1" ref="I5870" ca="1">HexToFloat(MID(A5870,35,8))</f>
        <v>#VALUE!</v>
      </c>
      <c r="J5870" t="e" cm="1">
        <f t="array" aca="1" ref="J5870" ca="1">HexToFloat(MID(A5870,43,8))</f>
        <v>#VALUE!</v>
      </c>
    </row>
    <row r="5871" spans="1:10">
      <c r="A5871">
        <v>0</v>
      </c>
      <c r="C5871">
        <f t="shared" si="364"/>
        <v>0</v>
      </c>
      <c r="D5871">
        <f t="shared" si="365"/>
        <v>0</v>
      </c>
      <c r="E5871">
        <f t="shared" si="366"/>
        <v>0</v>
      </c>
      <c r="F5871" t="e" cm="1">
        <f t="array" aca="1" ref="F5871" ca="1">HexToFloat(MID(A5871,13,8))</f>
        <v>#VALUE!</v>
      </c>
      <c r="G5871" s="3">
        <f t="shared" si="367"/>
        <v>0.54166666666666663</v>
      </c>
      <c r="H5871" t="e" cm="1">
        <f t="array" aca="1" ref="H5871" ca="1">HexToFloat(MID(A5871,27,8))</f>
        <v>#VALUE!</v>
      </c>
      <c r="I5871" t="e" cm="1">
        <f t="array" aca="1" ref="I5871" ca="1">HexToFloat(MID(A5871,35,8))</f>
        <v>#VALUE!</v>
      </c>
      <c r="J5871" t="e" cm="1">
        <f t="array" aca="1" ref="J5871" ca="1">HexToFloat(MID(A5871,43,8))</f>
        <v>#VALUE!</v>
      </c>
    </row>
    <row r="5872" spans="1:10">
      <c r="A5872">
        <v>0</v>
      </c>
      <c r="C5872">
        <f t="shared" si="364"/>
        <v>0</v>
      </c>
      <c r="D5872">
        <f t="shared" si="365"/>
        <v>0</v>
      </c>
      <c r="E5872">
        <f t="shared" si="366"/>
        <v>0</v>
      </c>
      <c r="F5872" t="e" cm="1">
        <f t="array" aca="1" ref="F5872" ca="1">HexToFloat(MID(A5872,13,8))</f>
        <v>#VALUE!</v>
      </c>
      <c r="G5872" s="3">
        <f t="shared" si="367"/>
        <v>0.54166666666666663</v>
      </c>
      <c r="H5872" t="e" cm="1">
        <f t="array" aca="1" ref="H5872" ca="1">HexToFloat(MID(A5872,27,8))</f>
        <v>#VALUE!</v>
      </c>
      <c r="I5872" t="e" cm="1">
        <f t="array" aca="1" ref="I5872" ca="1">HexToFloat(MID(A5872,35,8))</f>
        <v>#VALUE!</v>
      </c>
      <c r="J5872" t="e" cm="1">
        <f t="array" aca="1" ref="J5872" ca="1">HexToFloat(MID(A5872,43,8))</f>
        <v>#VALUE!</v>
      </c>
    </row>
    <row r="5873" spans="1:10">
      <c r="A5873">
        <v>0</v>
      </c>
      <c r="C5873">
        <f t="shared" si="364"/>
        <v>0</v>
      </c>
      <c r="D5873">
        <f t="shared" si="365"/>
        <v>0</v>
      </c>
      <c r="E5873">
        <f t="shared" si="366"/>
        <v>0</v>
      </c>
      <c r="F5873" t="e" cm="1">
        <f t="array" aca="1" ref="F5873" ca="1">HexToFloat(MID(A5873,13,8))</f>
        <v>#VALUE!</v>
      </c>
      <c r="G5873" s="3">
        <f t="shared" si="367"/>
        <v>0.54166666666666663</v>
      </c>
      <c r="H5873" t="e" cm="1">
        <f t="array" aca="1" ref="H5873" ca="1">HexToFloat(MID(A5873,27,8))</f>
        <v>#VALUE!</v>
      </c>
      <c r="I5873" t="e" cm="1">
        <f t="array" aca="1" ref="I5873" ca="1">HexToFloat(MID(A5873,35,8))</f>
        <v>#VALUE!</v>
      </c>
      <c r="J5873" t="e" cm="1">
        <f t="array" aca="1" ref="J5873" ca="1">HexToFloat(MID(A5873,43,8))</f>
        <v>#VALUE!</v>
      </c>
    </row>
    <row r="5874" spans="1:10">
      <c r="A5874">
        <v>0</v>
      </c>
      <c r="C5874">
        <f t="shared" si="364"/>
        <v>0</v>
      </c>
      <c r="D5874">
        <f t="shared" si="365"/>
        <v>0</v>
      </c>
      <c r="E5874">
        <f t="shared" si="366"/>
        <v>0</v>
      </c>
      <c r="F5874" t="e" cm="1">
        <f t="array" aca="1" ref="F5874" ca="1">HexToFloat(MID(A5874,13,8))</f>
        <v>#VALUE!</v>
      </c>
      <c r="G5874" s="3">
        <f t="shared" si="367"/>
        <v>0.54166666666666663</v>
      </c>
      <c r="H5874" t="e" cm="1">
        <f t="array" aca="1" ref="H5874" ca="1">HexToFloat(MID(A5874,27,8))</f>
        <v>#VALUE!</v>
      </c>
      <c r="I5874" t="e" cm="1">
        <f t="array" aca="1" ref="I5874" ca="1">HexToFloat(MID(A5874,35,8))</f>
        <v>#VALUE!</v>
      </c>
      <c r="J5874" t="e" cm="1">
        <f t="array" aca="1" ref="J5874" ca="1">HexToFloat(MID(A5874,43,8))</f>
        <v>#VALUE!</v>
      </c>
    </row>
    <row r="5875" spans="1:10">
      <c r="A5875">
        <v>0</v>
      </c>
      <c r="C5875">
        <f t="shared" si="364"/>
        <v>0</v>
      </c>
      <c r="D5875">
        <f t="shared" si="365"/>
        <v>0</v>
      </c>
      <c r="E5875">
        <f t="shared" si="366"/>
        <v>0</v>
      </c>
      <c r="F5875" t="e" cm="1">
        <f t="array" aca="1" ref="F5875" ca="1">HexToFloat(MID(A5875,13,8))</f>
        <v>#VALUE!</v>
      </c>
      <c r="G5875" s="3">
        <f t="shared" si="367"/>
        <v>0.54166666666666663</v>
      </c>
      <c r="H5875" t="e" cm="1">
        <f t="array" aca="1" ref="H5875" ca="1">HexToFloat(MID(A5875,27,8))</f>
        <v>#VALUE!</v>
      </c>
      <c r="I5875" t="e" cm="1">
        <f t="array" aca="1" ref="I5875" ca="1">HexToFloat(MID(A5875,35,8))</f>
        <v>#VALUE!</v>
      </c>
      <c r="J5875" t="e" cm="1">
        <f t="array" aca="1" ref="J5875" ca="1">HexToFloat(MID(A5875,43,8))</f>
        <v>#VALUE!</v>
      </c>
    </row>
    <row r="5876" spans="1:10">
      <c r="A5876">
        <v>0</v>
      </c>
      <c r="C5876">
        <f t="shared" si="364"/>
        <v>0</v>
      </c>
      <c r="D5876">
        <f t="shared" si="365"/>
        <v>0</v>
      </c>
      <c r="E5876">
        <f t="shared" si="366"/>
        <v>0</v>
      </c>
      <c r="F5876" t="e" cm="1">
        <f t="array" aca="1" ref="F5876" ca="1">HexToFloat(MID(A5876,13,8))</f>
        <v>#VALUE!</v>
      </c>
      <c r="G5876" s="3">
        <f t="shared" si="367"/>
        <v>0.54166666666666663</v>
      </c>
      <c r="H5876" t="e" cm="1">
        <f t="array" aca="1" ref="H5876" ca="1">HexToFloat(MID(A5876,27,8))</f>
        <v>#VALUE!</v>
      </c>
      <c r="I5876" t="e" cm="1">
        <f t="array" aca="1" ref="I5876" ca="1">HexToFloat(MID(A5876,35,8))</f>
        <v>#VALUE!</v>
      </c>
      <c r="J5876" t="e" cm="1">
        <f t="array" aca="1" ref="J5876" ca="1">HexToFloat(MID(A5876,43,8))</f>
        <v>#VALUE!</v>
      </c>
    </row>
    <row r="5877" spans="1:10">
      <c r="A5877">
        <v>0</v>
      </c>
      <c r="C5877">
        <f t="shared" si="364"/>
        <v>0</v>
      </c>
      <c r="D5877">
        <f t="shared" si="365"/>
        <v>0</v>
      </c>
      <c r="E5877">
        <f t="shared" si="366"/>
        <v>0</v>
      </c>
      <c r="F5877" t="e" cm="1">
        <f t="array" aca="1" ref="F5877" ca="1">HexToFloat(MID(A5877,13,8))</f>
        <v>#VALUE!</v>
      </c>
      <c r="G5877" s="3">
        <f t="shared" si="367"/>
        <v>0.54166666666666663</v>
      </c>
      <c r="H5877" t="e" cm="1">
        <f t="array" aca="1" ref="H5877" ca="1">HexToFloat(MID(A5877,27,8))</f>
        <v>#VALUE!</v>
      </c>
      <c r="I5877" t="e" cm="1">
        <f t="array" aca="1" ref="I5877" ca="1">HexToFloat(MID(A5877,35,8))</f>
        <v>#VALUE!</v>
      </c>
      <c r="J5877" t="e" cm="1">
        <f t="array" aca="1" ref="J5877" ca="1">HexToFloat(MID(A5877,43,8))</f>
        <v>#VALUE!</v>
      </c>
    </row>
    <row r="5878" spans="1:10">
      <c r="A5878">
        <v>0</v>
      </c>
      <c r="C5878">
        <f t="shared" si="364"/>
        <v>0</v>
      </c>
      <c r="D5878">
        <f t="shared" si="365"/>
        <v>0</v>
      </c>
      <c r="E5878">
        <f t="shared" si="366"/>
        <v>0</v>
      </c>
      <c r="F5878" t="e" cm="1">
        <f t="array" aca="1" ref="F5878" ca="1">HexToFloat(MID(A5878,13,8))</f>
        <v>#VALUE!</v>
      </c>
      <c r="G5878" s="3">
        <f t="shared" si="367"/>
        <v>0.54166666666666663</v>
      </c>
      <c r="H5878" t="e" cm="1">
        <f t="array" aca="1" ref="H5878" ca="1">HexToFloat(MID(A5878,27,8))</f>
        <v>#VALUE!</v>
      </c>
      <c r="I5878" t="e" cm="1">
        <f t="array" aca="1" ref="I5878" ca="1">HexToFloat(MID(A5878,35,8))</f>
        <v>#VALUE!</v>
      </c>
      <c r="J5878" t="e" cm="1">
        <f t="array" aca="1" ref="J5878" ca="1">HexToFloat(MID(A5878,43,8))</f>
        <v>#VALUE!</v>
      </c>
    </row>
    <row r="5879" spans="1:10">
      <c r="A5879">
        <v>0</v>
      </c>
      <c r="C5879">
        <f t="shared" si="364"/>
        <v>0</v>
      </c>
      <c r="D5879">
        <f t="shared" si="365"/>
        <v>0</v>
      </c>
      <c r="E5879">
        <f t="shared" si="366"/>
        <v>0</v>
      </c>
      <c r="F5879" t="e" cm="1">
        <f t="array" aca="1" ref="F5879" ca="1">HexToFloat(MID(A5879,13,8))</f>
        <v>#VALUE!</v>
      </c>
      <c r="G5879" s="3">
        <f t="shared" si="367"/>
        <v>0.54166666666666663</v>
      </c>
      <c r="H5879" t="e" cm="1">
        <f t="array" aca="1" ref="H5879" ca="1">HexToFloat(MID(A5879,27,8))</f>
        <v>#VALUE!</v>
      </c>
      <c r="I5879" t="e" cm="1">
        <f t="array" aca="1" ref="I5879" ca="1">HexToFloat(MID(A5879,35,8))</f>
        <v>#VALUE!</v>
      </c>
      <c r="J5879" t="e" cm="1">
        <f t="array" aca="1" ref="J5879" ca="1">HexToFloat(MID(A5879,43,8))</f>
        <v>#VALUE!</v>
      </c>
    </row>
    <row r="5880" spans="1:10">
      <c r="A5880">
        <v>0</v>
      </c>
      <c r="C5880">
        <f t="shared" si="364"/>
        <v>0</v>
      </c>
      <c r="D5880">
        <f t="shared" si="365"/>
        <v>0</v>
      </c>
      <c r="E5880">
        <f t="shared" si="366"/>
        <v>0</v>
      </c>
      <c r="F5880" t="e" cm="1">
        <f t="array" aca="1" ref="F5880" ca="1">HexToFloat(MID(A5880,13,8))</f>
        <v>#VALUE!</v>
      </c>
      <c r="G5880" s="3">
        <f t="shared" si="367"/>
        <v>0.54166666666666663</v>
      </c>
      <c r="H5880" t="e" cm="1">
        <f t="array" aca="1" ref="H5880" ca="1">HexToFloat(MID(A5880,27,8))</f>
        <v>#VALUE!</v>
      </c>
      <c r="I5880" t="e" cm="1">
        <f t="array" aca="1" ref="I5880" ca="1">HexToFloat(MID(A5880,35,8))</f>
        <v>#VALUE!</v>
      </c>
      <c r="J5880" t="e" cm="1">
        <f t="array" aca="1" ref="J5880" ca="1">HexToFloat(MID(A5880,43,8))</f>
        <v>#VALUE!</v>
      </c>
    </row>
    <row r="5881" spans="1:10">
      <c r="A5881">
        <v>0</v>
      </c>
      <c r="C5881">
        <f t="shared" si="364"/>
        <v>0</v>
      </c>
      <c r="D5881">
        <f t="shared" si="365"/>
        <v>0</v>
      </c>
      <c r="E5881">
        <f t="shared" si="366"/>
        <v>0</v>
      </c>
      <c r="F5881" t="e" cm="1">
        <f t="array" aca="1" ref="F5881" ca="1">HexToFloat(MID(A5881,13,8))</f>
        <v>#VALUE!</v>
      </c>
      <c r="G5881" s="3">
        <f t="shared" si="367"/>
        <v>0.54166666666666663</v>
      </c>
      <c r="H5881" t="e" cm="1">
        <f t="array" aca="1" ref="H5881" ca="1">HexToFloat(MID(A5881,27,8))</f>
        <v>#VALUE!</v>
      </c>
      <c r="I5881" t="e" cm="1">
        <f t="array" aca="1" ref="I5881" ca="1">HexToFloat(MID(A5881,35,8))</f>
        <v>#VALUE!</v>
      </c>
      <c r="J5881" t="e" cm="1">
        <f t="array" aca="1" ref="J5881" ca="1">HexToFloat(MID(A5881,43,8))</f>
        <v>#VALUE!</v>
      </c>
    </row>
    <row r="5882" spans="1:10">
      <c r="A5882">
        <v>0</v>
      </c>
      <c r="C5882">
        <f t="shared" si="364"/>
        <v>0</v>
      </c>
      <c r="D5882">
        <f t="shared" si="365"/>
        <v>0</v>
      </c>
      <c r="E5882">
        <f t="shared" si="366"/>
        <v>0</v>
      </c>
      <c r="F5882" t="e" cm="1">
        <f t="array" aca="1" ref="F5882" ca="1">HexToFloat(MID(A5882,13,8))</f>
        <v>#VALUE!</v>
      </c>
      <c r="G5882" s="3">
        <f t="shared" si="367"/>
        <v>0.54166666666666663</v>
      </c>
      <c r="H5882" t="e" cm="1">
        <f t="array" aca="1" ref="H5882" ca="1">HexToFloat(MID(A5882,27,8))</f>
        <v>#VALUE!</v>
      </c>
      <c r="I5882" t="e" cm="1">
        <f t="array" aca="1" ref="I5882" ca="1">HexToFloat(MID(A5882,35,8))</f>
        <v>#VALUE!</v>
      </c>
      <c r="J5882" t="e" cm="1">
        <f t="array" aca="1" ref="J5882" ca="1">HexToFloat(MID(A5882,43,8))</f>
        <v>#VALUE!</v>
      </c>
    </row>
    <row r="5883" spans="1:10">
      <c r="A5883">
        <v>0</v>
      </c>
      <c r="C5883">
        <f t="shared" si="364"/>
        <v>0</v>
      </c>
      <c r="D5883">
        <f t="shared" si="365"/>
        <v>0</v>
      </c>
      <c r="E5883">
        <f t="shared" si="366"/>
        <v>0</v>
      </c>
      <c r="F5883" t="e" cm="1">
        <f t="array" aca="1" ref="F5883" ca="1">HexToFloat(MID(A5883,13,8))</f>
        <v>#VALUE!</v>
      </c>
      <c r="G5883" s="3">
        <f t="shared" si="367"/>
        <v>0.54166666666666663</v>
      </c>
      <c r="H5883" t="e" cm="1">
        <f t="array" aca="1" ref="H5883" ca="1">HexToFloat(MID(A5883,27,8))</f>
        <v>#VALUE!</v>
      </c>
      <c r="I5883" t="e" cm="1">
        <f t="array" aca="1" ref="I5883" ca="1">HexToFloat(MID(A5883,35,8))</f>
        <v>#VALUE!</v>
      </c>
      <c r="J5883" t="e" cm="1">
        <f t="array" aca="1" ref="J5883" ca="1">HexToFloat(MID(A5883,43,8))</f>
        <v>#VALUE!</v>
      </c>
    </row>
    <row r="5884" spans="1:10">
      <c r="A5884">
        <v>0</v>
      </c>
      <c r="C5884">
        <f t="shared" si="364"/>
        <v>0</v>
      </c>
      <c r="D5884">
        <f t="shared" si="365"/>
        <v>0</v>
      </c>
      <c r="E5884">
        <f t="shared" si="366"/>
        <v>0</v>
      </c>
      <c r="F5884" t="e" cm="1">
        <f t="array" aca="1" ref="F5884" ca="1">HexToFloat(MID(A5884,13,8))</f>
        <v>#VALUE!</v>
      </c>
      <c r="G5884" s="3">
        <f t="shared" si="367"/>
        <v>0.54166666666666663</v>
      </c>
      <c r="H5884" t="e" cm="1">
        <f t="array" aca="1" ref="H5884" ca="1">HexToFloat(MID(A5884,27,8))</f>
        <v>#VALUE!</v>
      </c>
      <c r="I5884" t="e" cm="1">
        <f t="array" aca="1" ref="I5884" ca="1">HexToFloat(MID(A5884,35,8))</f>
        <v>#VALUE!</v>
      </c>
      <c r="J5884" t="e" cm="1">
        <f t="array" aca="1" ref="J5884" ca="1">HexToFloat(MID(A5884,43,8))</f>
        <v>#VALUE!</v>
      </c>
    </row>
    <row r="5885" spans="1:10">
      <c r="A5885">
        <v>0</v>
      </c>
      <c r="C5885">
        <f t="shared" si="364"/>
        <v>0</v>
      </c>
      <c r="D5885">
        <f t="shared" si="365"/>
        <v>0</v>
      </c>
      <c r="E5885">
        <f t="shared" si="366"/>
        <v>0</v>
      </c>
      <c r="F5885" t="e" cm="1">
        <f t="array" aca="1" ref="F5885" ca="1">HexToFloat(MID(A5885,13,8))</f>
        <v>#VALUE!</v>
      </c>
      <c r="G5885" s="3">
        <f t="shared" si="367"/>
        <v>0.54166666666666663</v>
      </c>
      <c r="H5885" t="e" cm="1">
        <f t="array" aca="1" ref="H5885" ca="1">HexToFloat(MID(A5885,27,8))</f>
        <v>#VALUE!</v>
      </c>
      <c r="I5885" t="e" cm="1">
        <f t="array" aca="1" ref="I5885" ca="1">HexToFloat(MID(A5885,35,8))</f>
        <v>#VALUE!</v>
      </c>
      <c r="J5885" t="e" cm="1">
        <f t="array" aca="1" ref="J5885" ca="1">HexToFloat(MID(A5885,43,8))</f>
        <v>#VALUE!</v>
      </c>
    </row>
    <row r="5886" spans="1:10">
      <c r="A5886">
        <v>0</v>
      </c>
      <c r="C5886">
        <f t="shared" si="364"/>
        <v>0</v>
      </c>
      <c r="D5886">
        <f t="shared" si="365"/>
        <v>0</v>
      </c>
      <c r="E5886">
        <f t="shared" si="366"/>
        <v>0</v>
      </c>
      <c r="F5886" t="e" cm="1">
        <f t="array" aca="1" ref="F5886" ca="1">HexToFloat(MID(A5886,13,8))</f>
        <v>#VALUE!</v>
      </c>
      <c r="G5886" s="3">
        <f t="shared" si="367"/>
        <v>0.54166666666666663</v>
      </c>
      <c r="H5886" t="e" cm="1">
        <f t="array" aca="1" ref="H5886" ca="1">HexToFloat(MID(A5886,27,8))</f>
        <v>#VALUE!</v>
      </c>
      <c r="I5886" t="e" cm="1">
        <f t="array" aca="1" ref="I5886" ca="1">HexToFloat(MID(A5886,35,8))</f>
        <v>#VALUE!</v>
      </c>
      <c r="J5886" t="e" cm="1">
        <f t="array" aca="1" ref="J5886" ca="1">HexToFloat(MID(A5886,43,8))</f>
        <v>#VALUE!</v>
      </c>
    </row>
    <row r="5887" spans="1:10">
      <c r="A5887">
        <v>0</v>
      </c>
      <c r="C5887">
        <f t="shared" si="364"/>
        <v>0</v>
      </c>
      <c r="D5887">
        <f t="shared" si="365"/>
        <v>0</v>
      </c>
      <c r="E5887">
        <f t="shared" si="366"/>
        <v>0</v>
      </c>
      <c r="F5887" t="e" cm="1">
        <f t="array" aca="1" ref="F5887" ca="1">HexToFloat(MID(A5887,13,8))</f>
        <v>#VALUE!</v>
      </c>
      <c r="G5887" s="3">
        <f t="shared" si="367"/>
        <v>0.54166666666666663</v>
      </c>
      <c r="H5887" t="e" cm="1">
        <f t="array" aca="1" ref="H5887" ca="1">HexToFloat(MID(A5887,27,8))</f>
        <v>#VALUE!</v>
      </c>
      <c r="I5887" t="e" cm="1">
        <f t="array" aca="1" ref="I5887" ca="1">HexToFloat(MID(A5887,35,8))</f>
        <v>#VALUE!</v>
      </c>
      <c r="J5887" t="e" cm="1">
        <f t="array" aca="1" ref="J5887" ca="1">HexToFloat(MID(A5887,43,8))</f>
        <v>#VALUE!</v>
      </c>
    </row>
    <row r="5888" spans="1:10">
      <c r="A5888">
        <v>0</v>
      </c>
      <c r="C5888">
        <f t="shared" si="364"/>
        <v>0</v>
      </c>
      <c r="D5888">
        <f t="shared" si="365"/>
        <v>0</v>
      </c>
      <c r="E5888">
        <f t="shared" si="366"/>
        <v>0</v>
      </c>
      <c r="F5888" t="e" cm="1">
        <f t="array" aca="1" ref="F5888" ca="1">HexToFloat(MID(A5888,13,8))</f>
        <v>#VALUE!</v>
      </c>
      <c r="G5888" s="3">
        <f t="shared" si="367"/>
        <v>0.54166666666666663</v>
      </c>
      <c r="H5888" t="e" cm="1">
        <f t="array" aca="1" ref="H5888" ca="1">HexToFloat(MID(A5888,27,8))</f>
        <v>#VALUE!</v>
      </c>
      <c r="I5888" t="e" cm="1">
        <f t="array" aca="1" ref="I5888" ca="1">HexToFloat(MID(A5888,35,8))</f>
        <v>#VALUE!</v>
      </c>
      <c r="J5888" t="e" cm="1">
        <f t="array" aca="1" ref="J5888" ca="1">HexToFloat(MID(A5888,43,8))</f>
        <v>#VALUE!</v>
      </c>
    </row>
    <row r="5889" spans="1:10">
      <c r="A5889">
        <v>0</v>
      </c>
      <c r="C5889">
        <f t="shared" ref="C5889:C5952" si="368">HEX2DEC(LEFT(A5889,4))/100</f>
        <v>0</v>
      </c>
      <c r="D5889">
        <f t="shared" ref="D5889:D5952" si="369">HEX2DEC(MID(A5889,5,4))/100</f>
        <v>0</v>
      </c>
      <c r="E5889">
        <f t="shared" ref="E5889:E5952" si="370">HEX2DEC(MID(A5889,9,4))/100</f>
        <v>0</v>
      </c>
      <c r="F5889" t="e" cm="1">
        <f t="array" aca="1" ref="F5889" ca="1">HexToFloat(MID(A5889,13,8))</f>
        <v>#VALUE!</v>
      </c>
      <c r="G5889" s="3">
        <f t="shared" si="367"/>
        <v>0.54166666666666663</v>
      </c>
      <c r="H5889" t="e" cm="1">
        <f t="array" aca="1" ref="H5889" ca="1">HexToFloat(MID(A5889,27,8))</f>
        <v>#VALUE!</v>
      </c>
      <c r="I5889" t="e" cm="1">
        <f t="array" aca="1" ref="I5889" ca="1">HexToFloat(MID(A5889,35,8))</f>
        <v>#VALUE!</v>
      </c>
      <c r="J5889" t="e" cm="1">
        <f t="array" aca="1" ref="J5889" ca="1">HexToFloat(MID(A5889,43,8))</f>
        <v>#VALUE!</v>
      </c>
    </row>
    <row r="5890" spans="1:10">
      <c r="A5890">
        <v>0</v>
      </c>
      <c r="C5890">
        <f t="shared" si="368"/>
        <v>0</v>
      </c>
      <c r="D5890">
        <f t="shared" si="369"/>
        <v>0</v>
      </c>
      <c r="E5890">
        <f t="shared" si="370"/>
        <v>0</v>
      </c>
      <c r="F5890" t="e" cm="1">
        <f t="array" aca="1" ref="F5890" ca="1">HexToFloat(MID(A5890,13,8))</f>
        <v>#VALUE!</v>
      </c>
      <c r="G5890" s="3">
        <f t="shared" si="367"/>
        <v>0.54166666666666663</v>
      </c>
      <c r="H5890" t="e" cm="1">
        <f t="array" aca="1" ref="H5890" ca="1">HexToFloat(MID(A5890,27,8))</f>
        <v>#VALUE!</v>
      </c>
      <c r="I5890" t="e" cm="1">
        <f t="array" aca="1" ref="I5890" ca="1">HexToFloat(MID(A5890,35,8))</f>
        <v>#VALUE!</v>
      </c>
      <c r="J5890" t="e" cm="1">
        <f t="array" aca="1" ref="J5890" ca="1">HexToFloat(MID(A5890,43,8))</f>
        <v>#VALUE!</v>
      </c>
    </row>
    <row r="5891" spans="1:10">
      <c r="A5891">
        <v>0</v>
      </c>
      <c r="C5891">
        <f t="shared" si="368"/>
        <v>0</v>
      </c>
      <c r="D5891">
        <f t="shared" si="369"/>
        <v>0</v>
      </c>
      <c r="E5891">
        <f t="shared" si="370"/>
        <v>0</v>
      </c>
      <c r="F5891" t="e" cm="1">
        <f t="array" aca="1" ref="F5891" ca="1">HexToFloat(MID(A5891,13,8))</f>
        <v>#VALUE!</v>
      </c>
      <c r="G5891" s="3">
        <f t="shared" ref="G5891:G5954" si="371">CONCATENATE(HEX2DEC(MID(A5891,21,2)),":",HEX2DEC(MID(A5891,23,2)),":",HEX2DEC(MID(A5891,25,2))) + 13/24</f>
        <v>0.54166666666666663</v>
      </c>
      <c r="H5891" t="e" cm="1">
        <f t="array" aca="1" ref="H5891" ca="1">HexToFloat(MID(A5891,27,8))</f>
        <v>#VALUE!</v>
      </c>
      <c r="I5891" t="e" cm="1">
        <f t="array" aca="1" ref="I5891" ca="1">HexToFloat(MID(A5891,35,8))</f>
        <v>#VALUE!</v>
      </c>
      <c r="J5891" t="e" cm="1">
        <f t="array" aca="1" ref="J5891" ca="1">HexToFloat(MID(A5891,43,8))</f>
        <v>#VALUE!</v>
      </c>
    </row>
    <row r="5892" spans="1:10">
      <c r="A5892">
        <v>0</v>
      </c>
      <c r="C5892">
        <f t="shared" si="368"/>
        <v>0</v>
      </c>
      <c r="D5892">
        <f t="shared" si="369"/>
        <v>0</v>
      </c>
      <c r="E5892">
        <f t="shared" si="370"/>
        <v>0</v>
      </c>
      <c r="F5892" t="e" cm="1">
        <f t="array" aca="1" ref="F5892" ca="1">HexToFloat(MID(A5892,13,8))</f>
        <v>#VALUE!</v>
      </c>
      <c r="G5892" s="3">
        <f t="shared" si="371"/>
        <v>0.54166666666666663</v>
      </c>
      <c r="H5892" t="e" cm="1">
        <f t="array" aca="1" ref="H5892" ca="1">HexToFloat(MID(A5892,27,8))</f>
        <v>#VALUE!</v>
      </c>
      <c r="I5892" t="e" cm="1">
        <f t="array" aca="1" ref="I5892" ca="1">HexToFloat(MID(A5892,35,8))</f>
        <v>#VALUE!</v>
      </c>
      <c r="J5892" t="e" cm="1">
        <f t="array" aca="1" ref="J5892" ca="1">HexToFloat(MID(A5892,43,8))</f>
        <v>#VALUE!</v>
      </c>
    </row>
    <row r="5893" spans="1:10">
      <c r="A5893">
        <v>0</v>
      </c>
      <c r="C5893">
        <f t="shared" si="368"/>
        <v>0</v>
      </c>
      <c r="D5893">
        <f t="shared" si="369"/>
        <v>0</v>
      </c>
      <c r="E5893">
        <f t="shared" si="370"/>
        <v>0</v>
      </c>
      <c r="F5893" t="e" cm="1">
        <f t="array" aca="1" ref="F5893" ca="1">HexToFloat(MID(A5893,13,8))</f>
        <v>#VALUE!</v>
      </c>
      <c r="G5893" s="3">
        <f t="shared" si="371"/>
        <v>0.54166666666666663</v>
      </c>
      <c r="H5893" t="e" cm="1">
        <f t="array" aca="1" ref="H5893" ca="1">HexToFloat(MID(A5893,27,8))</f>
        <v>#VALUE!</v>
      </c>
      <c r="I5893" t="e" cm="1">
        <f t="array" aca="1" ref="I5893" ca="1">HexToFloat(MID(A5893,35,8))</f>
        <v>#VALUE!</v>
      </c>
      <c r="J5893" t="e" cm="1">
        <f t="array" aca="1" ref="J5893" ca="1">HexToFloat(MID(A5893,43,8))</f>
        <v>#VALUE!</v>
      </c>
    </row>
    <row r="5894" spans="1:10">
      <c r="A5894">
        <v>0</v>
      </c>
      <c r="C5894">
        <f t="shared" si="368"/>
        <v>0</v>
      </c>
      <c r="D5894">
        <f t="shared" si="369"/>
        <v>0</v>
      </c>
      <c r="E5894">
        <f t="shared" si="370"/>
        <v>0</v>
      </c>
      <c r="F5894" t="e" cm="1">
        <f t="array" aca="1" ref="F5894" ca="1">HexToFloat(MID(A5894,13,8))</f>
        <v>#VALUE!</v>
      </c>
      <c r="G5894" s="3">
        <f t="shared" si="371"/>
        <v>0.54166666666666663</v>
      </c>
      <c r="H5894" t="e" cm="1">
        <f t="array" aca="1" ref="H5894" ca="1">HexToFloat(MID(A5894,27,8))</f>
        <v>#VALUE!</v>
      </c>
      <c r="I5894" t="e" cm="1">
        <f t="array" aca="1" ref="I5894" ca="1">HexToFloat(MID(A5894,35,8))</f>
        <v>#VALUE!</v>
      </c>
      <c r="J5894" t="e" cm="1">
        <f t="array" aca="1" ref="J5894" ca="1">HexToFloat(MID(A5894,43,8))</f>
        <v>#VALUE!</v>
      </c>
    </row>
    <row r="5895" spans="1:10">
      <c r="A5895">
        <v>0</v>
      </c>
      <c r="C5895">
        <f t="shared" si="368"/>
        <v>0</v>
      </c>
      <c r="D5895">
        <f t="shared" si="369"/>
        <v>0</v>
      </c>
      <c r="E5895">
        <f t="shared" si="370"/>
        <v>0</v>
      </c>
      <c r="F5895" t="e" cm="1">
        <f t="array" aca="1" ref="F5895" ca="1">HexToFloat(MID(A5895,13,8))</f>
        <v>#VALUE!</v>
      </c>
      <c r="G5895" s="3">
        <f t="shared" si="371"/>
        <v>0.54166666666666663</v>
      </c>
      <c r="H5895" t="e" cm="1">
        <f t="array" aca="1" ref="H5895" ca="1">HexToFloat(MID(A5895,27,8))</f>
        <v>#VALUE!</v>
      </c>
      <c r="I5895" t="e" cm="1">
        <f t="array" aca="1" ref="I5895" ca="1">HexToFloat(MID(A5895,35,8))</f>
        <v>#VALUE!</v>
      </c>
      <c r="J5895" t="e" cm="1">
        <f t="array" aca="1" ref="J5895" ca="1">HexToFloat(MID(A5895,43,8))</f>
        <v>#VALUE!</v>
      </c>
    </row>
    <row r="5896" spans="1:10">
      <c r="A5896">
        <v>0</v>
      </c>
      <c r="C5896">
        <f t="shared" si="368"/>
        <v>0</v>
      </c>
      <c r="D5896">
        <f t="shared" si="369"/>
        <v>0</v>
      </c>
      <c r="E5896">
        <f t="shared" si="370"/>
        <v>0</v>
      </c>
      <c r="F5896" t="e" cm="1">
        <f t="array" aca="1" ref="F5896" ca="1">HexToFloat(MID(A5896,13,8))</f>
        <v>#VALUE!</v>
      </c>
      <c r="G5896" s="3">
        <f t="shared" si="371"/>
        <v>0.54166666666666663</v>
      </c>
      <c r="H5896" t="e" cm="1">
        <f t="array" aca="1" ref="H5896" ca="1">HexToFloat(MID(A5896,27,8))</f>
        <v>#VALUE!</v>
      </c>
      <c r="I5896" t="e" cm="1">
        <f t="array" aca="1" ref="I5896" ca="1">HexToFloat(MID(A5896,35,8))</f>
        <v>#VALUE!</v>
      </c>
      <c r="J5896" t="e" cm="1">
        <f t="array" aca="1" ref="J5896" ca="1">HexToFloat(MID(A5896,43,8))</f>
        <v>#VALUE!</v>
      </c>
    </row>
    <row r="5897" spans="1:10">
      <c r="A5897">
        <v>0</v>
      </c>
      <c r="C5897">
        <f t="shared" si="368"/>
        <v>0</v>
      </c>
      <c r="D5897">
        <f t="shared" si="369"/>
        <v>0</v>
      </c>
      <c r="E5897">
        <f t="shared" si="370"/>
        <v>0</v>
      </c>
      <c r="F5897" t="e" cm="1">
        <f t="array" aca="1" ref="F5897" ca="1">HexToFloat(MID(A5897,13,8))</f>
        <v>#VALUE!</v>
      </c>
      <c r="G5897" s="3">
        <f t="shared" si="371"/>
        <v>0.54166666666666663</v>
      </c>
      <c r="H5897" t="e" cm="1">
        <f t="array" aca="1" ref="H5897" ca="1">HexToFloat(MID(A5897,27,8))</f>
        <v>#VALUE!</v>
      </c>
      <c r="I5897" t="e" cm="1">
        <f t="array" aca="1" ref="I5897" ca="1">HexToFloat(MID(A5897,35,8))</f>
        <v>#VALUE!</v>
      </c>
      <c r="J5897" t="e" cm="1">
        <f t="array" aca="1" ref="J5897" ca="1">HexToFloat(MID(A5897,43,8))</f>
        <v>#VALUE!</v>
      </c>
    </row>
    <row r="5898" spans="1:10">
      <c r="A5898">
        <v>0</v>
      </c>
      <c r="C5898">
        <f t="shared" si="368"/>
        <v>0</v>
      </c>
      <c r="D5898">
        <f t="shared" si="369"/>
        <v>0</v>
      </c>
      <c r="E5898">
        <f t="shared" si="370"/>
        <v>0</v>
      </c>
      <c r="F5898" t="e" cm="1">
        <f t="array" aca="1" ref="F5898" ca="1">HexToFloat(MID(A5898,13,8))</f>
        <v>#VALUE!</v>
      </c>
      <c r="G5898" s="3">
        <f t="shared" si="371"/>
        <v>0.54166666666666663</v>
      </c>
      <c r="H5898" t="e" cm="1">
        <f t="array" aca="1" ref="H5898" ca="1">HexToFloat(MID(A5898,27,8))</f>
        <v>#VALUE!</v>
      </c>
      <c r="I5898" t="e" cm="1">
        <f t="array" aca="1" ref="I5898" ca="1">HexToFloat(MID(A5898,35,8))</f>
        <v>#VALUE!</v>
      </c>
      <c r="J5898" t="e" cm="1">
        <f t="array" aca="1" ref="J5898" ca="1">HexToFloat(MID(A5898,43,8))</f>
        <v>#VALUE!</v>
      </c>
    </row>
    <row r="5899" spans="1:10">
      <c r="A5899">
        <v>0</v>
      </c>
      <c r="C5899">
        <f t="shared" si="368"/>
        <v>0</v>
      </c>
      <c r="D5899">
        <f t="shared" si="369"/>
        <v>0</v>
      </c>
      <c r="E5899">
        <f t="shared" si="370"/>
        <v>0</v>
      </c>
      <c r="F5899" t="e" cm="1">
        <f t="array" aca="1" ref="F5899" ca="1">HexToFloat(MID(A5899,13,8))</f>
        <v>#VALUE!</v>
      </c>
      <c r="G5899" s="3">
        <f t="shared" si="371"/>
        <v>0.54166666666666663</v>
      </c>
      <c r="H5899" t="e" cm="1">
        <f t="array" aca="1" ref="H5899" ca="1">HexToFloat(MID(A5899,27,8))</f>
        <v>#VALUE!</v>
      </c>
      <c r="I5899" t="e" cm="1">
        <f t="array" aca="1" ref="I5899" ca="1">HexToFloat(MID(A5899,35,8))</f>
        <v>#VALUE!</v>
      </c>
      <c r="J5899" t="e" cm="1">
        <f t="array" aca="1" ref="J5899" ca="1">HexToFloat(MID(A5899,43,8))</f>
        <v>#VALUE!</v>
      </c>
    </row>
    <row r="5900" spans="1:10">
      <c r="A5900">
        <v>0</v>
      </c>
      <c r="C5900">
        <f t="shared" si="368"/>
        <v>0</v>
      </c>
      <c r="D5900">
        <f t="shared" si="369"/>
        <v>0</v>
      </c>
      <c r="E5900">
        <f t="shared" si="370"/>
        <v>0</v>
      </c>
      <c r="F5900" t="e" cm="1">
        <f t="array" aca="1" ref="F5900" ca="1">HexToFloat(MID(A5900,13,8))</f>
        <v>#VALUE!</v>
      </c>
      <c r="G5900" s="3">
        <f t="shared" si="371"/>
        <v>0.54166666666666663</v>
      </c>
      <c r="H5900" t="e" cm="1">
        <f t="array" aca="1" ref="H5900" ca="1">HexToFloat(MID(A5900,27,8))</f>
        <v>#VALUE!</v>
      </c>
      <c r="I5900" t="e" cm="1">
        <f t="array" aca="1" ref="I5900" ca="1">HexToFloat(MID(A5900,35,8))</f>
        <v>#VALUE!</v>
      </c>
      <c r="J5900" t="e" cm="1">
        <f t="array" aca="1" ref="J5900" ca="1">HexToFloat(MID(A5900,43,8))</f>
        <v>#VALUE!</v>
      </c>
    </row>
    <row r="5901" spans="1:10">
      <c r="A5901">
        <v>0</v>
      </c>
      <c r="C5901">
        <f t="shared" si="368"/>
        <v>0</v>
      </c>
      <c r="D5901">
        <f t="shared" si="369"/>
        <v>0</v>
      </c>
      <c r="E5901">
        <f t="shared" si="370"/>
        <v>0</v>
      </c>
      <c r="F5901" t="e" cm="1">
        <f t="array" aca="1" ref="F5901" ca="1">HexToFloat(MID(A5901,13,8))</f>
        <v>#VALUE!</v>
      </c>
      <c r="G5901" s="3">
        <f t="shared" si="371"/>
        <v>0.54166666666666663</v>
      </c>
      <c r="H5901" t="e" cm="1">
        <f t="array" aca="1" ref="H5901" ca="1">HexToFloat(MID(A5901,27,8))</f>
        <v>#VALUE!</v>
      </c>
      <c r="I5901" t="e" cm="1">
        <f t="array" aca="1" ref="I5901" ca="1">HexToFloat(MID(A5901,35,8))</f>
        <v>#VALUE!</v>
      </c>
      <c r="J5901" t="e" cm="1">
        <f t="array" aca="1" ref="J5901" ca="1">HexToFloat(MID(A5901,43,8))</f>
        <v>#VALUE!</v>
      </c>
    </row>
    <row r="5902" spans="1:10">
      <c r="A5902">
        <v>0</v>
      </c>
      <c r="C5902">
        <f t="shared" si="368"/>
        <v>0</v>
      </c>
      <c r="D5902">
        <f t="shared" si="369"/>
        <v>0</v>
      </c>
      <c r="E5902">
        <f t="shared" si="370"/>
        <v>0</v>
      </c>
      <c r="F5902" t="e" cm="1">
        <f t="array" aca="1" ref="F5902" ca="1">HexToFloat(MID(A5902,13,8))</f>
        <v>#VALUE!</v>
      </c>
      <c r="G5902" s="3">
        <f t="shared" si="371"/>
        <v>0.54166666666666663</v>
      </c>
      <c r="H5902" t="e" cm="1">
        <f t="array" aca="1" ref="H5902" ca="1">HexToFloat(MID(A5902,27,8))</f>
        <v>#VALUE!</v>
      </c>
      <c r="I5902" t="e" cm="1">
        <f t="array" aca="1" ref="I5902" ca="1">HexToFloat(MID(A5902,35,8))</f>
        <v>#VALUE!</v>
      </c>
      <c r="J5902" t="e" cm="1">
        <f t="array" aca="1" ref="J5902" ca="1">HexToFloat(MID(A5902,43,8))</f>
        <v>#VALUE!</v>
      </c>
    </row>
    <row r="5903" spans="1:10">
      <c r="A5903">
        <v>0</v>
      </c>
      <c r="C5903">
        <f t="shared" si="368"/>
        <v>0</v>
      </c>
      <c r="D5903">
        <f t="shared" si="369"/>
        <v>0</v>
      </c>
      <c r="E5903">
        <f t="shared" si="370"/>
        <v>0</v>
      </c>
      <c r="F5903" t="e" cm="1">
        <f t="array" aca="1" ref="F5903" ca="1">HexToFloat(MID(A5903,13,8))</f>
        <v>#VALUE!</v>
      </c>
      <c r="G5903" s="3">
        <f t="shared" si="371"/>
        <v>0.54166666666666663</v>
      </c>
      <c r="H5903" t="e" cm="1">
        <f t="array" aca="1" ref="H5903" ca="1">HexToFloat(MID(A5903,27,8))</f>
        <v>#VALUE!</v>
      </c>
      <c r="I5903" t="e" cm="1">
        <f t="array" aca="1" ref="I5903" ca="1">HexToFloat(MID(A5903,35,8))</f>
        <v>#VALUE!</v>
      </c>
      <c r="J5903" t="e" cm="1">
        <f t="array" aca="1" ref="J5903" ca="1">HexToFloat(MID(A5903,43,8))</f>
        <v>#VALUE!</v>
      </c>
    </row>
    <row r="5904" spans="1:10">
      <c r="A5904">
        <v>0</v>
      </c>
      <c r="C5904">
        <f t="shared" si="368"/>
        <v>0</v>
      </c>
      <c r="D5904">
        <f t="shared" si="369"/>
        <v>0</v>
      </c>
      <c r="E5904">
        <f t="shared" si="370"/>
        <v>0</v>
      </c>
      <c r="F5904" t="e" cm="1">
        <f t="array" aca="1" ref="F5904" ca="1">HexToFloat(MID(A5904,13,8))</f>
        <v>#VALUE!</v>
      </c>
      <c r="G5904" s="3">
        <f t="shared" si="371"/>
        <v>0.54166666666666663</v>
      </c>
      <c r="H5904" t="e" cm="1">
        <f t="array" aca="1" ref="H5904" ca="1">HexToFloat(MID(A5904,27,8))</f>
        <v>#VALUE!</v>
      </c>
      <c r="I5904" t="e" cm="1">
        <f t="array" aca="1" ref="I5904" ca="1">HexToFloat(MID(A5904,35,8))</f>
        <v>#VALUE!</v>
      </c>
      <c r="J5904" t="e" cm="1">
        <f t="array" aca="1" ref="J5904" ca="1">HexToFloat(MID(A5904,43,8))</f>
        <v>#VALUE!</v>
      </c>
    </row>
    <row r="5905" spans="1:10">
      <c r="A5905">
        <v>0</v>
      </c>
      <c r="C5905">
        <f t="shared" si="368"/>
        <v>0</v>
      </c>
      <c r="D5905">
        <f t="shared" si="369"/>
        <v>0</v>
      </c>
      <c r="E5905">
        <f t="shared" si="370"/>
        <v>0</v>
      </c>
      <c r="F5905" t="e" cm="1">
        <f t="array" aca="1" ref="F5905" ca="1">HexToFloat(MID(A5905,13,8))</f>
        <v>#VALUE!</v>
      </c>
      <c r="G5905" s="3">
        <f t="shared" si="371"/>
        <v>0.54166666666666663</v>
      </c>
      <c r="H5905" t="e" cm="1">
        <f t="array" aca="1" ref="H5905" ca="1">HexToFloat(MID(A5905,27,8))</f>
        <v>#VALUE!</v>
      </c>
      <c r="I5905" t="e" cm="1">
        <f t="array" aca="1" ref="I5905" ca="1">HexToFloat(MID(A5905,35,8))</f>
        <v>#VALUE!</v>
      </c>
      <c r="J5905" t="e" cm="1">
        <f t="array" aca="1" ref="J5905" ca="1">HexToFloat(MID(A5905,43,8))</f>
        <v>#VALUE!</v>
      </c>
    </row>
    <row r="5906" spans="1:10">
      <c r="A5906">
        <v>0</v>
      </c>
      <c r="C5906">
        <f t="shared" si="368"/>
        <v>0</v>
      </c>
      <c r="D5906">
        <f t="shared" si="369"/>
        <v>0</v>
      </c>
      <c r="E5906">
        <f t="shared" si="370"/>
        <v>0</v>
      </c>
      <c r="F5906" t="e" cm="1">
        <f t="array" aca="1" ref="F5906" ca="1">HexToFloat(MID(A5906,13,8))</f>
        <v>#VALUE!</v>
      </c>
      <c r="G5906" s="3">
        <f t="shared" si="371"/>
        <v>0.54166666666666663</v>
      </c>
      <c r="H5906" t="e" cm="1">
        <f t="array" aca="1" ref="H5906" ca="1">HexToFloat(MID(A5906,27,8))</f>
        <v>#VALUE!</v>
      </c>
      <c r="I5906" t="e" cm="1">
        <f t="array" aca="1" ref="I5906" ca="1">HexToFloat(MID(A5906,35,8))</f>
        <v>#VALUE!</v>
      </c>
      <c r="J5906" t="e" cm="1">
        <f t="array" aca="1" ref="J5906" ca="1">HexToFloat(MID(A5906,43,8))</f>
        <v>#VALUE!</v>
      </c>
    </row>
    <row r="5907" spans="1:10">
      <c r="A5907">
        <v>0</v>
      </c>
      <c r="C5907">
        <f t="shared" si="368"/>
        <v>0</v>
      </c>
      <c r="D5907">
        <f t="shared" si="369"/>
        <v>0</v>
      </c>
      <c r="E5907">
        <f t="shared" si="370"/>
        <v>0</v>
      </c>
      <c r="F5907" t="e" cm="1">
        <f t="array" aca="1" ref="F5907" ca="1">HexToFloat(MID(A5907,13,8))</f>
        <v>#VALUE!</v>
      </c>
      <c r="G5907" s="3">
        <f t="shared" si="371"/>
        <v>0.54166666666666663</v>
      </c>
      <c r="H5907" t="e" cm="1">
        <f t="array" aca="1" ref="H5907" ca="1">HexToFloat(MID(A5907,27,8))</f>
        <v>#VALUE!</v>
      </c>
      <c r="I5907" t="e" cm="1">
        <f t="array" aca="1" ref="I5907" ca="1">HexToFloat(MID(A5907,35,8))</f>
        <v>#VALUE!</v>
      </c>
      <c r="J5907" t="e" cm="1">
        <f t="array" aca="1" ref="J5907" ca="1">HexToFloat(MID(A5907,43,8))</f>
        <v>#VALUE!</v>
      </c>
    </row>
    <row r="5908" spans="1:10">
      <c r="A5908">
        <v>0</v>
      </c>
      <c r="C5908">
        <f t="shared" si="368"/>
        <v>0</v>
      </c>
      <c r="D5908">
        <f t="shared" si="369"/>
        <v>0</v>
      </c>
      <c r="E5908">
        <f t="shared" si="370"/>
        <v>0</v>
      </c>
      <c r="F5908" t="e" cm="1">
        <f t="array" aca="1" ref="F5908" ca="1">HexToFloat(MID(A5908,13,8))</f>
        <v>#VALUE!</v>
      </c>
      <c r="G5908" s="3">
        <f t="shared" si="371"/>
        <v>0.54166666666666663</v>
      </c>
      <c r="H5908" t="e" cm="1">
        <f t="array" aca="1" ref="H5908" ca="1">HexToFloat(MID(A5908,27,8))</f>
        <v>#VALUE!</v>
      </c>
      <c r="I5908" t="e" cm="1">
        <f t="array" aca="1" ref="I5908" ca="1">HexToFloat(MID(A5908,35,8))</f>
        <v>#VALUE!</v>
      </c>
      <c r="J5908" t="e" cm="1">
        <f t="array" aca="1" ref="J5908" ca="1">HexToFloat(MID(A5908,43,8))</f>
        <v>#VALUE!</v>
      </c>
    </row>
    <row r="5909" spans="1:10">
      <c r="A5909">
        <v>0</v>
      </c>
      <c r="C5909">
        <f t="shared" si="368"/>
        <v>0</v>
      </c>
      <c r="D5909">
        <f t="shared" si="369"/>
        <v>0</v>
      </c>
      <c r="E5909">
        <f t="shared" si="370"/>
        <v>0</v>
      </c>
      <c r="F5909" t="e" cm="1">
        <f t="array" aca="1" ref="F5909" ca="1">HexToFloat(MID(A5909,13,8))</f>
        <v>#VALUE!</v>
      </c>
      <c r="G5909" s="3">
        <f t="shared" si="371"/>
        <v>0.54166666666666663</v>
      </c>
      <c r="H5909" t="e" cm="1">
        <f t="array" aca="1" ref="H5909" ca="1">HexToFloat(MID(A5909,27,8))</f>
        <v>#VALUE!</v>
      </c>
      <c r="I5909" t="e" cm="1">
        <f t="array" aca="1" ref="I5909" ca="1">HexToFloat(MID(A5909,35,8))</f>
        <v>#VALUE!</v>
      </c>
      <c r="J5909" t="e" cm="1">
        <f t="array" aca="1" ref="J5909" ca="1">HexToFloat(MID(A5909,43,8))</f>
        <v>#VALUE!</v>
      </c>
    </row>
    <row r="5910" spans="1:10">
      <c r="A5910">
        <v>0</v>
      </c>
      <c r="C5910">
        <f t="shared" si="368"/>
        <v>0</v>
      </c>
      <c r="D5910">
        <f t="shared" si="369"/>
        <v>0</v>
      </c>
      <c r="E5910">
        <f t="shared" si="370"/>
        <v>0</v>
      </c>
      <c r="F5910" t="e" cm="1">
        <f t="array" aca="1" ref="F5910" ca="1">HexToFloat(MID(A5910,13,8))</f>
        <v>#VALUE!</v>
      </c>
      <c r="G5910" s="3">
        <f t="shared" si="371"/>
        <v>0.54166666666666663</v>
      </c>
      <c r="H5910" t="e" cm="1">
        <f t="array" aca="1" ref="H5910" ca="1">HexToFloat(MID(A5910,27,8))</f>
        <v>#VALUE!</v>
      </c>
      <c r="I5910" t="e" cm="1">
        <f t="array" aca="1" ref="I5910" ca="1">HexToFloat(MID(A5910,35,8))</f>
        <v>#VALUE!</v>
      </c>
      <c r="J5910" t="e" cm="1">
        <f t="array" aca="1" ref="J5910" ca="1">HexToFloat(MID(A5910,43,8))</f>
        <v>#VALUE!</v>
      </c>
    </row>
    <row r="5911" spans="1:10">
      <c r="A5911">
        <v>0</v>
      </c>
      <c r="C5911">
        <f t="shared" si="368"/>
        <v>0</v>
      </c>
      <c r="D5911">
        <f t="shared" si="369"/>
        <v>0</v>
      </c>
      <c r="E5911">
        <f t="shared" si="370"/>
        <v>0</v>
      </c>
      <c r="F5911" t="e" cm="1">
        <f t="array" aca="1" ref="F5911" ca="1">HexToFloat(MID(A5911,13,8))</f>
        <v>#VALUE!</v>
      </c>
      <c r="G5911" s="3">
        <f t="shared" si="371"/>
        <v>0.54166666666666663</v>
      </c>
      <c r="H5911" t="e" cm="1">
        <f t="array" aca="1" ref="H5911" ca="1">HexToFloat(MID(A5911,27,8))</f>
        <v>#VALUE!</v>
      </c>
      <c r="I5911" t="e" cm="1">
        <f t="array" aca="1" ref="I5911" ca="1">HexToFloat(MID(A5911,35,8))</f>
        <v>#VALUE!</v>
      </c>
      <c r="J5911" t="e" cm="1">
        <f t="array" aca="1" ref="J5911" ca="1">HexToFloat(MID(A5911,43,8))</f>
        <v>#VALUE!</v>
      </c>
    </row>
    <row r="5912" spans="1:10">
      <c r="A5912">
        <v>0</v>
      </c>
      <c r="C5912">
        <f t="shared" si="368"/>
        <v>0</v>
      </c>
      <c r="D5912">
        <f t="shared" si="369"/>
        <v>0</v>
      </c>
      <c r="E5912">
        <f t="shared" si="370"/>
        <v>0</v>
      </c>
      <c r="F5912" t="e" cm="1">
        <f t="array" aca="1" ref="F5912" ca="1">HexToFloat(MID(A5912,13,8))</f>
        <v>#VALUE!</v>
      </c>
      <c r="G5912" s="3">
        <f t="shared" si="371"/>
        <v>0.54166666666666663</v>
      </c>
      <c r="H5912" t="e" cm="1">
        <f t="array" aca="1" ref="H5912" ca="1">HexToFloat(MID(A5912,27,8))</f>
        <v>#VALUE!</v>
      </c>
      <c r="I5912" t="e" cm="1">
        <f t="array" aca="1" ref="I5912" ca="1">HexToFloat(MID(A5912,35,8))</f>
        <v>#VALUE!</v>
      </c>
      <c r="J5912" t="e" cm="1">
        <f t="array" aca="1" ref="J5912" ca="1">HexToFloat(MID(A5912,43,8))</f>
        <v>#VALUE!</v>
      </c>
    </row>
    <row r="5913" spans="1:10">
      <c r="A5913">
        <v>0</v>
      </c>
      <c r="C5913">
        <f t="shared" si="368"/>
        <v>0</v>
      </c>
      <c r="D5913">
        <f t="shared" si="369"/>
        <v>0</v>
      </c>
      <c r="E5913">
        <f t="shared" si="370"/>
        <v>0</v>
      </c>
      <c r="F5913" t="e" cm="1">
        <f t="array" aca="1" ref="F5913" ca="1">HexToFloat(MID(A5913,13,8))</f>
        <v>#VALUE!</v>
      </c>
      <c r="G5913" s="3">
        <f t="shared" si="371"/>
        <v>0.54166666666666663</v>
      </c>
      <c r="H5913" t="e" cm="1">
        <f t="array" aca="1" ref="H5913" ca="1">HexToFloat(MID(A5913,27,8))</f>
        <v>#VALUE!</v>
      </c>
      <c r="I5913" t="e" cm="1">
        <f t="array" aca="1" ref="I5913" ca="1">HexToFloat(MID(A5913,35,8))</f>
        <v>#VALUE!</v>
      </c>
      <c r="J5913" t="e" cm="1">
        <f t="array" aca="1" ref="J5913" ca="1">HexToFloat(MID(A5913,43,8))</f>
        <v>#VALUE!</v>
      </c>
    </row>
    <row r="5914" spans="1:10">
      <c r="A5914">
        <v>0</v>
      </c>
      <c r="C5914">
        <f t="shared" si="368"/>
        <v>0</v>
      </c>
      <c r="D5914">
        <f t="shared" si="369"/>
        <v>0</v>
      </c>
      <c r="E5914">
        <f t="shared" si="370"/>
        <v>0</v>
      </c>
      <c r="F5914" t="e" cm="1">
        <f t="array" aca="1" ref="F5914" ca="1">HexToFloat(MID(A5914,13,8))</f>
        <v>#VALUE!</v>
      </c>
      <c r="G5914" s="3">
        <f t="shared" si="371"/>
        <v>0.54166666666666663</v>
      </c>
      <c r="H5914" t="e" cm="1">
        <f t="array" aca="1" ref="H5914" ca="1">HexToFloat(MID(A5914,27,8))</f>
        <v>#VALUE!</v>
      </c>
      <c r="I5914" t="e" cm="1">
        <f t="array" aca="1" ref="I5914" ca="1">HexToFloat(MID(A5914,35,8))</f>
        <v>#VALUE!</v>
      </c>
      <c r="J5914" t="e" cm="1">
        <f t="array" aca="1" ref="J5914" ca="1">HexToFloat(MID(A5914,43,8))</f>
        <v>#VALUE!</v>
      </c>
    </row>
    <row r="5915" spans="1:10">
      <c r="A5915">
        <v>0</v>
      </c>
      <c r="C5915">
        <f t="shared" si="368"/>
        <v>0</v>
      </c>
      <c r="D5915">
        <f t="shared" si="369"/>
        <v>0</v>
      </c>
      <c r="E5915">
        <f t="shared" si="370"/>
        <v>0</v>
      </c>
      <c r="F5915" t="e" cm="1">
        <f t="array" aca="1" ref="F5915" ca="1">HexToFloat(MID(A5915,13,8))</f>
        <v>#VALUE!</v>
      </c>
      <c r="G5915" s="3">
        <f t="shared" si="371"/>
        <v>0.54166666666666663</v>
      </c>
      <c r="H5915" t="e" cm="1">
        <f t="array" aca="1" ref="H5915" ca="1">HexToFloat(MID(A5915,27,8))</f>
        <v>#VALUE!</v>
      </c>
      <c r="I5915" t="e" cm="1">
        <f t="array" aca="1" ref="I5915" ca="1">HexToFloat(MID(A5915,35,8))</f>
        <v>#VALUE!</v>
      </c>
      <c r="J5915" t="e" cm="1">
        <f t="array" aca="1" ref="J5915" ca="1">HexToFloat(MID(A5915,43,8))</f>
        <v>#VALUE!</v>
      </c>
    </row>
    <row r="5916" spans="1:10">
      <c r="A5916">
        <v>1.0000001300000001E+48</v>
      </c>
      <c r="C5916" t="e">
        <f t="shared" si="368"/>
        <v>#NUM!</v>
      </c>
      <c r="D5916">
        <f t="shared" si="369"/>
        <v>0</v>
      </c>
      <c r="E5916" t="e">
        <f t="shared" si="370"/>
        <v>#NUM!</v>
      </c>
      <c r="F5916" cm="1">
        <f t="array" aca="1" ref="F5916" ca="1">HexToFloat(MID(A5916,13,8))</f>
        <v>5.0446744715693415E-44</v>
      </c>
      <c r="G5916" s="3">
        <f t="shared" si="371"/>
        <v>0.54166666666666663</v>
      </c>
      <c r="H5916" t="e" cm="1">
        <f t="array" aca="1" ref="H5916" ca="1">HexToFloat(MID(A5916,27,8))</f>
        <v>#VALUE!</v>
      </c>
      <c r="I5916" t="e" cm="1">
        <f t="array" aca="1" ref="I5916" ca="1">HexToFloat(MID(A5916,35,8))</f>
        <v>#VALUE!</v>
      </c>
      <c r="J5916" t="e" cm="1">
        <f t="array" aca="1" ref="J5916" ca="1">HexToFloat(MID(A5916,43,8))</f>
        <v>#VALUE!</v>
      </c>
    </row>
    <row r="5917" spans="1:10">
      <c r="A5917" t="s">
        <v>56</v>
      </c>
      <c r="C5917">
        <f t="shared" si="368"/>
        <v>644.61</v>
      </c>
      <c r="D5917">
        <f t="shared" si="369"/>
        <v>653.63</v>
      </c>
      <c r="E5917">
        <f t="shared" si="370"/>
        <v>1.91</v>
      </c>
      <c r="F5917" cm="1">
        <f t="array" aca="1" ref="F5917" ca="1">HexToFloat(MID(A5917,13,8))</f>
        <v>22.100000381469727</v>
      </c>
      <c r="G5917" s="3">
        <f t="shared" si="371"/>
        <v>0.60721064814814807</v>
      </c>
      <c r="H5917" cm="1">
        <f t="array" aca="1" ref="H5917" ca="1">HexToFloat(MID(A5917,27,8))</f>
        <v>-37.550559997558594</v>
      </c>
      <c r="I5917" cm="1">
        <f t="array" aca="1" ref="I5917" ca="1">HexToFloat(MID(A5917,35,8))</f>
        <v>175.26029968261719</v>
      </c>
      <c r="J5917" cm="1">
        <f t="array" aca="1" ref="J5917" ca="1">HexToFloat(MID(A5917,43,8))</f>
        <v>2.1206896305084229</v>
      </c>
    </row>
    <row r="5918" spans="1:10">
      <c r="A5918" t="s">
        <v>57</v>
      </c>
      <c r="C5918">
        <f t="shared" si="368"/>
        <v>1.56</v>
      </c>
      <c r="D5918">
        <f t="shared" si="369"/>
        <v>655.05999999999995</v>
      </c>
      <c r="E5918">
        <f t="shared" si="370"/>
        <v>653.21</v>
      </c>
      <c r="F5918" cm="1">
        <f t="array" aca="1" ref="F5918" ca="1">HexToFloat(MID(A5918,13,8))</f>
        <v>0</v>
      </c>
      <c r="G5918" s="3">
        <f t="shared" si="371"/>
        <v>0.60721064814814807</v>
      </c>
      <c r="H5918" cm="1">
        <f t="array" aca="1" ref="H5918" ca="1">HexToFloat(MID(A5918,27,8))</f>
        <v>-77.550567626953125</v>
      </c>
      <c r="I5918" cm="1">
        <f t="array" aca="1" ref="I5918" ca="1">HexToFloat(MID(A5918,35,8))</f>
        <v>175.26022338867188</v>
      </c>
      <c r="J5918" cm="1">
        <f t="array" aca="1" ref="J5918" ca="1">HexToFloat(MID(A5918,43,8))</f>
        <v>1.6451612710952759</v>
      </c>
    </row>
    <row r="5919" spans="1:10">
      <c r="A5919" t="s">
        <v>58</v>
      </c>
      <c r="C5919">
        <f t="shared" si="368"/>
        <v>2.11</v>
      </c>
      <c r="D5919">
        <f t="shared" si="369"/>
        <v>654.86</v>
      </c>
      <c r="E5919">
        <f t="shared" si="370"/>
        <v>654.88</v>
      </c>
      <c r="F5919" cm="1">
        <f t="array" aca="1" ref="F5919" ca="1">HexToFloat(MID(A5919,13,8))</f>
        <v>28624.30078125</v>
      </c>
      <c r="G5919" s="3">
        <f t="shared" si="371"/>
        <v>0.6072453703703703</v>
      </c>
      <c r="H5919" cm="1">
        <f t="array" aca="1" ref="H5919" ca="1">HexToFloat(MID(A5919,27,8))</f>
        <v>-37.550575256347656</v>
      </c>
      <c r="I5919" cm="1">
        <f t="array" aca="1" ref="I5919" ca="1">HexToFloat(MID(A5919,35,8))</f>
        <v>175.26029968261719</v>
      </c>
      <c r="J5919" cm="1">
        <f t="array" aca="1" ref="J5919" ca="1">HexToFloat(MID(A5919,43,8))</f>
        <v>1.8529411554336548</v>
      </c>
    </row>
    <row r="5920" spans="1:10">
      <c r="A5920" t="s">
        <v>59</v>
      </c>
      <c r="C5920">
        <f t="shared" si="368"/>
        <v>653.54999999999995</v>
      </c>
      <c r="D5920">
        <f t="shared" si="369"/>
        <v>0.09</v>
      </c>
      <c r="E5920">
        <f t="shared" si="370"/>
        <v>1.17</v>
      </c>
      <c r="F5920" cm="1">
        <f t="array" aca="1" ref="F5920" ca="1">HexToFloat(MID(A5920,13,8))</f>
        <v>15.5</v>
      </c>
      <c r="G5920" s="3">
        <f t="shared" si="371"/>
        <v>0.6063425925925926</v>
      </c>
      <c r="H5920" cm="1">
        <f t="array" aca="1" ref="H5920" ca="1">HexToFloat(MID(A5920,27,8))</f>
        <v>-37.550582885742188</v>
      </c>
      <c r="I5920" cm="1">
        <f t="array" aca="1" ref="I5920" ca="1">HexToFloat(MID(A5920,35,8))</f>
        <v>175.26029968261719</v>
      </c>
      <c r="J5920" cm="1">
        <f t="array" aca="1" ref="J5920" ca="1">HexToFloat(MID(A5920,43,8))</f>
        <v>1.7419354915618896</v>
      </c>
    </row>
    <row r="5921" spans="1:10">
      <c r="A5921" t="s">
        <v>60</v>
      </c>
      <c r="C5921">
        <f t="shared" si="368"/>
        <v>2.46</v>
      </c>
      <c r="D5921">
        <f t="shared" si="369"/>
        <v>652.84</v>
      </c>
      <c r="E5921">
        <f t="shared" si="370"/>
        <v>2.36</v>
      </c>
      <c r="F5921" cm="1">
        <f t="array" aca="1" ref="F5921" ca="1">HexToFloat(MID(A5921,13,8))</f>
        <v>28624.30078125</v>
      </c>
      <c r="G5921" s="3">
        <f t="shared" si="371"/>
        <v>0.60730324074074071</v>
      </c>
      <c r="H5921" cm="1">
        <f t="array" aca="1" ref="H5921" ca="1">HexToFloat(MID(A5921,27,8))</f>
        <v>-37.550567626953125</v>
      </c>
      <c r="I5921" cm="1">
        <f t="array" aca="1" ref="I5921" ca="1">HexToFloat(MID(A5921,35,8))</f>
        <v>175.26028442382813</v>
      </c>
      <c r="J5921" cm="1">
        <f t="array" aca="1" ref="J5921" ca="1">HexToFloat(MID(A5921,43,8))</f>
        <v>1.8181818723678589</v>
      </c>
    </row>
    <row r="5922" spans="1:10">
      <c r="A5922" t="s">
        <v>61</v>
      </c>
      <c r="C5922">
        <f t="shared" si="368"/>
        <v>655.35</v>
      </c>
      <c r="D5922">
        <f t="shared" si="369"/>
        <v>654.87</v>
      </c>
      <c r="E5922">
        <f t="shared" si="370"/>
        <v>652.95000000000005</v>
      </c>
      <c r="F5922" cm="1">
        <f t="array" aca="1" ref="F5922" ca="1">HexToFloat(MID(A5922,13,8))</f>
        <v>28624.30078125</v>
      </c>
      <c r="G5922" s="3">
        <f t="shared" si="371"/>
        <v>0.60730324074074071</v>
      </c>
      <c r="H5922" cm="1">
        <f t="array" aca="1" ref="H5922" ca="1">HexToFloat(MID(A5922,27,8))</f>
        <v>-37.550567626953125</v>
      </c>
      <c r="I5922" cm="1">
        <f t="array" aca="1" ref="I5922" ca="1">HexToFloat(MID(A5922,35,8))</f>
        <v>175.26028442382813</v>
      </c>
      <c r="J5922" cm="1">
        <f t="array" aca="1" ref="J5922" ca="1">HexToFloat(MID(A5922,43,8))</f>
        <v>1.8857142925262451</v>
      </c>
    </row>
    <row r="5923" spans="1:10">
      <c r="A5923" t="s">
        <v>62</v>
      </c>
      <c r="C5923">
        <f t="shared" si="368"/>
        <v>0.25</v>
      </c>
      <c r="D5923">
        <f t="shared" si="369"/>
        <v>0.21</v>
      </c>
      <c r="E5923">
        <f t="shared" si="370"/>
        <v>0.03</v>
      </c>
      <c r="F5923" cm="1">
        <f t="array" aca="1" ref="F5923" ca="1">HexToFloat(MID(A5923,13,8))</f>
        <v>0</v>
      </c>
      <c r="G5923" s="3">
        <f t="shared" si="371"/>
        <v>0.60730324074074071</v>
      </c>
      <c r="H5923" cm="1">
        <f t="array" aca="1" ref="H5923" ca="1">HexToFloat(MID(A5923,27,8))</f>
        <v>-37.550567626953125</v>
      </c>
      <c r="I5923" cm="1">
        <f t="array" aca="1" ref="I5923" ca="1">HexToFloat(MID(A5923,35,8))</f>
        <v>175.26028442382813</v>
      </c>
      <c r="J5923" cm="1">
        <f t="array" aca="1" ref="J5923" ca="1">HexToFloat(MID(A5923,43,8))</f>
        <v>1.8181818723678589</v>
      </c>
    </row>
    <row r="5924" spans="1:10">
      <c r="A5924" t="s">
        <v>63</v>
      </c>
      <c r="C5924">
        <f t="shared" si="368"/>
        <v>1.47</v>
      </c>
      <c r="D5924">
        <f t="shared" si="369"/>
        <v>653.08000000000004</v>
      </c>
      <c r="E5924">
        <f t="shared" si="370"/>
        <v>1.93</v>
      </c>
      <c r="F5924" cm="1">
        <f t="array" aca="1" ref="F5924" ca="1">HexToFloat(MID(A5924,13,8))</f>
        <v>16.799999237060547</v>
      </c>
      <c r="G5924" s="3">
        <f t="shared" si="371"/>
        <v>0.60736111111111102</v>
      </c>
      <c r="H5924" cm="1">
        <f t="array" aca="1" ref="H5924" ca="1">HexToFloat(MID(A5924,27,8))</f>
        <v>-37.050582885742188</v>
      </c>
      <c r="I5924" cm="1">
        <f t="array" aca="1" ref="I5924" ca="1">HexToFloat(MID(A5924,35,8))</f>
        <v>175.26026916503906</v>
      </c>
      <c r="J5924" cm="1">
        <f t="array" aca="1" ref="J5924" ca="1">HexToFloat(MID(A5924,43,8))</f>
        <v>1.9166666269302368</v>
      </c>
    </row>
    <row r="5925" spans="1:10">
      <c r="A5925" t="s">
        <v>43</v>
      </c>
      <c r="C5925">
        <f t="shared" si="368"/>
        <v>653.08000000000004</v>
      </c>
      <c r="D5925">
        <f t="shared" si="369"/>
        <v>0.1</v>
      </c>
      <c r="E5925">
        <f t="shared" si="370"/>
        <v>2.13</v>
      </c>
      <c r="F5925" cm="1">
        <f t="array" aca="1" ref="F5925" ca="1">HexToFloat(MID(A5925,13,8))</f>
        <v>1.2200000286102295</v>
      </c>
      <c r="G5925" s="3">
        <f t="shared" si="371"/>
        <v>0.60736111111111102</v>
      </c>
      <c r="H5925" cm="1">
        <f t="array" aca="1" ref="H5925" ca="1">HexToFloat(MID(A5925,27,8))</f>
        <v>-37.050582885742188</v>
      </c>
      <c r="I5925" cm="1">
        <f t="array" aca="1" ref="I5925" ca="1">HexToFloat(MID(A5925,35,8))</f>
        <v>175.26026916503906</v>
      </c>
      <c r="J5925" cm="1">
        <f t="array" aca="1" ref="J5925" ca="1">HexToFloat(MID(A5925,43,8))</f>
        <v>1.8529411554336548</v>
      </c>
    </row>
    <row r="5926" spans="1:10">
      <c r="A5926" t="s">
        <v>44</v>
      </c>
      <c r="C5926">
        <f t="shared" si="368"/>
        <v>654.82000000000005</v>
      </c>
      <c r="D5926">
        <f t="shared" si="369"/>
        <v>653.13</v>
      </c>
      <c r="E5926">
        <f t="shared" si="370"/>
        <v>0.09</v>
      </c>
      <c r="F5926" cm="1">
        <f t="array" aca="1" ref="F5926" ca="1">HexToFloat(MID(A5926,13,8))</f>
        <v>15.399999618530273</v>
      </c>
      <c r="G5926" s="3">
        <f t="shared" si="371"/>
        <v>0.60988425925925926</v>
      </c>
      <c r="H5926" cm="1">
        <f t="array" aca="1" ref="H5926" ca="1">HexToFloat(MID(A5926,27,8))</f>
        <v>-37.550586700439453</v>
      </c>
      <c r="I5926" cm="1">
        <f t="array" aca="1" ref="I5926" ca="1">HexToFloat(MID(A5926,35,8))</f>
        <v>751.0936279296875</v>
      </c>
      <c r="J5926" cm="1">
        <f t="array" aca="1" ref="J5926" ca="1">HexToFloat(MID(A5926,43,8))</f>
        <v>1.9166666269302368</v>
      </c>
    </row>
    <row r="5927" spans="1:10">
      <c r="A5927" t="s">
        <v>45</v>
      </c>
      <c r="C5927">
        <f t="shared" si="368"/>
        <v>0.11</v>
      </c>
      <c r="D5927">
        <f t="shared" si="369"/>
        <v>0.99</v>
      </c>
      <c r="E5927">
        <f t="shared" si="370"/>
        <v>653.20000000000005</v>
      </c>
      <c r="F5927" cm="1">
        <f t="array" aca="1" ref="F5927" ca="1">HexToFloat(MID(A5927,13,8))</f>
        <v>16.200000762939453</v>
      </c>
      <c r="G5927" s="3">
        <f t="shared" si="371"/>
        <v>0.69743055555555555</v>
      </c>
      <c r="H5927" cm="1">
        <f t="array" aca="1" ref="H5927" ca="1">HexToFloat(MID(A5927,27,8))</f>
        <v>37.550590515136719</v>
      </c>
      <c r="I5927" cm="1">
        <f t="array" aca="1" ref="I5927" ca="1">HexToFloat(MID(A5927,35,8))</f>
        <v>751.0936279296875</v>
      </c>
      <c r="J5927" cm="1">
        <f t="array" aca="1" ref="J5927" ca="1">HexToFloat(MID(A5927,43,8))</f>
        <v>1.6764706373214722</v>
      </c>
    </row>
    <row r="5928" spans="1:10">
      <c r="A5928" t="s">
        <v>46</v>
      </c>
      <c r="C5928">
        <f t="shared" si="368"/>
        <v>1.83</v>
      </c>
      <c r="D5928">
        <f t="shared" si="369"/>
        <v>653.35</v>
      </c>
      <c r="E5928">
        <f t="shared" si="370"/>
        <v>2.4700000000000002</v>
      </c>
      <c r="F5928" cm="1">
        <f t="array" aca="1" ref="F5928" ca="1">HexToFloat(MID(A5928,13,8))</f>
        <v>16.200000762939453</v>
      </c>
      <c r="G5928" s="3">
        <f t="shared" si="371"/>
        <v>0.60747685185185185</v>
      </c>
      <c r="H5928" cm="1">
        <f t="array" aca="1" ref="H5928" ca="1">HexToFloat(MID(A5928,27,8))</f>
        <v>-37.550621032714844</v>
      </c>
      <c r="I5928" cm="1">
        <f t="array" aca="1" ref="I5928" ca="1">HexToFloat(MID(A5928,35,8))</f>
        <v>175.09361267089844</v>
      </c>
      <c r="J5928" cm="1">
        <f t="array" aca="1" ref="J5928" ca="1">HexToFloat(MID(A5928,43,8))</f>
        <v>2.0909090042114258</v>
      </c>
    </row>
    <row r="5929" spans="1:10">
      <c r="A5929" t="s">
        <v>47</v>
      </c>
      <c r="C5929">
        <f t="shared" si="368"/>
        <v>654.84</v>
      </c>
      <c r="D5929">
        <f t="shared" si="369"/>
        <v>653.07000000000005</v>
      </c>
      <c r="E5929">
        <f t="shared" si="370"/>
        <v>0.11</v>
      </c>
      <c r="F5929" cm="1">
        <f t="array" aca="1" ref="F5929" ca="1">HexToFloat(MID(A5929,13,8))</f>
        <v>18288624</v>
      </c>
      <c r="G5929" s="3">
        <f t="shared" si="371"/>
        <v>0.60751157407407408</v>
      </c>
      <c r="H5929" cm="1">
        <f t="array" aca="1" ref="H5929" ca="1">HexToFloat(MID(A5929,27,8))</f>
        <v>-37.550613403320313</v>
      </c>
      <c r="I5929" cm="1">
        <f t="array" aca="1" ref="I5929" ca="1">HexToFloat(MID(A5929,35,8))</f>
        <v>2602896719872</v>
      </c>
      <c r="J5929" cm="1">
        <f t="array" aca="1" ref="J5929" ca="1">HexToFloat(MID(A5929,43,8))</f>
        <v>1.78125</v>
      </c>
    </row>
    <row r="5930" spans="1:10">
      <c r="A5930" t="s">
        <v>48</v>
      </c>
      <c r="C5930">
        <f t="shared" si="368"/>
        <v>0.77</v>
      </c>
      <c r="D5930">
        <f t="shared" si="369"/>
        <v>1.95</v>
      </c>
      <c r="E5930">
        <f t="shared" si="370"/>
        <v>652.99</v>
      </c>
      <c r="F5930" cm="1">
        <f t="array" aca="1" ref="F5930" ca="1">HexToFloat(MID(A5930,13,8))</f>
        <v>18.399999618530273</v>
      </c>
      <c r="G5930" s="3">
        <f t="shared" si="371"/>
        <v>0.60749999999999993</v>
      </c>
      <c r="H5930" cm="1">
        <f t="array" aca="1" ref="H5930" ca="1">HexToFloat(MID(A5930,27,8))</f>
        <v>-37.550613403320313</v>
      </c>
      <c r="I5930" cm="1">
        <f t="array" aca="1" ref="I5930" ca="1">HexToFloat(MID(A5930,35,8))</f>
        <v>175.26028442382813</v>
      </c>
      <c r="J5930" cm="1">
        <f t="array" aca="1" ref="J5930" ca="1">HexToFloat(MID(A5930,43,8))</f>
        <v>1.78125</v>
      </c>
    </row>
    <row r="5931" spans="1:10">
      <c r="A5931" t="s">
        <v>49</v>
      </c>
      <c r="C5931">
        <f t="shared" si="368"/>
        <v>0.13</v>
      </c>
      <c r="D5931">
        <f t="shared" si="369"/>
        <v>2.4700000000000002</v>
      </c>
      <c r="E5931">
        <f t="shared" si="370"/>
        <v>652.87</v>
      </c>
      <c r="F5931" cm="1">
        <f t="array" aca="1" ref="F5931" ca="1">HexToFloat(MID(A5931,13,8))</f>
        <v>18.690000534057617</v>
      </c>
      <c r="G5931" s="3">
        <f t="shared" si="371"/>
        <v>0.60753472222222216</v>
      </c>
      <c r="H5931" cm="1">
        <f t="array" aca="1" ref="H5931" ca="1">HexToFloat(MID(A5931,27,8))</f>
        <v>-73.050605773925781</v>
      </c>
      <c r="I5931" cm="1">
        <f t="array" aca="1" ref="I5931" ca="1">HexToFloat(MID(A5931,35,8))</f>
        <v>175.26028442382813</v>
      </c>
      <c r="J5931" cm="1">
        <f t="array" aca="1" ref="J5931" ca="1">HexToFloat(MID(A5931,43,8))</f>
        <v>1.8857142925262451</v>
      </c>
    </row>
    <row r="5932" spans="1:10">
      <c r="A5932" t="s">
        <v>50</v>
      </c>
      <c r="C5932">
        <f t="shared" si="368"/>
        <v>0.33</v>
      </c>
      <c r="D5932">
        <f t="shared" si="369"/>
        <v>0.31</v>
      </c>
      <c r="E5932">
        <f t="shared" si="370"/>
        <v>0.11</v>
      </c>
      <c r="F5932" cm="1">
        <f t="array" aca="1" ref="F5932" ca="1">HexToFloat(MID(A5932,13,8))</f>
        <v>18.200000762939453</v>
      </c>
      <c r="G5932" s="3">
        <f t="shared" si="371"/>
        <v>0.60770833333333329</v>
      </c>
      <c r="H5932" cm="1">
        <f t="array" aca="1" ref="H5932" ca="1">HexToFloat(MID(A5932,27,8))</f>
        <v>-37.550609588623047</v>
      </c>
      <c r="I5932" cm="1">
        <f t="array" aca="1" ref="I5932" ca="1">HexToFloat(MID(A5932,35,8))</f>
        <v>151.09361267089844</v>
      </c>
      <c r="J5932" cm="1">
        <f t="array" aca="1" ref="J5932" ca="1">HexToFloat(MID(A5932,43,8))</f>
        <v>1.8333333730697632</v>
      </c>
    </row>
    <row r="5933" spans="1:10">
      <c r="A5933" t="s">
        <v>51</v>
      </c>
      <c r="C5933">
        <f t="shared" si="368"/>
        <v>0.09</v>
      </c>
      <c r="D5933">
        <f t="shared" si="369"/>
        <v>2.4300000000000002</v>
      </c>
      <c r="E5933">
        <f t="shared" si="370"/>
        <v>652.86</v>
      </c>
      <c r="F5933" cm="1">
        <f t="array" aca="1" ref="F5933" ca="1">HexToFloat(MID(A5933,13,8))</f>
        <v>18.200000762939453</v>
      </c>
      <c r="G5933" s="3">
        <f t="shared" si="371"/>
        <v>0.60749999999999993</v>
      </c>
      <c r="H5933" cm="1">
        <f t="array" aca="1" ref="H5933" ca="1">HexToFloat(MID(A5933,27,8))</f>
        <v>-37.550605773925781</v>
      </c>
      <c r="I5933" cm="1">
        <f t="array" aca="1" ref="I5933" ca="1">HexToFloat(MID(A5933,35,8))</f>
        <v>175.26028442382813</v>
      </c>
      <c r="J5933" cm="1">
        <f t="array" aca="1" ref="J5933" ca="1">HexToFloat(MID(A5933,43,8))</f>
        <v>1.78125</v>
      </c>
    </row>
    <row r="5934" spans="1:10">
      <c r="A5934" t="s">
        <v>52</v>
      </c>
      <c r="C5934">
        <f t="shared" si="368"/>
        <v>0.06</v>
      </c>
      <c r="D5934">
        <f t="shared" si="369"/>
        <v>7.0000000000000007E-2</v>
      </c>
      <c r="E5934">
        <f t="shared" si="370"/>
        <v>0.04</v>
      </c>
      <c r="F5934" cm="1">
        <f t="array" aca="1" ref="F5934" ca="1">HexToFloat(MID(A5934,13,8))</f>
        <v>8.1999998092651367</v>
      </c>
      <c r="G5934" s="3">
        <f t="shared" si="371"/>
        <v>0.60763888888888884</v>
      </c>
      <c r="H5934" cm="1">
        <f t="array" aca="1" ref="H5934" ca="1">HexToFloat(MID(A5934,27,8))</f>
        <v>-37.550605773925781</v>
      </c>
      <c r="I5934" cm="1">
        <f t="array" aca="1" ref="I5934" ca="1">HexToFloat(MID(A5934,35,8))</f>
        <v>175.01435852050781</v>
      </c>
      <c r="J5934" cm="1">
        <f t="array" aca="1" ref="J5934" ca="1">HexToFloat(MID(A5934,43,8))</f>
        <v>1.96875</v>
      </c>
    </row>
    <row r="5935" spans="1:10">
      <c r="A5935" t="s">
        <v>53</v>
      </c>
      <c r="C5935">
        <f t="shared" si="368"/>
        <v>0.25</v>
      </c>
      <c r="D5935">
        <f t="shared" si="369"/>
        <v>2.39</v>
      </c>
      <c r="E5935">
        <f t="shared" si="370"/>
        <v>652.84</v>
      </c>
      <c r="F5935" cm="1">
        <f t="array" aca="1" ref="F5935" ca="1">HexToFloat(MID(A5935,13,8))</f>
        <v>8.1999998092651367</v>
      </c>
      <c r="G5935" s="3">
        <f t="shared" si="371"/>
        <v>0.60763888888888884</v>
      </c>
      <c r="H5935" cm="1">
        <f t="array" aca="1" ref="H5935" ca="1">HexToFloat(MID(A5935,27,8))</f>
        <v>-37.550605773925781</v>
      </c>
      <c r="I5935" cm="1">
        <f t="array" aca="1" ref="I5935" ca="1">HexToFloat(MID(A5935,35,8))</f>
        <v>175.01435852050781</v>
      </c>
      <c r="J5935" cm="1">
        <f t="array" aca="1" ref="J5935" ca="1">HexToFloat(MID(A5935,43,8))</f>
        <v>1.8529411554336548</v>
      </c>
    </row>
    <row r="5936" spans="1:10">
      <c r="A5936" t="s">
        <v>28</v>
      </c>
      <c r="C5936">
        <f t="shared" si="368"/>
        <v>652.99</v>
      </c>
      <c r="D5936">
        <f t="shared" si="369"/>
        <v>2.46</v>
      </c>
      <c r="E5936">
        <f t="shared" si="370"/>
        <v>655.35</v>
      </c>
      <c r="F5936" cm="1">
        <f t="array" aca="1" ref="F5936" ca="1">HexToFloat(MID(A5936,13,8))</f>
        <v>26.600000381469727</v>
      </c>
      <c r="G5936" s="3">
        <f t="shared" si="371"/>
        <v>0.55593749999999997</v>
      </c>
      <c r="H5936" cm="1">
        <f t="array" aca="1" ref="H5936" ca="1">HexToFloat(MID(A5936,27,8))</f>
        <v>37.549903869628906</v>
      </c>
      <c r="I5936" cm="1">
        <f t="array" aca="1" ref="I5936" ca="1">HexToFloat(MID(A5936,35,8))</f>
        <v>751.09368896484375</v>
      </c>
      <c r="J5936" cm="1">
        <f t="array" aca="1" ref="J5936" ca="1">HexToFloat(MID(A5936,43,8))</f>
        <v>0.69230771064758301</v>
      </c>
    </row>
    <row r="5937" spans="1:10">
      <c r="A5937" t="s">
        <v>29</v>
      </c>
      <c r="C5937">
        <f t="shared" si="368"/>
        <v>652.83000000000004</v>
      </c>
      <c r="D5937">
        <f t="shared" si="369"/>
        <v>0.01</v>
      </c>
      <c r="E5937">
        <f t="shared" si="370"/>
        <v>0.05</v>
      </c>
      <c r="F5937" cm="1">
        <f t="array" aca="1" ref="F5937" ca="1">HexToFloat(MID(A5937,13,8))</f>
        <v>26588624</v>
      </c>
      <c r="G5937" s="3">
        <f t="shared" si="371"/>
        <v>0.55596064814814816</v>
      </c>
      <c r="H5937" cm="1">
        <f t="array" aca="1" ref="H5937" ca="1">HexToFloat(MID(A5937,27,8))</f>
        <v>-37.549903869628906</v>
      </c>
      <c r="I5937" cm="1">
        <f t="array" aca="1" ref="I5937" ca="1">HexToFloat(MID(A5937,35,8))</f>
        <v>175.26034545898438</v>
      </c>
      <c r="J5937" cm="1">
        <f t="array" aca="1" ref="J5937" ca="1">HexToFloat(MID(A5937,43,8))</f>
        <v>1.1666666269302368</v>
      </c>
    </row>
    <row r="5938" spans="1:10">
      <c r="A5938" t="s">
        <v>30</v>
      </c>
      <c r="C5938">
        <f t="shared" si="368"/>
        <v>2.41</v>
      </c>
      <c r="D5938">
        <f t="shared" si="369"/>
        <v>653.02</v>
      </c>
      <c r="E5938">
        <f t="shared" si="370"/>
        <v>2.17</v>
      </c>
      <c r="F5938" cm="1">
        <f t="array" aca="1" ref="F5938" ca="1">HexToFloat(MID(A5938,13,8))</f>
        <v>2.5999999046325684</v>
      </c>
      <c r="G5938" s="3">
        <f t="shared" si="371"/>
        <v>0.5559722222222222</v>
      </c>
      <c r="H5938" cm="1">
        <f t="array" aca="1" ref="H5938" ca="1">HexToFloat(MID(A5938,27,8))</f>
        <v>-37.549903869628906</v>
      </c>
      <c r="I5938" cm="1">
        <f t="array" aca="1" ref="I5938" ca="1">HexToFloat(MID(A5938,35,8))</f>
        <v>175.26034545898438</v>
      </c>
      <c r="J5938" cm="1">
        <f t="array" aca="1" ref="J5938" ca="1">HexToFloat(MID(A5938,43,8))</f>
        <v>1</v>
      </c>
    </row>
    <row r="5939" spans="1:10">
      <c r="A5939" t="s">
        <v>31</v>
      </c>
      <c r="C5939">
        <f t="shared" si="368"/>
        <v>654.82000000000005</v>
      </c>
      <c r="D5939">
        <f t="shared" si="369"/>
        <v>655.19000000000005</v>
      </c>
      <c r="E5939">
        <f t="shared" si="370"/>
        <v>653.83000000000004</v>
      </c>
      <c r="F5939" cm="1">
        <f t="array" aca="1" ref="F5939" ca="1">HexToFloat(MID(A5939,13,8))</f>
        <v>28624.30078125</v>
      </c>
      <c r="G5939" s="3">
        <f t="shared" si="371"/>
        <v>0.55598379629629624</v>
      </c>
      <c r="H5939" cm="1">
        <f t="array" aca="1" ref="H5939" ca="1">HexToFloat(MID(A5939,27,8))</f>
        <v>637.9266357421875</v>
      </c>
      <c r="I5939" cm="1">
        <f t="array" aca="1" ref="I5939" ca="1">HexToFloat(MID(A5939,35,8))</f>
        <v>515.010009765625</v>
      </c>
      <c r="J5939" cm="1">
        <f t="array" aca="1" ref="J5939" ca="1">HexToFloat(MID(A5939,43,8))</f>
        <v>1.2352941036224365</v>
      </c>
    </row>
    <row r="5940" spans="1:10">
      <c r="A5940" t="s">
        <v>32</v>
      </c>
      <c r="C5940">
        <f t="shared" si="368"/>
        <v>1.46</v>
      </c>
      <c r="D5940">
        <f t="shared" si="369"/>
        <v>655.28</v>
      </c>
      <c r="E5940">
        <f t="shared" si="370"/>
        <v>654.75</v>
      </c>
      <c r="F5940" cm="1">
        <f t="array" aca="1" ref="F5940" ca="1">HexToFloat(MID(A5940,13,8))</f>
        <v>2.5</v>
      </c>
      <c r="G5940" s="3">
        <f t="shared" si="371"/>
        <v>0.55599537037037028</v>
      </c>
      <c r="H5940" cm="1">
        <f t="array" aca="1" ref="H5940" ca="1">HexToFloat(MID(A5940,27,8))</f>
        <v>-37.549903869628906</v>
      </c>
      <c r="I5940" cm="1">
        <f t="array" aca="1" ref="I5940" ca="1">HexToFloat(MID(A5940,35,8))</f>
        <v>175.26034545898438</v>
      </c>
      <c r="J5940" cm="1">
        <f t="array" aca="1" ref="J5940" ca="1">HexToFloat(MID(A5940,43,8))</f>
        <v>0.9375</v>
      </c>
    </row>
    <row r="5941" spans="1:10">
      <c r="A5941" t="s">
        <v>33</v>
      </c>
      <c r="C5941">
        <f t="shared" si="368"/>
        <v>652.99</v>
      </c>
      <c r="D5941">
        <f t="shared" si="369"/>
        <v>653.79</v>
      </c>
      <c r="E5941">
        <f t="shared" si="370"/>
        <v>2.1</v>
      </c>
      <c r="F5941" cm="1">
        <f t="array" aca="1" ref="F5941" ca="1">HexToFloat(MID(A5941,13,8))</f>
        <v>28624.30078125</v>
      </c>
      <c r="G5941" s="3">
        <f t="shared" si="371"/>
        <v>0.55600694444444443</v>
      </c>
      <c r="H5941" cm="1">
        <f t="array" aca="1" ref="H5941" ca="1">HexToFloat(MID(A5941,27,8))</f>
        <v>-37.549907684326172</v>
      </c>
      <c r="I5941" cm="1">
        <f t="array" aca="1" ref="I5941" ca="1">HexToFloat(MID(A5941,35,8))</f>
        <v>751.09368896484375</v>
      </c>
      <c r="J5941" cm="1">
        <f t="array" aca="1" ref="J5941" ca="1">HexToFloat(MID(A5941,43,8))</f>
        <v>1.0588235855102539</v>
      </c>
    </row>
    <row r="5942" spans="1:10">
      <c r="A5942" t="s">
        <v>34</v>
      </c>
      <c r="C5942">
        <f t="shared" si="368"/>
        <v>655.12</v>
      </c>
      <c r="D5942">
        <f t="shared" si="369"/>
        <v>652.82000000000005</v>
      </c>
      <c r="E5942">
        <f t="shared" si="370"/>
        <v>2.41</v>
      </c>
      <c r="F5942" cm="1">
        <f t="array" aca="1" ref="F5942" ca="1">HexToFloat(MID(A5942,13,8))</f>
        <v>0</v>
      </c>
      <c r="G5942" s="3">
        <f t="shared" si="371"/>
        <v>0.55600694444444443</v>
      </c>
      <c r="H5942" cm="1">
        <f t="array" aca="1" ref="H5942" ca="1">HexToFloat(MID(A5942,27,8))</f>
        <v>-37.549907684326172</v>
      </c>
      <c r="I5942" cm="1">
        <f t="array" aca="1" ref="I5942" ca="1">HexToFloat(MID(A5942,35,8))</f>
        <v>751.09368896484375</v>
      </c>
      <c r="J5942" cm="1">
        <f t="array" aca="1" ref="J5942" ca="1">HexToFloat(MID(A5942,43,8))</f>
        <v>0.54545456171035767</v>
      </c>
    </row>
    <row r="5943" spans="1:10">
      <c r="A5943" t="s">
        <v>35</v>
      </c>
      <c r="C5943">
        <f t="shared" si="368"/>
        <v>655.24</v>
      </c>
      <c r="D5943">
        <f t="shared" si="369"/>
        <v>652.82000000000005</v>
      </c>
      <c r="E5943">
        <f t="shared" si="370"/>
        <v>2.4700000000000002</v>
      </c>
      <c r="F5943" cm="1">
        <f t="array" aca="1" ref="F5943" ca="1">HexToFloat(MID(A5943,13,8))</f>
        <v>265488608</v>
      </c>
      <c r="G5943" s="3">
        <f t="shared" si="371"/>
        <v>0.55603009259259251</v>
      </c>
      <c r="H5943" cm="1">
        <f t="array" aca="1" ref="H5943" ca="1">HexToFloat(MID(A5943,27,8))</f>
        <v>-37.549907684326172</v>
      </c>
      <c r="I5943" cm="1">
        <f t="array" aca="1" ref="I5943" ca="1">HexToFloat(MID(A5943,35,8))</f>
        <v>175.25344848632813</v>
      </c>
      <c r="J5943" cm="1">
        <f t="array" aca="1" ref="J5943" ca="1">HexToFloat(MID(A5943,43,8))</f>
        <v>1.0588235855102539</v>
      </c>
    </row>
    <row r="5944" spans="1:10">
      <c r="A5944" t="s">
        <v>36</v>
      </c>
      <c r="C5944">
        <f t="shared" si="368"/>
        <v>655.33000000000004</v>
      </c>
      <c r="D5944">
        <f t="shared" si="369"/>
        <v>652.88</v>
      </c>
      <c r="E5944">
        <f t="shared" si="370"/>
        <v>2.5299999999999998</v>
      </c>
      <c r="F5944" cm="1">
        <f t="array" aca="1" ref="F5944" ca="1">HexToFloat(MID(A5944,13,8))</f>
        <v>26.5</v>
      </c>
      <c r="G5944" s="3">
        <f t="shared" si="371"/>
        <v>0.55604166666666666</v>
      </c>
      <c r="H5944" cm="1">
        <f t="array" aca="1" ref="H5944" ca="1">HexToFloat(MID(A5944,27,8))</f>
        <v>-37.549068450927734</v>
      </c>
      <c r="I5944" cm="1">
        <f t="array" aca="1" ref="I5944" ca="1">HexToFloat(MID(A5944,35,8))</f>
        <v>175.26034545898438</v>
      </c>
      <c r="J5944" cm="1">
        <f t="array" aca="1" ref="J5944" ca="1">HexToFloat(MID(A5944,43,8))</f>
        <v>1.125</v>
      </c>
    </row>
    <row r="5945" spans="1:10">
      <c r="A5945" t="s">
        <v>37</v>
      </c>
      <c r="C5945">
        <f t="shared" si="368"/>
        <v>655.26</v>
      </c>
      <c r="D5945">
        <f t="shared" si="369"/>
        <v>652.80999999999995</v>
      </c>
      <c r="E5945">
        <f t="shared" si="370"/>
        <v>2.5</v>
      </c>
      <c r="F5945" cm="1">
        <f t="array" aca="1" ref="F5945" ca="1">HexToFloat(MID(A5945,13,8))</f>
        <v>26.5</v>
      </c>
      <c r="G5945" s="3">
        <f t="shared" si="371"/>
        <v>0.5560532407407407</v>
      </c>
      <c r="H5945" cm="1">
        <f t="array" aca="1" ref="H5945" ca="1">HexToFloat(MID(A5945,27,8))</f>
        <v>-37.549907684326172</v>
      </c>
      <c r="I5945" cm="1">
        <f t="array" aca="1" ref="I5945" ca="1">HexToFloat(MID(A5945,35,8))</f>
        <v>151.09367370605469</v>
      </c>
      <c r="J5945" cm="1">
        <f t="array" aca="1" ref="J5945" ca="1">HexToFloat(MID(A5945,43,8))</f>
        <v>1.125</v>
      </c>
    </row>
    <row r="5946" spans="1:10">
      <c r="A5946" t="s">
        <v>38</v>
      </c>
      <c r="C5946">
        <f t="shared" si="368"/>
        <v>655.27</v>
      </c>
      <c r="D5946">
        <f t="shared" si="369"/>
        <v>655.30999999999995</v>
      </c>
      <c r="E5946">
        <f t="shared" si="370"/>
        <v>655.28</v>
      </c>
      <c r="F5946" cm="1">
        <f t="array" aca="1" ref="F5946" ca="1">HexToFloat(MID(A5946,13,8))</f>
        <v>26.5</v>
      </c>
      <c r="G5946" s="3">
        <f t="shared" si="371"/>
        <v>0.5560532407407407</v>
      </c>
      <c r="H5946" cm="1">
        <f t="array" aca="1" ref="H5946" ca="1">HexToFloat(MID(A5946,27,8))</f>
        <v>-37.549907684326172</v>
      </c>
      <c r="I5946" cm="1">
        <f t="array" aca="1" ref="I5946" ca="1">HexToFloat(MID(A5946,35,8))</f>
        <v>151.09367370605469</v>
      </c>
      <c r="J5946" cm="1">
        <f t="array" aca="1" ref="J5946" ca="1">HexToFloat(MID(A5946,43,8))</f>
        <v>1.0588235855102539</v>
      </c>
    </row>
    <row r="5947" spans="1:10">
      <c r="A5947" t="s">
        <v>39</v>
      </c>
      <c r="C5947">
        <f t="shared" si="368"/>
        <v>655.27</v>
      </c>
      <c r="D5947">
        <f t="shared" si="369"/>
        <v>655.35</v>
      </c>
      <c r="E5947">
        <f t="shared" si="370"/>
        <v>655.29</v>
      </c>
      <c r="F5947" cm="1">
        <f t="array" aca="1" ref="F5947" ca="1">HexToFloat(MID(A5947,13,8))</f>
        <v>28624.30078125</v>
      </c>
      <c r="G5947" s="3">
        <f t="shared" si="371"/>
        <v>0.55608796296296292</v>
      </c>
      <c r="H5947" cm="1">
        <f t="array" aca="1" ref="H5947" ca="1">HexToFloat(MID(A5947,27,8))</f>
        <v>-37.549911499023438</v>
      </c>
      <c r="I5947" cm="1">
        <f t="array" aca="1" ref="I5947" ca="1">HexToFloat(MID(A5947,35,8))</f>
        <v>175.26034545898438</v>
      </c>
      <c r="J5947" cm="1">
        <f t="array" aca="1" ref="J5947" ca="1">HexToFloat(MID(A5947,43,8))</f>
        <v>0.6428571343421936</v>
      </c>
    </row>
    <row r="5948" spans="1:10">
      <c r="A5948" t="s">
        <v>40</v>
      </c>
      <c r="C5948">
        <f t="shared" si="368"/>
        <v>655.29</v>
      </c>
      <c r="D5948">
        <f t="shared" si="369"/>
        <v>652.86</v>
      </c>
      <c r="E5948">
        <f t="shared" si="370"/>
        <v>2.5299999999999998</v>
      </c>
      <c r="F5948" cm="1">
        <f t="array" aca="1" ref="F5948" ca="1">HexToFloat(MID(A5948,13,8))</f>
        <v>26.5</v>
      </c>
      <c r="G5948" s="3">
        <f t="shared" si="371"/>
        <v>0.55611111111111111</v>
      </c>
      <c r="H5948" cm="1">
        <f t="array" aca="1" ref="H5948" ca="1">HexToFloat(MID(A5948,27,8))</f>
        <v>-37.549911499023438</v>
      </c>
      <c r="I5948" cm="1">
        <f t="array" aca="1" ref="I5948" ca="1">HexToFloat(MID(A5948,35,8))</f>
        <v>175.25344848632813</v>
      </c>
      <c r="J5948" cm="1">
        <f t="array" aca="1" ref="J5948" ca="1">HexToFloat(MID(A5948,43,8))</f>
        <v>0.69230771064758301</v>
      </c>
    </row>
    <row r="5949" spans="1:10">
      <c r="A5949" t="s">
        <v>41</v>
      </c>
      <c r="C5949">
        <f t="shared" si="368"/>
        <v>655.27</v>
      </c>
      <c r="D5949">
        <f t="shared" si="369"/>
        <v>652.82000000000005</v>
      </c>
      <c r="E5949">
        <f t="shared" si="370"/>
        <v>2.52</v>
      </c>
      <c r="F5949" cm="1">
        <f t="array" aca="1" ref="F5949" ca="1">HexToFloat(MID(A5949,13,8))</f>
        <v>26.5</v>
      </c>
      <c r="G5949" s="3">
        <f t="shared" si="371"/>
        <v>0.55612268518518515</v>
      </c>
      <c r="H5949" cm="1">
        <f t="array" aca="1" ref="H5949" ca="1">HexToFloat(MID(A5949,27,8))</f>
        <v>-33.049911499023438</v>
      </c>
      <c r="I5949" cm="1">
        <f t="array" aca="1" ref="I5949" ca="1">HexToFloat(MID(A5949,35,8))</f>
        <v>175.26034545898438</v>
      </c>
      <c r="J5949" cm="1">
        <f t="array" aca="1" ref="J5949" ca="1">HexToFloat(MID(A5949,43,8))</f>
        <v>1</v>
      </c>
    </row>
    <row r="5950" spans="1:10">
      <c r="A5950" t="s">
        <v>54</v>
      </c>
      <c r="C5950">
        <f t="shared" si="368"/>
        <v>645.01</v>
      </c>
      <c r="D5950">
        <f t="shared" si="369"/>
        <v>652.83000000000004</v>
      </c>
      <c r="E5950">
        <f t="shared" si="370"/>
        <v>0.04</v>
      </c>
      <c r="F5950" cm="1">
        <f t="array" aca="1" ref="F5950" ca="1">HexToFloat(MID(A5950,13,8))</f>
        <v>0</v>
      </c>
      <c r="G5950" s="3">
        <f t="shared" si="371"/>
        <v>0.54166666666666663</v>
      </c>
      <c r="H5950" cm="1">
        <f t="array" aca="1" ref="H5950" ca="1">HexToFloat(MID(A5950,27,8))</f>
        <v>0</v>
      </c>
      <c r="I5950" cm="1">
        <f t="array" aca="1" ref="I5950" ca="1">HexToFloat(MID(A5950,35,8))</f>
        <v>0</v>
      </c>
      <c r="J5950" cm="1">
        <f t="array" aca="1" ref="J5950" ca="1">HexToFloat(MID(A5950,43,8))</f>
        <v>1.6666666269302368</v>
      </c>
    </row>
    <row r="5951" spans="1:10">
      <c r="A5951" t="s">
        <v>55</v>
      </c>
      <c r="C5951">
        <f t="shared" si="368"/>
        <v>2.2799999999999998</v>
      </c>
      <c r="D5951">
        <f t="shared" si="369"/>
        <v>654.80999999999995</v>
      </c>
      <c r="E5951">
        <f t="shared" si="370"/>
        <v>652.82000000000005</v>
      </c>
      <c r="F5951" cm="1">
        <f t="array" aca="1" ref="F5951" ca="1">HexToFloat(MID(A5951,13,8))</f>
        <v>0</v>
      </c>
      <c r="G5951" s="3">
        <f t="shared" si="371"/>
        <v>0.54166666666666663</v>
      </c>
      <c r="H5951" cm="1">
        <f t="array" aca="1" ref="H5951" ca="1">HexToFloat(MID(A5951,27,8))</f>
        <v>0</v>
      </c>
      <c r="I5951" cm="1">
        <f t="array" aca="1" ref="I5951" ca="1">HexToFloat(MID(A5951,35,8))</f>
        <v>0</v>
      </c>
      <c r="J5951" cm="1">
        <f t="array" aca="1" ref="J5951" ca="1">HexToFloat(MID(A5951,43,8))</f>
        <v>0.30000001192092896</v>
      </c>
    </row>
    <row r="5952" spans="1:10">
      <c r="A5952">
        <v>0</v>
      </c>
      <c r="C5952">
        <f t="shared" si="368"/>
        <v>0</v>
      </c>
      <c r="D5952">
        <f t="shared" si="369"/>
        <v>0</v>
      </c>
      <c r="E5952">
        <f t="shared" si="370"/>
        <v>0</v>
      </c>
      <c r="F5952" t="e" cm="1">
        <f t="array" aca="1" ref="F5952" ca="1">HexToFloat(MID(A5952,13,8))</f>
        <v>#VALUE!</v>
      </c>
      <c r="G5952" s="3">
        <f t="shared" si="371"/>
        <v>0.54166666666666663</v>
      </c>
      <c r="H5952" t="e" cm="1">
        <f t="array" aca="1" ref="H5952" ca="1">HexToFloat(MID(A5952,27,8))</f>
        <v>#VALUE!</v>
      </c>
      <c r="I5952" t="e" cm="1">
        <f t="array" aca="1" ref="I5952" ca="1">HexToFloat(MID(A5952,35,8))</f>
        <v>#VALUE!</v>
      </c>
      <c r="J5952" t="e" cm="1">
        <f t="array" aca="1" ref="J5952" ca="1">HexToFloat(MID(A5952,43,8))</f>
        <v>#VALUE!</v>
      </c>
    </row>
    <row r="5953" spans="1:10">
      <c r="A5953">
        <v>0</v>
      </c>
      <c r="C5953">
        <f t="shared" ref="C5953:C6016" si="372">HEX2DEC(LEFT(A5953,4))/100</f>
        <v>0</v>
      </c>
      <c r="D5953">
        <f t="shared" ref="D5953:D6016" si="373">HEX2DEC(MID(A5953,5,4))/100</f>
        <v>0</v>
      </c>
      <c r="E5953">
        <f t="shared" ref="E5953:E6016" si="374">HEX2DEC(MID(A5953,9,4))/100</f>
        <v>0</v>
      </c>
      <c r="F5953" t="e" cm="1">
        <f t="array" aca="1" ref="F5953" ca="1">HexToFloat(MID(A5953,13,8))</f>
        <v>#VALUE!</v>
      </c>
      <c r="G5953" s="3">
        <f t="shared" si="371"/>
        <v>0.54166666666666663</v>
      </c>
      <c r="H5953" t="e" cm="1">
        <f t="array" aca="1" ref="H5953" ca="1">HexToFloat(MID(A5953,27,8))</f>
        <v>#VALUE!</v>
      </c>
      <c r="I5953" t="e" cm="1">
        <f t="array" aca="1" ref="I5953" ca="1">HexToFloat(MID(A5953,35,8))</f>
        <v>#VALUE!</v>
      </c>
      <c r="J5953" t="e" cm="1">
        <f t="array" aca="1" ref="J5953" ca="1">HexToFloat(MID(A5953,43,8))</f>
        <v>#VALUE!</v>
      </c>
    </row>
    <row r="5954" spans="1:10">
      <c r="A5954">
        <v>0</v>
      </c>
      <c r="C5954">
        <f t="shared" si="372"/>
        <v>0</v>
      </c>
      <c r="D5954">
        <f t="shared" si="373"/>
        <v>0</v>
      </c>
      <c r="E5954">
        <f t="shared" si="374"/>
        <v>0</v>
      </c>
      <c r="F5954" t="e" cm="1">
        <f t="array" aca="1" ref="F5954" ca="1">HexToFloat(MID(A5954,13,8))</f>
        <v>#VALUE!</v>
      </c>
      <c r="G5954" s="3">
        <f t="shared" si="371"/>
        <v>0.54166666666666663</v>
      </c>
      <c r="H5954" t="e" cm="1">
        <f t="array" aca="1" ref="H5954" ca="1">HexToFloat(MID(A5954,27,8))</f>
        <v>#VALUE!</v>
      </c>
      <c r="I5954" t="e" cm="1">
        <f t="array" aca="1" ref="I5954" ca="1">HexToFloat(MID(A5954,35,8))</f>
        <v>#VALUE!</v>
      </c>
      <c r="J5954" t="e" cm="1">
        <f t="array" aca="1" ref="J5954" ca="1">HexToFloat(MID(A5954,43,8))</f>
        <v>#VALUE!</v>
      </c>
    </row>
    <row r="5955" spans="1:10">
      <c r="A5955">
        <v>0</v>
      </c>
      <c r="C5955">
        <f t="shared" si="372"/>
        <v>0</v>
      </c>
      <c r="D5955">
        <f t="shared" si="373"/>
        <v>0</v>
      </c>
      <c r="E5955">
        <f t="shared" si="374"/>
        <v>0</v>
      </c>
      <c r="F5955" t="e" cm="1">
        <f t="array" aca="1" ref="F5955" ca="1">HexToFloat(MID(A5955,13,8))</f>
        <v>#VALUE!</v>
      </c>
      <c r="G5955" s="3">
        <f t="shared" ref="G5955:G6018" si="375">CONCATENATE(HEX2DEC(MID(A5955,21,2)),":",HEX2DEC(MID(A5955,23,2)),":",HEX2DEC(MID(A5955,25,2))) + 13/24</f>
        <v>0.54166666666666663</v>
      </c>
      <c r="H5955" t="e" cm="1">
        <f t="array" aca="1" ref="H5955" ca="1">HexToFloat(MID(A5955,27,8))</f>
        <v>#VALUE!</v>
      </c>
      <c r="I5955" t="e" cm="1">
        <f t="array" aca="1" ref="I5955" ca="1">HexToFloat(MID(A5955,35,8))</f>
        <v>#VALUE!</v>
      </c>
      <c r="J5955" t="e" cm="1">
        <f t="array" aca="1" ref="J5955" ca="1">HexToFloat(MID(A5955,43,8))</f>
        <v>#VALUE!</v>
      </c>
    </row>
    <row r="5956" spans="1:10">
      <c r="A5956">
        <v>0</v>
      </c>
      <c r="C5956">
        <f t="shared" si="372"/>
        <v>0</v>
      </c>
      <c r="D5956">
        <f t="shared" si="373"/>
        <v>0</v>
      </c>
      <c r="E5956">
        <f t="shared" si="374"/>
        <v>0</v>
      </c>
      <c r="F5956" t="e" cm="1">
        <f t="array" aca="1" ref="F5956" ca="1">HexToFloat(MID(A5956,13,8))</f>
        <v>#VALUE!</v>
      </c>
      <c r="G5956" s="3">
        <f t="shared" si="375"/>
        <v>0.54166666666666663</v>
      </c>
      <c r="H5956" t="e" cm="1">
        <f t="array" aca="1" ref="H5956" ca="1">HexToFloat(MID(A5956,27,8))</f>
        <v>#VALUE!</v>
      </c>
      <c r="I5956" t="e" cm="1">
        <f t="array" aca="1" ref="I5956" ca="1">HexToFloat(MID(A5956,35,8))</f>
        <v>#VALUE!</v>
      </c>
      <c r="J5956" t="e" cm="1">
        <f t="array" aca="1" ref="J5956" ca="1">HexToFloat(MID(A5956,43,8))</f>
        <v>#VALUE!</v>
      </c>
    </row>
    <row r="5957" spans="1:10">
      <c r="A5957">
        <v>0</v>
      </c>
      <c r="C5957">
        <f t="shared" si="372"/>
        <v>0</v>
      </c>
      <c r="D5957">
        <f t="shared" si="373"/>
        <v>0</v>
      </c>
      <c r="E5957">
        <f t="shared" si="374"/>
        <v>0</v>
      </c>
      <c r="F5957" t="e" cm="1">
        <f t="array" aca="1" ref="F5957" ca="1">HexToFloat(MID(A5957,13,8))</f>
        <v>#VALUE!</v>
      </c>
      <c r="G5957" s="3">
        <f t="shared" si="375"/>
        <v>0.54166666666666663</v>
      </c>
      <c r="H5957" t="e" cm="1">
        <f t="array" aca="1" ref="H5957" ca="1">HexToFloat(MID(A5957,27,8))</f>
        <v>#VALUE!</v>
      </c>
      <c r="I5957" t="e" cm="1">
        <f t="array" aca="1" ref="I5957" ca="1">HexToFloat(MID(A5957,35,8))</f>
        <v>#VALUE!</v>
      </c>
      <c r="J5957" t="e" cm="1">
        <f t="array" aca="1" ref="J5957" ca="1">HexToFloat(MID(A5957,43,8))</f>
        <v>#VALUE!</v>
      </c>
    </row>
    <row r="5958" spans="1:10">
      <c r="A5958">
        <v>0</v>
      </c>
      <c r="C5958">
        <f t="shared" si="372"/>
        <v>0</v>
      </c>
      <c r="D5958">
        <f t="shared" si="373"/>
        <v>0</v>
      </c>
      <c r="E5958">
        <f t="shared" si="374"/>
        <v>0</v>
      </c>
      <c r="F5958" t="e" cm="1">
        <f t="array" aca="1" ref="F5958" ca="1">HexToFloat(MID(A5958,13,8))</f>
        <v>#VALUE!</v>
      </c>
      <c r="G5958" s="3">
        <f t="shared" si="375"/>
        <v>0.54166666666666663</v>
      </c>
      <c r="H5958" t="e" cm="1">
        <f t="array" aca="1" ref="H5958" ca="1">HexToFloat(MID(A5958,27,8))</f>
        <v>#VALUE!</v>
      </c>
      <c r="I5958" t="e" cm="1">
        <f t="array" aca="1" ref="I5958" ca="1">HexToFloat(MID(A5958,35,8))</f>
        <v>#VALUE!</v>
      </c>
      <c r="J5958" t="e" cm="1">
        <f t="array" aca="1" ref="J5958" ca="1">HexToFloat(MID(A5958,43,8))</f>
        <v>#VALUE!</v>
      </c>
    </row>
    <row r="5959" spans="1:10">
      <c r="A5959">
        <v>0</v>
      </c>
      <c r="C5959">
        <f t="shared" si="372"/>
        <v>0</v>
      </c>
      <c r="D5959">
        <f t="shared" si="373"/>
        <v>0</v>
      </c>
      <c r="E5959">
        <f t="shared" si="374"/>
        <v>0</v>
      </c>
      <c r="F5959" t="e" cm="1">
        <f t="array" aca="1" ref="F5959" ca="1">HexToFloat(MID(A5959,13,8))</f>
        <v>#VALUE!</v>
      </c>
      <c r="G5959" s="3">
        <f t="shared" si="375"/>
        <v>0.54166666666666663</v>
      </c>
      <c r="H5959" t="e" cm="1">
        <f t="array" aca="1" ref="H5959" ca="1">HexToFloat(MID(A5959,27,8))</f>
        <v>#VALUE!</v>
      </c>
      <c r="I5959" t="e" cm="1">
        <f t="array" aca="1" ref="I5959" ca="1">HexToFloat(MID(A5959,35,8))</f>
        <v>#VALUE!</v>
      </c>
      <c r="J5959" t="e" cm="1">
        <f t="array" aca="1" ref="J5959" ca="1">HexToFloat(MID(A5959,43,8))</f>
        <v>#VALUE!</v>
      </c>
    </row>
    <row r="5960" spans="1:10">
      <c r="A5960">
        <v>0</v>
      </c>
      <c r="C5960">
        <f t="shared" si="372"/>
        <v>0</v>
      </c>
      <c r="D5960">
        <f t="shared" si="373"/>
        <v>0</v>
      </c>
      <c r="E5960">
        <f t="shared" si="374"/>
        <v>0</v>
      </c>
      <c r="F5960" t="e" cm="1">
        <f t="array" aca="1" ref="F5960" ca="1">HexToFloat(MID(A5960,13,8))</f>
        <v>#VALUE!</v>
      </c>
      <c r="G5960" s="3">
        <f t="shared" si="375"/>
        <v>0.54166666666666663</v>
      </c>
      <c r="H5960" t="e" cm="1">
        <f t="array" aca="1" ref="H5960" ca="1">HexToFloat(MID(A5960,27,8))</f>
        <v>#VALUE!</v>
      </c>
      <c r="I5960" t="e" cm="1">
        <f t="array" aca="1" ref="I5960" ca="1">HexToFloat(MID(A5960,35,8))</f>
        <v>#VALUE!</v>
      </c>
      <c r="J5960" t="e" cm="1">
        <f t="array" aca="1" ref="J5960" ca="1">HexToFloat(MID(A5960,43,8))</f>
        <v>#VALUE!</v>
      </c>
    </row>
    <row r="5961" spans="1:10">
      <c r="A5961">
        <v>0</v>
      </c>
      <c r="C5961">
        <f t="shared" si="372"/>
        <v>0</v>
      </c>
      <c r="D5961">
        <f t="shared" si="373"/>
        <v>0</v>
      </c>
      <c r="E5961">
        <f t="shared" si="374"/>
        <v>0</v>
      </c>
      <c r="F5961" t="e" cm="1">
        <f t="array" aca="1" ref="F5961" ca="1">HexToFloat(MID(A5961,13,8))</f>
        <v>#VALUE!</v>
      </c>
      <c r="G5961" s="3">
        <f t="shared" si="375"/>
        <v>0.54166666666666663</v>
      </c>
      <c r="H5961" t="e" cm="1">
        <f t="array" aca="1" ref="H5961" ca="1">HexToFloat(MID(A5961,27,8))</f>
        <v>#VALUE!</v>
      </c>
      <c r="I5961" t="e" cm="1">
        <f t="array" aca="1" ref="I5961" ca="1">HexToFloat(MID(A5961,35,8))</f>
        <v>#VALUE!</v>
      </c>
      <c r="J5961" t="e" cm="1">
        <f t="array" aca="1" ref="J5961" ca="1">HexToFloat(MID(A5961,43,8))</f>
        <v>#VALUE!</v>
      </c>
    </row>
    <row r="5962" spans="1:10">
      <c r="A5962">
        <v>0</v>
      </c>
      <c r="C5962">
        <f t="shared" si="372"/>
        <v>0</v>
      </c>
      <c r="D5962">
        <f t="shared" si="373"/>
        <v>0</v>
      </c>
      <c r="E5962">
        <f t="shared" si="374"/>
        <v>0</v>
      </c>
      <c r="F5962" t="e" cm="1">
        <f t="array" aca="1" ref="F5962" ca="1">HexToFloat(MID(A5962,13,8))</f>
        <v>#VALUE!</v>
      </c>
      <c r="G5962" s="3">
        <f t="shared" si="375"/>
        <v>0.54166666666666663</v>
      </c>
      <c r="H5962" t="e" cm="1">
        <f t="array" aca="1" ref="H5962" ca="1">HexToFloat(MID(A5962,27,8))</f>
        <v>#VALUE!</v>
      </c>
      <c r="I5962" t="e" cm="1">
        <f t="array" aca="1" ref="I5962" ca="1">HexToFloat(MID(A5962,35,8))</f>
        <v>#VALUE!</v>
      </c>
      <c r="J5962" t="e" cm="1">
        <f t="array" aca="1" ref="J5962" ca="1">HexToFloat(MID(A5962,43,8))</f>
        <v>#VALUE!</v>
      </c>
    </row>
    <row r="5963" spans="1:10">
      <c r="A5963">
        <v>0</v>
      </c>
      <c r="C5963">
        <f t="shared" si="372"/>
        <v>0</v>
      </c>
      <c r="D5963">
        <f t="shared" si="373"/>
        <v>0</v>
      </c>
      <c r="E5963">
        <f t="shared" si="374"/>
        <v>0</v>
      </c>
      <c r="F5963" t="e" cm="1">
        <f t="array" aca="1" ref="F5963" ca="1">HexToFloat(MID(A5963,13,8))</f>
        <v>#VALUE!</v>
      </c>
      <c r="G5963" s="3">
        <f t="shared" si="375"/>
        <v>0.54166666666666663</v>
      </c>
      <c r="H5963" t="e" cm="1">
        <f t="array" aca="1" ref="H5963" ca="1">HexToFloat(MID(A5963,27,8))</f>
        <v>#VALUE!</v>
      </c>
      <c r="I5963" t="e" cm="1">
        <f t="array" aca="1" ref="I5963" ca="1">HexToFloat(MID(A5963,35,8))</f>
        <v>#VALUE!</v>
      </c>
      <c r="J5963" t="e" cm="1">
        <f t="array" aca="1" ref="J5963" ca="1">HexToFloat(MID(A5963,43,8))</f>
        <v>#VALUE!</v>
      </c>
    </row>
    <row r="5964" spans="1:10">
      <c r="A5964">
        <v>0</v>
      </c>
      <c r="C5964">
        <f t="shared" si="372"/>
        <v>0</v>
      </c>
      <c r="D5964">
        <f t="shared" si="373"/>
        <v>0</v>
      </c>
      <c r="E5964">
        <f t="shared" si="374"/>
        <v>0</v>
      </c>
      <c r="F5964" t="e" cm="1">
        <f t="array" aca="1" ref="F5964" ca="1">HexToFloat(MID(A5964,13,8))</f>
        <v>#VALUE!</v>
      </c>
      <c r="G5964" s="3">
        <f t="shared" si="375"/>
        <v>0.54166666666666663</v>
      </c>
      <c r="H5964" t="e" cm="1">
        <f t="array" aca="1" ref="H5964" ca="1">HexToFloat(MID(A5964,27,8))</f>
        <v>#VALUE!</v>
      </c>
      <c r="I5964" t="e" cm="1">
        <f t="array" aca="1" ref="I5964" ca="1">HexToFloat(MID(A5964,35,8))</f>
        <v>#VALUE!</v>
      </c>
      <c r="J5964" t="e" cm="1">
        <f t="array" aca="1" ref="J5964" ca="1">HexToFloat(MID(A5964,43,8))</f>
        <v>#VALUE!</v>
      </c>
    </row>
    <row r="5965" spans="1:10">
      <c r="A5965">
        <v>0</v>
      </c>
      <c r="C5965">
        <f t="shared" si="372"/>
        <v>0</v>
      </c>
      <c r="D5965">
        <f t="shared" si="373"/>
        <v>0</v>
      </c>
      <c r="E5965">
        <f t="shared" si="374"/>
        <v>0</v>
      </c>
      <c r="F5965" t="e" cm="1">
        <f t="array" aca="1" ref="F5965" ca="1">HexToFloat(MID(A5965,13,8))</f>
        <v>#VALUE!</v>
      </c>
      <c r="G5965" s="3">
        <f t="shared" si="375"/>
        <v>0.54166666666666663</v>
      </c>
      <c r="H5965" t="e" cm="1">
        <f t="array" aca="1" ref="H5965" ca="1">HexToFloat(MID(A5965,27,8))</f>
        <v>#VALUE!</v>
      </c>
      <c r="I5965" t="e" cm="1">
        <f t="array" aca="1" ref="I5965" ca="1">HexToFloat(MID(A5965,35,8))</f>
        <v>#VALUE!</v>
      </c>
      <c r="J5965" t="e" cm="1">
        <f t="array" aca="1" ref="J5965" ca="1">HexToFloat(MID(A5965,43,8))</f>
        <v>#VALUE!</v>
      </c>
    </row>
    <row r="5966" spans="1:10">
      <c r="A5966">
        <v>0</v>
      </c>
      <c r="C5966">
        <f t="shared" si="372"/>
        <v>0</v>
      </c>
      <c r="D5966">
        <f t="shared" si="373"/>
        <v>0</v>
      </c>
      <c r="E5966">
        <f t="shared" si="374"/>
        <v>0</v>
      </c>
      <c r="F5966" t="e" cm="1">
        <f t="array" aca="1" ref="F5966" ca="1">HexToFloat(MID(A5966,13,8))</f>
        <v>#VALUE!</v>
      </c>
      <c r="G5966" s="3">
        <f t="shared" si="375"/>
        <v>0.54166666666666663</v>
      </c>
      <c r="H5966" t="e" cm="1">
        <f t="array" aca="1" ref="H5966" ca="1">HexToFloat(MID(A5966,27,8))</f>
        <v>#VALUE!</v>
      </c>
      <c r="I5966" t="e" cm="1">
        <f t="array" aca="1" ref="I5966" ca="1">HexToFloat(MID(A5966,35,8))</f>
        <v>#VALUE!</v>
      </c>
      <c r="J5966" t="e" cm="1">
        <f t="array" aca="1" ref="J5966" ca="1">HexToFloat(MID(A5966,43,8))</f>
        <v>#VALUE!</v>
      </c>
    </row>
    <row r="5967" spans="1:10">
      <c r="A5967">
        <v>0</v>
      </c>
      <c r="C5967">
        <f t="shared" si="372"/>
        <v>0</v>
      </c>
      <c r="D5967">
        <f t="shared" si="373"/>
        <v>0</v>
      </c>
      <c r="E5967">
        <f t="shared" si="374"/>
        <v>0</v>
      </c>
      <c r="F5967" t="e" cm="1">
        <f t="array" aca="1" ref="F5967" ca="1">HexToFloat(MID(A5967,13,8))</f>
        <v>#VALUE!</v>
      </c>
      <c r="G5967" s="3">
        <f t="shared" si="375"/>
        <v>0.54166666666666663</v>
      </c>
      <c r="H5967" t="e" cm="1">
        <f t="array" aca="1" ref="H5967" ca="1">HexToFloat(MID(A5967,27,8))</f>
        <v>#VALUE!</v>
      </c>
      <c r="I5967" t="e" cm="1">
        <f t="array" aca="1" ref="I5967" ca="1">HexToFloat(MID(A5967,35,8))</f>
        <v>#VALUE!</v>
      </c>
      <c r="J5967" t="e" cm="1">
        <f t="array" aca="1" ref="J5967" ca="1">HexToFloat(MID(A5967,43,8))</f>
        <v>#VALUE!</v>
      </c>
    </row>
    <row r="5968" spans="1:10">
      <c r="A5968">
        <v>0</v>
      </c>
      <c r="C5968">
        <f t="shared" si="372"/>
        <v>0</v>
      </c>
      <c r="D5968">
        <f t="shared" si="373"/>
        <v>0</v>
      </c>
      <c r="E5968">
        <f t="shared" si="374"/>
        <v>0</v>
      </c>
      <c r="F5968" t="e" cm="1">
        <f t="array" aca="1" ref="F5968" ca="1">HexToFloat(MID(A5968,13,8))</f>
        <v>#VALUE!</v>
      </c>
      <c r="G5968" s="3">
        <f t="shared" si="375"/>
        <v>0.54166666666666663</v>
      </c>
      <c r="H5968" t="e" cm="1">
        <f t="array" aca="1" ref="H5968" ca="1">HexToFloat(MID(A5968,27,8))</f>
        <v>#VALUE!</v>
      </c>
      <c r="I5968" t="e" cm="1">
        <f t="array" aca="1" ref="I5968" ca="1">HexToFloat(MID(A5968,35,8))</f>
        <v>#VALUE!</v>
      </c>
      <c r="J5968" t="e" cm="1">
        <f t="array" aca="1" ref="J5968" ca="1">HexToFloat(MID(A5968,43,8))</f>
        <v>#VALUE!</v>
      </c>
    </row>
    <row r="5969" spans="1:10">
      <c r="A5969">
        <v>0</v>
      </c>
      <c r="C5969">
        <f t="shared" si="372"/>
        <v>0</v>
      </c>
      <c r="D5969">
        <f t="shared" si="373"/>
        <v>0</v>
      </c>
      <c r="E5969">
        <f t="shared" si="374"/>
        <v>0</v>
      </c>
      <c r="F5969" t="e" cm="1">
        <f t="array" aca="1" ref="F5969" ca="1">HexToFloat(MID(A5969,13,8))</f>
        <v>#VALUE!</v>
      </c>
      <c r="G5969" s="3">
        <f t="shared" si="375"/>
        <v>0.54166666666666663</v>
      </c>
      <c r="H5969" t="e" cm="1">
        <f t="array" aca="1" ref="H5969" ca="1">HexToFloat(MID(A5969,27,8))</f>
        <v>#VALUE!</v>
      </c>
      <c r="I5969" t="e" cm="1">
        <f t="array" aca="1" ref="I5969" ca="1">HexToFloat(MID(A5969,35,8))</f>
        <v>#VALUE!</v>
      </c>
      <c r="J5969" t="e" cm="1">
        <f t="array" aca="1" ref="J5969" ca="1">HexToFloat(MID(A5969,43,8))</f>
        <v>#VALUE!</v>
      </c>
    </row>
    <row r="5970" spans="1:10">
      <c r="A5970">
        <v>0</v>
      </c>
      <c r="C5970">
        <f t="shared" si="372"/>
        <v>0</v>
      </c>
      <c r="D5970">
        <f t="shared" si="373"/>
        <v>0</v>
      </c>
      <c r="E5970">
        <f t="shared" si="374"/>
        <v>0</v>
      </c>
      <c r="F5970" t="e" cm="1">
        <f t="array" aca="1" ref="F5970" ca="1">HexToFloat(MID(A5970,13,8))</f>
        <v>#VALUE!</v>
      </c>
      <c r="G5970" s="3">
        <f t="shared" si="375"/>
        <v>0.54166666666666663</v>
      </c>
      <c r="H5970" t="e" cm="1">
        <f t="array" aca="1" ref="H5970" ca="1">HexToFloat(MID(A5970,27,8))</f>
        <v>#VALUE!</v>
      </c>
      <c r="I5970" t="e" cm="1">
        <f t="array" aca="1" ref="I5970" ca="1">HexToFloat(MID(A5970,35,8))</f>
        <v>#VALUE!</v>
      </c>
      <c r="J5970" t="e" cm="1">
        <f t="array" aca="1" ref="J5970" ca="1">HexToFloat(MID(A5970,43,8))</f>
        <v>#VALUE!</v>
      </c>
    </row>
    <row r="5971" spans="1:10">
      <c r="A5971">
        <v>0</v>
      </c>
      <c r="C5971">
        <f t="shared" si="372"/>
        <v>0</v>
      </c>
      <c r="D5971">
        <f t="shared" si="373"/>
        <v>0</v>
      </c>
      <c r="E5971">
        <f t="shared" si="374"/>
        <v>0</v>
      </c>
      <c r="F5971" t="e" cm="1">
        <f t="array" aca="1" ref="F5971" ca="1">HexToFloat(MID(A5971,13,8))</f>
        <v>#VALUE!</v>
      </c>
      <c r="G5971" s="3">
        <f t="shared" si="375"/>
        <v>0.54166666666666663</v>
      </c>
      <c r="H5971" t="e" cm="1">
        <f t="array" aca="1" ref="H5971" ca="1">HexToFloat(MID(A5971,27,8))</f>
        <v>#VALUE!</v>
      </c>
      <c r="I5971" t="e" cm="1">
        <f t="array" aca="1" ref="I5971" ca="1">HexToFloat(MID(A5971,35,8))</f>
        <v>#VALUE!</v>
      </c>
      <c r="J5971" t="e" cm="1">
        <f t="array" aca="1" ref="J5971" ca="1">HexToFloat(MID(A5971,43,8))</f>
        <v>#VALUE!</v>
      </c>
    </row>
    <row r="5972" spans="1:10">
      <c r="A5972">
        <v>0</v>
      </c>
      <c r="C5972">
        <f t="shared" si="372"/>
        <v>0</v>
      </c>
      <c r="D5972">
        <f t="shared" si="373"/>
        <v>0</v>
      </c>
      <c r="E5972">
        <f t="shared" si="374"/>
        <v>0</v>
      </c>
      <c r="F5972" t="e" cm="1">
        <f t="array" aca="1" ref="F5972" ca="1">HexToFloat(MID(A5972,13,8))</f>
        <v>#VALUE!</v>
      </c>
      <c r="G5972" s="3">
        <f t="shared" si="375"/>
        <v>0.54166666666666663</v>
      </c>
      <c r="H5972" t="e" cm="1">
        <f t="array" aca="1" ref="H5972" ca="1">HexToFloat(MID(A5972,27,8))</f>
        <v>#VALUE!</v>
      </c>
      <c r="I5972" t="e" cm="1">
        <f t="array" aca="1" ref="I5972" ca="1">HexToFloat(MID(A5972,35,8))</f>
        <v>#VALUE!</v>
      </c>
      <c r="J5972" t="e" cm="1">
        <f t="array" aca="1" ref="J5972" ca="1">HexToFloat(MID(A5972,43,8))</f>
        <v>#VALUE!</v>
      </c>
    </row>
    <row r="5973" spans="1:10">
      <c r="A5973">
        <v>0</v>
      </c>
      <c r="C5973">
        <f t="shared" si="372"/>
        <v>0</v>
      </c>
      <c r="D5973">
        <f t="shared" si="373"/>
        <v>0</v>
      </c>
      <c r="E5973">
        <f t="shared" si="374"/>
        <v>0</v>
      </c>
      <c r="F5973" t="e" cm="1">
        <f t="array" aca="1" ref="F5973" ca="1">HexToFloat(MID(A5973,13,8))</f>
        <v>#VALUE!</v>
      </c>
      <c r="G5973" s="3">
        <f t="shared" si="375"/>
        <v>0.54166666666666663</v>
      </c>
      <c r="H5973" t="e" cm="1">
        <f t="array" aca="1" ref="H5973" ca="1">HexToFloat(MID(A5973,27,8))</f>
        <v>#VALUE!</v>
      </c>
      <c r="I5973" t="e" cm="1">
        <f t="array" aca="1" ref="I5973" ca="1">HexToFloat(MID(A5973,35,8))</f>
        <v>#VALUE!</v>
      </c>
      <c r="J5973" t="e" cm="1">
        <f t="array" aca="1" ref="J5973" ca="1">HexToFloat(MID(A5973,43,8))</f>
        <v>#VALUE!</v>
      </c>
    </row>
    <row r="5974" spans="1:10">
      <c r="A5974">
        <v>0</v>
      </c>
      <c r="C5974">
        <f t="shared" si="372"/>
        <v>0</v>
      </c>
      <c r="D5974">
        <f t="shared" si="373"/>
        <v>0</v>
      </c>
      <c r="E5974">
        <f t="shared" si="374"/>
        <v>0</v>
      </c>
      <c r="F5974" t="e" cm="1">
        <f t="array" aca="1" ref="F5974" ca="1">HexToFloat(MID(A5974,13,8))</f>
        <v>#VALUE!</v>
      </c>
      <c r="G5974" s="3">
        <f t="shared" si="375"/>
        <v>0.54166666666666663</v>
      </c>
      <c r="H5974" t="e" cm="1">
        <f t="array" aca="1" ref="H5974" ca="1">HexToFloat(MID(A5974,27,8))</f>
        <v>#VALUE!</v>
      </c>
      <c r="I5974" t="e" cm="1">
        <f t="array" aca="1" ref="I5974" ca="1">HexToFloat(MID(A5974,35,8))</f>
        <v>#VALUE!</v>
      </c>
      <c r="J5974" t="e" cm="1">
        <f t="array" aca="1" ref="J5974" ca="1">HexToFloat(MID(A5974,43,8))</f>
        <v>#VALUE!</v>
      </c>
    </row>
    <row r="5975" spans="1:10">
      <c r="A5975">
        <v>0</v>
      </c>
      <c r="C5975">
        <f t="shared" si="372"/>
        <v>0</v>
      </c>
      <c r="D5975">
        <f t="shared" si="373"/>
        <v>0</v>
      </c>
      <c r="E5975">
        <f t="shared" si="374"/>
        <v>0</v>
      </c>
      <c r="F5975" t="e" cm="1">
        <f t="array" aca="1" ref="F5975" ca="1">HexToFloat(MID(A5975,13,8))</f>
        <v>#VALUE!</v>
      </c>
      <c r="G5975" s="3">
        <f t="shared" si="375"/>
        <v>0.54166666666666663</v>
      </c>
      <c r="H5975" t="e" cm="1">
        <f t="array" aca="1" ref="H5975" ca="1">HexToFloat(MID(A5975,27,8))</f>
        <v>#VALUE!</v>
      </c>
      <c r="I5975" t="e" cm="1">
        <f t="array" aca="1" ref="I5975" ca="1">HexToFloat(MID(A5975,35,8))</f>
        <v>#VALUE!</v>
      </c>
      <c r="J5975" t="e" cm="1">
        <f t="array" aca="1" ref="J5975" ca="1">HexToFloat(MID(A5975,43,8))</f>
        <v>#VALUE!</v>
      </c>
    </row>
    <row r="5976" spans="1:10">
      <c r="A5976">
        <v>0</v>
      </c>
      <c r="C5976">
        <f t="shared" si="372"/>
        <v>0</v>
      </c>
      <c r="D5976">
        <f t="shared" si="373"/>
        <v>0</v>
      </c>
      <c r="E5976">
        <f t="shared" si="374"/>
        <v>0</v>
      </c>
      <c r="F5976" t="e" cm="1">
        <f t="array" aca="1" ref="F5976" ca="1">HexToFloat(MID(A5976,13,8))</f>
        <v>#VALUE!</v>
      </c>
      <c r="G5976" s="3">
        <f t="shared" si="375"/>
        <v>0.54166666666666663</v>
      </c>
      <c r="H5976" t="e" cm="1">
        <f t="array" aca="1" ref="H5976" ca="1">HexToFloat(MID(A5976,27,8))</f>
        <v>#VALUE!</v>
      </c>
      <c r="I5976" t="e" cm="1">
        <f t="array" aca="1" ref="I5976" ca="1">HexToFloat(MID(A5976,35,8))</f>
        <v>#VALUE!</v>
      </c>
      <c r="J5976" t="e" cm="1">
        <f t="array" aca="1" ref="J5976" ca="1">HexToFloat(MID(A5976,43,8))</f>
        <v>#VALUE!</v>
      </c>
    </row>
    <row r="5977" spans="1:10">
      <c r="A5977">
        <v>0</v>
      </c>
      <c r="C5977">
        <f t="shared" si="372"/>
        <v>0</v>
      </c>
      <c r="D5977">
        <f t="shared" si="373"/>
        <v>0</v>
      </c>
      <c r="E5977">
        <f t="shared" si="374"/>
        <v>0</v>
      </c>
      <c r="F5977" t="e" cm="1">
        <f t="array" aca="1" ref="F5977" ca="1">HexToFloat(MID(A5977,13,8))</f>
        <v>#VALUE!</v>
      </c>
      <c r="G5977" s="3">
        <f t="shared" si="375"/>
        <v>0.54166666666666663</v>
      </c>
      <c r="H5977" t="e" cm="1">
        <f t="array" aca="1" ref="H5977" ca="1">HexToFloat(MID(A5977,27,8))</f>
        <v>#VALUE!</v>
      </c>
      <c r="I5977" t="e" cm="1">
        <f t="array" aca="1" ref="I5977" ca="1">HexToFloat(MID(A5977,35,8))</f>
        <v>#VALUE!</v>
      </c>
      <c r="J5977" t="e" cm="1">
        <f t="array" aca="1" ref="J5977" ca="1">HexToFloat(MID(A5977,43,8))</f>
        <v>#VALUE!</v>
      </c>
    </row>
    <row r="5978" spans="1:10">
      <c r="A5978">
        <v>0</v>
      </c>
      <c r="C5978">
        <f t="shared" si="372"/>
        <v>0</v>
      </c>
      <c r="D5978">
        <f t="shared" si="373"/>
        <v>0</v>
      </c>
      <c r="E5978">
        <f t="shared" si="374"/>
        <v>0</v>
      </c>
      <c r="F5978" t="e" cm="1">
        <f t="array" aca="1" ref="F5978" ca="1">HexToFloat(MID(A5978,13,8))</f>
        <v>#VALUE!</v>
      </c>
      <c r="G5978" s="3">
        <f t="shared" si="375"/>
        <v>0.54166666666666663</v>
      </c>
      <c r="H5978" t="e" cm="1">
        <f t="array" aca="1" ref="H5978" ca="1">HexToFloat(MID(A5978,27,8))</f>
        <v>#VALUE!</v>
      </c>
      <c r="I5978" t="e" cm="1">
        <f t="array" aca="1" ref="I5978" ca="1">HexToFloat(MID(A5978,35,8))</f>
        <v>#VALUE!</v>
      </c>
      <c r="J5978" t="e" cm="1">
        <f t="array" aca="1" ref="J5978" ca="1">HexToFloat(MID(A5978,43,8))</f>
        <v>#VALUE!</v>
      </c>
    </row>
    <row r="5979" spans="1:10">
      <c r="A5979">
        <v>0</v>
      </c>
      <c r="C5979">
        <f t="shared" si="372"/>
        <v>0</v>
      </c>
      <c r="D5979">
        <f t="shared" si="373"/>
        <v>0</v>
      </c>
      <c r="E5979">
        <f t="shared" si="374"/>
        <v>0</v>
      </c>
      <c r="F5979" t="e" cm="1">
        <f t="array" aca="1" ref="F5979" ca="1">HexToFloat(MID(A5979,13,8))</f>
        <v>#VALUE!</v>
      </c>
      <c r="G5979" s="3">
        <f t="shared" si="375"/>
        <v>0.54166666666666663</v>
      </c>
      <c r="H5979" t="e" cm="1">
        <f t="array" aca="1" ref="H5979" ca="1">HexToFloat(MID(A5979,27,8))</f>
        <v>#VALUE!</v>
      </c>
      <c r="I5979" t="e" cm="1">
        <f t="array" aca="1" ref="I5979" ca="1">HexToFloat(MID(A5979,35,8))</f>
        <v>#VALUE!</v>
      </c>
      <c r="J5979" t="e" cm="1">
        <f t="array" aca="1" ref="J5979" ca="1">HexToFloat(MID(A5979,43,8))</f>
        <v>#VALUE!</v>
      </c>
    </row>
    <row r="5980" spans="1:10">
      <c r="A5980">
        <v>0</v>
      </c>
      <c r="C5980">
        <f t="shared" si="372"/>
        <v>0</v>
      </c>
      <c r="D5980">
        <f t="shared" si="373"/>
        <v>0</v>
      </c>
      <c r="E5980">
        <f t="shared" si="374"/>
        <v>0</v>
      </c>
      <c r="F5980" t="e" cm="1">
        <f t="array" aca="1" ref="F5980" ca="1">HexToFloat(MID(A5980,13,8))</f>
        <v>#VALUE!</v>
      </c>
      <c r="G5980" s="3">
        <f t="shared" si="375"/>
        <v>0.54166666666666663</v>
      </c>
      <c r="H5980" t="e" cm="1">
        <f t="array" aca="1" ref="H5980" ca="1">HexToFloat(MID(A5980,27,8))</f>
        <v>#VALUE!</v>
      </c>
      <c r="I5980" t="e" cm="1">
        <f t="array" aca="1" ref="I5980" ca="1">HexToFloat(MID(A5980,35,8))</f>
        <v>#VALUE!</v>
      </c>
      <c r="J5980" t="e" cm="1">
        <f t="array" aca="1" ref="J5980" ca="1">HexToFloat(MID(A5980,43,8))</f>
        <v>#VALUE!</v>
      </c>
    </row>
    <row r="5981" spans="1:10">
      <c r="A5981">
        <v>0</v>
      </c>
      <c r="C5981">
        <f t="shared" si="372"/>
        <v>0</v>
      </c>
      <c r="D5981">
        <f t="shared" si="373"/>
        <v>0</v>
      </c>
      <c r="E5981">
        <f t="shared" si="374"/>
        <v>0</v>
      </c>
      <c r="F5981" t="e" cm="1">
        <f t="array" aca="1" ref="F5981" ca="1">HexToFloat(MID(A5981,13,8))</f>
        <v>#VALUE!</v>
      </c>
      <c r="G5981" s="3">
        <f t="shared" si="375"/>
        <v>0.54166666666666663</v>
      </c>
      <c r="H5981" t="e" cm="1">
        <f t="array" aca="1" ref="H5981" ca="1">HexToFloat(MID(A5981,27,8))</f>
        <v>#VALUE!</v>
      </c>
      <c r="I5981" t="e" cm="1">
        <f t="array" aca="1" ref="I5981" ca="1">HexToFloat(MID(A5981,35,8))</f>
        <v>#VALUE!</v>
      </c>
      <c r="J5981" t="e" cm="1">
        <f t="array" aca="1" ref="J5981" ca="1">HexToFloat(MID(A5981,43,8))</f>
        <v>#VALUE!</v>
      </c>
    </row>
    <row r="5982" spans="1:10">
      <c r="A5982">
        <v>0</v>
      </c>
      <c r="C5982">
        <f t="shared" si="372"/>
        <v>0</v>
      </c>
      <c r="D5982">
        <f t="shared" si="373"/>
        <v>0</v>
      </c>
      <c r="E5982">
        <f t="shared" si="374"/>
        <v>0</v>
      </c>
      <c r="F5982" t="e" cm="1">
        <f t="array" aca="1" ref="F5982" ca="1">HexToFloat(MID(A5982,13,8))</f>
        <v>#VALUE!</v>
      </c>
      <c r="G5982" s="3">
        <f t="shared" si="375"/>
        <v>0.54166666666666663</v>
      </c>
      <c r="H5982" t="e" cm="1">
        <f t="array" aca="1" ref="H5982" ca="1">HexToFloat(MID(A5982,27,8))</f>
        <v>#VALUE!</v>
      </c>
      <c r="I5982" t="e" cm="1">
        <f t="array" aca="1" ref="I5982" ca="1">HexToFloat(MID(A5982,35,8))</f>
        <v>#VALUE!</v>
      </c>
      <c r="J5982" t="e" cm="1">
        <f t="array" aca="1" ref="J5982" ca="1">HexToFloat(MID(A5982,43,8))</f>
        <v>#VALUE!</v>
      </c>
    </row>
    <row r="5983" spans="1:10">
      <c r="A5983">
        <v>0</v>
      </c>
      <c r="C5983">
        <f t="shared" si="372"/>
        <v>0</v>
      </c>
      <c r="D5983">
        <f t="shared" si="373"/>
        <v>0</v>
      </c>
      <c r="E5983">
        <f t="shared" si="374"/>
        <v>0</v>
      </c>
      <c r="F5983" t="e" cm="1">
        <f t="array" aca="1" ref="F5983" ca="1">HexToFloat(MID(A5983,13,8))</f>
        <v>#VALUE!</v>
      </c>
      <c r="G5983" s="3">
        <f t="shared" si="375"/>
        <v>0.54166666666666663</v>
      </c>
      <c r="H5983" t="e" cm="1">
        <f t="array" aca="1" ref="H5983" ca="1">HexToFloat(MID(A5983,27,8))</f>
        <v>#VALUE!</v>
      </c>
      <c r="I5983" t="e" cm="1">
        <f t="array" aca="1" ref="I5983" ca="1">HexToFloat(MID(A5983,35,8))</f>
        <v>#VALUE!</v>
      </c>
      <c r="J5983" t="e" cm="1">
        <f t="array" aca="1" ref="J5983" ca="1">HexToFloat(MID(A5983,43,8))</f>
        <v>#VALUE!</v>
      </c>
    </row>
    <row r="5984" spans="1:10">
      <c r="A5984">
        <v>0</v>
      </c>
      <c r="C5984">
        <f t="shared" si="372"/>
        <v>0</v>
      </c>
      <c r="D5984">
        <f t="shared" si="373"/>
        <v>0</v>
      </c>
      <c r="E5984">
        <f t="shared" si="374"/>
        <v>0</v>
      </c>
      <c r="F5984" t="e" cm="1">
        <f t="array" aca="1" ref="F5984" ca="1">HexToFloat(MID(A5984,13,8))</f>
        <v>#VALUE!</v>
      </c>
      <c r="G5984" s="3">
        <f t="shared" si="375"/>
        <v>0.54166666666666663</v>
      </c>
      <c r="H5984" t="e" cm="1">
        <f t="array" aca="1" ref="H5984" ca="1">HexToFloat(MID(A5984,27,8))</f>
        <v>#VALUE!</v>
      </c>
      <c r="I5984" t="e" cm="1">
        <f t="array" aca="1" ref="I5984" ca="1">HexToFloat(MID(A5984,35,8))</f>
        <v>#VALUE!</v>
      </c>
      <c r="J5984" t="e" cm="1">
        <f t="array" aca="1" ref="J5984" ca="1">HexToFloat(MID(A5984,43,8))</f>
        <v>#VALUE!</v>
      </c>
    </row>
    <row r="5985" spans="1:10">
      <c r="A5985">
        <v>0</v>
      </c>
      <c r="C5985">
        <f t="shared" si="372"/>
        <v>0</v>
      </c>
      <c r="D5985">
        <f t="shared" si="373"/>
        <v>0</v>
      </c>
      <c r="E5985">
        <f t="shared" si="374"/>
        <v>0</v>
      </c>
      <c r="F5985" t="e" cm="1">
        <f t="array" aca="1" ref="F5985" ca="1">HexToFloat(MID(A5985,13,8))</f>
        <v>#VALUE!</v>
      </c>
      <c r="G5985" s="3">
        <f t="shared" si="375"/>
        <v>0.54166666666666663</v>
      </c>
      <c r="H5985" t="e" cm="1">
        <f t="array" aca="1" ref="H5985" ca="1">HexToFloat(MID(A5985,27,8))</f>
        <v>#VALUE!</v>
      </c>
      <c r="I5985" t="e" cm="1">
        <f t="array" aca="1" ref="I5985" ca="1">HexToFloat(MID(A5985,35,8))</f>
        <v>#VALUE!</v>
      </c>
      <c r="J5985" t="e" cm="1">
        <f t="array" aca="1" ref="J5985" ca="1">HexToFloat(MID(A5985,43,8))</f>
        <v>#VALUE!</v>
      </c>
    </row>
    <row r="5986" spans="1:10">
      <c r="A5986">
        <v>0</v>
      </c>
      <c r="C5986">
        <f t="shared" si="372"/>
        <v>0</v>
      </c>
      <c r="D5986">
        <f t="shared" si="373"/>
        <v>0</v>
      </c>
      <c r="E5986">
        <f t="shared" si="374"/>
        <v>0</v>
      </c>
      <c r="F5986" t="e" cm="1">
        <f t="array" aca="1" ref="F5986" ca="1">HexToFloat(MID(A5986,13,8))</f>
        <v>#VALUE!</v>
      </c>
      <c r="G5986" s="3">
        <f t="shared" si="375"/>
        <v>0.54166666666666663</v>
      </c>
      <c r="H5986" t="e" cm="1">
        <f t="array" aca="1" ref="H5986" ca="1">HexToFloat(MID(A5986,27,8))</f>
        <v>#VALUE!</v>
      </c>
      <c r="I5986" t="e" cm="1">
        <f t="array" aca="1" ref="I5986" ca="1">HexToFloat(MID(A5986,35,8))</f>
        <v>#VALUE!</v>
      </c>
      <c r="J5986" t="e" cm="1">
        <f t="array" aca="1" ref="J5986" ca="1">HexToFloat(MID(A5986,43,8))</f>
        <v>#VALUE!</v>
      </c>
    </row>
    <row r="5987" spans="1:10">
      <c r="A5987">
        <v>0</v>
      </c>
      <c r="C5987">
        <f t="shared" si="372"/>
        <v>0</v>
      </c>
      <c r="D5987">
        <f t="shared" si="373"/>
        <v>0</v>
      </c>
      <c r="E5987">
        <f t="shared" si="374"/>
        <v>0</v>
      </c>
      <c r="F5987" t="e" cm="1">
        <f t="array" aca="1" ref="F5987" ca="1">HexToFloat(MID(A5987,13,8))</f>
        <v>#VALUE!</v>
      </c>
      <c r="G5987" s="3">
        <f t="shared" si="375"/>
        <v>0.54166666666666663</v>
      </c>
      <c r="H5987" t="e" cm="1">
        <f t="array" aca="1" ref="H5987" ca="1">HexToFloat(MID(A5987,27,8))</f>
        <v>#VALUE!</v>
      </c>
      <c r="I5987" t="e" cm="1">
        <f t="array" aca="1" ref="I5987" ca="1">HexToFloat(MID(A5987,35,8))</f>
        <v>#VALUE!</v>
      </c>
      <c r="J5987" t="e" cm="1">
        <f t="array" aca="1" ref="J5987" ca="1">HexToFloat(MID(A5987,43,8))</f>
        <v>#VALUE!</v>
      </c>
    </row>
    <row r="5988" spans="1:10">
      <c r="A5988">
        <v>0</v>
      </c>
      <c r="C5988">
        <f t="shared" si="372"/>
        <v>0</v>
      </c>
      <c r="D5988">
        <f t="shared" si="373"/>
        <v>0</v>
      </c>
      <c r="E5988">
        <f t="shared" si="374"/>
        <v>0</v>
      </c>
      <c r="F5988" t="e" cm="1">
        <f t="array" aca="1" ref="F5988" ca="1">HexToFloat(MID(A5988,13,8))</f>
        <v>#VALUE!</v>
      </c>
      <c r="G5988" s="3">
        <f t="shared" si="375"/>
        <v>0.54166666666666663</v>
      </c>
      <c r="H5988" t="e" cm="1">
        <f t="array" aca="1" ref="H5988" ca="1">HexToFloat(MID(A5988,27,8))</f>
        <v>#VALUE!</v>
      </c>
      <c r="I5988" t="e" cm="1">
        <f t="array" aca="1" ref="I5988" ca="1">HexToFloat(MID(A5988,35,8))</f>
        <v>#VALUE!</v>
      </c>
      <c r="J5988" t="e" cm="1">
        <f t="array" aca="1" ref="J5988" ca="1">HexToFloat(MID(A5988,43,8))</f>
        <v>#VALUE!</v>
      </c>
    </row>
    <row r="5989" spans="1:10">
      <c r="A5989">
        <v>0</v>
      </c>
      <c r="C5989">
        <f t="shared" si="372"/>
        <v>0</v>
      </c>
      <c r="D5989">
        <f t="shared" si="373"/>
        <v>0</v>
      </c>
      <c r="E5989">
        <f t="shared" si="374"/>
        <v>0</v>
      </c>
      <c r="F5989" t="e" cm="1">
        <f t="array" aca="1" ref="F5989" ca="1">HexToFloat(MID(A5989,13,8))</f>
        <v>#VALUE!</v>
      </c>
      <c r="G5989" s="3">
        <f t="shared" si="375"/>
        <v>0.54166666666666663</v>
      </c>
      <c r="H5989" t="e" cm="1">
        <f t="array" aca="1" ref="H5989" ca="1">HexToFloat(MID(A5989,27,8))</f>
        <v>#VALUE!</v>
      </c>
      <c r="I5989" t="e" cm="1">
        <f t="array" aca="1" ref="I5989" ca="1">HexToFloat(MID(A5989,35,8))</f>
        <v>#VALUE!</v>
      </c>
      <c r="J5989" t="e" cm="1">
        <f t="array" aca="1" ref="J5989" ca="1">HexToFloat(MID(A5989,43,8))</f>
        <v>#VALUE!</v>
      </c>
    </row>
    <row r="5990" spans="1:10">
      <c r="A5990">
        <v>0</v>
      </c>
      <c r="C5990">
        <f t="shared" si="372"/>
        <v>0</v>
      </c>
      <c r="D5990">
        <f t="shared" si="373"/>
        <v>0</v>
      </c>
      <c r="E5990">
        <f t="shared" si="374"/>
        <v>0</v>
      </c>
      <c r="F5990" t="e" cm="1">
        <f t="array" aca="1" ref="F5990" ca="1">HexToFloat(MID(A5990,13,8))</f>
        <v>#VALUE!</v>
      </c>
      <c r="G5990" s="3">
        <f t="shared" si="375"/>
        <v>0.54166666666666663</v>
      </c>
      <c r="H5990" t="e" cm="1">
        <f t="array" aca="1" ref="H5990" ca="1">HexToFloat(MID(A5990,27,8))</f>
        <v>#VALUE!</v>
      </c>
      <c r="I5990" t="e" cm="1">
        <f t="array" aca="1" ref="I5990" ca="1">HexToFloat(MID(A5990,35,8))</f>
        <v>#VALUE!</v>
      </c>
      <c r="J5990" t="e" cm="1">
        <f t="array" aca="1" ref="J5990" ca="1">HexToFloat(MID(A5990,43,8))</f>
        <v>#VALUE!</v>
      </c>
    </row>
    <row r="5991" spans="1:10">
      <c r="A5991">
        <v>0</v>
      </c>
      <c r="C5991">
        <f t="shared" si="372"/>
        <v>0</v>
      </c>
      <c r="D5991">
        <f t="shared" si="373"/>
        <v>0</v>
      </c>
      <c r="E5991">
        <f t="shared" si="374"/>
        <v>0</v>
      </c>
      <c r="F5991" t="e" cm="1">
        <f t="array" aca="1" ref="F5991" ca="1">HexToFloat(MID(A5991,13,8))</f>
        <v>#VALUE!</v>
      </c>
      <c r="G5991" s="3">
        <f t="shared" si="375"/>
        <v>0.54166666666666663</v>
      </c>
      <c r="H5991" t="e" cm="1">
        <f t="array" aca="1" ref="H5991" ca="1">HexToFloat(MID(A5991,27,8))</f>
        <v>#VALUE!</v>
      </c>
      <c r="I5991" t="e" cm="1">
        <f t="array" aca="1" ref="I5991" ca="1">HexToFloat(MID(A5991,35,8))</f>
        <v>#VALUE!</v>
      </c>
      <c r="J5991" t="e" cm="1">
        <f t="array" aca="1" ref="J5991" ca="1">HexToFloat(MID(A5991,43,8))</f>
        <v>#VALUE!</v>
      </c>
    </row>
    <row r="5992" spans="1:10">
      <c r="A5992">
        <v>0</v>
      </c>
      <c r="C5992">
        <f t="shared" si="372"/>
        <v>0</v>
      </c>
      <c r="D5992">
        <f t="shared" si="373"/>
        <v>0</v>
      </c>
      <c r="E5992">
        <f t="shared" si="374"/>
        <v>0</v>
      </c>
      <c r="F5992" t="e" cm="1">
        <f t="array" aca="1" ref="F5992" ca="1">HexToFloat(MID(A5992,13,8))</f>
        <v>#VALUE!</v>
      </c>
      <c r="G5992" s="3">
        <f t="shared" si="375"/>
        <v>0.54166666666666663</v>
      </c>
      <c r="H5992" t="e" cm="1">
        <f t="array" aca="1" ref="H5992" ca="1">HexToFloat(MID(A5992,27,8))</f>
        <v>#VALUE!</v>
      </c>
      <c r="I5992" t="e" cm="1">
        <f t="array" aca="1" ref="I5992" ca="1">HexToFloat(MID(A5992,35,8))</f>
        <v>#VALUE!</v>
      </c>
      <c r="J5992" t="e" cm="1">
        <f t="array" aca="1" ref="J5992" ca="1">HexToFloat(MID(A5992,43,8))</f>
        <v>#VALUE!</v>
      </c>
    </row>
    <row r="5993" spans="1:10">
      <c r="A5993">
        <v>0</v>
      </c>
      <c r="C5993">
        <f t="shared" si="372"/>
        <v>0</v>
      </c>
      <c r="D5993">
        <f t="shared" si="373"/>
        <v>0</v>
      </c>
      <c r="E5993">
        <f t="shared" si="374"/>
        <v>0</v>
      </c>
      <c r="F5993" t="e" cm="1">
        <f t="array" aca="1" ref="F5993" ca="1">HexToFloat(MID(A5993,13,8))</f>
        <v>#VALUE!</v>
      </c>
      <c r="G5993" s="3">
        <f t="shared" si="375"/>
        <v>0.54166666666666663</v>
      </c>
      <c r="H5993" t="e" cm="1">
        <f t="array" aca="1" ref="H5993" ca="1">HexToFloat(MID(A5993,27,8))</f>
        <v>#VALUE!</v>
      </c>
      <c r="I5993" t="e" cm="1">
        <f t="array" aca="1" ref="I5993" ca="1">HexToFloat(MID(A5993,35,8))</f>
        <v>#VALUE!</v>
      </c>
      <c r="J5993" t="e" cm="1">
        <f t="array" aca="1" ref="J5993" ca="1">HexToFloat(MID(A5993,43,8))</f>
        <v>#VALUE!</v>
      </c>
    </row>
    <row r="5994" spans="1:10">
      <c r="A5994">
        <v>0</v>
      </c>
      <c r="C5994">
        <f t="shared" si="372"/>
        <v>0</v>
      </c>
      <c r="D5994">
        <f t="shared" si="373"/>
        <v>0</v>
      </c>
      <c r="E5994">
        <f t="shared" si="374"/>
        <v>0</v>
      </c>
      <c r="F5994" t="e" cm="1">
        <f t="array" aca="1" ref="F5994" ca="1">HexToFloat(MID(A5994,13,8))</f>
        <v>#VALUE!</v>
      </c>
      <c r="G5994" s="3">
        <f t="shared" si="375"/>
        <v>0.54166666666666663</v>
      </c>
      <c r="H5994" t="e" cm="1">
        <f t="array" aca="1" ref="H5994" ca="1">HexToFloat(MID(A5994,27,8))</f>
        <v>#VALUE!</v>
      </c>
      <c r="I5994" t="e" cm="1">
        <f t="array" aca="1" ref="I5994" ca="1">HexToFloat(MID(A5994,35,8))</f>
        <v>#VALUE!</v>
      </c>
      <c r="J5994" t="e" cm="1">
        <f t="array" aca="1" ref="J5994" ca="1">HexToFloat(MID(A5994,43,8))</f>
        <v>#VALUE!</v>
      </c>
    </row>
    <row r="5995" spans="1:10">
      <c r="A5995">
        <v>0</v>
      </c>
      <c r="C5995">
        <f t="shared" si="372"/>
        <v>0</v>
      </c>
      <c r="D5995">
        <f t="shared" si="373"/>
        <v>0</v>
      </c>
      <c r="E5995">
        <f t="shared" si="374"/>
        <v>0</v>
      </c>
      <c r="F5995" t="e" cm="1">
        <f t="array" aca="1" ref="F5995" ca="1">HexToFloat(MID(A5995,13,8))</f>
        <v>#VALUE!</v>
      </c>
      <c r="G5995" s="3">
        <f t="shared" si="375"/>
        <v>0.54166666666666663</v>
      </c>
      <c r="H5995" t="e" cm="1">
        <f t="array" aca="1" ref="H5995" ca="1">HexToFloat(MID(A5995,27,8))</f>
        <v>#VALUE!</v>
      </c>
      <c r="I5995" t="e" cm="1">
        <f t="array" aca="1" ref="I5995" ca="1">HexToFloat(MID(A5995,35,8))</f>
        <v>#VALUE!</v>
      </c>
      <c r="J5995" t="e" cm="1">
        <f t="array" aca="1" ref="J5995" ca="1">HexToFloat(MID(A5995,43,8))</f>
        <v>#VALUE!</v>
      </c>
    </row>
    <row r="5996" spans="1:10">
      <c r="A5996">
        <v>0</v>
      </c>
      <c r="C5996">
        <f t="shared" si="372"/>
        <v>0</v>
      </c>
      <c r="D5996">
        <f t="shared" si="373"/>
        <v>0</v>
      </c>
      <c r="E5996">
        <f t="shared" si="374"/>
        <v>0</v>
      </c>
      <c r="F5996" t="e" cm="1">
        <f t="array" aca="1" ref="F5996" ca="1">HexToFloat(MID(A5996,13,8))</f>
        <v>#VALUE!</v>
      </c>
      <c r="G5996" s="3">
        <f t="shared" si="375"/>
        <v>0.54166666666666663</v>
      </c>
      <c r="H5996" t="e" cm="1">
        <f t="array" aca="1" ref="H5996" ca="1">HexToFloat(MID(A5996,27,8))</f>
        <v>#VALUE!</v>
      </c>
      <c r="I5996" t="e" cm="1">
        <f t="array" aca="1" ref="I5996" ca="1">HexToFloat(MID(A5996,35,8))</f>
        <v>#VALUE!</v>
      </c>
      <c r="J5996" t="e" cm="1">
        <f t="array" aca="1" ref="J5996" ca="1">HexToFloat(MID(A5996,43,8))</f>
        <v>#VALUE!</v>
      </c>
    </row>
    <row r="5997" spans="1:10">
      <c r="A5997">
        <v>0</v>
      </c>
      <c r="C5997">
        <f t="shared" si="372"/>
        <v>0</v>
      </c>
      <c r="D5997">
        <f t="shared" si="373"/>
        <v>0</v>
      </c>
      <c r="E5997">
        <f t="shared" si="374"/>
        <v>0</v>
      </c>
      <c r="F5997" t="e" cm="1">
        <f t="array" aca="1" ref="F5997" ca="1">HexToFloat(MID(A5997,13,8))</f>
        <v>#VALUE!</v>
      </c>
      <c r="G5997" s="3">
        <f t="shared" si="375"/>
        <v>0.54166666666666663</v>
      </c>
      <c r="H5997" t="e" cm="1">
        <f t="array" aca="1" ref="H5997" ca="1">HexToFloat(MID(A5997,27,8))</f>
        <v>#VALUE!</v>
      </c>
      <c r="I5997" t="e" cm="1">
        <f t="array" aca="1" ref="I5997" ca="1">HexToFloat(MID(A5997,35,8))</f>
        <v>#VALUE!</v>
      </c>
      <c r="J5997" t="e" cm="1">
        <f t="array" aca="1" ref="J5997" ca="1">HexToFloat(MID(A5997,43,8))</f>
        <v>#VALUE!</v>
      </c>
    </row>
    <row r="5998" spans="1:10">
      <c r="A5998">
        <v>0</v>
      </c>
      <c r="C5998">
        <f t="shared" si="372"/>
        <v>0</v>
      </c>
      <c r="D5998">
        <f t="shared" si="373"/>
        <v>0</v>
      </c>
      <c r="E5998">
        <f t="shared" si="374"/>
        <v>0</v>
      </c>
      <c r="F5998" t="e" cm="1">
        <f t="array" aca="1" ref="F5998" ca="1">HexToFloat(MID(A5998,13,8))</f>
        <v>#VALUE!</v>
      </c>
      <c r="G5998" s="3">
        <f t="shared" si="375"/>
        <v>0.54166666666666663</v>
      </c>
      <c r="H5998" t="e" cm="1">
        <f t="array" aca="1" ref="H5998" ca="1">HexToFloat(MID(A5998,27,8))</f>
        <v>#VALUE!</v>
      </c>
      <c r="I5998" t="e" cm="1">
        <f t="array" aca="1" ref="I5998" ca="1">HexToFloat(MID(A5998,35,8))</f>
        <v>#VALUE!</v>
      </c>
      <c r="J5998" t="e" cm="1">
        <f t="array" aca="1" ref="J5998" ca="1">HexToFloat(MID(A5998,43,8))</f>
        <v>#VALUE!</v>
      </c>
    </row>
    <row r="5999" spans="1:10">
      <c r="A5999">
        <v>0</v>
      </c>
      <c r="C5999">
        <f t="shared" si="372"/>
        <v>0</v>
      </c>
      <c r="D5999">
        <f t="shared" si="373"/>
        <v>0</v>
      </c>
      <c r="E5999">
        <f t="shared" si="374"/>
        <v>0</v>
      </c>
      <c r="F5999" t="e" cm="1">
        <f t="array" aca="1" ref="F5999" ca="1">HexToFloat(MID(A5999,13,8))</f>
        <v>#VALUE!</v>
      </c>
      <c r="G5999" s="3">
        <f t="shared" si="375"/>
        <v>0.54166666666666663</v>
      </c>
      <c r="H5999" t="e" cm="1">
        <f t="array" aca="1" ref="H5999" ca="1">HexToFloat(MID(A5999,27,8))</f>
        <v>#VALUE!</v>
      </c>
      <c r="I5999" t="e" cm="1">
        <f t="array" aca="1" ref="I5999" ca="1">HexToFloat(MID(A5999,35,8))</f>
        <v>#VALUE!</v>
      </c>
      <c r="J5999" t="e" cm="1">
        <f t="array" aca="1" ref="J5999" ca="1">HexToFloat(MID(A5999,43,8))</f>
        <v>#VALUE!</v>
      </c>
    </row>
    <row r="6000" spans="1:10">
      <c r="A6000">
        <v>0</v>
      </c>
      <c r="C6000">
        <f t="shared" si="372"/>
        <v>0</v>
      </c>
      <c r="D6000">
        <f t="shared" si="373"/>
        <v>0</v>
      </c>
      <c r="E6000">
        <f t="shared" si="374"/>
        <v>0</v>
      </c>
      <c r="F6000" t="e" cm="1">
        <f t="array" aca="1" ref="F6000" ca="1">HexToFloat(MID(A6000,13,8))</f>
        <v>#VALUE!</v>
      </c>
      <c r="G6000" s="3">
        <f t="shared" si="375"/>
        <v>0.54166666666666663</v>
      </c>
      <c r="H6000" t="e" cm="1">
        <f t="array" aca="1" ref="H6000" ca="1">HexToFloat(MID(A6000,27,8))</f>
        <v>#VALUE!</v>
      </c>
      <c r="I6000" t="e" cm="1">
        <f t="array" aca="1" ref="I6000" ca="1">HexToFloat(MID(A6000,35,8))</f>
        <v>#VALUE!</v>
      </c>
      <c r="J6000" t="e" cm="1">
        <f t="array" aca="1" ref="J6000" ca="1">HexToFloat(MID(A6000,43,8))</f>
        <v>#VALUE!</v>
      </c>
    </row>
    <row r="6001" spans="1:10">
      <c r="A6001">
        <v>0</v>
      </c>
      <c r="C6001">
        <f t="shared" si="372"/>
        <v>0</v>
      </c>
      <c r="D6001">
        <f t="shared" si="373"/>
        <v>0</v>
      </c>
      <c r="E6001">
        <f t="shared" si="374"/>
        <v>0</v>
      </c>
      <c r="F6001" t="e" cm="1">
        <f t="array" aca="1" ref="F6001" ca="1">HexToFloat(MID(A6001,13,8))</f>
        <v>#VALUE!</v>
      </c>
      <c r="G6001" s="3">
        <f t="shared" si="375"/>
        <v>0.54166666666666663</v>
      </c>
      <c r="H6001" t="e" cm="1">
        <f t="array" aca="1" ref="H6001" ca="1">HexToFloat(MID(A6001,27,8))</f>
        <v>#VALUE!</v>
      </c>
      <c r="I6001" t="e" cm="1">
        <f t="array" aca="1" ref="I6001" ca="1">HexToFloat(MID(A6001,35,8))</f>
        <v>#VALUE!</v>
      </c>
      <c r="J6001" t="e" cm="1">
        <f t="array" aca="1" ref="J6001" ca="1">HexToFloat(MID(A6001,43,8))</f>
        <v>#VALUE!</v>
      </c>
    </row>
    <row r="6002" spans="1:10">
      <c r="A6002">
        <v>0</v>
      </c>
      <c r="C6002">
        <f t="shared" si="372"/>
        <v>0</v>
      </c>
      <c r="D6002">
        <f t="shared" si="373"/>
        <v>0</v>
      </c>
      <c r="E6002">
        <f t="shared" si="374"/>
        <v>0</v>
      </c>
      <c r="F6002" t="e" cm="1">
        <f t="array" aca="1" ref="F6002" ca="1">HexToFloat(MID(A6002,13,8))</f>
        <v>#VALUE!</v>
      </c>
      <c r="G6002" s="3">
        <f t="shared" si="375"/>
        <v>0.54166666666666663</v>
      </c>
      <c r="H6002" t="e" cm="1">
        <f t="array" aca="1" ref="H6002" ca="1">HexToFloat(MID(A6002,27,8))</f>
        <v>#VALUE!</v>
      </c>
      <c r="I6002" t="e" cm="1">
        <f t="array" aca="1" ref="I6002" ca="1">HexToFloat(MID(A6002,35,8))</f>
        <v>#VALUE!</v>
      </c>
      <c r="J6002" t="e" cm="1">
        <f t="array" aca="1" ref="J6002" ca="1">HexToFloat(MID(A6002,43,8))</f>
        <v>#VALUE!</v>
      </c>
    </row>
    <row r="6003" spans="1:10">
      <c r="A6003">
        <v>0</v>
      </c>
      <c r="C6003">
        <f t="shared" si="372"/>
        <v>0</v>
      </c>
      <c r="D6003">
        <f t="shared" si="373"/>
        <v>0</v>
      </c>
      <c r="E6003">
        <f t="shared" si="374"/>
        <v>0</v>
      </c>
      <c r="F6003" t="e" cm="1">
        <f t="array" aca="1" ref="F6003" ca="1">HexToFloat(MID(A6003,13,8))</f>
        <v>#VALUE!</v>
      </c>
      <c r="G6003" s="3">
        <f t="shared" si="375"/>
        <v>0.54166666666666663</v>
      </c>
      <c r="H6003" t="e" cm="1">
        <f t="array" aca="1" ref="H6003" ca="1">HexToFloat(MID(A6003,27,8))</f>
        <v>#VALUE!</v>
      </c>
      <c r="I6003" t="e" cm="1">
        <f t="array" aca="1" ref="I6003" ca="1">HexToFloat(MID(A6003,35,8))</f>
        <v>#VALUE!</v>
      </c>
      <c r="J6003" t="e" cm="1">
        <f t="array" aca="1" ref="J6003" ca="1">HexToFloat(MID(A6003,43,8))</f>
        <v>#VALUE!</v>
      </c>
    </row>
    <row r="6004" spans="1:10">
      <c r="A6004">
        <v>0</v>
      </c>
      <c r="C6004">
        <f t="shared" si="372"/>
        <v>0</v>
      </c>
      <c r="D6004">
        <f t="shared" si="373"/>
        <v>0</v>
      </c>
      <c r="E6004">
        <f t="shared" si="374"/>
        <v>0</v>
      </c>
      <c r="F6004" t="e" cm="1">
        <f t="array" aca="1" ref="F6004" ca="1">HexToFloat(MID(A6004,13,8))</f>
        <v>#VALUE!</v>
      </c>
      <c r="G6004" s="3">
        <f t="shared" si="375"/>
        <v>0.54166666666666663</v>
      </c>
      <c r="H6004" t="e" cm="1">
        <f t="array" aca="1" ref="H6004" ca="1">HexToFloat(MID(A6004,27,8))</f>
        <v>#VALUE!</v>
      </c>
      <c r="I6004" t="e" cm="1">
        <f t="array" aca="1" ref="I6004" ca="1">HexToFloat(MID(A6004,35,8))</f>
        <v>#VALUE!</v>
      </c>
      <c r="J6004" t="e" cm="1">
        <f t="array" aca="1" ref="J6004" ca="1">HexToFloat(MID(A6004,43,8))</f>
        <v>#VALUE!</v>
      </c>
    </row>
    <row r="6005" spans="1:10">
      <c r="A6005">
        <v>0</v>
      </c>
      <c r="C6005">
        <f t="shared" si="372"/>
        <v>0</v>
      </c>
      <c r="D6005">
        <f t="shared" si="373"/>
        <v>0</v>
      </c>
      <c r="E6005">
        <f t="shared" si="374"/>
        <v>0</v>
      </c>
      <c r="F6005" t="e" cm="1">
        <f t="array" aca="1" ref="F6005" ca="1">HexToFloat(MID(A6005,13,8))</f>
        <v>#VALUE!</v>
      </c>
      <c r="G6005" s="3">
        <f t="shared" si="375"/>
        <v>0.54166666666666663</v>
      </c>
      <c r="H6005" t="e" cm="1">
        <f t="array" aca="1" ref="H6005" ca="1">HexToFloat(MID(A6005,27,8))</f>
        <v>#VALUE!</v>
      </c>
      <c r="I6005" t="e" cm="1">
        <f t="array" aca="1" ref="I6005" ca="1">HexToFloat(MID(A6005,35,8))</f>
        <v>#VALUE!</v>
      </c>
      <c r="J6005" t="e" cm="1">
        <f t="array" aca="1" ref="J6005" ca="1">HexToFloat(MID(A6005,43,8))</f>
        <v>#VALUE!</v>
      </c>
    </row>
    <row r="6006" spans="1:10">
      <c r="A6006">
        <v>0</v>
      </c>
      <c r="C6006">
        <f t="shared" si="372"/>
        <v>0</v>
      </c>
      <c r="D6006">
        <f t="shared" si="373"/>
        <v>0</v>
      </c>
      <c r="E6006">
        <f t="shared" si="374"/>
        <v>0</v>
      </c>
      <c r="F6006" t="e" cm="1">
        <f t="array" aca="1" ref="F6006" ca="1">HexToFloat(MID(A6006,13,8))</f>
        <v>#VALUE!</v>
      </c>
      <c r="G6006" s="3">
        <f t="shared" si="375"/>
        <v>0.54166666666666663</v>
      </c>
      <c r="H6006" t="e" cm="1">
        <f t="array" aca="1" ref="H6006" ca="1">HexToFloat(MID(A6006,27,8))</f>
        <v>#VALUE!</v>
      </c>
      <c r="I6006" t="e" cm="1">
        <f t="array" aca="1" ref="I6006" ca="1">HexToFloat(MID(A6006,35,8))</f>
        <v>#VALUE!</v>
      </c>
      <c r="J6006" t="e" cm="1">
        <f t="array" aca="1" ref="J6006" ca="1">HexToFloat(MID(A6006,43,8))</f>
        <v>#VALUE!</v>
      </c>
    </row>
    <row r="6007" spans="1:10">
      <c r="A6007">
        <v>0</v>
      </c>
      <c r="C6007">
        <f t="shared" si="372"/>
        <v>0</v>
      </c>
      <c r="D6007">
        <f t="shared" si="373"/>
        <v>0</v>
      </c>
      <c r="E6007">
        <f t="shared" si="374"/>
        <v>0</v>
      </c>
      <c r="F6007" t="e" cm="1">
        <f t="array" aca="1" ref="F6007" ca="1">HexToFloat(MID(A6007,13,8))</f>
        <v>#VALUE!</v>
      </c>
      <c r="G6007" s="3">
        <f t="shared" si="375"/>
        <v>0.54166666666666663</v>
      </c>
      <c r="H6007" t="e" cm="1">
        <f t="array" aca="1" ref="H6007" ca="1">HexToFloat(MID(A6007,27,8))</f>
        <v>#VALUE!</v>
      </c>
      <c r="I6007" t="e" cm="1">
        <f t="array" aca="1" ref="I6007" ca="1">HexToFloat(MID(A6007,35,8))</f>
        <v>#VALUE!</v>
      </c>
      <c r="J6007" t="e" cm="1">
        <f t="array" aca="1" ref="J6007" ca="1">HexToFloat(MID(A6007,43,8))</f>
        <v>#VALUE!</v>
      </c>
    </row>
    <row r="6008" spans="1:10">
      <c r="A6008">
        <v>0</v>
      </c>
      <c r="C6008">
        <f t="shared" si="372"/>
        <v>0</v>
      </c>
      <c r="D6008">
        <f t="shared" si="373"/>
        <v>0</v>
      </c>
      <c r="E6008">
        <f t="shared" si="374"/>
        <v>0</v>
      </c>
      <c r="F6008" t="e" cm="1">
        <f t="array" aca="1" ref="F6008" ca="1">HexToFloat(MID(A6008,13,8))</f>
        <v>#VALUE!</v>
      </c>
      <c r="G6008" s="3">
        <f t="shared" si="375"/>
        <v>0.54166666666666663</v>
      </c>
      <c r="H6008" t="e" cm="1">
        <f t="array" aca="1" ref="H6008" ca="1">HexToFloat(MID(A6008,27,8))</f>
        <v>#VALUE!</v>
      </c>
      <c r="I6008" t="e" cm="1">
        <f t="array" aca="1" ref="I6008" ca="1">HexToFloat(MID(A6008,35,8))</f>
        <v>#VALUE!</v>
      </c>
      <c r="J6008" t="e" cm="1">
        <f t="array" aca="1" ref="J6008" ca="1">HexToFloat(MID(A6008,43,8))</f>
        <v>#VALUE!</v>
      </c>
    </row>
    <row r="6009" spans="1:10">
      <c r="A6009">
        <v>0</v>
      </c>
      <c r="C6009">
        <f t="shared" si="372"/>
        <v>0</v>
      </c>
      <c r="D6009">
        <f t="shared" si="373"/>
        <v>0</v>
      </c>
      <c r="E6009">
        <f t="shared" si="374"/>
        <v>0</v>
      </c>
      <c r="F6009" t="e" cm="1">
        <f t="array" aca="1" ref="F6009" ca="1">HexToFloat(MID(A6009,13,8))</f>
        <v>#VALUE!</v>
      </c>
      <c r="G6009" s="3">
        <f t="shared" si="375"/>
        <v>0.54166666666666663</v>
      </c>
      <c r="H6009" t="e" cm="1">
        <f t="array" aca="1" ref="H6009" ca="1">HexToFloat(MID(A6009,27,8))</f>
        <v>#VALUE!</v>
      </c>
      <c r="I6009" t="e" cm="1">
        <f t="array" aca="1" ref="I6009" ca="1">HexToFloat(MID(A6009,35,8))</f>
        <v>#VALUE!</v>
      </c>
      <c r="J6009" t="e" cm="1">
        <f t="array" aca="1" ref="J6009" ca="1">HexToFloat(MID(A6009,43,8))</f>
        <v>#VALUE!</v>
      </c>
    </row>
    <row r="6010" spans="1:10">
      <c r="A6010">
        <v>0</v>
      </c>
      <c r="C6010">
        <f t="shared" si="372"/>
        <v>0</v>
      </c>
      <c r="D6010">
        <f t="shared" si="373"/>
        <v>0</v>
      </c>
      <c r="E6010">
        <f t="shared" si="374"/>
        <v>0</v>
      </c>
      <c r="F6010" t="e" cm="1">
        <f t="array" aca="1" ref="F6010" ca="1">HexToFloat(MID(A6010,13,8))</f>
        <v>#VALUE!</v>
      </c>
      <c r="G6010" s="3">
        <f t="shared" si="375"/>
        <v>0.54166666666666663</v>
      </c>
      <c r="H6010" t="e" cm="1">
        <f t="array" aca="1" ref="H6010" ca="1">HexToFloat(MID(A6010,27,8))</f>
        <v>#VALUE!</v>
      </c>
      <c r="I6010" t="e" cm="1">
        <f t="array" aca="1" ref="I6010" ca="1">HexToFloat(MID(A6010,35,8))</f>
        <v>#VALUE!</v>
      </c>
      <c r="J6010" t="e" cm="1">
        <f t="array" aca="1" ref="J6010" ca="1">HexToFloat(MID(A6010,43,8))</f>
        <v>#VALUE!</v>
      </c>
    </row>
    <row r="6011" spans="1:10">
      <c r="A6011">
        <v>0</v>
      </c>
      <c r="C6011">
        <f t="shared" si="372"/>
        <v>0</v>
      </c>
      <c r="D6011">
        <f t="shared" si="373"/>
        <v>0</v>
      </c>
      <c r="E6011">
        <f t="shared" si="374"/>
        <v>0</v>
      </c>
      <c r="F6011" t="e" cm="1">
        <f t="array" aca="1" ref="F6011" ca="1">HexToFloat(MID(A6011,13,8))</f>
        <v>#VALUE!</v>
      </c>
      <c r="G6011" s="3">
        <f t="shared" si="375"/>
        <v>0.54166666666666663</v>
      </c>
      <c r="H6011" t="e" cm="1">
        <f t="array" aca="1" ref="H6011" ca="1">HexToFloat(MID(A6011,27,8))</f>
        <v>#VALUE!</v>
      </c>
      <c r="I6011" t="e" cm="1">
        <f t="array" aca="1" ref="I6011" ca="1">HexToFloat(MID(A6011,35,8))</f>
        <v>#VALUE!</v>
      </c>
      <c r="J6011" t="e" cm="1">
        <f t="array" aca="1" ref="J6011" ca="1">HexToFloat(MID(A6011,43,8))</f>
        <v>#VALUE!</v>
      </c>
    </row>
    <row r="6012" spans="1:10">
      <c r="A6012">
        <v>0</v>
      </c>
      <c r="C6012">
        <f t="shared" si="372"/>
        <v>0</v>
      </c>
      <c r="D6012">
        <f t="shared" si="373"/>
        <v>0</v>
      </c>
      <c r="E6012">
        <f t="shared" si="374"/>
        <v>0</v>
      </c>
      <c r="F6012" t="e" cm="1">
        <f t="array" aca="1" ref="F6012" ca="1">HexToFloat(MID(A6012,13,8))</f>
        <v>#VALUE!</v>
      </c>
      <c r="G6012" s="3">
        <f t="shared" si="375"/>
        <v>0.54166666666666663</v>
      </c>
      <c r="H6012" t="e" cm="1">
        <f t="array" aca="1" ref="H6012" ca="1">HexToFloat(MID(A6012,27,8))</f>
        <v>#VALUE!</v>
      </c>
      <c r="I6012" t="e" cm="1">
        <f t="array" aca="1" ref="I6012" ca="1">HexToFloat(MID(A6012,35,8))</f>
        <v>#VALUE!</v>
      </c>
      <c r="J6012" t="e" cm="1">
        <f t="array" aca="1" ref="J6012" ca="1">HexToFloat(MID(A6012,43,8))</f>
        <v>#VALUE!</v>
      </c>
    </row>
    <row r="6013" spans="1:10">
      <c r="A6013">
        <v>0</v>
      </c>
      <c r="C6013">
        <f t="shared" si="372"/>
        <v>0</v>
      </c>
      <c r="D6013">
        <f t="shared" si="373"/>
        <v>0</v>
      </c>
      <c r="E6013">
        <f t="shared" si="374"/>
        <v>0</v>
      </c>
      <c r="F6013" t="e" cm="1">
        <f t="array" aca="1" ref="F6013" ca="1">HexToFloat(MID(A6013,13,8))</f>
        <v>#VALUE!</v>
      </c>
      <c r="G6013" s="3">
        <f t="shared" si="375"/>
        <v>0.54166666666666663</v>
      </c>
      <c r="H6013" t="e" cm="1">
        <f t="array" aca="1" ref="H6013" ca="1">HexToFloat(MID(A6013,27,8))</f>
        <v>#VALUE!</v>
      </c>
      <c r="I6013" t="e" cm="1">
        <f t="array" aca="1" ref="I6013" ca="1">HexToFloat(MID(A6013,35,8))</f>
        <v>#VALUE!</v>
      </c>
      <c r="J6013" t="e" cm="1">
        <f t="array" aca="1" ref="J6013" ca="1">HexToFloat(MID(A6013,43,8))</f>
        <v>#VALUE!</v>
      </c>
    </row>
    <row r="6014" spans="1:10">
      <c r="A6014">
        <v>0</v>
      </c>
      <c r="C6014">
        <f t="shared" si="372"/>
        <v>0</v>
      </c>
      <c r="D6014">
        <f t="shared" si="373"/>
        <v>0</v>
      </c>
      <c r="E6014">
        <f t="shared" si="374"/>
        <v>0</v>
      </c>
      <c r="F6014" t="e" cm="1">
        <f t="array" aca="1" ref="F6014" ca="1">HexToFloat(MID(A6014,13,8))</f>
        <v>#VALUE!</v>
      </c>
      <c r="G6014" s="3">
        <f t="shared" si="375"/>
        <v>0.54166666666666663</v>
      </c>
      <c r="H6014" t="e" cm="1">
        <f t="array" aca="1" ref="H6014" ca="1">HexToFloat(MID(A6014,27,8))</f>
        <v>#VALUE!</v>
      </c>
      <c r="I6014" t="e" cm="1">
        <f t="array" aca="1" ref="I6014" ca="1">HexToFloat(MID(A6014,35,8))</f>
        <v>#VALUE!</v>
      </c>
      <c r="J6014" t="e" cm="1">
        <f t="array" aca="1" ref="J6014" ca="1">HexToFloat(MID(A6014,43,8))</f>
        <v>#VALUE!</v>
      </c>
    </row>
    <row r="6015" spans="1:10">
      <c r="A6015">
        <v>0</v>
      </c>
      <c r="C6015">
        <f t="shared" si="372"/>
        <v>0</v>
      </c>
      <c r="D6015">
        <f t="shared" si="373"/>
        <v>0</v>
      </c>
      <c r="E6015">
        <f t="shared" si="374"/>
        <v>0</v>
      </c>
      <c r="F6015" t="e" cm="1">
        <f t="array" aca="1" ref="F6015" ca="1">HexToFloat(MID(A6015,13,8))</f>
        <v>#VALUE!</v>
      </c>
      <c r="G6015" s="3">
        <f t="shared" si="375"/>
        <v>0.54166666666666663</v>
      </c>
      <c r="H6015" t="e" cm="1">
        <f t="array" aca="1" ref="H6015" ca="1">HexToFloat(MID(A6015,27,8))</f>
        <v>#VALUE!</v>
      </c>
      <c r="I6015" t="e" cm="1">
        <f t="array" aca="1" ref="I6015" ca="1">HexToFloat(MID(A6015,35,8))</f>
        <v>#VALUE!</v>
      </c>
      <c r="J6015" t="e" cm="1">
        <f t="array" aca="1" ref="J6015" ca="1">HexToFloat(MID(A6015,43,8))</f>
        <v>#VALUE!</v>
      </c>
    </row>
    <row r="6016" spans="1:10">
      <c r="A6016">
        <v>0</v>
      </c>
      <c r="C6016">
        <f t="shared" si="372"/>
        <v>0</v>
      </c>
      <c r="D6016">
        <f t="shared" si="373"/>
        <v>0</v>
      </c>
      <c r="E6016">
        <f t="shared" si="374"/>
        <v>0</v>
      </c>
      <c r="F6016" t="e" cm="1">
        <f t="array" aca="1" ref="F6016" ca="1">HexToFloat(MID(A6016,13,8))</f>
        <v>#VALUE!</v>
      </c>
      <c r="G6016" s="3">
        <f t="shared" si="375"/>
        <v>0.54166666666666663</v>
      </c>
      <c r="H6016" t="e" cm="1">
        <f t="array" aca="1" ref="H6016" ca="1">HexToFloat(MID(A6016,27,8))</f>
        <v>#VALUE!</v>
      </c>
      <c r="I6016" t="e" cm="1">
        <f t="array" aca="1" ref="I6016" ca="1">HexToFloat(MID(A6016,35,8))</f>
        <v>#VALUE!</v>
      </c>
      <c r="J6016" t="e" cm="1">
        <f t="array" aca="1" ref="J6016" ca="1">HexToFloat(MID(A6016,43,8))</f>
        <v>#VALUE!</v>
      </c>
    </row>
    <row r="6017" spans="1:10">
      <c r="A6017">
        <v>0</v>
      </c>
      <c r="C6017">
        <f t="shared" ref="C6017:C6080" si="376">HEX2DEC(LEFT(A6017,4))/100</f>
        <v>0</v>
      </c>
      <c r="D6017">
        <f t="shared" ref="D6017:D6080" si="377">HEX2DEC(MID(A6017,5,4))/100</f>
        <v>0</v>
      </c>
      <c r="E6017">
        <f t="shared" ref="E6017:E6080" si="378">HEX2DEC(MID(A6017,9,4))/100</f>
        <v>0</v>
      </c>
      <c r="F6017" t="e" cm="1">
        <f t="array" aca="1" ref="F6017" ca="1">HexToFloat(MID(A6017,13,8))</f>
        <v>#VALUE!</v>
      </c>
      <c r="G6017" s="3">
        <f t="shared" si="375"/>
        <v>0.54166666666666663</v>
      </c>
      <c r="H6017" t="e" cm="1">
        <f t="array" aca="1" ref="H6017" ca="1">HexToFloat(MID(A6017,27,8))</f>
        <v>#VALUE!</v>
      </c>
      <c r="I6017" t="e" cm="1">
        <f t="array" aca="1" ref="I6017" ca="1">HexToFloat(MID(A6017,35,8))</f>
        <v>#VALUE!</v>
      </c>
      <c r="J6017" t="e" cm="1">
        <f t="array" aca="1" ref="J6017" ca="1">HexToFloat(MID(A6017,43,8))</f>
        <v>#VALUE!</v>
      </c>
    </row>
    <row r="6018" spans="1:10">
      <c r="A6018">
        <v>0</v>
      </c>
      <c r="C6018">
        <f t="shared" si="376"/>
        <v>0</v>
      </c>
      <c r="D6018">
        <f t="shared" si="377"/>
        <v>0</v>
      </c>
      <c r="E6018">
        <f t="shared" si="378"/>
        <v>0</v>
      </c>
      <c r="F6018" t="e" cm="1">
        <f t="array" aca="1" ref="F6018" ca="1">HexToFloat(MID(A6018,13,8))</f>
        <v>#VALUE!</v>
      </c>
      <c r="G6018" s="3">
        <f t="shared" si="375"/>
        <v>0.54166666666666663</v>
      </c>
      <c r="H6018" t="e" cm="1">
        <f t="array" aca="1" ref="H6018" ca="1">HexToFloat(MID(A6018,27,8))</f>
        <v>#VALUE!</v>
      </c>
      <c r="I6018" t="e" cm="1">
        <f t="array" aca="1" ref="I6018" ca="1">HexToFloat(MID(A6018,35,8))</f>
        <v>#VALUE!</v>
      </c>
      <c r="J6018" t="e" cm="1">
        <f t="array" aca="1" ref="J6018" ca="1">HexToFloat(MID(A6018,43,8))</f>
        <v>#VALUE!</v>
      </c>
    </row>
    <row r="6019" spans="1:10">
      <c r="A6019">
        <v>0</v>
      </c>
      <c r="C6019">
        <f t="shared" si="376"/>
        <v>0</v>
      </c>
      <c r="D6019">
        <f t="shared" si="377"/>
        <v>0</v>
      </c>
      <c r="E6019">
        <f t="shared" si="378"/>
        <v>0</v>
      </c>
      <c r="F6019" t="e" cm="1">
        <f t="array" aca="1" ref="F6019" ca="1">HexToFloat(MID(A6019,13,8))</f>
        <v>#VALUE!</v>
      </c>
      <c r="G6019" s="3">
        <f t="shared" ref="G6019:G6082" si="379">CONCATENATE(HEX2DEC(MID(A6019,21,2)),":",HEX2DEC(MID(A6019,23,2)),":",HEX2DEC(MID(A6019,25,2))) + 13/24</f>
        <v>0.54166666666666663</v>
      </c>
      <c r="H6019" t="e" cm="1">
        <f t="array" aca="1" ref="H6019" ca="1">HexToFloat(MID(A6019,27,8))</f>
        <v>#VALUE!</v>
      </c>
      <c r="I6019" t="e" cm="1">
        <f t="array" aca="1" ref="I6019" ca="1">HexToFloat(MID(A6019,35,8))</f>
        <v>#VALUE!</v>
      </c>
      <c r="J6019" t="e" cm="1">
        <f t="array" aca="1" ref="J6019" ca="1">HexToFloat(MID(A6019,43,8))</f>
        <v>#VALUE!</v>
      </c>
    </row>
    <row r="6020" spans="1:10">
      <c r="A6020">
        <v>0</v>
      </c>
      <c r="C6020">
        <f t="shared" si="376"/>
        <v>0</v>
      </c>
      <c r="D6020">
        <f t="shared" si="377"/>
        <v>0</v>
      </c>
      <c r="E6020">
        <f t="shared" si="378"/>
        <v>0</v>
      </c>
      <c r="F6020" t="e" cm="1">
        <f t="array" aca="1" ref="F6020" ca="1">HexToFloat(MID(A6020,13,8))</f>
        <v>#VALUE!</v>
      </c>
      <c r="G6020" s="3">
        <f t="shared" si="379"/>
        <v>0.54166666666666663</v>
      </c>
      <c r="H6020" t="e" cm="1">
        <f t="array" aca="1" ref="H6020" ca="1">HexToFloat(MID(A6020,27,8))</f>
        <v>#VALUE!</v>
      </c>
      <c r="I6020" t="e" cm="1">
        <f t="array" aca="1" ref="I6020" ca="1">HexToFloat(MID(A6020,35,8))</f>
        <v>#VALUE!</v>
      </c>
      <c r="J6020" t="e" cm="1">
        <f t="array" aca="1" ref="J6020" ca="1">HexToFloat(MID(A6020,43,8))</f>
        <v>#VALUE!</v>
      </c>
    </row>
    <row r="6021" spans="1:10">
      <c r="A6021">
        <v>0</v>
      </c>
      <c r="C6021">
        <f t="shared" si="376"/>
        <v>0</v>
      </c>
      <c r="D6021">
        <f t="shared" si="377"/>
        <v>0</v>
      </c>
      <c r="E6021">
        <f t="shared" si="378"/>
        <v>0</v>
      </c>
      <c r="F6021" t="e" cm="1">
        <f t="array" aca="1" ref="F6021" ca="1">HexToFloat(MID(A6021,13,8))</f>
        <v>#VALUE!</v>
      </c>
      <c r="G6021" s="3">
        <f t="shared" si="379"/>
        <v>0.54166666666666663</v>
      </c>
      <c r="H6021" t="e" cm="1">
        <f t="array" aca="1" ref="H6021" ca="1">HexToFloat(MID(A6021,27,8))</f>
        <v>#VALUE!</v>
      </c>
      <c r="I6021" t="e" cm="1">
        <f t="array" aca="1" ref="I6021" ca="1">HexToFloat(MID(A6021,35,8))</f>
        <v>#VALUE!</v>
      </c>
      <c r="J6021" t="e" cm="1">
        <f t="array" aca="1" ref="J6021" ca="1">HexToFloat(MID(A6021,43,8))</f>
        <v>#VALUE!</v>
      </c>
    </row>
    <row r="6022" spans="1:10">
      <c r="A6022">
        <v>0</v>
      </c>
      <c r="C6022">
        <f t="shared" si="376"/>
        <v>0</v>
      </c>
      <c r="D6022">
        <f t="shared" si="377"/>
        <v>0</v>
      </c>
      <c r="E6022">
        <f t="shared" si="378"/>
        <v>0</v>
      </c>
      <c r="F6022" t="e" cm="1">
        <f t="array" aca="1" ref="F6022" ca="1">HexToFloat(MID(A6022,13,8))</f>
        <v>#VALUE!</v>
      </c>
      <c r="G6022" s="3">
        <f t="shared" si="379"/>
        <v>0.54166666666666663</v>
      </c>
      <c r="H6022" t="e" cm="1">
        <f t="array" aca="1" ref="H6022" ca="1">HexToFloat(MID(A6022,27,8))</f>
        <v>#VALUE!</v>
      </c>
      <c r="I6022" t="e" cm="1">
        <f t="array" aca="1" ref="I6022" ca="1">HexToFloat(MID(A6022,35,8))</f>
        <v>#VALUE!</v>
      </c>
      <c r="J6022" t="e" cm="1">
        <f t="array" aca="1" ref="J6022" ca="1">HexToFloat(MID(A6022,43,8))</f>
        <v>#VALUE!</v>
      </c>
    </row>
    <row r="6023" spans="1:10">
      <c r="A6023">
        <v>0</v>
      </c>
      <c r="C6023">
        <f t="shared" si="376"/>
        <v>0</v>
      </c>
      <c r="D6023">
        <f t="shared" si="377"/>
        <v>0</v>
      </c>
      <c r="E6023">
        <f t="shared" si="378"/>
        <v>0</v>
      </c>
      <c r="F6023" t="e" cm="1">
        <f t="array" aca="1" ref="F6023" ca="1">HexToFloat(MID(A6023,13,8))</f>
        <v>#VALUE!</v>
      </c>
      <c r="G6023" s="3">
        <f t="shared" si="379"/>
        <v>0.54166666666666663</v>
      </c>
      <c r="H6023" t="e" cm="1">
        <f t="array" aca="1" ref="H6023" ca="1">HexToFloat(MID(A6023,27,8))</f>
        <v>#VALUE!</v>
      </c>
      <c r="I6023" t="e" cm="1">
        <f t="array" aca="1" ref="I6023" ca="1">HexToFloat(MID(A6023,35,8))</f>
        <v>#VALUE!</v>
      </c>
      <c r="J6023" t="e" cm="1">
        <f t="array" aca="1" ref="J6023" ca="1">HexToFloat(MID(A6023,43,8))</f>
        <v>#VALUE!</v>
      </c>
    </row>
    <row r="6024" spans="1:10">
      <c r="A6024">
        <v>0</v>
      </c>
      <c r="C6024">
        <f t="shared" si="376"/>
        <v>0</v>
      </c>
      <c r="D6024">
        <f t="shared" si="377"/>
        <v>0</v>
      </c>
      <c r="E6024">
        <f t="shared" si="378"/>
        <v>0</v>
      </c>
      <c r="F6024" t="e" cm="1">
        <f t="array" aca="1" ref="F6024" ca="1">HexToFloat(MID(A6024,13,8))</f>
        <v>#VALUE!</v>
      </c>
      <c r="G6024" s="3">
        <f t="shared" si="379"/>
        <v>0.54166666666666663</v>
      </c>
      <c r="H6024" t="e" cm="1">
        <f t="array" aca="1" ref="H6024" ca="1">HexToFloat(MID(A6024,27,8))</f>
        <v>#VALUE!</v>
      </c>
      <c r="I6024" t="e" cm="1">
        <f t="array" aca="1" ref="I6024" ca="1">HexToFloat(MID(A6024,35,8))</f>
        <v>#VALUE!</v>
      </c>
      <c r="J6024" t="e" cm="1">
        <f t="array" aca="1" ref="J6024" ca="1">HexToFloat(MID(A6024,43,8))</f>
        <v>#VALUE!</v>
      </c>
    </row>
    <row r="6025" spans="1:10">
      <c r="A6025">
        <v>0</v>
      </c>
      <c r="C6025">
        <f t="shared" si="376"/>
        <v>0</v>
      </c>
      <c r="D6025">
        <f t="shared" si="377"/>
        <v>0</v>
      </c>
      <c r="E6025">
        <f t="shared" si="378"/>
        <v>0</v>
      </c>
      <c r="F6025" t="e" cm="1">
        <f t="array" aca="1" ref="F6025" ca="1">HexToFloat(MID(A6025,13,8))</f>
        <v>#VALUE!</v>
      </c>
      <c r="G6025" s="3">
        <f t="shared" si="379"/>
        <v>0.54166666666666663</v>
      </c>
      <c r="H6025" t="e" cm="1">
        <f t="array" aca="1" ref="H6025" ca="1">HexToFloat(MID(A6025,27,8))</f>
        <v>#VALUE!</v>
      </c>
      <c r="I6025" t="e" cm="1">
        <f t="array" aca="1" ref="I6025" ca="1">HexToFloat(MID(A6025,35,8))</f>
        <v>#VALUE!</v>
      </c>
      <c r="J6025" t="e" cm="1">
        <f t="array" aca="1" ref="J6025" ca="1">HexToFloat(MID(A6025,43,8))</f>
        <v>#VALUE!</v>
      </c>
    </row>
    <row r="6026" spans="1:10">
      <c r="A6026">
        <v>0</v>
      </c>
      <c r="C6026">
        <f t="shared" si="376"/>
        <v>0</v>
      </c>
      <c r="D6026">
        <f t="shared" si="377"/>
        <v>0</v>
      </c>
      <c r="E6026">
        <f t="shared" si="378"/>
        <v>0</v>
      </c>
      <c r="F6026" t="e" cm="1">
        <f t="array" aca="1" ref="F6026" ca="1">HexToFloat(MID(A6026,13,8))</f>
        <v>#VALUE!</v>
      </c>
      <c r="G6026" s="3">
        <f t="shared" si="379"/>
        <v>0.54166666666666663</v>
      </c>
      <c r="H6026" t="e" cm="1">
        <f t="array" aca="1" ref="H6026" ca="1">HexToFloat(MID(A6026,27,8))</f>
        <v>#VALUE!</v>
      </c>
      <c r="I6026" t="e" cm="1">
        <f t="array" aca="1" ref="I6026" ca="1">HexToFloat(MID(A6026,35,8))</f>
        <v>#VALUE!</v>
      </c>
      <c r="J6026" t="e" cm="1">
        <f t="array" aca="1" ref="J6026" ca="1">HexToFloat(MID(A6026,43,8))</f>
        <v>#VALUE!</v>
      </c>
    </row>
    <row r="6027" spans="1:10">
      <c r="A6027">
        <v>0</v>
      </c>
      <c r="C6027">
        <f t="shared" si="376"/>
        <v>0</v>
      </c>
      <c r="D6027">
        <f t="shared" si="377"/>
        <v>0</v>
      </c>
      <c r="E6027">
        <f t="shared" si="378"/>
        <v>0</v>
      </c>
      <c r="F6027" t="e" cm="1">
        <f t="array" aca="1" ref="F6027" ca="1">HexToFloat(MID(A6027,13,8))</f>
        <v>#VALUE!</v>
      </c>
      <c r="G6027" s="3">
        <f t="shared" si="379"/>
        <v>0.54166666666666663</v>
      </c>
      <c r="H6027" t="e" cm="1">
        <f t="array" aca="1" ref="H6027" ca="1">HexToFloat(MID(A6027,27,8))</f>
        <v>#VALUE!</v>
      </c>
      <c r="I6027" t="e" cm="1">
        <f t="array" aca="1" ref="I6027" ca="1">HexToFloat(MID(A6027,35,8))</f>
        <v>#VALUE!</v>
      </c>
      <c r="J6027" t="e" cm="1">
        <f t="array" aca="1" ref="J6027" ca="1">HexToFloat(MID(A6027,43,8))</f>
        <v>#VALUE!</v>
      </c>
    </row>
    <row r="6028" spans="1:10">
      <c r="A6028">
        <v>0</v>
      </c>
      <c r="C6028">
        <f t="shared" si="376"/>
        <v>0</v>
      </c>
      <c r="D6028">
        <f t="shared" si="377"/>
        <v>0</v>
      </c>
      <c r="E6028">
        <f t="shared" si="378"/>
        <v>0</v>
      </c>
      <c r="F6028" t="e" cm="1">
        <f t="array" aca="1" ref="F6028" ca="1">HexToFloat(MID(A6028,13,8))</f>
        <v>#VALUE!</v>
      </c>
      <c r="G6028" s="3">
        <f t="shared" si="379"/>
        <v>0.54166666666666663</v>
      </c>
      <c r="H6028" t="e" cm="1">
        <f t="array" aca="1" ref="H6028" ca="1">HexToFloat(MID(A6028,27,8))</f>
        <v>#VALUE!</v>
      </c>
      <c r="I6028" t="e" cm="1">
        <f t="array" aca="1" ref="I6028" ca="1">HexToFloat(MID(A6028,35,8))</f>
        <v>#VALUE!</v>
      </c>
      <c r="J6028" t="e" cm="1">
        <f t="array" aca="1" ref="J6028" ca="1">HexToFloat(MID(A6028,43,8))</f>
        <v>#VALUE!</v>
      </c>
    </row>
    <row r="6029" spans="1:10">
      <c r="A6029">
        <v>0</v>
      </c>
      <c r="C6029">
        <f t="shared" si="376"/>
        <v>0</v>
      </c>
      <c r="D6029">
        <f t="shared" si="377"/>
        <v>0</v>
      </c>
      <c r="E6029">
        <f t="shared" si="378"/>
        <v>0</v>
      </c>
      <c r="F6029" t="e" cm="1">
        <f t="array" aca="1" ref="F6029" ca="1">HexToFloat(MID(A6029,13,8))</f>
        <v>#VALUE!</v>
      </c>
      <c r="G6029" s="3">
        <f t="shared" si="379"/>
        <v>0.54166666666666663</v>
      </c>
      <c r="H6029" t="e" cm="1">
        <f t="array" aca="1" ref="H6029" ca="1">HexToFloat(MID(A6029,27,8))</f>
        <v>#VALUE!</v>
      </c>
      <c r="I6029" t="e" cm="1">
        <f t="array" aca="1" ref="I6029" ca="1">HexToFloat(MID(A6029,35,8))</f>
        <v>#VALUE!</v>
      </c>
      <c r="J6029" t="e" cm="1">
        <f t="array" aca="1" ref="J6029" ca="1">HexToFloat(MID(A6029,43,8))</f>
        <v>#VALUE!</v>
      </c>
    </row>
    <row r="6030" spans="1:10">
      <c r="A6030">
        <v>0</v>
      </c>
      <c r="C6030">
        <f t="shared" si="376"/>
        <v>0</v>
      </c>
      <c r="D6030">
        <f t="shared" si="377"/>
        <v>0</v>
      </c>
      <c r="E6030">
        <f t="shared" si="378"/>
        <v>0</v>
      </c>
      <c r="F6030" t="e" cm="1">
        <f t="array" aca="1" ref="F6030" ca="1">HexToFloat(MID(A6030,13,8))</f>
        <v>#VALUE!</v>
      </c>
      <c r="G6030" s="3">
        <f t="shared" si="379"/>
        <v>0.54166666666666663</v>
      </c>
      <c r="H6030" t="e" cm="1">
        <f t="array" aca="1" ref="H6030" ca="1">HexToFloat(MID(A6030,27,8))</f>
        <v>#VALUE!</v>
      </c>
      <c r="I6030" t="e" cm="1">
        <f t="array" aca="1" ref="I6030" ca="1">HexToFloat(MID(A6030,35,8))</f>
        <v>#VALUE!</v>
      </c>
      <c r="J6030" t="e" cm="1">
        <f t="array" aca="1" ref="J6030" ca="1">HexToFloat(MID(A6030,43,8))</f>
        <v>#VALUE!</v>
      </c>
    </row>
    <row r="6031" spans="1:10">
      <c r="A6031">
        <v>0</v>
      </c>
      <c r="C6031">
        <f t="shared" si="376"/>
        <v>0</v>
      </c>
      <c r="D6031">
        <f t="shared" si="377"/>
        <v>0</v>
      </c>
      <c r="E6031">
        <f t="shared" si="378"/>
        <v>0</v>
      </c>
      <c r="F6031" t="e" cm="1">
        <f t="array" aca="1" ref="F6031" ca="1">HexToFloat(MID(A6031,13,8))</f>
        <v>#VALUE!</v>
      </c>
      <c r="G6031" s="3">
        <f t="shared" si="379"/>
        <v>0.54166666666666663</v>
      </c>
      <c r="H6031" t="e" cm="1">
        <f t="array" aca="1" ref="H6031" ca="1">HexToFloat(MID(A6031,27,8))</f>
        <v>#VALUE!</v>
      </c>
      <c r="I6031" t="e" cm="1">
        <f t="array" aca="1" ref="I6031" ca="1">HexToFloat(MID(A6031,35,8))</f>
        <v>#VALUE!</v>
      </c>
      <c r="J6031" t="e" cm="1">
        <f t="array" aca="1" ref="J6031" ca="1">HexToFloat(MID(A6031,43,8))</f>
        <v>#VALUE!</v>
      </c>
    </row>
    <row r="6032" spans="1:10">
      <c r="A6032">
        <v>0</v>
      </c>
      <c r="C6032">
        <f t="shared" si="376"/>
        <v>0</v>
      </c>
      <c r="D6032">
        <f t="shared" si="377"/>
        <v>0</v>
      </c>
      <c r="E6032">
        <f t="shared" si="378"/>
        <v>0</v>
      </c>
      <c r="F6032" t="e" cm="1">
        <f t="array" aca="1" ref="F6032" ca="1">HexToFloat(MID(A6032,13,8))</f>
        <v>#VALUE!</v>
      </c>
      <c r="G6032" s="3">
        <f t="shared" si="379"/>
        <v>0.54166666666666663</v>
      </c>
      <c r="H6032" t="e" cm="1">
        <f t="array" aca="1" ref="H6032" ca="1">HexToFloat(MID(A6032,27,8))</f>
        <v>#VALUE!</v>
      </c>
      <c r="I6032" t="e" cm="1">
        <f t="array" aca="1" ref="I6032" ca="1">HexToFloat(MID(A6032,35,8))</f>
        <v>#VALUE!</v>
      </c>
      <c r="J6032" t="e" cm="1">
        <f t="array" aca="1" ref="J6032" ca="1">HexToFloat(MID(A6032,43,8))</f>
        <v>#VALUE!</v>
      </c>
    </row>
    <row r="6033" spans="1:10">
      <c r="A6033">
        <v>0</v>
      </c>
      <c r="C6033">
        <f t="shared" si="376"/>
        <v>0</v>
      </c>
      <c r="D6033">
        <f t="shared" si="377"/>
        <v>0</v>
      </c>
      <c r="E6033">
        <f t="shared" si="378"/>
        <v>0</v>
      </c>
      <c r="F6033" t="e" cm="1">
        <f t="array" aca="1" ref="F6033" ca="1">HexToFloat(MID(A6033,13,8))</f>
        <v>#VALUE!</v>
      </c>
      <c r="G6033" s="3">
        <f t="shared" si="379"/>
        <v>0.54166666666666663</v>
      </c>
      <c r="H6033" t="e" cm="1">
        <f t="array" aca="1" ref="H6033" ca="1">HexToFloat(MID(A6033,27,8))</f>
        <v>#VALUE!</v>
      </c>
      <c r="I6033" t="e" cm="1">
        <f t="array" aca="1" ref="I6033" ca="1">HexToFloat(MID(A6033,35,8))</f>
        <v>#VALUE!</v>
      </c>
      <c r="J6033" t="e" cm="1">
        <f t="array" aca="1" ref="J6033" ca="1">HexToFloat(MID(A6033,43,8))</f>
        <v>#VALUE!</v>
      </c>
    </row>
    <row r="6034" spans="1:10">
      <c r="A6034">
        <v>0</v>
      </c>
      <c r="C6034">
        <f t="shared" si="376"/>
        <v>0</v>
      </c>
      <c r="D6034">
        <f t="shared" si="377"/>
        <v>0</v>
      </c>
      <c r="E6034">
        <f t="shared" si="378"/>
        <v>0</v>
      </c>
      <c r="F6034" t="e" cm="1">
        <f t="array" aca="1" ref="F6034" ca="1">HexToFloat(MID(A6034,13,8))</f>
        <v>#VALUE!</v>
      </c>
      <c r="G6034" s="3">
        <f t="shared" si="379"/>
        <v>0.54166666666666663</v>
      </c>
      <c r="H6034" t="e" cm="1">
        <f t="array" aca="1" ref="H6034" ca="1">HexToFloat(MID(A6034,27,8))</f>
        <v>#VALUE!</v>
      </c>
      <c r="I6034" t="e" cm="1">
        <f t="array" aca="1" ref="I6034" ca="1">HexToFloat(MID(A6034,35,8))</f>
        <v>#VALUE!</v>
      </c>
      <c r="J6034" t="e" cm="1">
        <f t="array" aca="1" ref="J6034" ca="1">HexToFloat(MID(A6034,43,8))</f>
        <v>#VALUE!</v>
      </c>
    </row>
    <row r="6035" spans="1:10">
      <c r="A6035">
        <v>0</v>
      </c>
      <c r="C6035">
        <f t="shared" si="376"/>
        <v>0</v>
      </c>
      <c r="D6035">
        <f t="shared" si="377"/>
        <v>0</v>
      </c>
      <c r="E6035">
        <f t="shared" si="378"/>
        <v>0</v>
      </c>
      <c r="F6035" t="e" cm="1">
        <f t="array" aca="1" ref="F6035" ca="1">HexToFloat(MID(A6035,13,8))</f>
        <v>#VALUE!</v>
      </c>
      <c r="G6035" s="3">
        <f t="shared" si="379"/>
        <v>0.54166666666666663</v>
      </c>
      <c r="H6035" t="e" cm="1">
        <f t="array" aca="1" ref="H6035" ca="1">HexToFloat(MID(A6035,27,8))</f>
        <v>#VALUE!</v>
      </c>
      <c r="I6035" t="e" cm="1">
        <f t="array" aca="1" ref="I6035" ca="1">HexToFloat(MID(A6035,35,8))</f>
        <v>#VALUE!</v>
      </c>
      <c r="J6035" t="e" cm="1">
        <f t="array" aca="1" ref="J6035" ca="1">HexToFloat(MID(A6035,43,8))</f>
        <v>#VALUE!</v>
      </c>
    </row>
    <row r="6036" spans="1:10">
      <c r="A6036">
        <v>0</v>
      </c>
      <c r="C6036">
        <f t="shared" si="376"/>
        <v>0</v>
      </c>
      <c r="D6036">
        <f t="shared" si="377"/>
        <v>0</v>
      </c>
      <c r="E6036">
        <f t="shared" si="378"/>
        <v>0</v>
      </c>
      <c r="F6036" t="e" cm="1">
        <f t="array" aca="1" ref="F6036" ca="1">HexToFloat(MID(A6036,13,8))</f>
        <v>#VALUE!</v>
      </c>
      <c r="G6036" s="3">
        <f t="shared" si="379"/>
        <v>0.54166666666666663</v>
      </c>
      <c r="H6036" t="e" cm="1">
        <f t="array" aca="1" ref="H6036" ca="1">HexToFloat(MID(A6036,27,8))</f>
        <v>#VALUE!</v>
      </c>
      <c r="I6036" t="e" cm="1">
        <f t="array" aca="1" ref="I6036" ca="1">HexToFloat(MID(A6036,35,8))</f>
        <v>#VALUE!</v>
      </c>
      <c r="J6036" t="e" cm="1">
        <f t="array" aca="1" ref="J6036" ca="1">HexToFloat(MID(A6036,43,8))</f>
        <v>#VALUE!</v>
      </c>
    </row>
    <row r="6037" spans="1:10">
      <c r="A6037">
        <v>0</v>
      </c>
      <c r="C6037">
        <f t="shared" si="376"/>
        <v>0</v>
      </c>
      <c r="D6037">
        <f t="shared" si="377"/>
        <v>0</v>
      </c>
      <c r="E6037">
        <f t="shared" si="378"/>
        <v>0</v>
      </c>
      <c r="F6037" t="e" cm="1">
        <f t="array" aca="1" ref="F6037" ca="1">HexToFloat(MID(A6037,13,8))</f>
        <v>#VALUE!</v>
      </c>
      <c r="G6037" s="3">
        <f t="shared" si="379"/>
        <v>0.54166666666666663</v>
      </c>
      <c r="H6037" t="e" cm="1">
        <f t="array" aca="1" ref="H6037" ca="1">HexToFloat(MID(A6037,27,8))</f>
        <v>#VALUE!</v>
      </c>
      <c r="I6037" t="e" cm="1">
        <f t="array" aca="1" ref="I6037" ca="1">HexToFloat(MID(A6037,35,8))</f>
        <v>#VALUE!</v>
      </c>
      <c r="J6037" t="e" cm="1">
        <f t="array" aca="1" ref="J6037" ca="1">HexToFloat(MID(A6037,43,8))</f>
        <v>#VALUE!</v>
      </c>
    </row>
    <row r="6038" spans="1:10">
      <c r="A6038">
        <v>0</v>
      </c>
      <c r="C6038">
        <f t="shared" si="376"/>
        <v>0</v>
      </c>
      <c r="D6038">
        <f t="shared" si="377"/>
        <v>0</v>
      </c>
      <c r="E6038">
        <f t="shared" si="378"/>
        <v>0</v>
      </c>
      <c r="F6038" t="e" cm="1">
        <f t="array" aca="1" ref="F6038" ca="1">HexToFloat(MID(A6038,13,8))</f>
        <v>#VALUE!</v>
      </c>
      <c r="G6038" s="3">
        <f t="shared" si="379"/>
        <v>0.54166666666666663</v>
      </c>
      <c r="H6038" t="e" cm="1">
        <f t="array" aca="1" ref="H6038" ca="1">HexToFloat(MID(A6038,27,8))</f>
        <v>#VALUE!</v>
      </c>
      <c r="I6038" t="e" cm="1">
        <f t="array" aca="1" ref="I6038" ca="1">HexToFloat(MID(A6038,35,8))</f>
        <v>#VALUE!</v>
      </c>
      <c r="J6038" t="e" cm="1">
        <f t="array" aca="1" ref="J6038" ca="1">HexToFloat(MID(A6038,43,8))</f>
        <v>#VALUE!</v>
      </c>
    </row>
    <row r="6039" spans="1:10">
      <c r="A6039">
        <v>0</v>
      </c>
      <c r="C6039">
        <f t="shared" si="376"/>
        <v>0</v>
      </c>
      <c r="D6039">
        <f t="shared" si="377"/>
        <v>0</v>
      </c>
      <c r="E6039">
        <f t="shared" si="378"/>
        <v>0</v>
      </c>
      <c r="F6039" t="e" cm="1">
        <f t="array" aca="1" ref="F6039" ca="1">HexToFloat(MID(A6039,13,8))</f>
        <v>#VALUE!</v>
      </c>
      <c r="G6039" s="3">
        <f t="shared" si="379"/>
        <v>0.54166666666666663</v>
      </c>
      <c r="H6039" t="e" cm="1">
        <f t="array" aca="1" ref="H6039" ca="1">HexToFloat(MID(A6039,27,8))</f>
        <v>#VALUE!</v>
      </c>
      <c r="I6039" t="e" cm="1">
        <f t="array" aca="1" ref="I6039" ca="1">HexToFloat(MID(A6039,35,8))</f>
        <v>#VALUE!</v>
      </c>
      <c r="J6039" t="e" cm="1">
        <f t="array" aca="1" ref="J6039" ca="1">HexToFloat(MID(A6039,43,8))</f>
        <v>#VALUE!</v>
      </c>
    </row>
    <row r="6040" spans="1:10">
      <c r="A6040">
        <v>0</v>
      </c>
      <c r="C6040">
        <f t="shared" si="376"/>
        <v>0</v>
      </c>
      <c r="D6040">
        <f t="shared" si="377"/>
        <v>0</v>
      </c>
      <c r="E6040">
        <f t="shared" si="378"/>
        <v>0</v>
      </c>
      <c r="F6040" t="e" cm="1">
        <f t="array" aca="1" ref="F6040" ca="1">HexToFloat(MID(A6040,13,8))</f>
        <v>#VALUE!</v>
      </c>
      <c r="G6040" s="3">
        <f t="shared" si="379"/>
        <v>0.54166666666666663</v>
      </c>
      <c r="H6040" t="e" cm="1">
        <f t="array" aca="1" ref="H6040" ca="1">HexToFloat(MID(A6040,27,8))</f>
        <v>#VALUE!</v>
      </c>
      <c r="I6040" t="e" cm="1">
        <f t="array" aca="1" ref="I6040" ca="1">HexToFloat(MID(A6040,35,8))</f>
        <v>#VALUE!</v>
      </c>
      <c r="J6040" t="e" cm="1">
        <f t="array" aca="1" ref="J6040" ca="1">HexToFloat(MID(A6040,43,8))</f>
        <v>#VALUE!</v>
      </c>
    </row>
    <row r="6041" spans="1:10">
      <c r="A6041">
        <v>0</v>
      </c>
      <c r="C6041">
        <f t="shared" si="376"/>
        <v>0</v>
      </c>
      <c r="D6041">
        <f t="shared" si="377"/>
        <v>0</v>
      </c>
      <c r="E6041">
        <f t="shared" si="378"/>
        <v>0</v>
      </c>
      <c r="F6041" t="e" cm="1">
        <f t="array" aca="1" ref="F6041" ca="1">HexToFloat(MID(A6041,13,8))</f>
        <v>#VALUE!</v>
      </c>
      <c r="G6041" s="3">
        <f t="shared" si="379"/>
        <v>0.54166666666666663</v>
      </c>
      <c r="H6041" t="e" cm="1">
        <f t="array" aca="1" ref="H6041" ca="1">HexToFloat(MID(A6041,27,8))</f>
        <v>#VALUE!</v>
      </c>
      <c r="I6041" t="e" cm="1">
        <f t="array" aca="1" ref="I6041" ca="1">HexToFloat(MID(A6041,35,8))</f>
        <v>#VALUE!</v>
      </c>
      <c r="J6041" t="e" cm="1">
        <f t="array" aca="1" ref="J6041" ca="1">HexToFloat(MID(A6041,43,8))</f>
        <v>#VALUE!</v>
      </c>
    </row>
    <row r="6042" spans="1:10">
      <c r="A6042">
        <v>0</v>
      </c>
      <c r="C6042">
        <f t="shared" si="376"/>
        <v>0</v>
      </c>
      <c r="D6042">
        <f t="shared" si="377"/>
        <v>0</v>
      </c>
      <c r="E6042">
        <f t="shared" si="378"/>
        <v>0</v>
      </c>
      <c r="F6042" t="e" cm="1">
        <f t="array" aca="1" ref="F6042" ca="1">HexToFloat(MID(A6042,13,8))</f>
        <v>#VALUE!</v>
      </c>
      <c r="G6042" s="3">
        <f t="shared" si="379"/>
        <v>0.54166666666666663</v>
      </c>
      <c r="H6042" t="e" cm="1">
        <f t="array" aca="1" ref="H6042" ca="1">HexToFloat(MID(A6042,27,8))</f>
        <v>#VALUE!</v>
      </c>
      <c r="I6042" t="e" cm="1">
        <f t="array" aca="1" ref="I6042" ca="1">HexToFloat(MID(A6042,35,8))</f>
        <v>#VALUE!</v>
      </c>
      <c r="J6042" t="e" cm="1">
        <f t="array" aca="1" ref="J6042" ca="1">HexToFloat(MID(A6042,43,8))</f>
        <v>#VALUE!</v>
      </c>
    </row>
    <row r="6043" spans="1:10">
      <c r="A6043">
        <v>0</v>
      </c>
      <c r="C6043">
        <f t="shared" si="376"/>
        <v>0</v>
      </c>
      <c r="D6043">
        <f t="shared" si="377"/>
        <v>0</v>
      </c>
      <c r="E6043">
        <f t="shared" si="378"/>
        <v>0</v>
      </c>
      <c r="F6043" t="e" cm="1">
        <f t="array" aca="1" ref="F6043" ca="1">HexToFloat(MID(A6043,13,8))</f>
        <v>#VALUE!</v>
      </c>
      <c r="G6043" s="3">
        <f t="shared" si="379"/>
        <v>0.54166666666666663</v>
      </c>
      <c r="H6043" t="e" cm="1">
        <f t="array" aca="1" ref="H6043" ca="1">HexToFloat(MID(A6043,27,8))</f>
        <v>#VALUE!</v>
      </c>
      <c r="I6043" t="e" cm="1">
        <f t="array" aca="1" ref="I6043" ca="1">HexToFloat(MID(A6043,35,8))</f>
        <v>#VALUE!</v>
      </c>
      <c r="J6043" t="e" cm="1">
        <f t="array" aca="1" ref="J6043" ca="1">HexToFloat(MID(A6043,43,8))</f>
        <v>#VALUE!</v>
      </c>
    </row>
    <row r="6044" spans="1:10">
      <c r="A6044">
        <v>0</v>
      </c>
      <c r="C6044">
        <f t="shared" si="376"/>
        <v>0</v>
      </c>
      <c r="D6044">
        <f t="shared" si="377"/>
        <v>0</v>
      </c>
      <c r="E6044">
        <f t="shared" si="378"/>
        <v>0</v>
      </c>
      <c r="F6044" t="e" cm="1">
        <f t="array" aca="1" ref="F6044" ca="1">HexToFloat(MID(A6044,13,8))</f>
        <v>#VALUE!</v>
      </c>
      <c r="G6044" s="3">
        <f t="shared" si="379"/>
        <v>0.54166666666666663</v>
      </c>
      <c r="H6044" t="e" cm="1">
        <f t="array" aca="1" ref="H6044" ca="1">HexToFloat(MID(A6044,27,8))</f>
        <v>#VALUE!</v>
      </c>
      <c r="I6044" t="e" cm="1">
        <f t="array" aca="1" ref="I6044" ca="1">HexToFloat(MID(A6044,35,8))</f>
        <v>#VALUE!</v>
      </c>
      <c r="J6044" t="e" cm="1">
        <f t="array" aca="1" ref="J6044" ca="1">HexToFloat(MID(A6044,43,8))</f>
        <v>#VALUE!</v>
      </c>
    </row>
    <row r="6045" spans="1:10">
      <c r="A6045">
        <v>0</v>
      </c>
      <c r="C6045">
        <f t="shared" si="376"/>
        <v>0</v>
      </c>
      <c r="D6045">
        <f t="shared" si="377"/>
        <v>0</v>
      </c>
      <c r="E6045">
        <f t="shared" si="378"/>
        <v>0</v>
      </c>
      <c r="F6045" t="e" cm="1">
        <f t="array" aca="1" ref="F6045" ca="1">HexToFloat(MID(A6045,13,8))</f>
        <v>#VALUE!</v>
      </c>
      <c r="G6045" s="3">
        <f t="shared" si="379"/>
        <v>0.54166666666666663</v>
      </c>
      <c r="H6045" t="e" cm="1">
        <f t="array" aca="1" ref="H6045" ca="1">HexToFloat(MID(A6045,27,8))</f>
        <v>#VALUE!</v>
      </c>
      <c r="I6045" t="e" cm="1">
        <f t="array" aca="1" ref="I6045" ca="1">HexToFloat(MID(A6045,35,8))</f>
        <v>#VALUE!</v>
      </c>
      <c r="J6045" t="e" cm="1">
        <f t="array" aca="1" ref="J6045" ca="1">HexToFloat(MID(A6045,43,8))</f>
        <v>#VALUE!</v>
      </c>
    </row>
    <row r="6046" spans="1:10">
      <c r="A6046">
        <v>0</v>
      </c>
      <c r="C6046">
        <f t="shared" si="376"/>
        <v>0</v>
      </c>
      <c r="D6046">
        <f t="shared" si="377"/>
        <v>0</v>
      </c>
      <c r="E6046">
        <f t="shared" si="378"/>
        <v>0</v>
      </c>
      <c r="F6046" t="e" cm="1">
        <f t="array" aca="1" ref="F6046" ca="1">HexToFloat(MID(A6046,13,8))</f>
        <v>#VALUE!</v>
      </c>
      <c r="G6046" s="3">
        <f t="shared" si="379"/>
        <v>0.54166666666666663</v>
      </c>
      <c r="H6046" t="e" cm="1">
        <f t="array" aca="1" ref="H6046" ca="1">HexToFloat(MID(A6046,27,8))</f>
        <v>#VALUE!</v>
      </c>
      <c r="I6046" t="e" cm="1">
        <f t="array" aca="1" ref="I6046" ca="1">HexToFloat(MID(A6046,35,8))</f>
        <v>#VALUE!</v>
      </c>
      <c r="J6046" t="e" cm="1">
        <f t="array" aca="1" ref="J6046" ca="1">HexToFloat(MID(A6046,43,8))</f>
        <v>#VALUE!</v>
      </c>
    </row>
    <row r="6047" spans="1:10">
      <c r="A6047">
        <v>0</v>
      </c>
      <c r="C6047">
        <f t="shared" si="376"/>
        <v>0</v>
      </c>
      <c r="D6047">
        <f t="shared" si="377"/>
        <v>0</v>
      </c>
      <c r="E6047">
        <f t="shared" si="378"/>
        <v>0</v>
      </c>
      <c r="F6047" t="e" cm="1">
        <f t="array" aca="1" ref="F6047" ca="1">HexToFloat(MID(A6047,13,8))</f>
        <v>#VALUE!</v>
      </c>
      <c r="G6047" s="3">
        <f t="shared" si="379"/>
        <v>0.54166666666666663</v>
      </c>
      <c r="H6047" t="e" cm="1">
        <f t="array" aca="1" ref="H6047" ca="1">HexToFloat(MID(A6047,27,8))</f>
        <v>#VALUE!</v>
      </c>
      <c r="I6047" t="e" cm="1">
        <f t="array" aca="1" ref="I6047" ca="1">HexToFloat(MID(A6047,35,8))</f>
        <v>#VALUE!</v>
      </c>
      <c r="J6047" t="e" cm="1">
        <f t="array" aca="1" ref="J6047" ca="1">HexToFloat(MID(A6047,43,8))</f>
        <v>#VALUE!</v>
      </c>
    </row>
    <row r="6048" spans="1:10">
      <c r="A6048">
        <v>0</v>
      </c>
      <c r="C6048">
        <f t="shared" si="376"/>
        <v>0</v>
      </c>
      <c r="D6048">
        <f t="shared" si="377"/>
        <v>0</v>
      </c>
      <c r="E6048">
        <f t="shared" si="378"/>
        <v>0</v>
      </c>
      <c r="F6048" t="e" cm="1">
        <f t="array" aca="1" ref="F6048" ca="1">HexToFloat(MID(A6048,13,8))</f>
        <v>#VALUE!</v>
      </c>
      <c r="G6048" s="3">
        <f t="shared" si="379"/>
        <v>0.54166666666666663</v>
      </c>
      <c r="H6048" t="e" cm="1">
        <f t="array" aca="1" ref="H6048" ca="1">HexToFloat(MID(A6048,27,8))</f>
        <v>#VALUE!</v>
      </c>
      <c r="I6048" t="e" cm="1">
        <f t="array" aca="1" ref="I6048" ca="1">HexToFloat(MID(A6048,35,8))</f>
        <v>#VALUE!</v>
      </c>
      <c r="J6048" t="e" cm="1">
        <f t="array" aca="1" ref="J6048" ca="1">HexToFloat(MID(A6048,43,8))</f>
        <v>#VALUE!</v>
      </c>
    </row>
    <row r="6049" spans="1:10">
      <c r="A6049">
        <v>0</v>
      </c>
      <c r="C6049">
        <f t="shared" si="376"/>
        <v>0</v>
      </c>
      <c r="D6049">
        <f t="shared" si="377"/>
        <v>0</v>
      </c>
      <c r="E6049">
        <f t="shared" si="378"/>
        <v>0</v>
      </c>
      <c r="F6049" t="e" cm="1">
        <f t="array" aca="1" ref="F6049" ca="1">HexToFloat(MID(A6049,13,8))</f>
        <v>#VALUE!</v>
      </c>
      <c r="G6049" s="3">
        <f t="shared" si="379"/>
        <v>0.54166666666666663</v>
      </c>
      <c r="H6049" t="e" cm="1">
        <f t="array" aca="1" ref="H6049" ca="1">HexToFloat(MID(A6049,27,8))</f>
        <v>#VALUE!</v>
      </c>
      <c r="I6049" t="e" cm="1">
        <f t="array" aca="1" ref="I6049" ca="1">HexToFloat(MID(A6049,35,8))</f>
        <v>#VALUE!</v>
      </c>
      <c r="J6049" t="e" cm="1">
        <f t="array" aca="1" ref="J6049" ca="1">HexToFloat(MID(A6049,43,8))</f>
        <v>#VALUE!</v>
      </c>
    </row>
    <row r="6050" spans="1:10">
      <c r="A6050">
        <v>0</v>
      </c>
      <c r="C6050">
        <f t="shared" si="376"/>
        <v>0</v>
      </c>
      <c r="D6050">
        <f t="shared" si="377"/>
        <v>0</v>
      </c>
      <c r="E6050">
        <f t="shared" si="378"/>
        <v>0</v>
      </c>
      <c r="F6050" t="e" cm="1">
        <f t="array" aca="1" ref="F6050" ca="1">HexToFloat(MID(A6050,13,8))</f>
        <v>#VALUE!</v>
      </c>
      <c r="G6050" s="3">
        <f t="shared" si="379"/>
        <v>0.54166666666666663</v>
      </c>
      <c r="H6050" t="e" cm="1">
        <f t="array" aca="1" ref="H6050" ca="1">HexToFloat(MID(A6050,27,8))</f>
        <v>#VALUE!</v>
      </c>
      <c r="I6050" t="e" cm="1">
        <f t="array" aca="1" ref="I6050" ca="1">HexToFloat(MID(A6050,35,8))</f>
        <v>#VALUE!</v>
      </c>
      <c r="J6050" t="e" cm="1">
        <f t="array" aca="1" ref="J6050" ca="1">HexToFloat(MID(A6050,43,8))</f>
        <v>#VALUE!</v>
      </c>
    </row>
    <row r="6051" spans="1:10">
      <c r="A6051">
        <v>0</v>
      </c>
      <c r="C6051">
        <f t="shared" si="376"/>
        <v>0</v>
      </c>
      <c r="D6051">
        <f t="shared" si="377"/>
        <v>0</v>
      </c>
      <c r="E6051">
        <f t="shared" si="378"/>
        <v>0</v>
      </c>
      <c r="F6051" t="e" cm="1">
        <f t="array" aca="1" ref="F6051" ca="1">HexToFloat(MID(A6051,13,8))</f>
        <v>#VALUE!</v>
      </c>
      <c r="G6051" s="3">
        <f t="shared" si="379"/>
        <v>0.54166666666666663</v>
      </c>
      <c r="H6051" t="e" cm="1">
        <f t="array" aca="1" ref="H6051" ca="1">HexToFloat(MID(A6051,27,8))</f>
        <v>#VALUE!</v>
      </c>
      <c r="I6051" t="e" cm="1">
        <f t="array" aca="1" ref="I6051" ca="1">HexToFloat(MID(A6051,35,8))</f>
        <v>#VALUE!</v>
      </c>
      <c r="J6051" t="e" cm="1">
        <f t="array" aca="1" ref="J6051" ca="1">HexToFloat(MID(A6051,43,8))</f>
        <v>#VALUE!</v>
      </c>
    </row>
    <row r="6052" spans="1:10">
      <c r="A6052">
        <v>0</v>
      </c>
      <c r="C6052">
        <f t="shared" si="376"/>
        <v>0</v>
      </c>
      <c r="D6052">
        <f t="shared" si="377"/>
        <v>0</v>
      </c>
      <c r="E6052">
        <f t="shared" si="378"/>
        <v>0</v>
      </c>
      <c r="F6052" t="e" cm="1">
        <f t="array" aca="1" ref="F6052" ca="1">HexToFloat(MID(A6052,13,8))</f>
        <v>#VALUE!</v>
      </c>
      <c r="G6052" s="3">
        <f t="shared" si="379"/>
        <v>0.54166666666666663</v>
      </c>
      <c r="H6052" t="e" cm="1">
        <f t="array" aca="1" ref="H6052" ca="1">HexToFloat(MID(A6052,27,8))</f>
        <v>#VALUE!</v>
      </c>
      <c r="I6052" t="e" cm="1">
        <f t="array" aca="1" ref="I6052" ca="1">HexToFloat(MID(A6052,35,8))</f>
        <v>#VALUE!</v>
      </c>
      <c r="J6052" t="e" cm="1">
        <f t="array" aca="1" ref="J6052" ca="1">HexToFloat(MID(A6052,43,8))</f>
        <v>#VALUE!</v>
      </c>
    </row>
    <row r="6053" spans="1:10">
      <c r="A6053">
        <v>0</v>
      </c>
      <c r="C6053">
        <f t="shared" si="376"/>
        <v>0</v>
      </c>
      <c r="D6053">
        <f t="shared" si="377"/>
        <v>0</v>
      </c>
      <c r="E6053">
        <f t="shared" si="378"/>
        <v>0</v>
      </c>
      <c r="F6053" t="e" cm="1">
        <f t="array" aca="1" ref="F6053" ca="1">HexToFloat(MID(A6053,13,8))</f>
        <v>#VALUE!</v>
      </c>
      <c r="G6053" s="3">
        <f t="shared" si="379"/>
        <v>0.54166666666666663</v>
      </c>
      <c r="H6053" t="e" cm="1">
        <f t="array" aca="1" ref="H6053" ca="1">HexToFloat(MID(A6053,27,8))</f>
        <v>#VALUE!</v>
      </c>
      <c r="I6053" t="e" cm="1">
        <f t="array" aca="1" ref="I6053" ca="1">HexToFloat(MID(A6053,35,8))</f>
        <v>#VALUE!</v>
      </c>
      <c r="J6053" t="e" cm="1">
        <f t="array" aca="1" ref="J6053" ca="1">HexToFloat(MID(A6053,43,8))</f>
        <v>#VALUE!</v>
      </c>
    </row>
    <row r="6054" spans="1:10">
      <c r="A6054">
        <v>0</v>
      </c>
      <c r="C6054">
        <f t="shared" si="376"/>
        <v>0</v>
      </c>
      <c r="D6054">
        <f t="shared" si="377"/>
        <v>0</v>
      </c>
      <c r="E6054">
        <f t="shared" si="378"/>
        <v>0</v>
      </c>
      <c r="F6054" t="e" cm="1">
        <f t="array" aca="1" ref="F6054" ca="1">HexToFloat(MID(A6054,13,8))</f>
        <v>#VALUE!</v>
      </c>
      <c r="G6054" s="3">
        <f t="shared" si="379"/>
        <v>0.54166666666666663</v>
      </c>
      <c r="H6054" t="e" cm="1">
        <f t="array" aca="1" ref="H6054" ca="1">HexToFloat(MID(A6054,27,8))</f>
        <v>#VALUE!</v>
      </c>
      <c r="I6054" t="e" cm="1">
        <f t="array" aca="1" ref="I6054" ca="1">HexToFloat(MID(A6054,35,8))</f>
        <v>#VALUE!</v>
      </c>
      <c r="J6054" t="e" cm="1">
        <f t="array" aca="1" ref="J6054" ca="1">HexToFloat(MID(A6054,43,8))</f>
        <v>#VALUE!</v>
      </c>
    </row>
    <row r="6055" spans="1:10">
      <c r="A6055">
        <v>0</v>
      </c>
      <c r="C6055">
        <f t="shared" si="376"/>
        <v>0</v>
      </c>
      <c r="D6055">
        <f t="shared" si="377"/>
        <v>0</v>
      </c>
      <c r="E6055">
        <f t="shared" si="378"/>
        <v>0</v>
      </c>
      <c r="F6055" t="e" cm="1">
        <f t="array" aca="1" ref="F6055" ca="1">HexToFloat(MID(A6055,13,8))</f>
        <v>#VALUE!</v>
      </c>
      <c r="G6055" s="3">
        <f t="shared" si="379"/>
        <v>0.54166666666666663</v>
      </c>
      <c r="H6055" t="e" cm="1">
        <f t="array" aca="1" ref="H6055" ca="1">HexToFloat(MID(A6055,27,8))</f>
        <v>#VALUE!</v>
      </c>
      <c r="I6055" t="e" cm="1">
        <f t="array" aca="1" ref="I6055" ca="1">HexToFloat(MID(A6055,35,8))</f>
        <v>#VALUE!</v>
      </c>
      <c r="J6055" t="e" cm="1">
        <f t="array" aca="1" ref="J6055" ca="1">HexToFloat(MID(A6055,43,8))</f>
        <v>#VALUE!</v>
      </c>
    </row>
    <row r="6056" spans="1:10">
      <c r="A6056">
        <v>0</v>
      </c>
      <c r="C6056">
        <f t="shared" si="376"/>
        <v>0</v>
      </c>
      <c r="D6056">
        <f t="shared" si="377"/>
        <v>0</v>
      </c>
      <c r="E6056">
        <f t="shared" si="378"/>
        <v>0</v>
      </c>
      <c r="F6056" t="e" cm="1">
        <f t="array" aca="1" ref="F6056" ca="1">HexToFloat(MID(A6056,13,8))</f>
        <v>#VALUE!</v>
      </c>
      <c r="G6056" s="3">
        <f t="shared" si="379"/>
        <v>0.54166666666666663</v>
      </c>
      <c r="H6056" t="e" cm="1">
        <f t="array" aca="1" ref="H6056" ca="1">HexToFloat(MID(A6056,27,8))</f>
        <v>#VALUE!</v>
      </c>
      <c r="I6056" t="e" cm="1">
        <f t="array" aca="1" ref="I6056" ca="1">HexToFloat(MID(A6056,35,8))</f>
        <v>#VALUE!</v>
      </c>
      <c r="J6056" t="e" cm="1">
        <f t="array" aca="1" ref="J6056" ca="1">HexToFloat(MID(A6056,43,8))</f>
        <v>#VALUE!</v>
      </c>
    </row>
    <row r="6057" spans="1:10">
      <c r="A6057">
        <v>0</v>
      </c>
      <c r="C6057">
        <f t="shared" si="376"/>
        <v>0</v>
      </c>
      <c r="D6057">
        <f t="shared" si="377"/>
        <v>0</v>
      </c>
      <c r="E6057">
        <f t="shared" si="378"/>
        <v>0</v>
      </c>
      <c r="F6057" t="e" cm="1">
        <f t="array" aca="1" ref="F6057" ca="1">HexToFloat(MID(A6057,13,8))</f>
        <v>#VALUE!</v>
      </c>
      <c r="G6057" s="3">
        <f t="shared" si="379"/>
        <v>0.54166666666666663</v>
      </c>
      <c r="H6057" t="e" cm="1">
        <f t="array" aca="1" ref="H6057" ca="1">HexToFloat(MID(A6057,27,8))</f>
        <v>#VALUE!</v>
      </c>
      <c r="I6057" t="e" cm="1">
        <f t="array" aca="1" ref="I6057" ca="1">HexToFloat(MID(A6057,35,8))</f>
        <v>#VALUE!</v>
      </c>
      <c r="J6057" t="e" cm="1">
        <f t="array" aca="1" ref="J6057" ca="1">HexToFloat(MID(A6057,43,8))</f>
        <v>#VALUE!</v>
      </c>
    </row>
    <row r="6058" spans="1:10">
      <c r="A6058">
        <v>0</v>
      </c>
      <c r="C6058">
        <f t="shared" si="376"/>
        <v>0</v>
      </c>
      <c r="D6058">
        <f t="shared" si="377"/>
        <v>0</v>
      </c>
      <c r="E6058">
        <f t="shared" si="378"/>
        <v>0</v>
      </c>
      <c r="F6058" t="e" cm="1">
        <f t="array" aca="1" ref="F6058" ca="1">HexToFloat(MID(A6058,13,8))</f>
        <v>#VALUE!</v>
      </c>
      <c r="G6058" s="3">
        <f t="shared" si="379"/>
        <v>0.54166666666666663</v>
      </c>
      <c r="H6058" t="e" cm="1">
        <f t="array" aca="1" ref="H6058" ca="1">HexToFloat(MID(A6058,27,8))</f>
        <v>#VALUE!</v>
      </c>
      <c r="I6058" t="e" cm="1">
        <f t="array" aca="1" ref="I6058" ca="1">HexToFloat(MID(A6058,35,8))</f>
        <v>#VALUE!</v>
      </c>
      <c r="J6058" t="e" cm="1">
        <f t="array" aca="1" ref="J6058" ca="1">HexToFloat(MID(A6058,43,8))</f>
        <v>#VALUE!</v>
      </c>
    </row>
    <row r="6059" spans="1:10">
      <c r="A6059">
        <v>0</v>
      </c>
      <c r="C6059">
        <f t="shared" si="376"/>
        <v>0</v>
      </c>
      <c r="D6059">
        <f t="shared" si="377"/>
        <v>0</v>
      </c>
      <c r="E6059">
        <f t="shared" si="378"/>
        <v>0</v>
      </c>
      <c r="F6059" t="e" cm="1">
        <f t="array" aca="1" ref="F6059" ca="1">HexToFloat(MID(A6059,13,8))</f>
        <v>#VALUE!</v>
      </c>
      <c r="G6059" s="3">
        <f t="shared" si="379"/>
        <v>0.54166666666666663</v>
      </c>
      <c r="H6059" t="e" cm="1">
        <f t="array" aca="1" ref="H6059" ca="1">HexToFloat(MID(A6059,27,8))</f>
        <v>#VALUE!</v>
      </c>
      <c r="I6059" t="e" cm="1">
        <f t="array" aca="1" ref="I6059" ca="1">HexToFloat(MID(A6059,35,8))</f>
        <v>#VALUE!</v>
      </c>
      <c r="J6059" t="e" cm="1">
        <f t="array" aca="1" ref="J6059" ca="1">HexToFloat(MID(A6059,43,8))</f>
        <v>#VALUE!</v>
      </c>
    </row>
    <row r="6060" spans="1:10">
      <c r="A6060">
        <v>0</v>
      </c>
      <c r="C6060">
        <f t="shared" si="376"/>
        <v>0</v>
      </c>
      <c r="D6060">
        <f t="shared" si="377"/>
        <v>0</v>
      </c>
      <c r="E6060">
        <f t="shared" si="378"/>
        <v>0</v>
      </c>
      <c r="F6060" t="e" cm="1">
        <f t="array" aca="1" ref="F6060" ca="1">HexToFloat(MID(A6060,13,8))</f>
        <v>#VALUE!</v>
      </c>
      <c r="G6060" s="3">
        <f t="shared" si="379"/>
        <v>0.54166666666666663</v>
      </c>
      <c r="H6060" t="e" cm="1">
        <f t="array" aca="1" ref="H6060" ca="1">HexToFloat(MID(A6060,27,8))</f>
        <v>#VALUE!</v>
      </c>
      <c r="I6060" t="e" cm="1">
        <f t="array" aca="1" ref="I6060" ca="1">HexToFloat(MID(A6060,35,8))</f>
        <v>#VALUE!</v>
      </c>
      <c r="J6060" t="e" cm="1">
        <f t="array" aca="1" ref="J6060" ca="1">HexToFloat(MID(A6060,43,8))</f>
        <v>#VALUE!</v>
      </c>
    </row>
    <row r="6061" spans="1:10">
      <c r="A6061">
        <v>0</v>
      </c>
      <c r="C6061">
        <f t="shared" si="376"/>
        <v>0</v>
      </c>
      <c r="D6061">
        <f t="shared" si="377"/>
        <v>0</v>
      </c>
      <c r="E6061">
        <f t="shared" si="378"/>
        <v>0</v>
      </c>
      <c r="F6061" t="e" cm="1">
        <f t="array" aca="1" ref="F6061" ca="1">HexToFloat(MID(A6061,13,8))</f>
        <v>#VALUE!</v>
      </c>
      <c r="G6061" s="3">
        <f t="shared" si="379"/>
        <v>0.54166666666666663</v>
      </c>
      <c r="H6061" t="e" cm="1">
        <f t="array" aca="1" ref="H6061" ca="1">HexToFloat(MID(A6061,27,8))</f>
        <v>#VALUE!</v>
      </c>
      <c r="I6061" t="e" cm="1">
        <f t="array" aca="1" ref="I6061" ca="1">HexToFloat(MID(A6061,35,8))</f>
        <v>#VALUE!</v>
      </c>
      <c r="J6061" t="e" cm="1">
        <f t="array" aca="1" ref="J6061" ca="1">HexToFloat(MID(A6061,43,8))</f>
        <v>#VALUE!</v>
      </c>
    </row>
    <row r="6062" spans="1:10">
      <c r="A6062">
        <v>0</v>
      </c>
      <c r="C6062">
        <f t="shared" si="376"/>
        <v>0</v>
      </c>
      <c r="D6062">
        <f t="shared" si="377"/>
        <v>0</v>
      </c>
      <c r="E6062">
        <f t="shared" si="378"/>
        <v>0</v>
      </c>
      <c r="F6062" t="e" cm="1">
        <f t="array" aca="1" ref="F6062" ca="1">HexToFloat(MID(A6062,13,8))</f>
        <v>#VALUE!</v>
      </c>
      <c r="G6062" s="3">
        <f t="shared" si="379"/>
        <v>0.54166666666666663</v>
      </c>
      <c r="H6062" t="e" cm="1">
        <f t="array" aca="1" ref="H6062" ca="1">HexToFloat(MID(A6062,27,8))</f>
        <v>#VALUE!</v>
      </c>
      <c r="I6062" t="e" cm="1">
        <f t="array" aca="1" ref="I6062" ca="1">HexToFloat(MID(A6062,35,8))</f>
        <v>#VALUE!</v>
      </c>
      <c r="J6062" t="e" cm="1">
        <f t="array" aca="1" ref="J6062" ca="1">HexToFloat(MID(A6062,43,8))</f>
        <v>#VALUE!</v>
      </c>
    </row>
    <row r="6063" spans="1:10">
      <c r="A6063">
        <v>0</v>
      </c>
      <c r="C6063">
        <f t="shared" si="376"/>
        <v>0</v>
      </c>
      <c r="D6063">
        <f t="shared" si="377"/>
        <v>0</v>
      </c>
      <c r="E6063">
        <f t="shared" si="378"/>
        <v>0</v>
      </c>
      <c r="F6063" t="e" cm="1">
        <f t="array" aca="1" ref="F6063" ca="1">HexToFloat(MID(A6063,13,8))</f>
        <v>#VALUE!</v>
      </c>
      <c r="G6063" s="3">
        <f t="shared" si="379"/>
        <v>0.54166666666666663</v>
      </c>
      <c r="H6063" t="e" cm="1">
        <f t="array" aca="1" ref="H6063" ca="1">HexToFloat(MID(A6063,27,8))</f>
        <v>#VALUE!</v>
      </c>
      <c r="I6063" t="e" cm="1">
        <f t="array" aca="1" ref="I6063" ca="1">HexToFloat(MID(A6063,35,8))</f>
        <v>#VALUE!</v>
      </c>
      <c r="J6063" t="e" cm="1">
        <f t="array" aca="1" ref="J6063" ca="1">HexToFloat(MID(A6063,43,8))</f>
        <v>#VALUE!</v>
      </c>
    </row>
    <row r="6064" spans="1:10">
      <c r="A6064">
        <v>0</v>
      </c>
      <c r="C6064">
        <f t="shared" si="376"/>
        <v>0</v>
      </c>
      <c r="D6064">
        <f t="shared" si="377"/>
        <v>0</v>
      </c>
      <c r="E6064">
        <f t="shared" si="378"/>
        <v>0</v>
      </c>
      <c r="F6064" t="e" cm="1">
        <f t="array" aca="1" ref="F6064" ca="1">HexToFloat(MID(A6064,13,8))</f>
        <v>#VALUE!</v>
      </c>
      <c r="G6064" s="3">
        <f t="shared" si="379"/>
        <v>0.54166666666666663</v>
      </c>
      <c r="H6064" t="e" cm="1">
        <f t="array" aca="1" ref="H6064" ca="1">HexToFloat(MID(A6064,27,8))</f>
        <v>#VALUE!</v>
      </c>
      <c r="I6064" t="e" cm="1">
        <f t="array" aca="1" ref="I6064" ca="1">HexToFloat(MID(A6064,35,8))</f>
        <v>#VALUE!</v>
      </c>
      <c r="J6064" t="e" cm="1">
        <f t="array" aca="1" ref="J6064" ca="1">HexToFloat(MID(A6064,43,8))</f>
        <v>#VALUE!</v>
      </c>
    </row>
    <row r="6065" spans="1:10">
      <c r="A6065">
        <v>0</v>
      </c>
      <c r="C6065">
        <f t="shared" si="376"/>
        <v>0</v>
      </c>
      <c r="D6065">
        <f t="shared" si="377"/>
        <v>0</v>
      </c>
      <c r="E6065">
        <f t="shared" si="378"/>
        <v>0</v>
      </c>
      <c r="F6065" t="e" cm="1">
        <f t="array" aca="1" ref="F6065" ca="1">HexToFloat(MID(A6065,13,8))</f>
        <v>#VALUE!</v>
      </c>
      <c r="G6065" s="3">
        <f t="shared" si="379"/>
        <v>0.54166666666666663</v>
      </c>
      <c r="H6065" t="e" cm="1">
        <f t="array" aca="1" ref="H6065" ca="1">HexToFloat(MID(A6065,27,8))</f>
        <v>#VALUE!</v>
      </c>
      <c r="I6065" t="e" cm="1">
        <f t="array" aca="1" ref="I6065" ca="1">HexToFloat(MID(A6065,35,8))</f>
        <v>#VALUE!</v>
      </c>
      <c r="J6065" t="e" cm="1">
        <f t="array" aca="1" ref="J6065" ca="1">HexToFloat(MID(A6065,43,8))</f>
        <v>#VALUE!</v>
      </c>
    </row>
    <row r="6066" spans="1:10">
      <c r="A6066">
        <v>0</v>
      </c>
      <c r="C6066">
        <f t="shared" si="376"/>
        <v>0</v>
      </c>
      <c r="D6066">
        <f t="shared" si="377"/>
        <v>0</v>
      </c>
      <c r="E6066">
        <f t="shared" si="378"/>
        <v>0</v>
      </c>
      <c r="F6066" t="e" cm="1">
        <f t="array" aca="1" ref="F6066" ca="1">HexToFloat(MID(A6066,13,8))</f>
        <v>#VALUE!</v>
      </c>
      <c r="G6066" s="3">
        <f t="shared" si="379"/>
        <v>0.54166666666666663</v>
      </c>
      <c r="H6066" t="e" cm="1">
        <f t="array" aca="1" ref="H6066" ca="1">HexToFloat(MID(A6066,27,8))</f>
        <v>#VALUE!</v>
      </c>
      <c r="I6066" t="e" cm="1">
        <f t="array" aca="1" ref="I6066" ca="1">HexToFloat(MID(A6066,35,8))</f>
        <v>#VALUE!</v>
      </c>
      <c r="J6066" t="e" cm="1">
        <f t="array" aca="1" ref="J6066" ca="1">HexToFloat(MID(A6066,43,8))</f>
        <v>#VALUE!</v>
      </c>
    </row>
    <row r="6067" spans="1:10">
      <c r="A6067">
        <v>0</v>
      </c>
      <c r="C6067">
        <f t="shared" si="376"/>
        <v>0</v>
      </c>
      <c r="D6067">
        <f t="shared" si="377"/>
        <v>0</v>
      </c>
      <c r="E6067">
        <f t="shared" si="378"/>
        <v>0</v>
      </c>
      <c r="F6067" t="e" cm="1">
        <f t="array" aca="1" ref="F6067" ca="1">HexToFloat(MID(A6067,13,8))</f>
        <v>#VALUE!</v>
      </c>
      <c r="G6067" s="3">
        <f t="shared" si="379"/>
        <v>0.54166666666666663</v>
      </c>
      <c r="H6067" t="e" cm="1">
        <f t="array" aca="1" ref="H6067" ca="1">HexToFloat(MID(A6067,27,8))</f>
        <v>#VALUE!</v>
      </c>
      <c r="I6067" t="e" cm="1">
        <f t="array" aca="1" ref="I6067" ca="1">HexToFloat(MID(A6067,35,8))</f>
        <v>#VALUE!</v>
      </c>
      <c r="J6067" t="e" cm="1">
        <f t="array" aca="1" ref="J6067" ca="1">HexToFloat(MID(A6067,43,8))</f>
        <v>#VALUE!</v>
      </c>
    </row>
    <row r="6068" spans="1:10">
      <c r="A6068">
        <v>0</v>
      </c>
      <c r="C6068">
        <f t="shared" si="376"/>
        <v>0</v>
      </c>
      <c r="D6068">
        <f t="shared" si="377"/>
        <v>0</v>
      </c>
      <c r="E6068">
        <f t="shared" si="378"/>
        <v>0</v>
      </c>
      <c r="F6068" t="e" cm="1">
        <f t="array" aca="1" ref="F6068" ca="1">HexToFloat(MID(A6068,13,8))</f>
        <v>#VALUE!</v>
      </c>
      <c r="G6068" s="3">
        <f t="shared" si="379"/>
        <v>0.54166666666666663</v>
      </c>
      <c r="H6068" t="e" cm="1">
        <f t="array" aca="1" ref="H6068" ca="1">HexToFloat(MID(A6068,27,8))</f>
        <v>#VALUE!</v>
      </c>
      <c r="I6068" t="e" cm="1">
        <f t="array" aca="1" ref="I6068" ca="1">HexToFloat(MID(A6068,35,8))</f>
        <v>#VALUE!</v>
      </c>
      <c r="J6068" t="e" cm="1">
        <f t="array" aca="1" ref="J6068" ca="1">HexToFloat(MID(A6068,43,8))</f>
        <v>#VALUE!</v>
      </c>
    </row>
    <row r="6069" spans="1:10">
      <c r="A6069">
        <v>0</v>
      </c>
      <c r="C6069">
        <f t="shared" si="376"/>
        <v>0</v>
      </c>
      <c r="D6069">
        <f t="shared" si="377"/>
        <v>0</v>
      </c>
      <c r="E6069">
        <f t="shared" si="378"/>
        <v>0</v>
      </c>
      <c r="F6069" t="e" cm="1">
        <f t="array" aca="1" ref="F6069" ca="1">HexToFloat(MID(A6069,13,8))</f>
        <v>#VALUE!</v>
      </c>
      <c r="G6069" s="3">
        <f t="shared" si="379"/>
        <v>0.54166666666666663</v>
      </c>
      <c r="H6069" t="e" cm="1">
        <f t="array" aca="1" ref="H6069" ca="1">HexToFloat(MID(A6069,27,8))</f>
        <v>#VALUE!</v>
      </c>
      <c r="I6069" t="e" cm="1">
        <f t="array" aca="1" ref="I6069" ca="1">HexToFloat(MID(A6069,35,8))</f>
        <v>#VALUE!</v>
      </c>
      <c r="J6069" t="e" cm="1">
        <f t="array" aca="1" ref="J6069" ca="1">HexToFloat(MID(A6069,43,8))</f>
        <v>#VALUE!</v>
      </c>
    </row>
    <row r="6070" spans="1:10">
      <c r="A6070">
        <v>0</v>
      </c>
      <c r="C6070">
        <f t="shared" si="376"/>
        <v>0</v>
      </c>
      <c r="D6070">
        <f t="shared" si="377"/>
        <v>0</v>
      </c>
      <c r="E6070">
        <f t="shared" si="378"/>
        <v>0</v>
      </c>
      <c r="F6070" t="e" cm="1">
        <f t="array" aca="1" ref="F6070" ca="1">HexToFloat(MID(A6070,13,8))</f>
        <v>#VALUE!</v>
      </c>
      <c r="G6070" s="3">
        <f t="shared" si="379"/>
        <v>0.54166666666666663</v>
      </c>
      <c r="H6070" t="e" cm="1">
        <f t="array" aca="1" ref="H6070" ca="1">HexToFloat(MID(A6070,27,8))</f>
        <v>#VALUE!</v>
      </c>
      <c r="I6070" t="e" cm="1">
        <f t="array" aca="1" ref="I6070" ca="1">HexToFloat(MID(A6070,35,8))</f>
        <v>#VALUE!</v>
      </c>
      <c r="J6070" t="e" cm="1">
        <f t="array" aca="1" ref="J6070" ca="1">HexToFloat(MID(A6070,43,8))</f>
        <v>#VALUE!</v>
      </c>
    </row>
    <row r="6071" spans="1:10">
      <c r="A6071">
        <v>0</v>
      </c>
      <c r="C6071">
        <f t="shared" si="376"/>
        <v>0</v>
      </c>
      <c r="D6071">
        <f t="shared" si="377"/>
        <v>0</v>
      </c>
      <c r="E6071">
        <f t="shared" si="378"/>
        <v>0</v>
      </c>
      <c r="F6071" t="e" cm="1">
        <f t="array" aca="1" ref="F6071" ca="1">HexToFloat(MID(A6071,13,8))</f>
        <v>#VALUE!</v>
      </c>
      <c r="G6071" s="3">
        <f t="shared" si="379"/>
        <v>0.54166666666666663</v>
      </c>
      <c r="H6071" t="e" cm="1">
        <f t="array" aca="1" ref="H6071" ca="1">HexToFloat(MID(A6071,27,8))</f>
        <v>#VALUE!</v>
      </c>
      <c r="I6071" t="e" cm="1">
        <f t="array" aca="1" ref="I6071" ca="1">HexToFloat(MID(A6071,35,8))</f>
        <v>#VALUE!</v>
      </c>
      <c r="J6071" t="e" cm="1">
        <f t="array" aca="1" ref="J6071" ca="1">HexToFloat(MID(A6071,43,8))</f>
        <v>#VALUE!</v>
      </c>
    </row>
    <row r="6072" spans="1:10">
      <c r="A6072">
        <v>0</v>
      </c>
      <c r="C6072">
        <f t="shared" si="376"/>
        <v>0</v>
      </c>
      <c r="D6072">
        <f t="shared" si="377"/>
        <v>0</v>
      </c>
      <c r="E6072">
        <f t="shared" si="378"/>
        <v>0</v>
      </c>
      <c r="F6072" t="e" cm="1">
        <f t="array" aca="1" ref="F6072" ca="1">HexToFloat(MID(A6072,13,8))</f>
        <v>#VALUE!</v>
      </c>
      <c r="G6072" s="3">
        <f t="shared" si="379"/>
        <v>0.54166666666666663</v>
      </c>
      <c r="H6072" t="e" cm="1">
        <f t="array" aca="1" ref="H6072" ca="1">HexToFloat(MID(A6072,27,8))</f>
        <v>#VALUE!</v>
      </c>
      <c r="I6072" t="e" cm="1">
        <f t="array" aca="1" ref="I6072" ca="1">HexToFloat(MID(A6072,35,8))</f>
        <v>#VALUE!</v>
      </c>
      <c r="J6072" t="e" cm="1">
        <f t="array" aca="1" ref="J6072" ca="1">HexToFloat(MID(A6072,43,8))</f>
        <v>#VALUE!</v>
      </c>
    </row>
    <row r="6073" spans="1:10">
      <c r="A6073">
        <v>0</v>
      </c>
      <c r="C6073">
        <f t="shared" si="376"/>
        <v>0</v>
      </c>
      <c r="D6073">
        <f t="shared" si="377"/>
        <v>0</v>
      </c>
      <c r="E6073">
        <f t="shared" si="378"/>
        <v>0</v>
      </c>
      <c r="F6073" t="e" cm="1">
        <f t="array" aca="1" ref="F6073" ca="1">HexToFloat(MID(A6073,13,8))</f>
        <v>#VALUE!</v>
      </c>
      <c r="G6073" s="3">
        <f t="shared" si="379"/>
        <v>0.54166666666666663</v>
      </c>
      <c r="H6073" t="e" cm="1">
        <f t="array" aca="1" ref="H6073" ca="1">HexToFloat(MID(A6073,27,8))</f>
        <v>#VALUE!</v>
      </c>
      <c r="I6073" t="e" cm="1">
        <f t="array" aca="1" ref="I6073" ca="1">HexToFloat(MID(A6073,35,8))</f>
        <v>#VALUE!</v>
      </c>
      <c r="J6073" t="e" cm="1">
        <f t="array" aca="1" ref="J6073" ca="1">HexToFloat(MID(A6073,43,8))</f>
        <v>#VALUE!</v>
      </c>
    </row>
    <row r="6074" spans="1:10">
      <c r="A6074">
        <v>0</v>
      </c>
      <c r="C6074">
        <f t="shared" si="376"/>
        <v>0</v>
      </c>
      <c r="D6074">
        <f t="shared" si="377"/>
        <v>0</v>
      </c>
      <c r="E6074">
        <f t="shared" si="378"/>
        <v>0</v>
      </c>
      <c r="F6074" t="e" cm="1">
        <f t="array" aca="1" ref="F6074" ca="1">HexToFloat(MID(A6074,13,8))</f>
        <v>#VALUE!</v>
      </c>
      <c r="G6074" s="3">
        <f t="shared" si="379"/>
        <v>0.54166666666666663</v>
      </c>
      <c r="H6074" t="e" cm="1">
        <f t="array" aca="1" ref="H6074" ca="1">HexToFloat(MID(A6074,27,8))</f>
        <v>#VALUE!</v>
      </c>
      <c r="I6074" t="e" cm="1">
        <f t="array" aca="1" ref="I6074" ca="1">HexToFloat(MID(A6074,35,8))</f>
        <v>#VALUE!</v>
      </c>
      <c r="J6074" t="e" cm="1">
        <f t="array" aca="1" ref="J6074" ca="1">HexToFloat(MID(A6074,43,8))</f>
        <v>#VALUE!</v>
      </c>
    </row>
    <row r="6075" spans="1:10">
      <c r="A6075">
        <v>0</v>
      </c>
      <c r="C6075">
        <f t="shared" si="376"/>
        <v>0</v>
      </c>
      <c r="D6075">
        <f t="shared" si="377"/>
        <v>0</v>
      </c>
      <c r="E6075">
        <f t="shared" si="378"/>
        <v>0</v>
      </c>
      <c r="F6075" t="e" cm="1">
        <f t="array" aca="1" ref="F6075" ca="1">HexToFloat(MID(A6075,13,8))</f>
        <v>#VALUE!</v>
      </c>
      <c r="G6075" s="3">
        <f t="shared" si="379"/>
        <v>0.54166666666666663</v>
      </c>
      <c r="H6075" t="e" cm="1">
        <f t="array" aca="1" ref="H6075" ca="1">HexToFloat(MID(A6075,27,8))</f>
        <v>#VALUE!</v>
      </c>
      <c r="I6075" t="e" cm="1">
        <f t="array" aca="1" ref="I6075" ca="1">HexToFloat(MID(A6075,35,8))</f>
        <v>#VALUE!</v>
      </c>
      <c r="J6075" t="e" cm="1">
        <f t="array" aca="1" ref="J6075" ca="1">HexToFloat(MID(A6075,43,8))</f>
        <v>#VALUE!</v>
      </c>
    </row>
    <row r="6076" spans="1:10">
      <c r="A6076">
        <v>0</v>
      </c>
      <c r="C6076">
        <f t="shared" si="376"/>
        <v>0</v>
      </c>
      <c r="D6076">
        <f t="shared" si="377"/>
        <v>0</v>
      </c>
      <c r="E6076">
        <f t="shared" si="378"/>
        <v>0</v>
      </c>
      <c r="F6076" t="e" cm="1">
        <f t="array" aca="1" ref="F6076" ca="1">HexToFloat(MID(A6076,13,8))</f>
        <v>#VALUE!</v>
      </c>
      <c r="G6076" s="3">
        <f t="shared" si="379"/>
        <v>0.54166666666666663</v>
      </c>
      <c r="H6076" t="e" cm="1">
        <f t="array" aca="1" ref="H6076" ca="1">HexToFloat(MID(A6076,27,8))</f>
        <v>#VALUE!</v>
      </c>
      <c r="I6076" t="e" cm="1">
        <f t="array" aca="1" ref="I6076" ca="1">HexToFloat(MID(A6076,35,8))</f>
        <v>#VALUE!</v>
      </c>
      <c r="J6076" t="e" cm="1">
        <f t="array" aca="1" ref="J6076" ca="1">HexToFloat(MID(A6076,43,8))</f>
        <v>#VALUE!</v>
      </c>
    </row>
    <row r="6077" spans="1:10">
      <c r="A6077">
        <v>0</v>
      </c>
      <c r="C6077">
        <f t="shared" si="376"/>
        <v>0</v>
      </c>
      <c r="D6077">
        <f t="shared" si="377"/>
        <v>0</v>
      </c>
      <c r="E6077">
        <f t="shared" si="378"/>
        <v>0</v>
      </c>
      <c r="F6077" t="e" cm="1">
        <f t="array" aca="1" ref="F6077" ca="1">HexToFloat(MID(A6077,13,8))</f>
        <v>#VALUE!</v>
      </c>
      <c r="G6077" s="3">
        <f t="shared" si="379"/>
        <v>0.54166666666666663</v>
      </c>
      <c r="H6077" t="e" cm="1">
        <f t="array" aca="1" ref="H6077" ca="1">HexToFloat(MID(A6077,27,8))</f>
        <v>#VALUE!</v>
      </c>
      <c r="I6077" t="e" cm="1">
        <f t="array" aca="1" ref="I6077" ca="1">HexToFloat(MID(A6077,35,8))</f>
        <v>#VALUE!</v>
      </c>
      <c r="J6077" t="e" cm="1">
        <f t="array" aca="1" ref="J6077" ca="1">HexToFloat(MID(A6077,43,8))</f>
        <v>#VALUE!</v>
      </c>
    </row>
    <row r="6078" spans="1:10">
      <c r="A6078">
        <v>0</v>
      </c>
      <c r="C6078">
        <f t="shared" si="376"/>
        <v>0</v>
      </c>
      <c r="D6078">
        <f t="shared" si="377"/>
        <v>0</v>
      </c>
      <c r="E6078">
        <f t="shared" si="378"/>
        <v>0</v>
      </c>
      <c r="F6078" t="e" cm="1">
        <f t="array" aca="1" ref="F6078" ca="1">HexToFloat(MID(A6078,13,8))</f>
        <v>#VALUE!</v>
      </c>
      <c r="G6078" s="3">
        <f t="shared" si="379"/>
        <v>0.54166666666666663</v>
      </c>
      <c r="H6078" t="e" cm="1">
        <f t="array" aca="1" ref="H6078" ca="1">HexToFloat(MID(A6078,27,8))</f>
        <v>#VALUE!</v>
      </c>
      <c r="I6078" t="e" cm="1">
        <f t="array" aca="1" ref="I6078" ca="1">HexToFloat(MID(A6078,35,8))</f>
        <v>#VALUE!</v>
      </c>
      <c r="J6078" t="e" cm="1">
        <f t="array" aca="1" ref="J6078" ca="1">HexToFloat(MID(A6078,43,8))</f>
        <v>#VALUE!</v>
      </c>
    </row>
    <row r="6079" spans="1:10">
      <c r="A6079">
        <v>0</v>
      </c>
      <c r="C6079">
        <f t="shared" si="376"/>
        <v>0</v>
      </c>
      <c r="D6079">
        <f t="shared" si="377"/>
        <v>0</v>
      </c>
      <c r="E6079">
        <f t="shared" si="378"/>
        <v>0</v>
      </c>
      <c r="F6079" t="e" cm="1">
        <f t="array" aca="1" ref="F6079" ca="1">HexToFloat(MID(A6079,13,8))</f>
        <v>#VALUE!</v>
      </c>
      <c r="G6079" s="3">
        <f t="shared" si="379"/>
        <v>0.54166666666666663</v>
      </c>
      <c r="H6079" t="e" cm="1">
        <f t="array" aca="1" ref="H6079" ca="1">HexToFloat(MID(A6079,27,8))</f>
        <v>#VALUE!</v>
      </c>
      <c r="I6079" t="e" cm="1">
        <f t="array" aca="1" ref="I6079" ca="1">HexToFloat(MID(A6079,35,8))</f>
        <v>#VALUE!</v>
      </c>
      <c r="J6079" t="e" cm="1">
        <f t="array" aca="1" ref="J6079" ca="1">HexToFloat(MID(A6079,43,8))</f>
        <v>#VALUE!</v>
      </c>
    </row>
    <row r="6080" spans="1:10">
      <c r="A6080">
        <v>0</v>
      </c>
      <c r="C6080">
        <f t="shared" si="376"/>
        <v>0</v>
      </c>
      <c r="D6080">
        <f t="shared" si="377"/>
        <v>0</v>
      </c>
      <c r="E6080">
        <f t="shared" si="378"/>
        <v>0</v>
      </c>
      <c r="F6080" t="e" cm="1">
        <f t="array" aca="1" ref="F6080" ca="1">HexToFloat(MID(A6080,13,8))</f>
        <v>#VALUE!</v>
      </c>
      <c r="G6080" s="3">
        <f t="shared" si="379"/>
        <v>0.54166666666666663</v>
      </c>
      <c r="H6080" t="e" cm="1">
        <f t="array" aca="1" ref="H6080" ca="1">HexToFloat(MID(A6080,27,8))</f>
        <v>#VALUE!</v>
      </c>
      <c r="I6080" t="e" cm="1">
        <f t="array" aca="1" ref="I6080" ca="1">HexToFloat(MID(A6080,35,8))</f>
        <v>#VALUE!</v>
      </c>
      <c r="J6080" t="e" cm="1">
        <f t="array" aca="1" ref="J6080" ca="1">HexToFloat(MID(A6080,43,8))</f>
        <v>#VALUE!</v>
      </c>
    </row>
    <row r="6081" spans="1:10">
      <c r="A6081">
        <v>0</v>
      </c>
      <c r="C6081">
        <f t="shared" ref="C6081:C6144" si="380">HEX2DEC(LEFT(A6081,4))/100</f>
        <v>0</v>
      </c>
      <c r="D6081">
        <f t="shared" ref="D6081:D6144" si="381">HEX2DEC(MID(A6081,5,4))/100</f>
        <v>0</v>
      </c>
      <c r="E6081">
        <f t="shared" ref="E6081:E6144" si="382">HEX2DEC(MID(A6081,9,4))/100</f>
        <v>0</v>
      </c>
      <c r="F6081" t="e" cm="1">
        <f t="array" aca="1" ref="F6081" ca="1">HexToFloat(MID(A6081,13,8))</f>
        <v>#VALUE!</v>
      </c>
      <c r="G6081" s="3">
        <f t="shared" si="379"/>
        <v>0.54166666666666663</v>
      </c>
      <c r="H6081" t="e" cm="1">
        <f t="array" aca="1" ref="H6081" ca="1">HexToFloat(MID(A6081,27,8))</f>
        <v>#VALUE!</v>
      </c>
      <c r="I6081" t="e" cm="1">
        <f t="array" aca="1" ref="I6081" ca="1">HexToFloat(MID(A6081,35,8))</f>
        <v>#VALUE!</v>
      </c>
      <c r="J6081" t="e" cm="1">
        <f t="array" aca="1" ref="J6081" ca="1">HexToFloat(MID(A6081,43,8))</f>
        <v>#VALUE!</v>
      </c>
    </row>
    <row r="6082" spans="1:10">
      <c r="A6082">
        <v>0</v>
      </c>
      <c r="C6082">
        <f t="shared" si="380"/>
        <v>0</v>
      </c>
      <c r="D6082">
        <f t="shared" si="381"/>
        <v>0</v>
      </c>
      <c r="E6082">
        <f t="shared" si="382"/>
        <v>0</v>
      </c>
      <c r="F6082" t="e" cm="1">
        <f t="array" aca="1" ref="F6082" ca="1">HexToFloat(MID(A6082,13,8))</f>
        <v>#VALUE!</v>
      </c>
      <c r="G6082" s="3">
        <f t="shared" si="379"/>
        <v>0.54166666666666663</v>
      </c>
      <c r="H6082" t="e" cm="1">
        <f t="array" aca="1" ref="H6082" ca="1">HexToFloat(MID(A6082,27,8))</f>
        <v>#VALUE!</v>
      </c>
      <c r="I6082" t="e" cm="1">
        <f t="array" aca="1" ref="I6082" ca="1">HexToFloat(MID(A6082,35,8))</f>
        <v>#VALUE!</v>
      </c>
      <c r="J6082" t="e" cm="1">
        <f t="array" aca="1" ref="J6082" ca="1">HexToFloat(MID(A6082,43,8))</f>
        <v>#VALUE!</v>
      </c>
    </row>
    <row r="6083" spans="1:10">
      <c r="A6083">
        <v>0</v>
      </c>
      <c r="C6083">
        <f t="shared" si="380"/>
        <v>0</v>
      </c>
      <c r="D6083">
        <f t="shared" si="381"/>
        <v>0</v>
      </c>
      <c r="E6083">
        <f t="shared" si="382"/>
        <v>0</v>
      </c>
      <c r="F6083" t="e" cm="1">
        <f t="array" aca="1" ref="F6083" ca="1">HexToFloat(MID(A6083,13,8))</f>
        <v>#VALUE!</v>
      </c>
      <c r="G6083" s="3">
        <f t="shared" ref="G6083:G6146" si="383">CONCATENATE(HEX2DEC(MID(A6083,21,2)),":",HEX2DEC(MID(A6083,23,2)),":",HEX2DEC(MID(A6083,25,2))) + 13/24</f>
        <v>0.54166666666666663</v>
      </c>
      <c r="H6083" t="e" cm="1">
        <f t="array" aca="1" ref="H6083" ca="1">HexToFloat(MID(A6083,27,8))</f>
        <v>#VALUE!</v>
      </c>
      <c r="I6083" t="e" cm="1">
        <f t="array" aca="1" ref="I6083" ca="1">HexToFloat(MID(A6083,35,8))</f>
        <v>#VALUE!</v>
      </c>
      <c r="J6083" t="e" cm="1">
        <f t="array" aca="1" ref="J6083" ca="1">HexToFloat(MID(A6083,43,8))</f>
        <v>#VALUE!</v>
      </c>
    </row>
    <row r="6084" spans="1:10">
      <c r="A6084">
        <v>0</v>
      </c>
      <c r="C6084">
        <f t="shared" si="380"/>
        <v>0</v>
      </c>
      <c r="D6084">
        <f t="shared" si="381"/>
        <v>0</v>
      </c>
      <c r="E6084">
        <f t="shared" si="382"/>
        <v>0</v>
      </c>
      <c r="F6084" t="e" cm="1">
        <f t="array" aca="1" ref="F6084" ca="1">HexToFloat(MID(A6084,13,8))</f>
        <v>#VALUE!</v>
      </c>
      <c r="G6084" s="3">
        <f t="shared" si="383"/>
        <v>0.54166666666666663</v>
      </c>
      <c r="H6084" t="e" cm="1">
        <f t="array" aca="1" ref="H6084" ca="1">HexToFloat(MID(A6084,27,8))</f>
        <v>#VALUE!</v>
      </c>
      <c r="I6084" t="e" cm="1">
        <f t="array" aca="1" ref="I6084" ca="1">HexToFloat(MID(A6084,35,8))</f>
        <v>#VALUE!</v>
      </c>
      <c r="J6084" t="e" cm="1">
        <f t="array" aca="1" ref="J6084" ca="1">HexToFloat(MID(A6084,43,8))</f>
        <v>#VALUE!</v>
      </c>
    </row>
    <row r="6085" spans="1:10">
      <c r="A6085">
        <v>0</v>
      </c>
      <c r="C6085">
        <f t="shared" si="380"/>
        <v>0</v>
      </c>
      <c r="D6085">
        <f t="shared" si="381"/>
        <v>0</v>
      </c>
      <c r="E6085">
        <f t="shared" si="382"/>
        <v>0</v>
      </c>
      <c r="F6085" t="e" cm="1">
        <f t="array" aca="1" ref="F6085" ca="1">HexToFloat(MID(A6085,13,8))</f>
        <v>#VALUE!</v>
      </c>
      <c r="G6085" s="3">
        <f t="shared" si="383"/>
        <v>0.54166666666666663</v>
      </c>
      <c r="H6085" t="e" cm="1">
        <f t="array" aca="1" ref="H6085" ca="1">HexToFloat(MID(A6085,27,8))</f>
        <v>#VALUE!</v>
      </c>
      <c r="I6085" t="e" cm="1">
        <f t="array" aca="1" ref="I6085" ca="1">HexToFloat(MID(A6085,35,8))</f>
        <v>#VALUE!</v>
      </c>
      <c r="J6085" t="e" cm="1">
        <f t="array" aca="1" ref="J6085" ca="1">HexToFloat(MID(A6085,43,8))</f>
        <v>#VALUE!</v>
      </c>
    </row>
    <row r="6086" spans="1:10">
      <c r="A6086">
        <v>0</v>
      </c>
      <c r="C6086">
        <f t="shared" si="380"/>
        <v>0</v>
      </c>
      <c r="D6086">
        <f t="shared" si="381"/>
        <v>0</v>
      </c>
      <c r="E6086">
        <f t="shared" si="382"/>
        <v>0</v>
      </c>
      <c r="F6086" t="e" cm="1">
        <f t="array" aca="1" ref="F6086" ca="1">HexToFloat(MID(A6086,13,8))</f>
        <v>#VALUE!</v>
      </c>
      <c r="G6086" s="3">
        <f t="shared" si="383"/>
        <v>0.54166666666666663</v>
      </c>
      <c r="H6086" t="e" cm="1">
        <f t="array" aca="1" ref="H6086" ca="1">HexToFloat(MID(A6086,27,8))</f>
        <v>#VALUE!</v>
      </c>
      <c r="I6086" t="e" cm="1">
        <f t="array" aca="1" ref="I6086" ca="1">HexToFloat(MID(A6086,35,8))</f>
        <v>#VALUE!</v>
      </c>
      <c r="J6086" t="e" cm="1">
        <f t="array" aca="1" ref="J6086" ca="1">HexToFloat(MID(A6086,43,8))</f>
        <v>#VALUE!</v>
      </c>
    </row>
    <row r="6087" spans="1:10">
      <c r="A6087">
        <v>0</v>
      </c>
      <c r="C6087">
        <f t="shared" si="380"/>
        <v>0</v>
      </c>
      <c r="D6087">
        <f t="shared" si="381"/>
        <v>0</v>
      </c>
      <c r="E6087">
        <f t="shared" si="382"/>
        <v>0</v>
      </c>
      <c r="F6087" t="e" cm="1">
        <f t="array" aca="1" ref="F6087" ca="1">HexToFloat(MID(A6087,13,8))</f>
        <v>#VALUE!</v>
      </c>
      <c r="G6087" s="3">
        <f t="shared" si="383"/>
        <v>0.54166666666666663</v>
      </c>
      <c r="H6087" t="e" cm="1">
        <f t="array" aca="1" ref="H6087" ca="1">HexToFloat(MID(A6087,27,8))</f>
        <v>#VALUE!</v>
      </c>
      <c r="I6087" t="e" cm="1">
        <f t="array" aca="1" ref="I6087" ca="1">HexToFloat(MID(A6087,35,8))</f>
        <v>#VALUE!</v>
      </c>
      <c r="J6087" t="e" cm="1">
        <f t="array" aca="1" ref="J6087" ca="1">HexToFloat(MID(A6087,43,8))</f>
        <v>#VALUE!</v>
      </c>
    </row>
    <row r="6088" spans="1:10">
      <c r="A6088">
        <v>0</v>
      </c>
      <c r="C6088">
        <f t="shared" si="380"/>
        <v>0</v>
      </c>
      <c r="D6088">
        <f t="shared" si="381"/>
        <v>0</v>
      </c>
      <c r="E6088">
        <f t="shared" si="382"/>
        <v>0</v>
      </c>
      <c r="F6088" t="e" cm="1">
        <f t="array" aca="1" ref="F6088" ca="1">HexToFloat(MID(A6088,13,8))</f>
        <v>#VALUE!</v>
      </c>
      <c r="G6088" s="3">
        <f t="shared" si="383"/>
        <v>0.54166666666666663</v>
      </c>
      <c r="H6088" t="e" cm="1">
        <f t="array" aca="1" ref="H6088" ca="1">HexToFloat(MID(A6088,27,8))</f>
        <v>#VALUE!</v>
      </c>
      <c r="I6088" t="e" cm="1">
        <f t="array" aca="1" ref="I6088" ca="1">HexToFloat(MID(A6088,35,8))</f>
        <v>#VALUE!</v>
      </c>
      <c r="J6088" t="e" cm="1">
        <f t="array" aca="1" ref="J6088" ca="1">HexToFloat(MID(A6088,43,8))</f>
        <v>#VALUE!</v>
      </c>
    </row>
    <row r="6089" spans="1:10">
      <c r="A6089">
        <v>0</v>
      </c>
      <c r="C6089">
        <f t="shared" si="380"/>
        <v>0</v>
      </c>
      <c r="D6089">
        <f t="shared" si="381"/>
        <v>0</v>
      </c>
      <c r="E6089">
        <f t="shared" si="382"/>
        <v>0</v>
      </c>
      <c r="F6089" t="e" cm="1">
        <f t="array" aca="1" ref="F6089" ca="1">HexToFloat(MID(A6089,13,8))</f>
        <v>#VALUE!</v>
      </c>
      <c r="G6089" s="3">
        <f t="shared" si="383"/>
        <v>0.54166666666666663</v>
      </c>
      <c r="H6089" t="e" cm="1">
        <f t="array" aca="1" ref="H6089" ca="1">HexToFloat(MID(A6089,27,8))</f>
        <v>#VALUE!</v>
      </c>
      <c r="I6089" t="e" cm="1">
        <f t="array" aca="1" ref="I6089" ca="1">HexToFloat(MID(A6089,35,8))</f>
        <v>#VALUE!</v>
      </c>
      <c r="J6089" t="e" cm="1">
        <f t="array" aca="1" ref="J6089" ca="1">HexToFloat(MID(A6089,43,8))</f>
        <v>#VALUE!</v>
      </c>
    </row>
    <row r="6090" spans="1:10">
      <c r="A6090">
        <v>0</v>
      </c>
      <c r="C6090">
        <f t="shared" si="380"/>
        <v>0</v>
      </c>
      <c r="D6090">
        <f t="shared" si="381"/>
        <v>0</v>
      </c>
      <c r="E6090">
        <f t="shared" si="382"/>
        <v>0</v>
      </c>
      <c r="F6090" t="e" cm="1">
        <f t="array" aca="1" ref="F6090" ca="1">HexToFloat(MID(A6090,13,8))</f>
        <v>#VALUE!</v>
      </c>
      <c r="G6090" s="3">
        <f t="shared" si="383"/>
        <v>0.54166666666666663</v>
      </c>
      <c r="H6090" t="e" cm="1">
        <f t="array" aca="1" ref="H6090" ca="1">HexToFloat(MID(A6090,27,8))</f>
        <v>#VALUE!</v>
      </c>
      <c r="I6090" t="e" cm="1">
        <f t="array" aca="1" ref="I6090" ca="1">HexToFloat(MID(A6090,35,8))</f>
        <v>#VALUE!</v>
      </c>
      <c r="J6090" t="e" cm="1">
        <f t="array" aca="1" ref="J6090" ca="1">HexToFloat(MID(A6090,43,8))</f>
        <v>#VALUE!</v>
      </c>
    </row>
    <row r="6091" spans="1:10">
      <c r="A6091">
        <v>0</v>
      </c>
      <c r="C6091">
        <f t="shared" si="380"/>
        <v>0</v>
      </c>
      <c r="D6091">
        <f t="shared" si="381"/>
        <v>0</v>
      </c>
      <c r="E6091">
        <f t="shared" si="382"/>
        <v>0</v>
      </c>
      <c r="F6091" t="e" cm="1">
        <f t="array" aca="1" ref="F6091" ca="1">HexToFloat(MID(A6091,13,8))</f>
        <v>#VALUE!</v>
      </c>
      <c r="G6091" s="3">
        <f t="shared" si="383"/>
        <v>0.54166666666666663</v>
      </c>
      <c r="H6091" t="e" cm="1">
        <f t="array" aca="1" ref="H6091" ca="1">HexToFloat(MID(A6091,27,8))</f>
        <v>#VALUE!</v>
      </c>
      <c r="I6091" t="e" cm="1">
        <f t="array" aca="1" ref="I6091" ca="1">HexToFloat(MID(A6091,35,8))</f>
        <v>#VALUE!</v>
      </c>
      <c r="J6091" t="e" cm="1">
        <f t="array" aca="1" ref="J6091" ca="1">HexToFloat(MID(A6091,43,8))</f>
        <v>#VALUE!</v>
      </c>
    </row>
    <row r="6092" spans="1:10">
      <c r="A6092">
        <v>0</v>
      </c>
      <c r="C6092">
        <f t="shared" si="380"/>
        <v>0</v>
      </c>
      <c r="D6092">
        <f t="shared" si="381"/>
        <v>0</v>
      </c>
      <c r="E6092">
        <f t="shared" si="382"/>
        <v>0</v>
      </c>
      <c r="F6092" t="e" cm="1">
        <f t="array" aca="1" ref="F6092" ca="1">HexToFloat(MID(A6092,13,8))</f>
        <v>#VALUE!</v>
      </c>
      <c r="G6092" s="3">
        <f t="shared" si="383"/>
        <v>0.54166666666666663</v>
      </c>
      <c r="H6092" t="e" cm="1">
        <f t="array" aca="1" ref="H6092" ca="1">HexToFloat(MID(A6092,27,8))</f>
        <v>#VALUE!</v>
      </c>
      <c r="I6092" t="e" cm="1">
        <f t="array" aca="1" ref="I6092" ca="1">HexToFloat(MID(A6092,35,8))</f>
        <v>#VALUE!</v>
      </c>
      <c r="J6092" t="e" cm="1">
        <f t="array" aca="1" ref="J6092" ca="1">HexToFloat(MID(A6092,43,8))</f>
        <v>#VALUE!</v>
      </c>
    </row>
    <row r="6093" spans="1:10">
      <c r="A6093">
        <v>0</v>
      </c>
      <c r="C6093">
        <f t="shared" si="380"/>
        <v>0</v>
      </c>
      <c r="D6093">
        <f t="shared" si="381"/>
        <v>0</v>
      </c>
      <c r="E6093">
        <f t="shared" si="382"/>
        <v>0</v>
      </c>
      <c r="F6093" t="e" cm="1">
        <f t="array" aca="1" ref="F6093" ca="1">HexToFloat(MID(A6093,13,8))</f>
        <v>#VALUE!</v>
      </c>
      <c r="G6093" s="3">
        <f t="shared" si="383"/>
        <v>0.54166666666666663</v>
      </c>
      <c r="H6093" t="e" cm="1">
        <f t="array" aca="1" ref="H6093" ca="1">HexToFloat(MID(A6093,27,8))</f>
        <v>#VALUE!</v>
      </c>
      <c r="I6093" t="e" cm="1">
        <f t="array" aca="1" ref="I6093" ca="1">HexToFloat(MID(A6093,35,8))</f>
        <v>#VALUE!</v>
      </c>
      <c r="J6093" t="e" cm="1">
        <f t="array" aca="1" ref="J6093" ca="1">HexToFloat(MID(A6093,43,8))</f>
        <v>#VALUE!</v>
      </c>
    </row>
    <row r="6094" spans="1:10">
      <c r="A6094">
        <v>0</v>
      </c>
      <c r="C6094">
        <f t="shared" si="380"/>
        <v>0</v>
      </c>
      <c r="D6094">
        <f t="shared" si="381"/>
        <v>0</v>
      </c>
      <c r="E6094">
        <f t="shared" si="382"/>
        <v>0</v>
      </c>
      <c r="F6094" t="e" cm="1">
        <f t="array" aca="1" ref="F6094" ca="1">HexToFloat(MID(A6094,13,8))</f>
        <v>#VALUE!</v>
      </c>
      <c r="G6094" s="3">
        <f t="shared" si="383"/>
        <v>0.54166666666666663</v>
      </c>
      <c r="H6094" t="e" cm="1">
        <f t="array" aca="1" ref="H6094" ca="1">HexToFloat(MID(A6094,27,8))</f>
        <v>#VALUE!</v>
      </c>
      <c r="I6094" t="e" cm="1">
        <f t="array" aca="1" ref="I6094" ca="1">HexToFloat(MID(A6094,35,8))</f>
        <v>#VALUE!</v>
      </c>
      <c r="J6094" t="e" cm="1">
        <f t="array" aca="1" ref="J6094" ca="1">HexToFloat(MID(A6094,43,8))</f>
        <v>#VALUE!</v>
      </c>
    </row>
    <row r="6095" spans="1:10">
      <c r="A6095">
        <v>0</v>
      </c>
      <c r="C6095">
        <f t="shared" si="380"/>
        <v>0</v>
      </c>
      <c r="D6095">
        <f t="shared" si="381"/>
        <v>0</v>
      </c>
      <c r="E6095">
        <f t="shared" si="382"/>
        <v>0</v>
      </c>
      <c r="F6095" t="e" cm="1">
        <f t="array" aca="1" ref="F6095" ca="1">HexToFloat(MID(A6095,13,8))</f>
        <v>#VALUE!</v>
      </c>
      <c r="G6095" s="3">
        <f t="shared" si="383"/>
        <v>0.54166666666666663</v>
      </c>
      <c r="H6095" t="e" cm="1">
        <f t="array" aca="1" ref="H6095" ca="1">HexToFloat(MID(A6095,27,8))</f>
        <v>#VALUE!</v>
      </c>
      <c r="I6095" t="e" cm="1">
        <f t="array" aca="1" ref="I6095" ca="1">HexToFloat(MID(A6095,35,8))</f>
        <v>#VALUE!</v>
      </c>
      <c r="J6095" t="e" cm="1">
        <f t="array" aca="1" ref="J6095" ca="1">HexToFloat(MID(A6095,43,8))</f>
        <v>#VALUE!</v>
      </c>
    </row>
    <row r="6096" spans="1:10">
      <c r="A6096">
        <v>0</v>
      </c>
      <c r="C6096">
        <f t="shared" si="380"/>
        <v>0</v>
      </c>
      <c r="D6096">
        <f t="shared" si="381"/>
        <v>0</v>
      </c>
      <c r="E6096">
        <f t="shared" si="382"/>
        <v>0</v>
      </c>
      <c r="F6096" t="e" cm="1">
        <f t="array" aca="1" ref="F6096" ca="1">HexToFloat(MID(A6096,13,8))</f>
        <v>#VALUE!</v>
      </c>
      <c r="G6096" s="3">
        <f t="shared" si="383"/>
        <v>0.54166666666666663</v>
      </c>
      <c r="H6096" t="e" cm="1">
        <f t="array" aca="1" ref="H6096" ca="1">HexToFloat(MID(A6096,27,8))</f>
        <v>#VALUE!</v>
      </c>
      <c r="I6096" t="e" cm="1">
        <f t="array" aca="1" ref="I6096" ca="1">HexToFloat(MID(A6096,35,8))</f>
        <v>#VALUE!</v>
      </c>
      <c r="J6096" t="e" cm="1">
        <f t="array" aca="1" ref="J6096" ca="1">HexToFloat(MID(A6096,43,8))</f>
        <v>#VALUE!</v>
      </c>
    </row>
    <row r="6097" spans="1:10">
      <c r="A6097">
        <v>0</v>
      </c>
      <c r="C6097">
        <f t="shared" si="380"/>
        <v>0</v>
      </c>
      <c r="D6097">
        <f t="shared" si="381"/>
        <v>0</v>
      </c>
      <c r="E6097">
        <f t="shared" si="382"/>
        <v>0</v>
      </c>
      <c r="F6097" t="e" cm="1">
        <f t="array" aca="1" ref="F6097" ca="1">HexToFloat(MID(A6097,13,8))</f>
        <v>#VALUE!</v>
      </c>
      <c r="G6097" s="3">
        <f t="shared" si="383"/>
        <v>0.54166666666666663</v>
      </c>
      <c r="H6097" t="e" cm="1">
        <f t="array" aca="1" ref="H6097" ca="1">HexToFloat(MID(A6097,27,8))</f>
        <v>#VALUE!</v>
      </c>
      <c r="I6097" t="e" cm="1">
        <f t="array" aca="1" ref="I6097" ca="1">HexToFloat(MID(A6097,35,8))</f>
        <v>#VALUE!</v>
      </c>
      <c r="J6097" t="e" cm="1">
        <f t="array" aca="1" ref="J6097" ca="1">HexToFloat(MID(A6097,43,8))</f>
        <v>#VALUE!</v>
      </c>
    </row>
    <row r="6098" spans="1:10">
      <c r="A6098">
        <v>0</v>
      </c>
      <c r="C6098">
        <f t="shared" si="380"/>
        <v>0</v>
      </c>
      <c r="D6098">
        <f t="shared" si="381"/>
        <v>0</v>
      </c>
      <c r="E6098">
        <f t="shared" si="382"/>
        <v>0</v>
      </c>
      <c r="F6098" t="e" cm="1">
        <f t="array" aca="1" ref="F6098" ca="1">HexToFloat(MID(A6098,13,8))</f>
        <v>#VALUE!</v>
      </c>
      <c r="G6098" s="3">
        <f t="shared" si="383"/>
        <v>0.54166666666666663</v>
      </c>
      <c r="H6098" t="e" cm="1">
        <f t="array" aca="1" ref="H6098" ca="1">HexToFloat(MID(A6098,27,8))</f>
        <v>#VALUE!</v>
      </c>
      <c r="I6098" t="e" cm="1">
        <f t="array" aca="1" ref="I6098" ca="1">HexToFloat(MID(A6098,35,8))</f>
        <v>#VALUE!</v>
      </c>
      <c r="J6098" t="e" cm="1">
        <f t="array" aca="1" ref="J6098" ca="1">HexToFloat(MID(A6098,43,8))</f>
        <v>#VALUE!</v>
      </c>
    </row>
    <row r="6099" spans="1:10">
      <c r="A6099">
        <v>0</v>
      </c>
      <c r="C6099">
        <f t="shared" si="380"/>
        <v>0</v>
      </c>
      <c r="D6099">
        <f t="shared" si="381"/>
        <v>0</v>
      </c>
      <c r="E6099">
        <f t="shared" si="382"/>
        <v>0</v>
      </c>
      <c r="F6099" t="e" cm="1">
        <f t="array" aca="1" ref="F6099" ca="1">HexToFloat(MID(A6099,13,8))</f>
        <v>#VALUE!</v>
      </c>
      <c r="G6099" s="3">
        <f t="shared" si="383"/>
        <v>0.54166666666666663</v>
      </c>
      <c r="H6099" t="e" cm="1">
        <f t="array" aca="1" ref="H6099" ca="1">HexToFloat(MID(A6099,27,8))</f>
        <v>#VALUE!</v>
      </c>
      <c r="I6099" t="e" cm="1">
        <f t="array" aca="1" ref="I6099" ca="1">HexToFloat(MID(A6099,35,8))</f>
        <v>#VALUE!</v>
      </c>
      <c r="J6099" t="e" cm="1">
        <f t="array" aca="1" ref="J6099" ca="1">HexToFloat(MID(A6099,43,8))</f>
        <v>#VALUE!</v>
      </c>
    </row>
    <row r="6100" spans="1:10">
      <c r="A6100">
        <v>0</v>
      </c>
      <c r="C6100">
        <f t="shared" si="380"/>
        <v>0</v>
      </c>
      <c r="D6100">
        <f t="shared" si="381"/>
        <v>0</v>
      </c>
      <c r="E6100">
        <f t="shared" si="382"/>
        <v>0</v>
      </c>
      <c r="F6100" t="e" cm="1">
        <f t="array" aca="1" ref="F6100" ca="1">HexToFloat(MID(A6100,13,8))</f>
        <v>#VALUE!</v>
      </c>
      <c r="G6100" s="3">
        <f t="shared" si="383"/>
        <v>0.54166666666666663</v>
      </c>
      <c r="H6100" t="e" cm="1">
        <f t="array" aca="1" ref="H6100" ca="1">HexToFloat(MID(A6100,27,8))</f>
        <v>#VALUE!</v>
      </c>
      <c r="I6100" t="e" cm="1">
        <f t="array" aca="1" ref="I6100" ca="1">HexToFloat(MID(A6100,35,8))</f>
        <v>#VALUE!</v>
      </c>
      <c r="J6100" t="e" cm="1">
        <f t="array" aca="1" ref="J6100" ca="1">HexToFloat(MID(A6100,43,8))</f>
        <v>#VALUE!</v>
      </c>
    </row>
    <row r="6101" spans="1:10">
      <c r="A6101">
        <v>0</v>
      </c>
      <c r="C6101">
        <f t="shared" si="380"/>
        <v>0</v>
      </c>
      <c r="D6101">
        <f t="shared" si="381"/>
        <v>0</v>
      </c>
      <c r="E6101">
        <f t="shared" si="382"/>
        <v>0</v>
      </c>
      <c r="F6101" t="e" cm="1">
        <f t="array" aca="1" ref="F6101" ca="1">HexToFloat(MID(A6101,13,8))</f>
        <v>#VALUE!</v>
      </c>
      <c r="G6101" s="3">
        <f t="shared" si="383"/>
        <v>0.54166666666666663</v>
      </c>
      <c r="H6101" t="e" cm="1">
        <f t="array" aca="1" ref="H6101" ca="1">HexToFloat(MID(A6101,27,8))</f>
        <v>#VALUE!</v>
      </c>
      <c r="I6101" t="e" cm="1">
        <f t="array" aca="1" ref="I6101" ca="1">HexToFloat(MID(A6101,35,8))</f>
        <v>#VALUE!</v>
      </c>
      <c r="J6101" t="e" cm="1">
        <f t="array" aca="1" ref="J6101" ca="1">HexToFloat(MID(A6101,43,8))</f>
        <v>#VALUE!</v>
      </c>
    </row>
    <row r="6102" spans="1:10">
      <c r="A6102">
        <v>0</v>
      </c>
      <c r="C6102">
        <f t="shared" si="380"/>
        <v>0</v>
      </c>
      <c r="D6102">
        <f t="shared" si="381"/>
        <v>0</v>
      </c>
      <c r="E6102">
        <f t="shared" si="382"/>
        <v>0</v>
      </c>
      <c r="F6102" t="e" cm="1">
        <f t="array" aca="1" ref="F6102" ca="1">HexToFloat(MID(A6102,13,8))</f>
        <v>#VALUE!</v>
      </c>
      <c r="G6102" s="3">
        <f t="shared" si="383"/>
        <v>0.54166666666666663</v>
      </c>
      <c r="H6102" t="e" cm="1">
        <f t="array" aca="1" ref="H6102" ca="1">HexToFloat(MID(A6102,27,8))</f>
        <v>#VALUE!</v>
      </c>
      <c r="I6102" t="e" cm="1">
        <f t="array" aca="1" ref="I6102" ca="1">HexToFloat(MID(A6102,35,8))</f>
        <v>#VALUE!</v>
      </c>
      <c r="J6102" t="e" cm="1">
        <f t="array" aca="1" ref="J6102" ca="1">HexToFloat(MID(A6102,43,8))</f>
        <v>#VALUE!</v>
      </c>
    </row>
    <row r="6103" spans="1:10">
      <c r="A6103">
        <v>0</v>
      </c>
      <c r="C6103">
        <f t="shared" si="380"/>
        <v>0</v>
      </c>
      <c r="D6103">
        <f t="shared" si="381"/>
        <v>0</v>
      </c>
      <c r="E6103">
        <f t="shared" si="382"/>
        <v>0</v>
      </c>
      <c r="F6103" t="e" cm="1">
        <f t="array" aca="1" ref="F6103" ca="1">HexToFloat(MID(A6103,13,8))</f>
        <v>#VALUE!</v>
      </c>
      <c r="G6103" s="3">
        <f t="shared" si="383"/>
        <v>0.54166666666666663</v>
      </c>
      <c r="H6103" t="e" cm="1">
        <f t="array" aca="1" ref="H6103" ca="1">HexToFloat(MID(A6103,27,8))</f>
        <v>#VALUE!</v>
      </c>
      <c r="I6103" t="e" cm="1">
        <f t="array" aca="1" ref="I6103" ca="1">HexToFloat(MID(A6103,35,8))</f>
        <v>#VALUE!</v>
      </c>
      <c r="J6103" t="e" cm="1">
        <f t="array" aca="1" ref="J6103" ca="1">HexToFloat(MID(A6103,43,8))</f>
        <v>#VALUE!</v>
      </c>
    </row>
    <row r="6104" spans="1:10">
      <c r="A6104">
        <v>0</v>
      </c>
      <c r="C6104">
        <f t="shared" si="380"/>
        <v>0</v>
      </c>
      <c r="D6104">
        <f t="shared" si="381"/>
        <v>0</v>
      </c>
      <c r="E6104">
        <f t="shared" si="382"/>
        <v>0</v>
      </c>
      <c r="F6104" t="e" cm="1">
        <f t="array" aca="1" ref="F6104" ca="1">HexToFloat(MID(A6104,13,8))</f>
        <v>#VALUE!</v>
      </c>
      <c r="G6104" s="3">
        <f t="shared" si="383"/>
        <v>0.54166666666666663</v>
      </c>
      <c r="H6104" t="e" cm="1">
        <f t="array" aca="1" ref="H6104" ca="1">HexToFloat(MID(A6104,27,8))</f>
        <v>#VALUE!</v>
      </c>
      <c r="I6104" t="e" cm="1">
        <f t="array" aca="1" ref="I6104" ca="1">HexToFloat(MID(A6104,35,8))</f>
        <v>#VALUE!</v>
      </c>
      <c r="J6104" t="e" cm="1">
        <f t="array" aca="1" ref="J6104" ca="1">HexToFloat(MID(A6104,43,8))</f>
        <v>#VALUE!</v>
      </c>
    </row>
    <row r="6105" spans="1:10">
      <c r="A6105">
        <v>0</v>
      </c>
      <c r="C6105">
        <f t="shared" si="380"/>
        <v>0</v>
      </c>
      <c r="D6105">
        <f t="shared" si="381"/>
        <v>0</v>
      </c>
      <c r="E6105">
        <f t="shared" si="382"/>
        <v>0</v>
      </c>
      <c r="F6105" t="e" cm="1">
        <f t="array" aca="1" ref="F6105" ca="1">HexToFloat(MID(A6105,13,8))</f>
        <v>#VALUE!</v>
      </c>
      <c r="G6105" s="3">
        <f t="shared" si="383"/>
        <v>0.54166666666666663</v>
      </c>
      <c r="H6105" t="e" cm="1">
        <f t="array" aca="1" ref="H6105" ca="1">HexToFloat(MID(A6105,27,8))</f>
        <v>#VALUE!</v>
      </c>
      <c r="I6105" t="e" cm="1">
        <f t="array" aca="1" ref="I6105" ca="1">HexToFloat(MID(A6105,35,8))</f>
        <v>#VALUE!</v>
      </c>
      <c r="J6105" t="e" cm="1">
        <f t="array" aca="1" ref="J6105" ca="1">HexToFloat(MID(A6105,43,8))</f>
        <v>#VALUE!</v>
      </c>
    </row>
    <row r="6106" spans="1:10">
      <c r="A6106">
        <v>0</v>
      </c>
      <c r="C6106">
        <f t="shared" si="380"/>
        <v>0</v>
      </c>
      <c r="D6106">
        <f t="shared" si="381"/>
        <v>0</v>
      </c>
      <c r="E6106">
        <f t="shared" si="382"/>
        <v>0</v>
      </c>
      <c r="F6106" t="e" cm="1">
        <f t="array" aca="1" ref="F6106" ca="1">HexToFloat(MID(A6106,13,8))</f>
        <v>#VALUE!</v>
      </c>
      <c r="G6106" s="3">
        <f t="shared" si="383"/>
        <v>0.54166666666666663</v>
      </c>
      <c r="H6106" t="e" cm="1">
        <f t="array" aca="1" ref="H6106" ca="1">HexToFloat(MID(A6106,27,8))</f>
        <v>#VALUE!</v>
      </c>
      <c r="I6106" t="e" cm="1">
        <f t="array" aca="1" ref="I6106" ca="1">HexToFloat(MID(A6106,35,8))</f>
        <v>#VALUE!</v>
      </c>
      <c r="J6106" t="e" cm="1">
        <f t="array" aca="1" ref="J6106" ca="1">HexToFloat(MID(A6106,43,8))</f>
        <v>#VALUE!</v>
      </c>
    </row>
    <row r="6107" spans="1:10">
      <c r="A6107">
        <v>0</v>
      </c>
      <c r="C6107">
        <f t="shared" si="380"/>
        <v>0</v>
      </c>
      <c r="D6107">
        <f t="shared" si="381"/>
        <v>0</v>
      </c>
      <c r="E6107">
        <f t="shared" si="382"/>
        <v>0</v>
      </c>
      <c r="F6107" t="e" cm="1">
        <f t="array" aca="1" ref="F6107" ca="1">HexToFloat(MID(A6107,13,8))</f>
        <v>#VALUE!</v>
      </c>
      <c r="G6107" s="3">
        <f t="shared" si="383"/>
        <v>0.54166666666666663</v>
      </c>
      <c r="H6107" t="e" cm="1">
        <f t="array" aca="1" ref="H6107" ca="1">HexToFloat(MID(A6107,27,8))</f>
        <v>#VALUE!</v>
      </c>
      <c r="I6107" t="e" cm="1">
        <f t="array" aca="1" ref="I6107" ca="1">HexToFloat(MID(A6107,35,8))</f>
        <v>#VALUE!</v>
      </c>
      <c r="J6107" t="e" cm="1">
        <f t="array" aca="1" ref="J6107" ca="1">HexToFloat(MID(A6107,43,8))</f>
        <v>#VALUE!</v>
      </c>
    </row>
    <row r="6108" spans="1:10">
      <c r="A6108">
        <v>0</v>
      </c>
      <c r="C6108">
        <f t="shared" si="380"/>
        <v>0</v>
      </c>
      <c r="D6108">
        <f t="shared" si="381"/>
        <v>0</v>
      </c>
      <c r="E6108">
        <f t="shared" si="382"/>
        <v>0</v>
      </c>
      <c r="F6108" t="e" cm="1">
        <f t="array" aca="1" ref="F6108" ca="1">HexToFloat(MID(A6108,13,8))</f>
        <v>#VALUE!</v>
      </c>
      <c r="G6108" s="3">
        <f t="shared" si="383"/>
        <v>0.54166666666666663</v>
      </c>
      <c r="H6108" t="e" cm="1">
        <f t="array" aca="1" ref="H6108" ca="1">HexToFloat(MID(A6108,27,8))</f>
        <v>#VALUE!</v>
      </c>
      <c r="I6108" t="e" cm="1">
        <f t="array" aca="1" ref="I6108" ca="1">HexToFloat(MID(A6108,35,8))</f>
        <v>#VALUE!</v>
      </c>
      <c r="J6108" t="e" cm="1">
        <f t="array" aca="1" ref="J6108" ca="1">HexToFloat(MID(A6108,43,8))</f>
        <v>#VALUE!</v>
      </c>
    </row>
    <row r="6109" spans="1:10">
      <c r="A6109">
        <v>0</v>
      </c>
      <c r="C6109">
        <f t="shared" si="380"/>
        <v>0</v>
      </c>
      <c r="D6109">
        <f t="shared" si="381"/>
        <v>0</v>
      </c>
      <c r="E6109">
        <f t="shared" si="382"/>
        <v>0</v>
      </c>
      <c r="F6109" t="e" cm="1">
        <f t="array" aca="1" ref="F6109" ca="1">HexToFloat(MID(A6109,13,8))</f>
        <v>#VALUE!</v>
      </c>
      <c r="G6109" s="3">
        <f t="shared" si="383"/>
        <v>0.54166666666666663</v>
      </c>
      <c r="H6109" t="e" cm="1">
        <f t="array" aca="1" ref="H6109" ca="1">HexToFloat(MID(A6109,27,8))</f>
        <v>#VALUE!</v>
      </c>
      <c r="I6109" t="e" cm="1">
        <f t="array" aca="1" ref="I6109" ca="1">HexToFloat(MID(A6109,35,8))</f>
        <v>#VALUE!</v>
      </c>
      <c r="J6109" t="e" cm="1">
        <f t="array" aca="1" ref="J6109" ca="1">HexToFloat(MID(A6109,43,8))</f>
        <v>#VALUE!</v>
      </c>
    </row>
    <row r="6110" spans="1:10">
      <c r="A6110">
        <v>0</v>
      </c>
      <c r="C6110">
        <f t="shared" si="380"/>
        <v>0</v>
      </c>
      <c r="D6110">
        <f t="shared" si="381"/>
        <v>0</v>
      </c>
      <c r="E6110">
        <f t="shared" si="382"/>
        <v>0</v>
      </c>
      <c r="F6110" t="e" cm="1">
        <f t="array" aca="1" ref="F6110" ca="1">HexToFloat(MID(A6110,13,8))</f>
        <v>#VALUE!</v>
      </c>
      <c r="G6110" s="3">
        <f t="shared" si="383"/>
        <v>0.54166666666666663</v>
      </c>
      <c r="H6110" t="e" cm="1">
        <f t="array" aca="1" ref="H6110" ca="1">HexToFloat(MID(A6110,27,8))</f>
        <v>#VALUE!</v>
      </c>
      <c r="I6110" t="e" cm="1">
        <f t="array" aca="1" ref="I6110" ca="1">HexToFloat(MID(A6110,35,8))</f>
        <v>#VALUE!</v>
      </c>
      <c r="J6110" t="e" cm="1">
        <f t="array" aca="1" ref="J6110" ca="1">HexToFloat(MID(A6110,43,8))</f>
        <v>#VALUE!</v>
      </c>
    </row>
    <row r="6111" spans="1:10">
      <c r="A6111">
        <v>0</v>
      </c>
      <c r="C6111">
        <f t="shared" si="380"/>
        <v>0</v>
      </c>
      <c r="D6111">
        <f t="shared" si="381"/>
        <v>0</v>
      </c>
      <c r="E6111">
        <f t="shared" si="382"/>
        <v>0</v>
      </c>
      <c r="F6111" t="e" cm="1">
        <f t="array" aca="1" ref="F6111" ca="1">HexToFloat(MID(A6111,13,8))</f>
        <v>#VALUE!</v>
      </c>
      <c r="G6111" s="3">
        <f t="shared" si="383"/>
        <v>0.54166666666666663</v>
      </c>
      <c r="H6111" t="e" cm="1">
        <f t="array" aca="1" ref="H6111" ca="1">HexToFloat(MID(A6111,27,8))</f>
        <v>#VALUE!</v>
      </c>
      <c r="I6111" t="e" cm="1">
        <f t="array" aca="1" ref="I6111" ca="1">HexToFloat(MID(A6111,35,8))</f>
        <v>#VALUE!</v>
      </c>
      <c r="J6111" t="e" cm="1">
        <f t="array" aca="1" ref="J6111" ca="1">HexToFloat(MID(A6111,43,8))</f>
        <v>#VALUE!</v>
      </c>
    </row>
    <row r="6112" spans="1:10">
      <c r="A6112">
        <v>0</v>
      </c>
      <c r="C6112">
        <f t="shared" si="380"/>
        <v>0</v>
      </c>
      <c r="D6112">
        <f t="shared" si="381"/>
        <v>0</v>
      </c>
      <c r="E6112">
        <f t="shared" si="382"/>
        <v>0</v>
      </c>
      <c r="F6112" t="e" cm="1">
        <f t="array" aca="1" ref="F6112" ca="1">HexToFloat(MID(A6112,13,8))</f>
        <v>#VALUE!</v>
      </c>
      <c r="G6112" s="3">
        <f t="shared" si="383"/>
        <v>0.54166666666666663</v>
      </c>
      <c r="H6112" t="e" cm="1">
        <f t="array" aca="1" ref="H6112" ca="1">HexToFloat(MID(A6112,27,8))</f>
        <v>#VALUE!</v>
      </c>
      <c r="I6112" t="e" cm="1">
        <f t="array" aca="1" ref="I6112" ca="1">HexToFloat(MID(A6112,35,8))</f>
        <v>#VALUE!</v>
      </c>
      <c r="J6112" t="e" cm="1">
        <f t="array" aca="1" ref="J6112" ca="1">HexToFloat(MID(A6112,43,8))</f>
        <v>#VALUE!</v>
      </c>
    </row>
    <row r="6113" spans="1:10">
      <c r="A6113">
        <v>0</v>
      </c>
      <c r="C6113">
        <f t="shared" si="380"/>
        <v>0</v>
      </c>
      <c r="D6113">
        <f t="shared" si="381"/>
        <v>0</v>
      </c>
      <c r="E6113">
        <f t="shared" si="382"/>
        <v>0</v>
      </c>
      <c r="F6113" t="e" cm="1">
        <f t="array" aca="1" ref="F6113" ca="1">HexToFloat(MID(A6113,13,8))</f>
        <v>#VALUE!</v>
      </c>
      <c r="G6113" s="3">
        <f t="shared" si="383"/>
        <v>0.54166666666666663</v>
      </c>
      <c r="H6113" t="e" cm="1">
        <f t="array" aca="1" ref="H6113" ca="1">HexToFloat(MID(A6113,27,8))</f>
        <v>#VALUE!</v>
      </c>
      <c r="I6113" t="e" cm="1">
        <f t="array" aca="1" ref="I6113" ca="1">HexToFloat(MID(A6113,35,8))</f>
        <v>#VALUE!</v>
      </c>
      <c r="J6113" t="e" cm="1">
        <f t="array" aca="1" ref="J6113" ca="1">HexToFloat(MID(A6113,43,8))</f>
        <v>#VALUE!</v>
      </c>
    </row>
    <row r="6114" spans="1:10">
      <c r="A6114">
        <v>0</v>
      </c>
      <c r="C6114">
        <f t="shared" si="380"/>
        <v>0</v>
      </c>
      <c r="D6114">
        <f t="shared" si="381"/>
        <v>0</v>
      </c>
      <c r="E6114">
        <f t="shared" si="382"/>
        <v>0</v>
      </c>
      <c r="F6114" t="e" cm="1">
        <f t="array" aca="1" ref="F6114" ca="1">HexToFloat(MID(A6114,13,8))</f>
        <v>#VALUE!</v>
      </c>
      <c r="G6114" s="3">
        <f t="shared" si="383"/>
        <v>0.54166666666666663</v>
      </c>
      <c r="H6114" t="e" cm="1">
        <f t="array" aca="1" ref="H6114" ca="1">HexToFloat(MID(A6114,27,8))</f>
        <v>#VALUE!</v>
      </c>
      <c r="I6114" t="e" cm="1">
        <f t="array" aca="1" ref="I6114" ca="1">HexToFloat(MID(A6114,35,8))</f>
        <v>#VALUE!</v>
      </c>
      <c r="J6114" t="e" cm="1">
        <f t="array" aca="1" ref="J6114" ca="1">HexToFloat(MID(A6114,43,8))</f>
        <v>#VALUE!</v>
      </c>
    </row>
    <row r="6115" spans="1:10">
      <c r="A6115">
        <v>0</v>
      </c>
      <c r="C6115">
        <f t="shared" si="380"/>
        <v>0</v>
      </c>
      <c r="D6115">
        <f t="shared" si="381"/>
        <v>0</v>
      </c>
      <c r="E6115">
        <f t="shared" si="382"/>
        <v>0</v>
      </c>
      <c r="F6115" t="e" cm="1">
        <f t="array" aca="1" ref="F6115" ca="1">HexToFloat(MID(A6115,13,8))</f>
        <v>#VALUE!</v>
      </c>
      <c r="G6115" s="3">
        <f t="shared" si="383"/>
        <v>0.54166666666666663</v>
      </c>
      <c r="H6115" t="e" cm="1">
        <f t="array" aca="1" ref="H6115" ca="1">HexToFloat(MID(A6115,27,8))</f>
        <v>#VALUE!</v>
      </c>
      <c r="I6115" t="e" cm="1">
        <f t="array" aca="1" ref="I6115" ca="1">HexToFloat(MID(A6115,35,8))</f>
        <v>#VALUE!</v>
      </c>
      <c r="J6115" t="e" cm="1">
        <f t="array" aca="1" ref="J6115" ca="1">HexToFloat(MID(A6115,43,8))</f>
        <v>#VALUE!</v>
      </c>
    </row>
    <row r="6116" spans="1:10">
      <c r="A6116">
        <v>0</v>
      </c>
      <c r="C6116">
        <f t="shared" si="380"/>
        <v>0</v>
      </c>
      <c r="D6116">
        <f t="shared" si="381"/>
        <v>0</v>
      </c>
      <c r="E6116">
        <f t="shared" si="382"/>
        <v>0</v>
      </c>
      <c r="F6116" t="e" cm="1">
        <f t="array" aca="1" ref="F6116" ca="1">HexToFloat(MID(A6116,13,8))</f>
        <v>#VALUE!</v>
      </c>
      <c r="G6116" s="3">
        <f t="shared" si="383"/>
        <v>0.54166666666666663</v>
      </c>
      <c r="H6116" t="e" cm="1">
        <f t="array" aca="1" ref="H6116" ca="1">HexToFloat(MID(A6116,27,8))</f>
        <v>#VALUE!</v>
      </c>
      <c r="I6116" t="e" cm="1">
        <f t="array" aca="1" ref="I6116" ca="1">HexToFloat(MID(A6116,35,8))</f>
        <v>#VALUE!</v>
      </c>
      <c r="J6116" t="e" cm="1">
        <f t="array" aca="1" ref="J6116" ca="1">HexToFloat(MID(A6116,43,8))</f>
        <v>#VALUE!</v>
      </c>
    </row>
    <row r="6117" spans="1:10">
      <c r="A6117">
        <v>0</v>
      </c>
      <c r="C6117">
        <f t="shared" si="380"/>
        <v>0</v>
      </c>
      <c r="D6117">
        <f t="shared" si="381"/>
        <v>0</v>
      </c>
      <c r="E6117">
        <f t="shared" si="382"/>
        <v>0</v>
      </c>
      <c r="F6117" t="e" cm="1">
        <f t="array" aca="1" ref="F6117" ca="1">HexToFloat(MID(A6117,13,8))</f>
        <v>#VALUE!</v>
      </c>
      <c r="G6117" s="3">
        <f t="shared" si="383"/>
        <v>0.54166666666666663</v>
      </c>
      <c r="H6117" t="e" cm="1">
        <f t="array" aca="1" ref="H6117" ca="1">HexToFloat(MID(A6117,27,8))</f>
        <v>#VALUE!</v>
      </c>
      <c r="I6117" t="e" cm="1">
        <f t="array" aca="1" ref="I6117" ca="1">HexToFloat(MID(A6117,35,8))</f>
        <v>#VALUE!</v>
      </c>
      <c r="J6117" t="e" cm="1">
        <f t="array" aca="1" ref="J6117" ca="1">HexToFloat(MID(A6117,43,8))</f>
        <v>#VALUE!</v>
      </c>
    </row>
    <row r="6118" spans="1:10">
      <c r="A6118">
        <v>0</v>
      </c>
      <c r="C6118">
        <f t="shared" si="380"/>
        <v>0</v>
      </c>
      <c r="D6118">
        <f t="shared" si="381"/>
        <v>0</v>
      </c>
      <c r="E6118">
        <f t="shared" si="382"/>
        <v>0</v>
      </c>
      <c r="F6118" t="e" cm="1">
        <f t="array" aca="1" ref="F6118" ca="1">HexToFloat(MID(A6118,13,8))</f>
        <v>#VALUE!</v>
      </c>
      <c r="G6118" s="3">
        <f t="shared" si="383"/>
        <v>0.54166666666666663</v>
      </c>
      <c r="H6118" t="e" cm="1">
        <f t="array" aca="1" ref="H6118" ca="1">HexToFloat(MID(A6118,27,8))</f>
        <v>#VALUE!</v>
      </c>
      <c r="I6118" t="e" cm="1">
        <f t="array" aca="1" ref="I6118" ca="1">HexToFloat(MID(A6118,35,8))</f>
        <v>#VALUE!</v>
      </c>
      <c r="J6118" t="e" cm="1">
        <f t="array" aca="1" ref="J6118" ca="1">HexToFloat(MID(A6118,43,8))</f>
        <v>#VALUE!</v>
      </c>
    </row>
    <row r="6119" spans="1:10">
      <c r="A6119">
        <v>0</v>
      </c>
      <c r="C6119">
        <f t="shared" si="380"/>
        <v>0</v>
      </c>
      <c r="D6119">
        <f t="shared" si="381"/>
        <v>0</v>
      </c>
      <c r="E6119">
        <f t="shared" si="382"/>
        <v>0</v>
      </c>
      <c r="F6119" t="e" cm="1">
        <f t="array" aca="1" ref="F6119" ca="1">HexToFloat(MID(A6119,13,8))</f>
        <v>#VALUE!</v>
      </c>
      <c r="G6119" s="3">
        <f t="shared" si="383"/>
        <v>0.54166666666666663</v>
      </c>
      <c r="H6119" t="e" cm="1">
        <f t="array" aca="1" ref="H6119" ca="1">HexToFloat(MID(A6119,27,8))</f>
        <v>#VALUE!</v>
      </c>
      <c r="I6119" t="e" cm="1">
        <f t="array" aca="1" ref="I6119" ca="1">HexToFloat(MID(A6119,35,8))</f>
        <v>#VALUE!</v>
      </c>
      <c r="J6119" t="e" cm="1">
        <f t="array" aca="1" ref="J6119" ca="1">HexToFloat(MID(A6119,43,8))</f>
        <v>#VALUE!</v>
      </c>
    </row>
    <row r="6120" spans="1:10">
      <c r="A6120">
        <v>0</v>
      </c>
      <c r="C6120">
        <f t="shared" si="380"/>
        <v>0</v>
      </c>
      <c r="D6120">
        <f t="shared" si="381"/>
        <v>0</v>
      </c>
      <c r="E6120">
        <f t="shared" si="382"/>
        <v>0</v>
      </c>
      <c r="F6120" t="e" cm="1">
        <f t="array" aca="1" ref="F6120" ca="1">HexToFloat(MID(A6120,13,8))</f>
        <v>#VALUE!</v>
      </c>
      <c r="G6120" s="3">
        <f t="shared" si="383"/>
        <v>0.54166666666666663</v>
      </c>
      <c r="H6120" t="e" cm="1">
        <f t="array" aca="1" ref="H6120" ca="1">HexToFloat(MID(A6120,27,8))</f>
        <v>#VALUE!</v>
      </c>
      <c r="I6120" t="e" cm="1">
        <f t="array" aca="1" ref="I6120" ca="1">HexToFloat(MID(A6120,35,8))</f>
        <v>#VALUE!</v>
      </c>
      <c r="J6120" t="e" cm="1">
        <f t="array" aca="1" ref="J6120" ca="1">HexToFloat(MID(A6120,43,8))</f>
        <v>#VALUE!</v>
      </c>
    </row>
    <row r="6121" spans="1:10">
      <c r="A6121">
        <v>0</v>
      </c>
      <c r="C6121">
        <f t="shared" si="380"/>
        <v>0</v>
      </c>
      <c r="D6121">
        <f t="shared" si="381"/>
        <v>0</v>
      </c>
      <c r="E6121">
        <f t="shared" si="382"/>
        <v>0</v>
      </c>
      <c r="F6121" t="e" cm="1">
        <f t="array" aca="1" ref="F6121" ca="1">HexToFloat(MID(A6121,13,8))</f>
        <v>#VALUE!</v>
      </c>
      <c r="G6121" s="3">
        <f t="shared" si="383"/>
        <v>0.54166666666666663</v>
      </c>
      <c r="H6121" t="e" cm="1">
        <f t="array" aca="1" ref="H6121" ca="1">HexToFloat(MID(A6121,27,8))</f>
        <v>#VALUE!</v>
      </c>
      <c r="I6121" t="e" cm="1">
        <f t="array" aca="1" ref="I6121" ca="1">HexToFloat(MID(A6121,35,8))</f>
        <v>#VALUE!</v>
      </c>
      <c r="J6121" t="e" cm="1">
        <f t="array" aca="1" ref="J6121" ca="1">HexToFloat(MID(A6121,43,8))</f>
        <v>#VALUE!</v>
      </c>
    </row>
    <row r="6122" spans="1:10">
      <c r="A6122">
        <v>0</v>
      </c>
      <c r="C6122">
        <f t="shared" si="380"/>
        <v>0</v>
      </c>
      <c r="D6122">
        <f t="shared" si="381"/>
        <v>0</v>
      </c>
      <c r="E6122">
        <f t="shared" si="382"/>
        <v>0</v>
      </c>
      <c r="F6122" t="e" cm="1">
        <f t="array" aca="1" ref="F6122" ca="1">HexToFloat(MID(A6122,13,8))</f>
        <v>#VALUE!</v>
      </c>
      <c r="G6122" s="3">
        <f t="shared" si="383"/>
        <v>0.54166666666666663</v>
      </c>
      <c r="H6122" t="e" cm="1">
        <f t="array" aca="1" ref="H6122" ca="1">HexToFloat(MID(A6122,27,8))</f>
        <v>#VALUE!</v>
      </c>
      <c r="I6122" t="e" cm="1">
        <f t="array" aca="1" ref="I6122" ca="1">HexToFloat(MID(A6122,35,8))</f>
        <v>#VALUE!</v>
      </c>
      <c r="J6122" t="e" cm="1">
        <f t="array" aca="1" ref="J6122" ca="1">HexToFloat(MID(A6122,43,8))</f>
        <v>#VALUE!</v>
      </c>
    </row>
    <row r="6123" spans="1:10">
      <c r="A6123">
        <v>0</v>
      </c>
      <c r="C6123">
        <f t="shared" si="380"/>
        <v>0</v>
      </c>
      <c r="D6123">
        <f t="shared" si="381"/>
        <v>0</v>
      </c>
      <c r="E6123">
        <f t="shared" si="382"/>
        <v>0</v>
      </c>
      <c r="F6123" t="e" cm="1">
        <f t="array" aca="1" ref="F6123" ca="1">HexToFloat(MID(A6123,13,8))</f>
        <v>#VALUE!</v>
      </c>
      <c r="G6123" s="3">
        <f t="shared" si="383"/>
        <v>0.54166666666666663</v>
      </c>
      <c r="H6123" t="e" cm="1">
        <f t="array" aca="1" ref="H6123" ca="1">HexToFloat(MID(A6123,27,8))</f>
        <v>#VALUE!</v>
      </c>
      <c r="I6123" t="e" cm="1">
        <f t="array" aca="1" ref="I6123" ca="1">HexToFloat(MID(A6123,35,8))</f>
        <v>#VALUE!</v>
      </c>
      <c r="J6123" t="e" cm="1">
        <f t="array" aca="1" ref="J6123" ca="1">HexToFloat(MID(A6123,43,8))</f>
        <v>#VALUE!</v>
      </c>
    </row>
    <row r="6124" spans="1:10">
      <c r="A6124">
        <v>0</v>
      </c>
      <c r="C6124">
        <f t="shared" si="380"/>
        <v>0</v>
      </c>
      <c r="D6124">
        <f t="shared" si="381"/>
        <v>0</v>
      </c>
      <c r="E6124">
        <f t="shared" si="382"/>
        <v>0</v>
      </c>
      <c r="F6124" t="e" cm="1">
        <f t="array" aca="1" ref="F6124" ca="1">HexToFloat(MID(A6124,13,8))</f>
        <v>#VALUE!</v>
      </c>
      <c r="G6124" s="3">
        <f t="shared" si="383"/>
        <v>0.54166666666666663</v>
      </c>
      <c r="H6124" t="e" cm="1">
        <f t="array" aca="1" ref="H6124" ca="1">HexToFloat(MID(A6124,27,8))</f>
        <v>#VALUE!</v>
      </c>
      <c r="I6124" t="e" cm="1">
        <f t="array" aca="1" ref="I6124" ca="1">HexToFloat(MID(A6124,35,8))</f>
        <v>#VALUE!</v>
      </c>
      <c r="J6124" t="e" cm="1">
        <f t="array" aca="1" ref="J6124" ca="1">HexToFloat(MID(A6124,43,8))</f>
        <v>#VALUE!</v>
      </c>
    </row>
    <row r="6125" spans="1:10">
      <c r="A6125">
        <v>0</v>
      </c>
      <c r="C6125">
        <f t="shared" si="380"/>
        <v>0</v>
      </c>
      <c r="D6125">
        <f t="shared" si="381"/>
        <v>0</v>
      </c>
      <c r="E6125">
        <f t="shared" si="382"/>
        <v>0</v>
      </c>
      <c r="F6125" t="e" cm="1">
        <f t="array" aca="1" ref="F6125" ca="1">HexToFloat(MID(A6125,13,8))</f>
        <v>#VALUE!</v>
      </c>
      <c r="G6125" s="3">
        <f t="shared" si="383"/>
        <v>0.54166666666666663</v>
      </c>
      <c r="H6125" t="e" cm="1">
        <f t="array" aca="1" ref="H6125" ca="1">HexToFloat(MID(A6125,27,8))</f>
        <v>#VALUE!</v>
      </c>
      <c r="I6125" t="e" cm="1">
        <f t="array" aca="1" ref="I6125" ca="1">HexToFloat(MID(A6125,35,8))</f>
        <v>#VALUE!</v>
      </c>
      <c r="J6125" t="e" cm="1">
        <f t="array" aca="1" ref="J6125" ca="1">HexToFloat(MID(A6125,43,8))</f>
        <v>#VALUE!</v>
      </c>
    </row>
    <row r="6126" spans="1:10">
      <c r="A6126">
        <v>0</v>
      </c>
      <c r="C6126">
        <f t="shared" si="380"/>
        <v>0</v>
      </c>
      <c r="D6126">
        <f t="shared" si="381"/>
        <v>0</v>
      </c>
      <c r="E6126">
        <f t="shared" si="382"/>
        <v>0</v>
      </c>
      <c r="F6126" t="e" cm="1">
        <f t="array" aca="1" ref="F6126" ca="1">HexToFloat(MID(A6126,13,8))</f>
        <v>#VALUE!</v>
      </c>
      <c r="G6126" s="3">
        <f t="shared" si="383"/>
        <v>0.54166666666666663</v>
      </c>
      <c r="H6126" t="e" cm="1">
        <f t="array" aca="1" ref="H6126" ca="1">HexToFloat(MID(A6126,27,8))</f>
        <v>#VALUE!</v>
      </c>
      <c r="I6126" t="e" cm="1">
        <f t="array" aca="1" ref="I6126" ca="1">HexToFloat(MID(A6126,35,8))</f>
        <v>#VALUE!</v>
      </c>
      <c r="J6126" t="e" cm="1">
        <f t="array" aca="1" ref="J6126" ca="1">HexToFloat(MID(A6126,43,8))</f>
        <v>#VALUE!</v>
      </c>
    </row>
    <row r="6127" spans="1:10">
      <c r="A6127">
        <v>0</v>
      </c>
      <c r="C6127">
        <f t="shared" si="380"/>
        <v>0</v>
      </c>
      <c r="D6127">
        <f t="shared" si="381"/>
        <v>0</v>
      </c>
      <c r="E6127">
        <f t="shared" si="382"/>
        <v>0</v>
      </c>
      <c r="F6127" t="e" cm="1">
        <f t="array" aca="1" ref="F6127" ca="1">HexToFloat(MID(A6127,13,8))</f>
        <v>#VALUE!</v>
      </c>
      <c r="G6127" s="3">
        <f t="shared" si="383"/>
        <v>0.54166666666666663</v>
      </c>
      <c r="H6127" t="e" cm="1">
        <f t="array" aca="1" ref="H6127" ca="1">HexToFloat(MID(A6127,27,8))</f>
        <v>#VALUE!</v>
      </c>
      <c r="I6127" t="e" cm="1">
        <f t="array" aca="1" ref="I6127" ca="1">HexToFloat(MID(A6127,35,8))</f>
        <v>#VALUE!</v>
      </c>
      <c r="J6127" t="e" cm="1">
        <f t="array" aca="1" ref="J6127" ca="1">HexToFloat(MID(A6127,43,8))</f>
        <v>#VALUE!</v>
      </c>
    </row>
    <row r="6128" spans="1:10">
      <c r="A6128">
        <v>0</v>
      </c>
      <c r="C6128">
        <f t="shared" si="380"/>
        <v>0</v>
      </c>
      <c r="D6128">
        <f t="shared" si="381"/>
        <v>0</v>
      </c>
      <c r="E6128">
        <f t="shared" si="382"/>
        <v>0</v>
      </c>
      <c r="F6128" t="e" cm="1">
        <f t="array" aca="1" ref="F6128" ca="1">HexToFloat(MID(A6128,13,8))</f>
        <v>#VALUE!</v>
      </c>
      <c r="G6128" s="3">
        <f t="shared" si="383"/>
        <v>0.54166666666666663</v>
      </c>
      <c r="H6128" t="e" cm="1">
        <f t="array" aca="1" ref="H6128" ca="1">HexToFloat(MID(A6128,27,8))</f>
        <v>#VALUE!</v>
      </c>
      <c r="I6128" t="e" cm="1">
        <f t="array" aca="1" ref="I6128" ca="1">HexToFloat(MID(A6128,35,8))</f>
        <v>#VALUE!</v>
      </c>
      <c r="J6128" t="e" cm="1">
        <f t="array" aca="1" ref="J6128" ca="1">HexToFloat(MID(A6128,43,8))</f>
        <v>#VALUE!</v>
      </c>
    </row>
    <row r="6129" spans="1:10">
      <c r="A6129">
        <v>0</v>
      </c>
      <c r="C6129">
        <f t="shared" si="380"/>
        <v>0</v>
      </c>
      <c r="D6129">
        <f t="shared" si="381"/>
        <v>0</v>
      </c>
      <c r="E6129">
        <f t="shared" si="382"/>
        <v>0</v>
      </c>
      <c r="F6129" t="e" cm="1">
        <f t="array" aca="1" ref="F6129" ca="1">HexToFloat(MID(A6129,13,8))</f>
        <v>#VALUE!</v>
      </c>
      <c r="G6129" s="3">
        <f t="shared" si="383"/>
        <v>0.54166666666666663</v>
      </c>
      <c r="H6129" t="e" cm="1">
        <f t="array" aca="1" ref="H6129" ca="1">HexToFloat(MID(A6129,27,8))</f>
        <v>#VALUE!</v>
      </c>
      <c r="I6129" t="e" cm="1">
        <f t="array" aca="1" ref="I6129" ca="1">HexToFloat(MID(A6129,35,8))</f>
        <v>#VALUE!</v>
      </c>
      <c r="J6129" t="e" cm="1">
        <f t="array" aca="1" ref="J6129" ca="1">HexToFloat(MID(A6129,43,8))</f>
        <v>#VALUE!</v>
      </c>
    </row>
    <row r="6130" spans="1:10">
      <c r="A6130">
        <v>0</v>
      </c>
      <c r="C6130">
        <f t="shared" si="380"/>
        <v>0</v>
      </c>
      <c r="D6130">
        <f t="shared" si="381"/>
        <v>0</v>
      </c>
      <c r="E6130">
        <f t="shared" si="382"/>
        <v>0</v>
      </c>
      <c r="F6130" t="e" cm="1">
        <f t="array" aca="1" ref="F6130" ca="1">HexToFloat(MID(A6130,13,8))</f>
        <v>#VALUE!</v>
      </c>
      <c r="G6130" s="3">
        <f t="shared" si="383"/>
        <v>0.54166666666666663</v>
      </c>
      <c r="H6130" t="e" cm="1">
        <f t="array" aca="1" ref="H6130" ca="1">HexToFloat(MID(A6130,27,8))</f>
        <v>#VALUE!</v>
      </c>
      <c r="I6130" t="e" cm="1">
        <f t="array" aca="1" ref="I6130" ca="1">HexToFloat(MID(A6130,35,8))</f>
        <v>#VALUE!</v>
      </c>
      <c r="J6130" t="e" cm="1">
        <f t="array" aca="1" ref="J6130" ca="1">HexToFloat(MID(A6130,43,8))</f>
        <v>#VALUE!</v>
      </c>
    </row>
    <row r="6131" spans="1:10">
      <c r="A6131">
        <v>0</v>
      </c>
      <c r="C6131">
        <f t="shared" si="380"/>
        <v>0</v>
      </c>
      <c r="D6131">
        <f t="shared" si="381"/>
        <v>0</v>
      </c>
      <c r="E6131">
        <f t="shared" si="382"/>
        <v>0</v>
      </c>
      <c r="F6131" t="e" cm="1">
        <f t="array" aca="1" ref="F6131" ca="1">HexToFloat(MID(A6131,13,8))</f>
        <v>#VALUE!</v>
      </c>
      <c r="G6131" s="3">
        <f t="shared" si="383"/>
        <v>0.54166666666666663</v>
      </c>
      <c r="H6131" t="e" cm="1">
        <f t="array" aca="1" ref="H6131" ca="1">HexToFloat(MID(A6131,27,8))</f>
        <v>#VALUE!</v>
      </c>
      <c r="I6131" t="e" cm="1">
        <f t="array" aca="1" ref="I6131" ca="1">HexToFloat(MID(A6131,35,8))</f>
        <v>#VALUE!</v>
      </c>
      <c r="J6131" t="e" cm="1">
        <f t="array" aca="1" ref="J6131" ca="1">HexToFloat(MID(A6131,43,8))</f>
        <v>#VALUE!</v>
      </c>
    </row>
    <row r="6132" spans="1:10">
      <c r="A6132">
        <v>0</v>
      </c>
      <c r="C6132">
        <f t="shared" si="380"/>
        <v>0</v>
      </c>
      <c r="D6132">
        <f t="shared" si="381"/>
        <v>0</v>
      </c>
      <c r="E6132">
        <f t="shared" si="382"/>
        <v>0</v>
      </c>
      <c r="F6132" t="e" cm="1">
        <f t="array" aca="1" ref="F6132" ca="1">HexToFloat(MID(A6132,13,8))</f>
        <v>#VALUE!</v>
      </c>
      <c r="G6132" s="3">
        <f t="shared" si="383"/>
        <v>0.54166666666666663</v>
      </c>
      <c r="H6132" t="e" cm="1">
        <f t="array" aca="1" ref="H6132" ca="1">HexToFloat(MID(A6132,27,8))</f>
        <v>#VALUE!</v>
      </c>
      <c r="I6132" t="e" cm="1">
        <f t="array" aca="1" ref="I6132" ca="1">HexToFloat(MID(A6132,35,8))</f>
        <v>#VALUE!</v>
      </c>
      <c r="J6132" t="e" cm="1">
        <f t="array" aca="1" ref="J6132" ca="1">HexToFloat(MID(A6132,43,8))</f>
        <v>#VALUE!</v>
      </c>
    </row>
    <row r="6133" spans="1:10">
      <c r="A6133">
        <v>0</v>
      </c>
      <c r="C6133">
        <f t="shared" si="380"/>
        <v>0</v>
      </c>
      <c r="D6133">
        <f t="shared" si="381"/>
        <v>0</v>
      </c>
      <c r="E6133">
        <f t="shared" si="382"/>
        <v>0</v>
      </c>
      <c r="F6133" t="e" cm="1">
        <f t="array" aca="1" ref="F6133" ca="1">HexToFloat(MID(A6133,13,8))</f>
        <v>#VALUE!</v>
      </c>
      <c r="G6133" s="3">
        <f t="shared" si="383"/>
        <v>0.54166666666666663</v>
      </c>
      <c r="H6133" t="e" cm="1">
        <f t="array" aca="1" ref="H6133" ca="1">HexToFloat(MID(A6133,27,8))</f>
        <v>#VALUE!</v>
      </c>
      <c r="I6133" t="e" cm="1">
        <f t="array" aca="1" ref="I6133" ca="1">HexToFloat(MID(A6133,35,8))</f>
        <v>#VALUE!</v>
      </c>
      <c r="J6133" t="e" cm="1">
        <f t="array" aca="1" ref="J6133" ca="1">HexToFloat(MID(A6133,43,8))</f>
        <v>#VALUE!</v>
      </c>
    </row>
    <row r="6134" spans="1:10">
      <c r="A6134">
        <v>0</v>
      </c>
      <c r="C6134">
        <f t="shared" si="380"/>
        <v>0</v>
      </c>
      <c r="D6134">
        <f t="shared" si="381"/>
        <v>0</v>
      </c>
      <c r="E6134">
        <f t="shared" si="382"/>
        <v>0</v>
      </c>
      <c r="F6134" t="e" cm="1">
        <f t="array" aca="1" ref="F6134" ca="1">HexToFloat(MID(A6134,13,8))</f>
        <v>#VALUE!</v>
      </c>
      <c r="G6134" s="3">
        <f t="shared" si="383"/>
        <v>0.54166666666666663</v>
      </c>
      <c r="H6134" t="e" cm="1">
        <f t="array" aca="1" ref="H6134" ca="1">HexToFloat(MID(A6134,27,8))</f>
        <v>#VALUE!</v>
      </c>
      <c r="I6134" t="e" cm="1">
        <f t="array" aca="1" ref="I6134" ca="1">HexToFloat(MID(A6134,35,8))</f>
        <v>#VALUE!</v>
      </c>
      <c r="J6134" t="e" cm="1">
        <f t="array" aca="1" ref="J6134" ca="1">HexToFloat(MID(A6134,43,8))</f>
        <v>#VALUE!</v>
      </c>
    </row>
    <row r="6135" spans="1:10">
      <c r="A6135">
        <v>0</v>
      </c>
      <c r="C6135">
        <f t="shared" si="380"/>
        <v>0</v>
      </c>
      <c r="D6135">
        <f t="shared" si="381"/>
        <v>0</v>
      </c>
      <c r="E6135">
        <f t="shared" si="382"/>
        <v>0</v>
      </c>
      <c r="F6135" t="e" cm="1">
        <f t="array" aca="1" ref="F6135" ca="1">HexToFloat(MID(A6135,13,8))</f>
        <v>#VALUE!</v>
      </c>
      <c r="G6135" s="3">
        <f t="shared" si="383"/>
        <v>0.54166666666666663</v>
      </c>
      <c r="H6135" t="e" cm="1">
        <f t="array" aca="1" ref="H6135" ca="1">HexToFloat(MID(A6135,27,8))</f>
        <v>#VALUE!</v>
      </c>
      <c r="I6135" t="e" cm="1">
        <f t="array" aca="1" ref="I6135" ca="1">HexToFloat(MID(A6135,35,8))</f>
        <v>#VALUE!</v>
      </c>
      <c r="J6135" t="e" cm="1">
        <f t="array" aca="1" ref="J6135" ca="1">HexToFloat(MID(A6135,43,8))</f>
        <v>#VALUE!</v>
      </c>
    </row>
    <row r="6136" spans="1:10">
      <c r="A6136">
        <v>0</v>
      </c>
      <c r="C6136">
        <f t="shared" si="380"/>
        <v>0</v>
      </c>
      <c r="D6136">
        <f t="shared" si="381"/>
        <v>0</v>
      </c>
      <c r="E6136">
        <f t="shared" si="382"/>
        <v>0</v>
      </c>
      <c r="F6136" t="e" cm="1">
        <f t="array" aca="1" ref="F6136" ca="1">HexToFloat(MID(A6136,13,8))</f>
        <v>#VALUE!</v>
      </c>
      <c r="G6136" s="3">
        <f t="shared" si="383"/>
        <v>0.54166666666666663</v>
      </c>
      <c r="H6136" t="e" cm="1">
        <f t="array" aca="1" ref="H6136" ca="1">HexToFloat(MID(A6136,27,8))</f>
        <v>#VALUE!</v>
      </c>
      <c r="I6136" t="e" cm="1">
        <f t="array" aca="1" ref="I6136" ca="1">HexToFloat(MID(A6136,35,8))</f>
        <v>#VALUE!</v>
      </c>
      <c r="J6136" t="e" cm="1">
        <f t="array" aca="1" ref="J6136" ca="1">HexToFloat(MID(A6136,43,8))</f>
        <v>#VALUE!</v>
      </c>
    </row>
    <row r="6137" spans="1:10">
      <c r="A6137">
        <v>0</v>
      </c>
      <c r="C6137">
        <f t="shared" si="380"/>
        <v>0</v>
      </c>
      <c r="D6137">
        <f t="shared" si="381"/>
        <v>0</v>
      </c>
      <c r="E6137">
        <f t="shared" si="382"/>
        <v>0</v>
      </c>
      <c r="F6137" t="e" cm="1">
        <f t="array" aca="1" ref="F6137" ca="1">HexToFloat(MID(A6137,13,8))</f>
        <v>#VALUE!</v>
      </c>
      <c r="G6137" s="3">
        <f t="shared" si="383"/>
        <v>0.54166666666666663</v>
      </c>
      <c r="H6137" t="e" cm="1">
        <f t="array" aca="1" ref="H6137" ca="1">HexToFloat(MID(A6137,27,8))</f>
        <v>#VALUE!</v>
      </c>
      <c r="I6137" t="e" cm="1">
        <f t="array" aca="1" ref="I6137" ca="1">HexToFloat(MID(A6137,35,8))</f>
        <v>#VALUE!</v>
      </c>
      <c r="J6137" t="e" cm="1">
        <f t="array" aca="1" ref="J6137" ca="1">HexToFloat(MID(A6137,43,8))</f>
        <v>#VALUE!</v>
      </c>
    </row>
    <row r="6138" spans="1:10">
      <c r="A6138">
        <v>0</v>
      </c>
      <c r="C6138">
        <f t="shared" si="380"/>
        <v>0</v>
      </c>
      <c r="D6138">
        <f t="shared" si="381"/>
        <v>0</v>
      </c>
      <c r="E6138">
        <f t="shared" si="382"/>
        <v>0</v>
      </c>
      <c r="F6138" t="e" cm="1">
        <f t="array" aca="1" ref="F6138" ca="1">HexToFloat(MID(A6138,13,8))</f>
        <v>#VALUE!</v>
      </c>
      <c r="G6138" s="3">
        <f t="shared" si="383"/>
        <v>0.54166666666666663</v>
      </c>
      <c r="H6138" t="e" cm="1">
        <f t="array" aca="1" ref="H6138" ca="1">HexToFloat(MID(A6138,27,8))</f>
        <v>#VALUE!</v>
      </c>
      <c r="I6138" t="e" cm="1">
        <f t="array" aca="1" ref="I6138" ca="1">HexToFloat(MID(A6138,35,8))</f>
        <v>#VALUE!</v>
      </c>
      <c r="J6138" t="e" cm="1">
        <f t="array" aca="1" ref="J6138" ca="1">HexToFloat(MID(A6138,43,8))</f>
        <v>#VALUE!</v>
      </c>
    </row>
    <row r="6139" spans="1:10">
      <c r="A6139">
        <v>0</v>
      </c>
      <c r="C6139">
        <f t="shared" si="380"/>
        <v>0</v>
      </c>
      <c r="D6139">
        <f t="shared" si="381"/>
        <v>0</v>
      </c>
      <c r="E6139">
        <f t="shared" si="382"/>
        <v>0</v>
      </c>
      <c r="F6139" t="e" cm="1">
        <f t="array" aca="1" ref="F6139" ca="1">HexToFloat(MID(A6139,13,8))</f>
        <v>#VALUE!</v>
      </c>
      <c r="G6139" s="3">
        <f t="shared" si="383"/>
        <v>0.54166666666666663</v>
      </c>
      <c r="H6139" t="e" cm="1">
        <f t="array" aca="1" ref="H6139" ca="1">HexToFloat(MID(A6139,27,8))</f>
        <v>#VALUE!</v>
      </c>
      <c r="I6139" t="e" cm="1">
        <f t="array" aca="1" ref="I6139" ca="1">HexToFloat(MID(A6139,35,8))</f>
        <v>#VALUE!</v>
      </c>
      <c r="J6139" t="e" cm="1">
        <f t="array" aca="1" ref="J6139" ca="1">HexToFloat(MID(A6139,43,8))</f>
        <v>#VALUE!</v>
      </c>
    </row>
    <row r="6140" spans="1:10">
      <c r="A6140">
        <v>0</v>
      </c>
      <c r="C6140">
        <f t="shared" si="380"/>
        <v>0</v>
      </c>
      <c r="D6140">
        <f t="shared" si="381"/>
        <v>0</v>
      </c>
      <c r="E6140">
        <f t="shared" si="382"/>
        <v>0</v>
      </c>
      <c r="F6140" t="e" cm="1">
        <f t="array" aca="1" ref="F6140" ca="1">HexToFloat(MID(A6140,13,8))</f>
        <v>#VALUE!</v>
      </c>
      <c r="G6140" s="3">
        <f t="shared" si="383"/>
        <v>0.54166666666666663</v>
      </c>
      <c r="H6140" t="e" cm="1">
        <f t="array" aca="1" ref="H6140" ca="1">HexToFloat(MID(A6140,27,8))</f>
        <v>#VALUE!</v>
      </c>
      <c r="I6140" t="e" cm="1">
        <f t="array" aca="1" ref="I6140" ca="1">HexToFloat(MID(A6140,35,8))</f>
        <v>#VALUE!</v>
      </c>
      <c r="J6140" t="e" cm="1">
        <f t="array" aca="1" ref="J6140" ca="1">HexToFloat(MID(A6140,43,8))</f>
        <v>#VALUE!</v>
      </c>
    </row>
    <row r="6141" spans="1:10">
      <c r="A6141">
        <v>0</v>
      </c>
      <c r="C6141">
        <f t="shared" si="380"/>
        <v>0</v>
      </c>
      <c r="D6141">
        <f t="shared" si="381"/>
        <v>0</v>
      </c>
      <c r="E6141">
        <f t="shared" si="382"/>
        <v>0</v>
      </c>
      <c r="F6141" t="e" cm="1">
        <f t="array" aca="1" ref="F6141" ca="1">HexToFloat(MID(A6141,13,8))</f>
        <v>#VALUE!</v>
      </c>
      <c r="G6141" s="3">
        <f t="shared" si="383"/>
        <v>0.54166666666666663</v>
      </c>
      <c r="H6141" t="e" cm="1">
        <f t="array" aca="1" ref="H6141" ca="1">HexToFloat(MID(A6141,27,8))</f>
        <v>#VALUE!</v>
      </c>
      <c r="I6141" t="e" cm="1">
        <f t="array" aca="1" ref="I6141" ca="1">HexToFloat(MID(A6141,35,8))</f>
        <v>#VALUE!</v>
      </c>
      <c r="J6141" t="e" cm="1">
        <f t="array" aca="1" ref="J6141" ca="1">HexToFloat(MID(A6141,43,8))</f>
        <v>#VALUE!</v>
      </c>
    </row>
    <row r="6142" spans="1:10">
      <c r="A6142">
        <v>0</v>
      </c>
      <c r="C6142">
        <f t="shared" si="380"/>
        <v>0</v>
      </c>
      <c r="D6142">
        <f t="shared" si="381"/>
        <v>0</v>
      </c>
      <c r="E6142">
        <f t="shared" si="382"/>
        <v>0</v>
      </c>
      <c r="F6142" t="e" cm="1">
        <f t="array" aca="1" ref="F6142" ca="1">HexToFloat(MID(A6142,13,8))</f>
        <v>#VALUE!</v>
      </c>
      <c r="G6142" s="3">
        <f t="shared" si="383"/>
        <v>0.54166666666666663</v>
      </c>
      <c r="H6142" t="e" cm="1">
        <f t="array" aca="1" ref="H6142" ca="1">HexToFloat(MID(A6142,27,8))</f>
        <v>#VALUE!</v>
      </c>
      <c r="I6142" t="e" cm="1">
        <f t="array" aca="1" ref="I6142" ca="1">HexToFloat(MID(A6142,35,8))</f>
        <v>#VALUE!</v>
      </c>
      <c r="J6142" t="e" cm="1">
        <f t="array" aca="1" ref="J6142" ca="1">HexToFloat(MID(A6142,43,8))</f>
        <v>#VALUE!</v>
      </c>
    </row>
    <row r="6143" spans="1:10">
      <c r="A6143">
        <v>0</v>
      </c>
      <c r="C6143">
        <f t="shared" si="380"/>
        <v>0</v>
      </c>
      <c r="D6143">
        <f t="shared" si="381"/>
        <v>0</v>
      </c>
      <c r="E6143">
        <f t="shared" si="382"/>
        <v>0</v>
      </c>
      <c r="F6143" t="e" cm="1">
        <f t="array" aca="1" ref="F6143" ca="1">HexToFloat(MID(A6143,13,8))</f>
        <v>#VALUE!</v>
      </c>
      <c r="G6143" s="3">
        <f t="shared" si="383"/>
        <v>0.54166666666666663</v>
      </c>
      <c r="H6143" t="e" cm="1">
        <f t="array" aca="1" ref="H6143" ca="1">HexToFloat(MID(A6143,27,8))</f>
        <v>#VALUE!</v>
      </c>
      <c r="I6143" t="e" cm="1">
        <f t="array" aca="1" ref="I6143" ca="1">HexToFloat(MID(A6143,35,8))</f>
        <v>#VALUE!</v>
      </c>
      <c r="J6143" t="e" cm="1">
        <f t="array" aca="1" ref="J6143" ca="1">HexToFloat(MID(A6143,43,8))</f>
        <v>#VALUE!</v>
      </c>
    </row>
    <row r="6144" spans="1:10">
      <c r="A6144">
        <v>0</v>
      </c>
      <c r="C6144">
        <f t="shared" si="380"/>
        <v>0</v>
      </c>
      <c r="D6144">
        <f t="shared" si="381"/>
        <v>0</v>
      </c>
      <c r="E6144">
        <f t="shared" si="382"/>
        <v>0</v>
      </c>
      <c r="F6144" t="e" cm="1">
        <f t="array" aca="1" ref="F6144" ca="1">HexToFloat(MID(A6144,13,8))</f>
        <v>#VALUE!</v>
      </c>
      <c r="G6144" s="3">
        <f t="shared" si="383"/>
        <v>0.54166666666666663</v>
      </c>
      <c r="H6144" t="e" cm="1">
        <f t="array" aca="1" ref="H6144" ca="1">HexToFloat(MID(A6144,27,8))</f>
        <v>#VALUE!</v>
      </c>
      <c r="I6144" t="e" cm="1">
        <f t="array" aca="1" ref="I6144" ca="1">HexToFloat(MID(A6144,35,8))</f>
        <v>#VALUE!</v>
      </c>
      <c r="J6144" t="e" cm="1">
        <f t="array" aca="1" ref="J6144" ca="1">HexToFloat(MID(A6144,43,8))</f>
        <v>#VALUE!</v>
      </c>
    </row>
    <row r="6145" spans="1:10">
      <c r="A6145">
        <v>0</v>
      </c>
      <c r="C6145">
        <f t="shared" ref="C6145:C6208" si="384">HEX2DEC(LEFT(A6145,4))/100</f>
        <v>0</v>
      </c>
      <c r="D6145">
        <f t="shared" ref="D6145:D6208" si="385">HEX2DEC(MID(A6145,5,4))/100</f>
        <v>0</v>
      </c>
      <c r="E6145">
        <f t="shared" ref="E6145:E6208" si="386">HEX2DEC(MID(A6145,9,4))/100</f>
        <v>0</v>
      </c>
      <c r="F6145" t="e" cm="1">
        <f t="array" aca="1" ref="F6145" ca="1">HexToFloat(MID(A6145,13,8))</f>
        <v>#VALUE!</v>
      </c>
      <c r="G6145" s="3">
        <f t="shared" si="383"/>
        <v>0.54166666666666663</v>
      </c>
      <c r="H6145" t="e" cm="1">
        <f t="array" aca="1" ref="H6145" ca="1">HexToFloat(MID(A6145,27,8))</f>
        <v>#VALUE!</v>
      </c>
      <c r="I6145" t="e" cm="1">
        <f t="array" aca="1" ref="I6145" ca="1">HexToFloat(MID(A6145,35,8))</f>
        <v>#VALUE!</v>
      </c>
      <c r="J6145" t="e" cm="1">
        <f t="array" aca="1" ref="J6145" ca="1">HexToFloat(MID(A6145,43,8))</f>
        <v>#VALUE!</v>
      </c>
    </row>
    <row r="6146" spans="1:10">
      <c r="A6146">
        <v>0</v>
      </c>
      <c r="C6146">
        <f t="shared" si="384"/>
        <v>0</v>
      </c>
      <c r="D6146">
        <f t="shared" si="385"/>
        <v>0</v>
      </c>
      <c r="E6146">
        <f t="shared" si="386"/>
        <v>0</v>
      </c>
      <c r="F6146" t="e" cm="1">
        <f t="array" aca="1" ref="F6146" ca="1">HexToFloat(MID(A6146,13,8))</f>
        <v>#VALUE!</v>
      </c>
      <c r="G6146" s="3">
        <f t="shared" si="383"/>
        <v>0.54166666666666663</v>
      </c>
      <c r="H6146" t="e" cm="1">
        <f t="array" aca="1" ref="H6146" ca="1">HexToFloat(MID(A6146,27,8))</f>
        <v>#VALUE!</v>
      </c>
      <c r="I6146" t="e" cm="1">
        <f t="array" aca="1" ref="I6146" ca="1">HexToFloat(MID(A6146,35,8))</f>
        <v>#VALUE!</v>
      </c>
      <c r="J6146" t="e" cm="1">
        <f t="array" aca="1" ref="J6146" ca="1">HexToFloat(MID(A6146,43,8))</f>
        <v>#VALUE!</v>
      </c>
    </row>
    <row r="6147" spans="1:10">
      <c r="A6147">
        <v>0</v>
      </c>
      <c r="C6147">
        <f t="shared" si="384"/>
        <v>0</v>
      </c>
      <c r="D6147">
        <f t="shared" si="385"/>
        <v>0</v>
      </c>
      <c r="E6147">
        <f t="shared" si="386"/>
        <v>0</v>
      </c>
      <c r="F6147" t="e" cm="1">
        <f t="array" aca="1" ref="F6147" ca="1">HexToFloat(MID(A6147,13,8))</f>
        <v>#VALUE!</v>
      </c>
      <c r="G6147" s="3">
        <f t="shared" ref="G6147:G6210" si="387">CONCATENATE(HEX2DEC(MID(A6147,21,2)),":",HEX2DEC(MID(A6147,23,2)),":",HEX2DEC(MID(A6147,25,2))) + 13/24</f>
        <v>0.54166666666666663</v>
      </c>
      <c r="H6147" t="e" cm="1">
        <f t="array" aca="1" ref="H6147" ca="1">HexToFloat(MID(A6147,27,8))</f>
        <v>#VALUE!</v>
      </c>
      <c r="I6147" t="e" cm="1">
        <f t="array" aca="1" ref="I6147" ca="1">HexToFloat(MID(A6147,35,8))</f>
        <v>#VALUE!</v>
      </c>
      <c r="J6147" t="e" cm="1">
        <f t="array" aca="1" ref="J6147" ca="1">HexToFloat(MID(A6147,43,8))</f>
        <v>#VALUE!</v>
      </c>
    </row>
    <row r="6148" spans="1:10">
      <c r="A6148">
        <v>0</v>
      </c>
      <c r="C6148">
        <f t="shared" si="384"/>
        <v>0</v>
      </c>
      <c r="D6148">
        <f t="shared" si="385"/>
        <v>0</v>
      </c>
      <c r="E6148">
        <f t="shared" si="386"/>
        <v>0</v>
      </c>
      <c r="F6148" t="e" cm="1">
        <f t="array" aca="1" ref="F6148" ca="1">HexToFloat(MID(A6148,13,8))</f>
        <v>#VALUE!</v>
      </c>
      <c r="G6148" s="3">
        <f t="shared" si="387"/>
        <v>0.54166666666666663</v>
      </c>
      <c r="H6148" t="e" cm="1">
        <f t="array" aca="1" ref="H6148" ca="1">HexToFloat(MID(A6148,27,8))</f>
        <v>#VALUE!</v>
      </c>
      <c r="I6148" t="e" cm="1">
        <f t="array" aca="1" ref="I6148" ca="1">HexToFloat(MID(A6148,35,8))</f>
        <v>#VALUE!</v>
      </c>
      <c r="J6148" t="e" cm="1">
        <f t="array" aca="1" ref="J6148" ca="1">HexToFloat(MID(A6148,43,8))</f>
        <v>#VALUE!</v>
      </c>
    </row>
    <row r="6149" spans="1:10">
      <c r="A6149">
        <v>0</v>
      </c>
      <c r="C6149">
        <f t="shared" si="384"/>
        <v>0</v>
      </c>
      <c r="D6149">
        <f t="shared" si="385"/>
        <v>0</v>
      </c>
      <c r="E6149">
        <f t="shared" si="386"/>
        <v>0</v>
      </c>
      <c r="F6149" t="e" cm="1">
        <f t="array" aca="1" ref="F6149" ca="1">HexToFloat(MID(A6149,13,8))</f>
        <v>#VALUE!</v>
      </c>
      <c r="G6149" s="3">
        <f t="shared" si="387"/>
        <v>0.54166666666666663</v>
      </c>
      <c r="H6149" t="e" cm="1">
        <f t="array" aca="1" ref="H6149" ca="1">HexToFloat(MID(A6149,27,8))</f>
        <v>#VALUE!</v>
      </c>
      <c r="I6149" t="e" cm="1">
        <f t="array" aca="1" ref="I6149" ca="1">HexToFloat(MID(A6149,35,8))</f>
        <v>#VALUE!</v>
      </c>
      <c r="J6149" t="e" cm="1">
        <f t="array" aca="1" ref="J6149" ca="1">HexToFloat(MID(A6149,43,8))</f>
        <v>#VALUE!</v>
      </c>
    </row>
    <row r="6150" spans="1:10">
      <c r="A6150">
        <v>0</v>
      </c>
      <c r="C6150">
        <f t="shared" si="384"/>
        <v>0</v>
      </c>
      <c r="D6150">
        <f t="shared" si="385"/>
        <v>0</v>
      </c>
      <c r="E6150">
        <f t="shared" si="386"/>
        <v>0</v>
      </c>
      <c r="F6150" t="e" cm="1">
        <f t="array" aca="1" ref="F6150" ca="1">HexToFloat(MID(A6150,13,8))</f>
        <v>#VALUE!</v>
      </c>
      <c r="G6150" s="3">
        <f t="shared" si="387"/>
        <v>0.54166666666666663</v>
      </c>
      <c r="H6150" t="e" cm="1">
        <f t="array" aca="1" ref="H6150" ca="1">HexToFloat(MID(A6150,27,8))</f>
        <v>#VALUE!</v>
      </c>
      <c r="I6150" t="e" cm="1">
        <f t="array" aca="1" ref="I6150" ca="1">HexToFloat(MID(A6150,35,8))</f>
        <v>#VALUE!</v>
      </c>
      <c r="J6150" t="e" cm="1">
        <f t="array" aca="1" ref="J6150" ca="1">HexToFloat(MID(A6150,43,8))</f>
        <v>#VALUE!</v>
      </c>
    </row>
    <row r="6151" spans="1:10">
      <c r="A6151">
        <v>0</v>
      </c>
      <c r="C6151">
        <f t="shared" si="384"/>
        <v>0</v>
      </c>
      <c r="D6151">
        <f t="shared" si="385"/>
        <v>0</v>
      </c>
      <c r="E6151">
        <f t="shared" si="386"/>
        <v>0</v>
      </c>
      <c r="F6151" t="e" cm="1">
        <f t="array" aca="1" ref="F6151" ca="1">HexToFloat(MID(A6151,13,8))</f>
        <v>#VALUE!</v>
      </c>
      <c r="G6151" s="3">
        <f t="shared" si="387"/>
        <v>0.54166666666666663</v>
      </c>
      <c r="H6151" t="e" cm="1">
        <f t="array" aca="1" ref="H6151" ca="1">HexToFloat(MID(A6151,27,8))</f>
        <v>#VALUE!</v>
      </c>
      <c r="I6151" t="e" cm="1">
        <f t="array" aca="1" ref="I6151" ca="1">HexToFloat(MID(A6151,35,8))</f>
        <v>#VALUE!</v>
      </c>
      <c r="J6151" t="e" cm="1">
        <f t="array" aca="1" ref="J6151" ca="1">HexToFloat(MID(A6151,43,8))</f>
        <v>#VALUE!</v>
      </c>
    </row>
    <row r="6152" spans="1:10">
      <c r="A6152">
        <v>0</v>
      </c>
      <c r="C6152">
        <f t="shared" si="384"/>
        <v>0</v>
      </c>
      <c r="D6152">
        <f t="shared" si="385"/>
        <v>0</v>
      </c>
      <c r="E6152">
        <f t="shared" si="386"/>
        <v>0</v>
      </c>
      <c r="F6152" t="e" cm="1">
        <f t="array" aca="1" ref="F6152" ca="1">HexToFloat(MID(A6152,13,8))</f>
        <v>#VALUE!</v>
      </c>
      <c r="G6152" s="3">
        <f t="shared" si="387"/>
        <v>0.54166666666666663</v>
      </c>
      <c r="H6152" t="e" cm="1">
        <f t="array" aca="1" ref="H6152" ca="1">HexToFloat(MID(A6152,27,8))</f>
        <v>#VALUE!</v>
      </c>
      <c r="I6152" t="e" cm="1">
        <f t="array" aca="1" ref="I6152" ca="1">HexToFloat(MID(A6152,35,8))</f>
        <v>#VALUE!</v>
      </c>
      <c r="J6152" t="e" cm="1">
        <f t="array" aca="1" ref="J6152" ca="1">HexToFloat(MID(A6152,43,8))</f>
        <v>#VALUE!</v>
      </c>
    </row>
    <row r="6153" spans="1:10">
      <c r="A6153">
        <v>0</v>
      </c>
      <c r="C6153">
        <f t="shared" si="384"/>
        <v>0</v>
      </c>
      <c r="D6153">
        <f t="shared" si="385"/>
        <v>0</v>
      </c>
      <c r="E6153">
        <f t="shared" si="386"/>
        <v>0</v>
      </c>
      <c r="F6153" t="e" cm="1">
        <f t="array" aca="1" ref="F6153" ca="1">HexToFloat(MID(A6153,13,8))</f>
        <v>#VALUE!</v>
      </c>
      <c r="G6153" s="3">
        <f t="shared" si="387"/>
        <v>0.54166666666666663</v>
      </c>
      <c r="H6153" t="e" cm="1">
        <f t="array" aca="1" ref="H6153" ca="1">HexToFloat(MID(A6153,27,8))</f>
        <v>#VALUE!</v>
      </c>
      <c r="I6153" t="e" cm="1">
        <f t="array" aca="1" ref="I6153" ca="1">HexToFloat(MID(A6153,35,8))</f>
        <v>#VALUE!</v>
      </c>
      <c r="J6153" t="e" cm="1">
        <f t="array" aca="1" ref="J6153" ca="1">HexToFloat(MID(A6153,43,8))</f>
        <v>#VALUE!</v>
      </c>
    </row>
    <row r="6154" spans="1:10">
      <c r="A6154">
        <v>0</v>
      </c>
      <c r="C6154">
        <f t="shared" si="384"/>
        <v>0</v>
      </c>
      <c r="D6154">
        <f t="shared" si="385"/>
        <v>0</v>
      </c>
      <c r="E6154">
        <f t="shared" si="386"/>
        <v>0</v>
      </c>
      <c r="F6154" t="e" cm="1">
        <f t="array" aca="1" ref="F6154" ca="1">HexToFloat(MID(A6154,13,8))</f>
        <v>#VALUE!</v>
      </c>
      <c r="G6154" s="3">
        <f t="shared" si="387"/>
        <v>0.54166666666666663</v>
      </c>
      <c r="H6154" t="e" cm="1">
        <f t="array" aca="1" ref="H6154" ca="1">HexToFloat(MID(A6154,27,8))</f>
        <v>#VALUE!</v>
      </c>
      <c r="I6154" t="e" cm="1">
        <f t="array" aca="1" ref="I6154" ca="1">HexToFloat(MID(A6154,35,8))</f>
        <v>#VALUE!</v>
      </c>
      <c r="J6154" t="e" cm="1">
        <f t="array" aca="1" ref="J6154" ca="1">HexToFloat(MID(A6154,43,8))</f>
        <v>#VALUE!</v>
      </c>
    </row>
    <row r="6155" spans="1:10">
      <c r="A6155">
        <v>0</v>
      </c>
      <c r="C6155">
        <f t="shared" si="384"/>
        <v>0</v>
      </c>
      <c r="D6155">
        <f t="shared" si="385"/>
        <v>0</v>
      </c>
      <c r="E6155">
        <f t="shared" si="386"/>
        <v>0</v>
      </c>
      <c r="F6155" t="e" cm="1">
        <f t="array" aca="1" ref="F6155" ca="1">HexToFloat(MID(A6155,13,8))</f>
        <v>#VALUE!</v>
      </c>
      <c r="G6155" s="3">
        <f t="shared" si="387"/>
        <v>0.54166666666666663</v>
      </c>
      <c r="H6155" t="e" cm="1">
        <f t="array" aca="1" ref="H6155" ca="1">HexToFloat(MID(A6155,27,8))</f>
        <v>#VALUE!</v>
      </c>
      <c r="I6155" t="e" cm="1">
        <f t="array" aca="1" ref="I6155" ca="1">HexToFloat(MID(A6155,35,8))</f>
        <v>#VALUE!</v>
      </c>
      <c r="J6155" t="e" cm="1">
        <f t="array" aca="1" ref="J6155" ca="1">HexToFloat(MID(A6155,43,8))</f>
        <v>#VALUE!</v>
      </c>
    </row>
    <row r="6156" spans="1:10">
      <c r="A6156">
        <v>0</v>
      </c>
      <c r="C6156">
        <f t="shared" si="384"/>
        <v>0</v>
      </c>
      <c r="D6156">
        <f t="shared" si="385"/>
        <v>0</v>
      </c>
      <c r="E6156">
        <f t="shared" si="386"/>
        <v>0</v>
      </c>
      <c r="F6156" t="e" cm="1">
        <f t="array" aca="1" ref="F6156" ca="1">HexToFloat(MID(A6156,13,8))</f>
        <v>#VALUE!</v>
      </c>
      <c r="G6156" s="3">
        <f t="shared" si="387"/>
        <v>0.54166666666666663</v>
      </c>
      <c r="H6156" t="e" cm="1">
        <f t="array" aca="1" ref="H6156" ca="1">HexToFloat(MID(A6156,27,8))</f>
        <v>#VALUE!</v>
      </c>
      <c r="I6156" t="e" cm="1">
        <f t="array" aca="1" ref="I6156" ca="1">HexToFloat(MID(A6156,35,8))</f>
        <v>#VALUE!</v>
      </c>
      <c r="J6156" t="e" cm="1">
        <f t="array" aca="1" ref="J6156" ca="1">HexToFloat(MID(A6156,43,8))</f>
        <v>#VALUE!</v>
      </c>
    </row>
    <row r="6157" spans="1:10">
      <c r="A6157">
        <v>0</v>
      </c>
      <c r="C6157">
        <f t="shared" si="384"/>
        <v>0</v>
      </c>
      <c r="D6157">
        <f t="shared" si="385"/>
        <v>0</v>
      </c>
      <c r="E6157">
        <f t="shared" si="386"/>
        <v>0</v>
      </c>
      <c r="F6157" t="e" cm="1">
        <f t="array" aca="1" ref="F6157" ca="1">HexToFloat(MID(A6157,13,8))</f>
        <v>#VALUE!</v>
      </c>
      <c r="G6157" s="3">
        <f t="shared" si="387"/>
        <v>0.54166666666666663</v>
      </c>
      <c r="H6157" t="e" cm="1">
        <f t="array" aca="1" ref="H6157" ca="1">HexToFloat(MID(A6157,27,8))</f>
        <v>#VALUE!</v>
      </c>
      <c r="I6157" t="e" cm="1">
        <f t="array" aca="1" ref="I6157" ca="1">HexToFloat(MID(A6157,35,8))</f>
        <v>#VALUE!</v>
      </c>
      <c r="J6157" t="e" cm="1">
        <f t="array" aca="1" ref="J6157" ca="1">HexToFloat(MID(A6157,43,8))</f>
        <v>#VALUE!</v>
      </c>
    </row>
    <row r="6158" spans="1:10">
      <c r="A6158">
        <v>0</v>
      </c>
      <c r="C6158">
        <f t="shared" si="384"/>
        <v>0</v>
      </c>
      <c r="D6158">
        <f t="shared" si="385"/>
        <v>0</v>
      </c>
      <c r="E6158">
        <f t="shared" si="386"/>
        <v>0</v>
      </c>
      <c r="F6158" t="e" cm="1">
        <f t="array" aca="1" ref="F6158" ca="1">HexToFloat(MID(A6158,13,8))</f>
        <v>#VALUE!</v>
      </c>
      <c r="G6158" s="3">
        <f t="shared" si="387"/>
        <v>0.54166666666666663</v>
      </c>
      <c r="H6158" t="e" cm="1">
        <f t="array" aca="1" ref="H6158" ca="1">HexToFloat(MID(A6158,27,8))</f>
        <v>#VALUE!</v>
      </c>
      <c r="I6158" t="e" cm="1">
        <f t="array" aca="1" ref="I6158" ca="1">HexToFloat(MID(A6158,35,8))</f>
        <v>#VALUE!</v>
      </c>
      <c r="J6158" t="e" cm="1">
        <f t="array" aca="1" ref="J6158" ca="1">HexToFloat(MID(A6158,43,8))</f>
        <v>#VALUE!</v>
      </c>
    </row>
    <row r="6159" spans="1:10">
      <c r="A6159">
        <v>0</v>
      </c>
      <c r="C6159">
        <f t="shared" si="384"/>
        <v>0</v>
      </c>
      <c r="D6159">
        <f t="shared" si="385"/>
        <v>0</v>
      </c>
      <c r="E6159">
        <f t="shared" si="386"/>
        <v>0</v>
      </c>
      <c r="F6159" t="e" cm="1">
        <f t="array" aca="1" ref="F6159" ca="1">HexToFloat(MID(A6159,13,8))</f>
        <v>#VALUE!</v>
      </c>
      <c r="G6159" s="3">
        <f t="shared" si="387"/>
        <v>0.54166666666666663</v>
      </c>
      <c r="H6159" t="e" cm="1">
        <f t="array" aca="1" ref="H6159" ca="1">HexToFloat(MID(A6159,27,8))</f>
        <v>#VALUE!</v>
      </c>
      <c r="I6159" t="e" cm="1">
        <f t="array" aca="1" ref="I6159" ca="1">HexToFloat(MID(A6159,35,8))</f>
        <v>#VALUE!</v>
      </c>
      <c r="J6159" t="e" cm="1">
        <f t="array" aca="1" ref="J6159" ca="1">HexToFloat(MID(A6159,43,8))</f>
        <v>#VALUE!</v>
      </c>
    </row>
    <row r="6160" spans="1:10">
      <c r="A6160">
        <v>0</v>
      </c>
      <c r="C6160">
        <f t="shared" si="384"/>
        <v>0</v>
      </c>
      <c r="D6160">
        <f t="shared" si="385"/>
        <v>0</v>
      </c>
      <c r="E6160">
        <f t="shared" si="386"/>
        <v>0</v>
      </c>
      <c r="F6160" t="e" cm="1">
        <f t="array" aca="1" ref="F6160" ca="1">HexToFloat(MID(A6160,13,8))</f>
        <v>#VALUE!</v>
      </c>
      <c r="G6160" s="3">
        <f t="shared" si="387"/>
        <v>0.54166666666666663</v>
      </c>
      <c r="H6160" t="e" cm="1">
        <f t="array" aca="1" ref="H6160" ca="1">HexToFloat(MID(A6160,27,8))</f>
        <v>#VALUE!</v>
      </c>
      <c r="I6160" t="e" cm="1">
        <f t="array" aca="1" ref="I6160" ca="1">HexToFloat(MID(A6160,35,8))</f>
        <v>#VALUE!</v>
      </c>
      <c r="J6160" t="e" cm="1">
        <f t="array" aca="1" ref="J6160" ca="1">HexToFloat(MID(A6160,43,8))</f>
        <v>#VALUE!</v>
      </c>
    </row>
    <row r="6161" spans="1:10">
      <c r="A6161">
        <v>0</v>
      </c>
      <c r="C6161">
        <f t="shared" si="384"/>
        <v>0</v>
      </c>
      <c r="D6161">
        <f t="shared" si="385"/>
        <v>0</v>
      </c>
      <c r="E6161">
        <f t="shared" si="386"/>
        <v>0</v>
      </c>
      <c r="F6161" t="e" cm="1">
        <f t="array" aca="1" ref="F6161" ca="1">HexToFloat(MID(A6161,13,8))</f>
        <v>#VALUE!</v>
      </c>
      <c r="G6161" s="3">
        <f t="shared" si="387"/>
        <v>0.54166666666666663</v>
      </c>
      <c r="H6161" t="e" cm="1">
        <f t="array" aca="1" ref="H6161" ca="1">HexToFloat(MID(A6161,27,8))</f>
        <v>#VALUE!</v>
      </c>
      <c r="I6161" t="e" cm="1">
        <f t="array" aca="1" ref="I6161" ca="1">HexToFloat(MID(A6161,35,8))</f>
        <v>#VALUE!</v>
      </c>
      <c r="J6161" t="e" cm="1">
        <f t="array" aca="1" ref="J6161" ca="1">HexToFloat(MID(A6161,43,8))</f>
        <v>#VALUE!</v>
      </c>
    </row>
    <row r="6162" spans="1:10">
      <c r="A6162">
        <v>0</v>
      </c>
      <c r="C6162">
        <f t="shared" si="384"/>
        <v>0</v>
      </c>
      <c r="D6162">
        <f t="shared" si="385"/>
        <v>0</v>
      </c>
      <c r="E6162">
        <f t="shared" si="386"/>
        <v>0</v>
      </c>
      <c r="F6162" t="e" cm="1">
        <f t="array" aca="1" ref="F6162" ca="1">HexToFloat(MID(A6162,13,8))</f>
        <v>#VALUE!</v>
      </c>
      <c r="G6162" s="3">
        <f t="shared" si="387"/>
        <v>0.54166666666666663</v>
      </c>
      <c r="H6162" t="e" cm="1">
        <f t="array" aca="1" ref="H6162" ca="1">HexToFloat(MID(A6162,27,8))</f>
        <v>#VALUE!</v>
      </c>
      <c r="I6162" t="e" cm="1">
        <f t="array" aca="1" ref="I6162" ca="1">HexToFloat(MID(A6162,35,8))</f>
        <v>#VALUE!</v>
      </c>
      <c r="J6162" t="e" cm="1">
        <f t="array" aca="1" ref="J6162" ca="1">HexToFloat(MID(A6162,43,8))</f>
        <v>#VALUE!</v>
      </c>
    </row>
    <row r="6163" spans="1:10">
      <c r="A6163">
        <v>0</v>
      </c>
      <c r="C6163">
        <f t="shared" si="384"/>
        <v>0</v>
      </c>
      <c r="D6163">
        <f t="shared" si="385"/>
        <v>0</v>
      </c>
      <c r="E6163">
        <f t="shared" si="386"/>
        <v>0</v>
      </c>
      <c r="F6163" t="e" cm="1">
        <f t="array" aca="1" ref="F6163" ca="1">HexToFloat(MID(A6163,13,8))</f>
        <v>#VALUE!</v>
      </c>
      <c r="G6163" s="3">
        <f t="shared" si="387"/>
        <v>0.54166666666666663</v>
      </c>
      <c r="H6163" t="e" cm="1">
        <f t="array" aca="1" ref="H6163" ca="1">HexToFloat(MID(A6163,27,8))</f>
        <v>#VALUE!</v>
      </c>
      <c r="I6163" t="e" cm="1">
        <f t="array" aca="1" ref="I6163" ca="1">HexToFloat(MID(A6163,35,8))</f>
        <v>#VALUE!</v>
      </c>
      <c r="J6163" t="e" cm="1">
        <f t="array" aca="1" ref="J6163" ca="1">HexToFloat(MID(A6163,43,8))</f>
        <v>#VALUE!</v>
      </c>
    </row>
    <row r="6164" spans="1:10">
      <c r="A6164">
        <v>0</v>
      </c>
      <c r="C6164">
        <f t="shared" si="384"/>
        <v>0</v>
      </c>
      <c r="D6164">
        <f t="shared" si="385"/>
        <v>0</v>
      </c>
      <c r="E6164">
        <f t="shared" si="386"/>
        <v>0</v>
      </c>
      <c r="F6164" t="e" cm="1">
        <f t="array" aca="1" ref="F6164" ca="1">HexToFloat(MID(A6164,13,8))</f>
        <v>#VALUE!</v>
      </c>
      <c r="G6164" s="3">
        <f t="shared" si="387"/>
        <v>0.54166666666666663</v>
      </c>
      <c r="H6164" t="e" cm="1">
        <f t="array" aca="1" ref="H6164" ca="1">HexToFloat(MID(A6164,27,8))</f>
        <v>#VALUE!</v>
      </c>
      <c r="I6164" t="e" cm="1">
        <f t="array" aca="1" ref="I6164" ca="1">HexToFloat(MID(A6164,35,8))</f>
        <v>#VALUE!</v>
      </c>
      <c r="J6164" t="e" cm="1">
        <f t="array" aca="1" ref="J6164" ca="1">HexToFloat(MID(A6164,43,8))</f>
        <v>#VALUE!</v>
      </c>
    </row>
    <row r="6165" spans="1:10">
      <c r="A6165">
        <v>0</v>
      </c>
      <c r="C6165">
        <f t="shared" si="384"/>
        <v>0</v>
      </c>
      <c r="D6165">
        <f t="shared" si="385"/>
        <v>0</v>
      </c>
      <c r="E6165">
        <f t="shared" si="386"/>
        <v>0</v>
      </c>
      <c r="F6165" t="e" cm="1">
        <f t="array" aca="1" ref="F6165" ca="1">HexToFloat(MID(A6165,13,8))</f>
        <v>#VALUE!</v>
      </c>
      <c r="G6165" s="3">
        <f t="shared" si="387"/>
        <v>0.54166666666666663</v>
      </c>
      <c r="H6165" t="e" cm="1">
        <f t="array" aca="1" ref="H6165" ca="1">HexToFloat(MID(A6165,27,8))</f>
        <v>#VALUE!</v>
      </c>
      <c r="I6165" t="e" cm="1">
        <f t="array" aca="1" ref="I6165" ca="1">HexToFloat(MID(A6165,35,8))</f>
        <v>#VALUE!</v>
      </c>
      <c r="J6165" t="e" cm="1">
        <f t="array" aca="1" ref="J6165" ca="1">HexToFloat(MID(A6165,43,8))</f>
        <v>#VALUE!</v>
      </c>
    </row>
    <row r="6166" spans="1:10">
      <c r="A6166">
        <v>0</v>
      </c>
      <c r="C6166">
        <f t="shared" si="384"/>
        <v>0</v>
      </c>
      <c r="D6166">
        <f t="shared" si="385"/>
        <v>0</v>
      </c>
      <c r="E6166">
        <f t="shared" si="386"/>
        <v>0</v>
      </c>
      <c r="F6166" t="e" cm="1">
        <f t="array" aca="1" ref="F6166" ca="1">HexToFloat(MID(A6166,13,8))</f>
        <v>#VALUE!</v>
      </c>
      <c r="G6166" s="3">
        <f t="shared" si="387"/>
        <v>0.54166666666666663</v>
      </c>
      <c r="H6166" t="e" cm="1">
        <f t="array" aca="1" ref="H6166" ca="1">HexToFloat(MID(A6166,27,8))</f>
        <v>#VALUE!</v>
      </c>
      <c r="I6166" t="e" cm="1">
        <f t="array" aca="1" ref="I6166" ca="1">HexToFloat(MID(A6166,35,8))</f>
        <v>#VALUE!</v>
      </c>
      <c r="J6166" t="e" cm="1">
        <f t="array" aca="1" ref="J6166" ca="1">HexToFloat(MID(A6166,43,8))</f>
        <v>#VALUE!</v>
      </c>
    </row>
    <row r="6167" spans="1:10">
      <c r="A6167">
        <v>0</v>
      </c>
      <c r="C6167">
        <f t="shared" si="384"/>
        <v>0</v>
      </c>
      <c r="D6167">
        <f t="shared" si="385"/>
        <v>0</v>
      </c>
      <c r="E6167">
        <f t="shared" si="386"/>
        <v>0</v>
      </c>
      <c r="F6167" t="e" cm="1">
        <f t="array" aca="1" ref="F6167" ca="1">HexToFloat(MID(A6167,13,8))</f>
        <v>#VALUE!</v>
      </c>
      <c r="G6167" s="3">
        <f t="shared" si="387"/>
        <v>0.54166666666666663</v>
      </c>
      <c r="H6167" t="e" cm="1">
        <f t="array" aca="1" ref="H6167" ca="1">HexToFloat(MID(A6167,27,8))</f>
        <v>#VALUE!</v>
      </c>
      <c r="I6167" t="e" cm="1">
        <f t="array" aca="1" ref="I6167" ca="1">HexToFloat(MID(A6167,35,8))</f>
        <v>#VALUE!</v>
      </c>
      <c r="J6167" t="e" cm="1">
        <f t="array" aca="1" ref="J6167" ca="1">HexToFloat(MID(A6167,43,8))</f>
        <v>#VALUE!</v>
      </c>
    </row>
    <row r="6168" spans="1:10">
      <c r="A6168">
        <v>0</v>
      </c>
      <c r="C6168">
        <f t="shared" si="384"/>
        <v>0</v>
      </c>
      <c r="D6168">
        <f t="shared" si="385"/>
        <v>0</v>
      </c>
      <c r="E6168">
        <f t="shared" si="386"/>
        <v>0</v>
      </c>
      <c r="F6168" t="e" cm="1">
        <f t="array" aca="1" ref="F6168" ca="1">HexToFloat(MID(A6168,13,8))</f>
        <v>#VALUE!</v>
      </c>
      <c r="G6168" s="3">
        <f t="shared" si="387"/>
        <v>0.54166666666666663</v>
      </c>
      <c r="H6168" t="e" cm="1">
        <f t="array" aca="1" ref="H6168" ca="1">HexToFloat(MID(A6168,27,8))</f>
        <v>#VALUE!</v>
      </c>
      <c r="I6168" t="e" cm="1">
        <f t="array" aca="1" ref="I6168" ca="1">HexToFloat(MID(A6168,35,8))</f>
        <v>#VALUE!</v>
      </c>
      <c r="J6168" t="e" cm="1">
        <f t="array" aca="1" ref="J6168" ca="1">HexToFloat(MID(A6168,43,8))</f>
        <v>#VALUE!</v>
      </c>
    </row>
    <row r="6169" spans="1:10">
      <c r="A6169">
        <v>0</v>
      </c>
      <c r="C6169">
        <f t="shared" si="384"/>
        <v>0</v>
      </c>
      <c r="D6169">
        <f t="shared" si="385"/>
        <v>0</v>
      </c>
      <c r="E6169">
        <f t="shared" si="386"/>
        <v>0</v>
      </c>
      <c r="F6169" t="e" cm="1">
        <f t="array" aca="1" ref="F6169" ca="1">HexToFloat(MID(A6169,13,8))</f>
        <v>#VALUE!</v>
      </c>
      <c r="G6169" s="3">
        <f t="shared" si="387"/>
        <v>0.54166666666666663</v>
      </c>
      <c r="H6169" t="e" cm="1">
        <f t="array" aca="1" ref="H6169" ca="1">HexToFloat(MID(A6169,27,8))</f>
        <v>#VALUE!</v>
      </c>
      <c r="I6169" t="e" cm="1">
        <f t="array" aca="1" ref="I6169" ca="1">HexToFloat(MID(A6169,35,8))</f>
        <v>#VALUE!</v>
      </c>
      <c r="J6169" t="e" cm="1">
        <f t="array" aca="1" ref="J6169" ca="1">HexToFloat(MID(A6169,43,8))</f>
        <v>#VALUE!</v>
      </c>
    </row>
    <row r="6170" spans="1:10">
      <c r="A6170">
        <v>0</v>
      </c>
      <c r="C6170">
        <f t="shared" si="384"/>
        <v>0</v>
      </c>
      <c r="D6170">
        <f t="shared" si="385"/>
        <v>0</v>
      </c>
      <c r="E6170">
        <f t="shared" si="386"/>
        <v>0</v>
      </c>
      <c r="F6170" t="e" cm="1">
        <f t="array" aca="1" ref="F6170" ca="1">HexToFloat(MID(A6170,13,8))</f>
        <v>#VALUE!</v>
      </c>
      <c r="G6170" s="3">
        <f t="shared" si="387"/>
        <v>0.54166666666666663</v>
      </c>
      <c r="H6170" t="e" cm="1">
        <f t="array" aca="1" ref="H6170" ca="1">HexToFloat(MID(A6170,27,8))</f>
        <v>#VALUE!</v>
      </c>
      <c r="I6170" t="e" cm="1">
        <f t="array" aca="1" ref="I6170" ca="1">HexToFloat(MID(A6170,35,8))</f>
        <v>#VALUE!</v>
      </c>
      <c r="J6170" t="e" cm="1">
        <f t="array" aca="1" ref="J6170" ca="1">HexToFloat(MID(A6170,43,8))</f>
        <v>#VALUE!</v>
      </c>
    </row>
    <row r="6171" spans="1:10">
      <c r="A6171">
        <v>0</v>
      </c>
      <c r="C6171">
        <f t="shared" si="384"/>
        <v>0</v>
      </c>
      <c r="D6171">
        <f t="shared" si="385"/>
        <v>0</v>
      </c>
      <c r="E6171">
        <f t="shared" si="386"/>
        <v>0</v>
      </c>
      <c r="F6171" t="e" cm="1">
        <f t="array" aca="1" ref="F6171" ca="1">HexToFloat(MID(A6171,13,8))</f>
        <v>#VALUE!</v>
      </c>
      <c r="G6171" s="3">
        <f t="shared" si="387"/>
        <v>0.54166666666666663</v>
      </c>
      <c r="H6171" t="e" cm="1">
        <f t="array" aca="1" ref="H6171" ca="1">HexToFloat(MID(A6171,27,8))</f>
        <v>#VALUE!</v>
      </c>
      <c r="I6171" t="e" cm="1">
        <f t="array" aca="1" ref="I6171" ca="1">HexToFloat(MID(A6171,35,8))</f>
        <v>#VALUE!</v>
      </c>
      <c r="J6171" t="e" cm="1">
        <f t="array" aca="1" ref="J6171" ca="1">HexToFloat(MID(A6171,43,8))</f>
        <v>#VALUE!</v>
      </c>
    </row>
    <row r="6172" spans="1:10">
      <c r="A6172">
        <v>1.0000001300000001E+48</v>
      </c>
      <c r="C6172" t="e">
        <f t="shared" si="384"/>
        <v>#NUM!</v>
      </c>
      <c r="D6172">
        <f t="shared" si="385"/>
        <v>0</v>
      </c>
      <c r="E6172" t="e">
        <f t="shared" si="386"/>
        <v>#NUM!</v>
      </c>
      <c r="F6172" cm="1">
        <f t="array" aca="1" ref="F6172" ca="1">HexToFloat(MID(A6172,13,8))</f>
        <v>5.0446744715693415E-44</v>
      </c>
      <c r="G6172" s="3">
        <f t="shared" si="387"/>
        <v>0.54166666666666663</v>
      </c>
      <c r="H6172" t="e" cm="1">
        <f t="array" aca="1" ref="H6172" ca="1">HexToFloat(MID(A6172,27,8))</f>
        <v>#VALUE!</v>
      </c>
      <c r="I6172" t="e" cm="1">
        <f t="array" aca="1" ref="I6172" ca="1">HexToFloat(MID(A6172,35,8))</f>
        <v>#VALUE!</v>
      </c>
      <c r="J6172" t="e" cm="1">
        <f t="array" aca="1" ref="J6172" ca="1">HexToFloat(MID(A6172,43,8))</f>
        <v>#VALUE!</v>
      </c>
    </row>
    <row r="6173" spans="1:10">
      <c r="A6173" t="s">
        <v>56</v>
      </c>
      <c r="C6173">
        <f t="shared" si="384"/>
        <v>644.61</v>
      </c>
      <c r="D6173">
        <f t="shared" si="385"/>
        <v>653.63</v>
      </c>
      <c r="E6173">
        <f t="shared" si="386"/>
        <v>1.91</v>
      </c>
      <c r="F6173" cm="1">
        <f t="array" aca="1" ref="F6173" ca="1">HexToFloat(MID(A6173,13,8))</f>
        <v>22.100000381469727</v>
      </c>
      <c r="G6173" s="3">
        <f t="shared" si="387"/>
        <v>0.60721064814814807</v>
      </c>
      <c r="H6173" cm="1">
        <f t="array" aca="1" ref="H6173" ca="1">HexToFloat(MID(A6173,27,8))</f>
        <v>-37.550559997558594</v>
      </c>
      <c r="I6173" cm="1">
        <f t="array" aca="1" ref="I6173" ca="1">HexToFloat(MID(A6173,35,8))</f>
        <v>175.26029968261719</v>
      </c>
      <c r="J6173" cm="1">
        <f t="array" aca="1" ref="J6173" ca="1">HexToFloat(MID(A6173,43,8))</f>
        <v>2.1206896305084229</v>
      </c>
    </row>
    <row r="6174" spans="1:10">
      <c r="A6174" t="s">
        <v>57</v>
      </c>
      <c r="C6174">
        <f t="shared" si="384"/>
        <v>1.56</v>
      </c>
      <c r="D6174">
        <f t="shared" si="385"/>
        <v>655.05999999999995</v>
      </c>
      <c r="E6174">
        <f t="shared" si="386"/>
        <v>653.21</v>
      </c>
      <c r="F6174" cm="1">
        <f t="array" aca="1" ref="F6174" ca="1">HexToFloat(MID(A6174,13,8))</f>
        <v>0</v>
      </c>
      <c r="G6174" s="3">
        <f t="shared" si="387"/>
        <v>0.60721064814814807</v>
      </c>
      <c r="H6174" cm="1">
        <f t="array" aca="1" ref="H6174" ca="1">HexToFloat(MID(A6174,27,8))</f>
        <v>-77.550567626953125</v>
      </c>
      <c r="I6174" cm="1">
        <f t="array" aca="1" ref="I6174" ca="1">HexToFloat(MID(A6174,35,8))</f>
        <v>175.26022338867188</v>
      </c>
      <c r="J6174" cm="1">
        <f t="array" aca="1" ref="J6174" ca="1">HexToFloat(MID(A6174,43,8))</f>
        <v>1.6451612710952759</v>
      </c>
    </row>
    <row r="6175" spans="1:10">
      <c r="A6175" t="s">
        <v>58</v>
      </c>
      <c r="C6175">
        <f t="shared" si="384"/>
        <v>2.11</v>
      </c>
      <c r="D6175">
        <f t="shared" si="385"/>
        <v>654.86</v>
      </c>
      <c r="E6175">
        <f t="shared" si="386"/>
        <v>654.88</v>
      </c>
      <c r="F6175" cm="1">
        <f t="array" aca="1" ref="F6175" ca="1">HexToFloat(MID(A6175,13,8))</f>
        <v>28624.30078125</v>
      </c>
      <c r="G6175" s="3">
        <f t="shared" si="387"/>
        <v>0.6072453703703703</v>
      </c>
      <c r="H6175" cm="1">
        <f t="array" aca="1" ref="H6175" ca="1">HexToFloat(MID(A6175,27,8))</f>
        <v>-37.550575256347656</v>
      </c>
      <c r="I6175" cm="1">
        <f t="array" aca="1" ref="I6175" ca="1">HexToFloat(MID(A6175,35,8))</f>
        <v>175.26029968261719</v>
      </c>
      <c r="J6175" cm="1">
        <f t="array" aca="1" ref="J6175" ca="1">HexToFloat(MID(A6175,43,8))</f>
        <v>1.8529411554336548</v>
      </c>
    </row>
    <row r="6176" spans="1:10">
      <c r="A6176" t="s">
        <v>59</v>
      </c>
      <c r="C6176">
        <f t="shared" si="384"/>
        <v>653.54999999999995</v>
      </c>
      <c r="D6176">
        <f t="shared" si="385"/>
        <v>0.09</v>
      </c>
      <c r="E6176">
        <f t="shared" si="386"/>
        <v>1.17</v>
      </c>
      <c r="F6176" cm="1">
        <f t="array" aca="1" ref="F6176" ca="1">HexToFloat(MID(A6176,13,8))</f>
        <v>15.5</v>
      </c>
      <c r="G6176" s="3">
        <f t="shared" si="387"/>
        <v>0.6063425925925926</v>
      </c>
      <c r="H6176" cm="1">
        <f t="array" aca="1" ref="H6176" ca="1">HexToFloat(MID(A6176,27,8))</f>
        <v>-37.550582885742188</v>
      </c>
      <c r="I6176" cm="1">
        <f t="array" aca="1" ref="I6176" ca="1">HexToFloat(MID(A6176,35,8))</f>
        <v>175.26029968261719</v>
      </c>
      <c r="J6176" cm="1">
        <f t="array" aca="1" ref="J6176" ca="1">HexToFloat(MID(A6176,43,8))</f>
        <v>1.7419354915618896</v>
      </c>
    </row>
    <row r="6177" spans="1:10">
      <c r="A6177" t="s">
        <v>60</v>
      </c>
      <c r="C6177">
        <f t="shared" si="384"/>
        <v>2.46</v>
      </c>
      <c r="D6177">
        <f t="shared" si="385"/>
        <v>652.84</v>
      </c>
      <c r="E6177">
        <f t="shared" si="386"/>
        <v>2.36</v>
      </c>
      <c r="F6177" cm="1">
        <f t="array" aca="1" ref="F6177" ca="1">HexToFloat(MID(A6177,13,8))</f>
        <v>28624.30078125</v>
      </c>
      <c r="G6177" s="3">
        <f t="shared" si="387"/>
        <v>0.60730324074074071</v>
      </c>
      <c r="H6177" cm="1">
        <f t="array" aca="1" ref="H6177" ca="1">HexToFloat(MID(A6177,27,8))</f>
        <v>-37.550567626953125</v>
      </c>
      <c r="I6177" cm="1">
        <f t="array" aca="1" ref="I6177" ca="1">HexToFloat(MID(A6177,35,8))</f>
        <v>175.26028442382813</v>
      </c>
      <c r="J6177" cm="1">
        <f t="array" aca="1" ref="J6177" ca="1">HexToFloat(MID(A6177,43,8))</f>
        <v>1.8181818723678589</v>
      </c>
    </row>
    <row r="6178" spans="1:10">
      <c r="A6178" t="s">
        <v>61</v>
      </c>
      <c r="C6178">
        <f t="shared" si="384"/>
        <v>655.35</v>
      </c>
      <c r="D6178">
        <f t="shared" si="385"/>
        <v>654.87</v>
      </c>
      <c r="E6178">
        <f t="shared" si="386"/>
        <v>652.95000000000005</v>
      </c>
      <c r="F6178" cm="1">
        <f t="array" aca="1" ref="F6178" ca="1">HexToFloat(MID(A6178,13,8))</f>
        <v>28624.30078125</v>
      </c>
      <c r="G6178" s="3">
        <f t="shared" si="387"/>
        <v>0.60730324074074071</v>
      </c>
      <c r="H6178" cm="1">
        <f t="array" aca="1" ref="H6178" ca="1">HexToFloat(MID(A6178,27,8))</f>
        <v>-37.550567626953125</v>
      </c>
      <c r="I6178" cm="1">
        <f t="array" aca="1" ref="I6178" ca="1">HexToFloat(MID(A6178,35,8))</f>
        <v>175.26028442382813</v>
      </c>
      <c r="J6178" cm="1">
        <f t="array" aca="1" ref="J6178" ca="1">HexToFloat(MID(A6178,43,8))</f>
        <v>1.8857142925262451</v>
      </c>
    </row>
    <row r="6179" spans="1:10">
      <c r="A6179" t="s">
        <v>62</v>
      </c>
      <c r="C6179">
        <f t="shared" si="384"/>
        <v>0.25</v>
      </c>
      <c r="D6179">
        <f t="shared" si="385"/>
        <v>0.21</v>
      </c>
      <c r="E6179">
        <f t="shared" si="386"/>
        <v>0.03</v>
      </c>
      <c r="F6179" cm="1">
        <f t="array" aca="1" ref="F6179" ca="1">HexToFloat(MID(A6179,13,8))</f>
        <v>0</v>
      </c>
      <c r="G6179" s="3">
        <f t="shared" si="387"/>
        <v>0.60730324074074071</v>
      </c>
      <c r="H6179" cm="1">
        <f t="array" aca="1" ref="H6179" ca="1">HexToFloat(MID(A6179,27,8))</f>
        <v>-37.550567626953125</v>
      </c>
      <c r="I6179" cm="1">
        <f t="array" aca="1" ref="I6179" ca="1">HexToFloat(MID(A6179,35,8))</f>
        <v>175.26028442382813</v>
      </c>
      <c r="J6179" cm="1">
        <f t="array" aca="1" ref="J6179" ca="1">HexToFloat(MID(A6179,43,8))</f>
        <v>1.8181818723678589</v>
      </c>
    </row>
    <row r="6180" spans="1:10">
      <c r="A6180" t="s">
        <v>63</v>
      </c>
      <c r="C6180">
        <f t="shared" si="384"/>
        <v>1.47</v>
      </c>
      <c r="D6180">
        <f t="shared" si="385"/>
        <v>653.08000000000004</v>
      </c>
      <c r="E6180">
        <f t="shared" si="386"/>
        <v>1.93</v>
      </c>
      <c r="F6180" cm="1">
        <f t="array" aca="1" ref="F6180" ca="1">HexToFloat(MID(A6180,13,8))</f>
        <v>16.799999237060547</v>
      </c>
      <c r="G6180" s="3">
        <f t="shared" si="387"/>
        <v>0.60736111111111102</v>
      </c>
      <c r="H6180" cm="1">
        <f t="array" aca="1" ref="H6180" ca="1">HexToFloat(MID(A6180,27,8))</f>
        <v>-37.050582885742188</v>
      </c>
      <c r="I6180" cm="1">
        <f t="array" aca="1" ref="I6180" ca="1">HexToFloat(MID(A6180,35,8))</f>
        <v>175.26026916503906</v>
      </c>
      <c r="J6180" cm="1">
        <f t="array" aca="1" ref="J6180" ca="1">HexToFloat(MID(A6180,43,8))</f>
        <v>1.9166666269302368</v>
      </c>
    </row>
    <row r="6181" spans="1:10">
      <c r="A6181" t="s">
        <v>43</v>
      </c>
      <c r="C6181">
        <f t="shared" si="384"/>
        <v>653.08000000000004</v>
      </c>
      <c r="D6181">
        <f t="shared" si="385"/>
        <v>0.1</v>
      </c>
      <c r="E6181">
        <f t="shared" si="386"/>
        <v>2.13</v>
      </c>
      <c r="F6181" cm="1">
        <f t="array" aca="1" ref="F6181" ca="1">HexToFloat(MID(A6181,13,8))</f>
        <v>1.2200000286102295</v>
      </c>
      <c r="G6181" s="3">
        <f t="shared" si="387"/>
        <v>0.60736111111111102</v>
      </c>
      <c r="H6181" cm="1">
        <f t="array" aca="1" ref="H6181" ca="1">HexToFloat(MID(A6181,27,8))</f>
        <v>-37.050582885742188</v>
      </c>
      <c r="I6181" cm="1">
        <f t="array" aca="1" ref="I6181" ca="1">HexToFloat(MID(A6181,35,8))</f>
        <v>175.26026916503906</v>
      </c>
      <c r="J6181" cm="1">
        <f t="array" aca="1" ref="J6181" ca="1">HexToFloat(MID(A6181,43,8))</f>
        <v>1.8529411554336548</v>
      </c>
    </row>
    <row r="6182" spans="1:10">
      <c r="A6182" t="s">
        <v>44</v>
      </c>
      <c r="C6182">
        <f t="shared" si="384"/>
        <v>654.82000000000005</v>
      </c>
      <c r="D6182">
        <f t="shared" si="385"/>
        <v>653.13</v>
      </c>
      <c r="E6182">
        <f t="shared" si="386"/>
        <v>0.09</v>
      </c>
      <c r="F6182" cm="1">
        <f t="array" aca="1" ref="F6182" ca="1">HexToFloat(MID(A6182,13,8))</f>
        <v>15.399999618530273</v>
      </c>
      <c r="G6182" s="3">
        <f t="shared" si="387"/>
        <v>0.60988425925925926</v>
      </c>
      <c r="H6182" cm="1">
        <f t="array" aca="1" ref="H6182" ca="1">HexToFloat(MID(A6182,27,8))</f>
        <v>-37.550586700439453</v>
      </c>
      <c r="I6182" cm="1">
        <f t="array" aca="1" ref="I6182" ca="1">HexToFloat(MID(A6182,35,8))</f>
        <v>751.0936279296875</v>
      </c>
      <c r="J6182" cm="1">
        <f t="array" aca="1" ref="J6182" ca="1">HexToFloat(MID(A6182,43,8))</f>
        <v>1.9166666269302368</v>
      </c>
    </row>
    <row r="6183" spans="1:10">
      <c r="A6183" t="s">
        <v>45</v>
      </c>
      <c r="C6183">
        <f t="shared" si="384"/>
        <v>0.11</v>
      </c>
      <c r="D6183">
        <f t="shared" si="385"/>
        <v>0.99</v>
      </c>
      <c r="E6183">
        <f t="shared" si="386"/>
        <v>653.20000000000005</v>
      </c>
      <c r="F6183" cm="1">
        <f t="array" aca="1" ref="F6183" ca="1">HexToFloat(MID(A6183,13,8))</f>
        <v>16.200000762939453</v>
      </c>
      <c r="G6183" s="3">
        <f t="shared" si="387"/>
        <v>0.69743055555555555</v>
      </c>
      <c r="H6183" cm="1">
        <f t="array" aca="1" ref="H6183" ca="1">HexToFloat(MID(A6183,27,8))</f>
        <v>37.550590515136719</v>
      </c>
      <c r="I6183" cm="1">
        <f t="array" aca="1" ref="I6183" ca="1">HexToFloat(MID(A6183,35,8))</f>
        <v>751.0936279296875</v>
      </c>
      <c r="J6183" cm="1">
        <f t="array" aca="1" ref="J6183" ca="1">HexToFloat(MID(A6183,43,8))</f>
        <v>1.6764706373214722</v>
      </c>
    </row>
    <row r="6184" spans="1:10">
      <c r="A6184" t="s">
        <v>46</v>
      </c>
      <c r="C6184">
        <f t="shared" si="384"/>
        <v>1.83</v>
      </c>
      <c r="D6184">
        <f t="shared" si="385"/>
        <v>653.35</v>
      </c>
      <c r="E6184">
        <f t="shared" si="386"/>
        <v>2.4700000000000002</v>
      </c>
      <c r="F6184" cm="1">
        <f t="array" aca="1" ref="F6184" ca="1">HexToFloat(MID(A6184,13,8))</f>
        <v>16.200000762939453</v>
      </c>
      <c r="G6184" s="3">
        <f t="shared" si="387"/>
        <v>0.60747685185185185</v>
      </c>
      <c r="H6184" cm="1">
        <f t="array" aca="1" ref="H6184" ca="1">HexToFloat(MID(A6184,27,8))</f>
        <v>-37.550621032714844</v>
      </c>
      <c r="I6184" cm="1">
        <f t="array" aca="1" ref="I6184" ca="1">HexToFloat(MID(A6184,35,8))</f>
        <v>175.09361267089844</v>
      </c>
      <c r="J6184" cm="1">
        <f t="array" aca="1" ref="J6184" ca="1">HexToFloat(MID(A6184,43,8))</f>
        <v>2.0909090042114258</v>
      </c>
    </row>
    <row r="6185" spans="1:10">
      <c r="A6185" t="s">
        <v>47</v>
      </c>
      <c r="C6185">
        <f t="shared" si="384"/>
        <v>654.84</v>
      </c>
      <c r="D6185">
        <f t="shared" si="385"/>
        <v>653.07000000000005</v>
      </c>
      <c r="E6185">
        <f t="shared" si="386"/>
        <v>0.11</v>
      </c>
      <c r="F6185" cm="1">
        <f t="array" aca="1" ref="F6185" ca="1">HexToFloat(MID(A6185,13,8))</f>
        <v>18288624</v>
      </c>
      <c r="G6185" s="3">
        <f t="shared" si="387"/>
        <v>0.60751157407407408</v>
      </c>
      <c r="H6185" cm="1">
        <f t="array" aca="1" ref="H6185" ca="1">HexToFloat(MID(A6185,27,8))</f>
        <v>-37.550613403320313</v>
      </c>
      <c r="I6185" cm="1">
        <f t="array" aca="1" ref="I6185" ca="1">HexToFloat(MID(A6185,35,8))</f>
        <v>2602896719872</v>
      </c>
      <c r="J6185" cm="1">
        <f t="array" aca="1" ref="J6185" ca="1">HexToFloat(MID(A6185,43,8))</f>
        <v>1.78125</v>
      </c>
    </row>
    <row r="6186" spans="1:10">
      <c r="A6186" t="s">
        <v>48</v>
      </c>
      <c r="C6186">
        <f t="shared" si="384"/>
        <v>0.77</v>
      </c>
      <c r="D6186">
        <f t="shared" si="385"/>
        <v>1.95</v>
      </c>
      <c r="E6186">
        <f t="shared" si="386"/>
        <v>652.99</v>
      </c>
      <c r="F6186" cm="1">
        <f t="array" aca="1" ref="F6186" ca="1">HexToFloat(MID(A6186,13,8))</f>
        <v>18.399999618530273</v>
      </c>
      <c r="G6186" s="3">
        <f t="shared" si="387"/>
        <v>0.60749999999999993</v>
      </c>
      <c r="H6186" cm="1">
        <f t="array" aca="1" ref="H6186" ca="1">HexToFloat(MID(A6186,27,8))</f>
        <v>-37.550613403320313</v>
      </c>
      <c r="I6186" cm="1">
        <f t="array" aca="1" ref="I6186" ca="1">HexToFloat(MID(A6186,35,8))</f>
        <v>175.26028442382813</v>
      </c>
      <c r="J6186" cm="1">
        <f t="array" aca="1" ref="J6186" ca="1">HexToFloat(MID(A6186,43,8))</f>
        <v>1.78125</v>
      </c>
    </row>
    <row r="6187" spans="1:10">
      <c r="A6187" t="s">
        <v>49</v>
      </c>
      <c r="C6187">
        <f t="shared" si="384"/>
        <v>0.13</v>
      </c>
      <c r="D6187">
        <f t="shared" si="385"/>
        <v>2.4700000000000002</v>
      </c>
      <c r="E6187">
        <f t="shared" si="386"/>
        <v>652.87</v>
      </c>
      <c r="F6187" cm="1">
        <f t="array" aca="1" ref="F6187" ca="1">HexToFloat(MID(A6187,13,8))</f>
        <v>18.690000534057617</v>
      </c>
      <c r="G6187" s="3">
        <f t="shared" si="387"/>
        <v>0.60753472222222216</v>
      </c>
      <c r="H6187" cm="1">
        <f t="array" aca="1" ref="H6187" ca="1">HexToFloat(MID(A6187,27,8))</f>
        <v>-73.050605773925781</v>
      </c>
      <c r="I6187" cm="1">
        <f t="array" aca="1" ref="I6187" ca="1">HexToFloat(MID(A6187,35,8))</f>
        <v>175.26028442382813</v>
      </c>
      <c r="J6187" cm="1">
        <f t="array" aca="1" ref="J6187" ca="1">HexToFloat(MID(A6187,43,8))</f>
        <v>1.8857142925262451</v>
      </c>
    </row>
    <row r="6188" spans="1:10">
      <c r="A6188" t="s">
        <v>50</v>
      </c>
      <c r="C6188">
        <f t="shared" si="384"/>
        <v>0.33</v>
      </c>
      <c r="D6188">
        <f t="shared" si="385"/>
        <v>0.31</v>
      </c>
      <c r="E6188">
        <f t="shared" si="386"/>
        <v>0.11</v>
      </c>
      <c r="F6188" cm="1">
        <f t="array" aca="1" ref="F6188" ca="1">HexToFloat(MID(A6188,13,8))</f>
        <v>18.200000762939453</v>
      </c>
      <c r="G6188" s="3">
        <f t="shared" si="387"/>
        <v>0.60770833333333329</v>
      </c>
      <c r="H6188" cm="1">
        <f t="array" aca="1" ref="H6188" ca="1">HexToFloat(MID(A6188,27,8))</f>
        <v>-37.550609588623047</v>
      </c>
      <c r="I6188" cm="1">
        <f t="array" aca="1" ref="I6188" ca="1">HexToFloat(MID(A6188,35,8))</f>
        <v>151.09361267089844</v>
      </c>
      <c r="J6188" cm="1">
        <f t="array" aca="1" ref="J6188" ca="1">HexToFloat(MID(A6188,43,8))</f>
        <v>1.8333333730697632</v>
      </c>
    </row>
    <row r="6189" spans="1:10">
      <c r="A6189" t="s">
        <v>51</v>
      </c>
      <c r="C6189">
        <f t="shared" si="384"/>
        <v>0.09</v>
      </c>
      <c r="D6189">
        <f t="shared" si="385"/>
        <v>2.4300000000000002</v>
      </c>
      <c r="E6189">
        <f t="shared" si="386"/>
        <v>652.86</v>
      </c>
      <c r="F6189" cm="1">
        <f t="array" aca="1" ref="F6189" ca="1">HexToFloat(MID(A6189,13,8))</f>
        <v>18.200000762939453</v>
      </c>
      <c r="G6189" s="3">
        <f t="shared" si="387"/>
        <v>0.60749999999999993</v>
      </c>
      <c r="H6189" cm="1">
        <f t="array" aca="1" ref="H6189" ca="1">HexToFloat(MID(A6189,27,8))</f>
        <v>-37.550605773925781</v>
      </c>
      <c r="I6189" cm="1">
        <f t="array" aca="1" ref="I6189" ca="1">HexToFloat(MID(A6189,35,8))</f>
        <v>175.26028442382813</v>
      </c>
      <c r="J6189" cm="1">
        <f t="array" aca="1" ref="J6189" ca="1">HexToFloat(MID(A6189,43,8))</f>
        <v>1.78125</v>
      </c>
    </row>
    <row r="6190" spans="1:10">
      <c r="A6190" t="s">
        <v>52</v>
      </c>
      <c r="C6190">
        <f t="shared" si="384"/>
        <v>0.06</v>
      </c>
      <c r="D6190">
        <f t="shared" si="385"/>
        <v>7.0000000000000007E-2</v>
      </c>
      <c r="E6190">
        <f t="shared" si="386"/>
        <v>0.04</v>
      </c>
      <c r="F6190" cm="1">
        <f t="array" aca="1" ref="F6190" ca="1">HexToFloat(MID(A6190,13,8))</f>
        <v>8.1999998092651367</v>
      </c>
      <c r="G6190" s="3">
        <f t="shared" si="387"/>
        <v>0.60763888888888884</v>
      </c>
      <c r="H6190" cm="1">
        <f t="array" aca="1" ref="H6190" ca="1">HexToFloat(MID(A6190,27,8))</f>
        <v>-37.550605773925781</v>
      </c>
      <c r="I6190" cm="1">
        <f t="array" aca="1" ref="I6190" ca="1">HexToFloat(MID(A6190,35,8))</f>
        <v>175.01435852050781</v>
      </c>
      <c r="J6190" cm="1">
        <f t="array" aca="1" ref="J6190" ca="1">HexToFloat(MID(A6190,43,8))</f>
        <v>1.96875</v>
      </c>
    </row>
    <row r="6191" spans="1:10">
      <c r="A6191" t="s">
        <v>53</v>
      </c>
      <c r="C6191">
        <f t="shared" si="384"/>
        <v>0.25</v>
      </c>
      <c r="D6191">
        <f t="shared" si="385"/>
        <v>2.39</v>
      </c>
      <c r="E6191">
        <f t="shared" si="386"/>
        <v>652.84</v>
      </c>
      <c r="F6191" cm="1">
        <f t="array" aca="1" ref="F6191" ca="1">HexToFloat(MID(A6191,13,8))</f>
        <v>8.1999998092651367</v>
      </c>
      <c r="G6191" s="3">
        <f t="shared" si="387"/>
        <v>0.60763888888888884</v>
      </c>
      <c r="H6191" cm="1">
        <f t="array" aca="1" ref="H6191" ca="1">HexToFloat(MID(A6191,27,8))</f>
        <v>-37.550605773925781</v>
      </c>
      <c r="I6191" cm="1">
        <f t="array" aca="1" ref="I6191" ca="1">HexToFloat(MID(A6191,35,8))</f>
        <v>175.01435852050781</v>
      </c>
      <c r="J6191" cm="1">
        <f t="array" aca="1" ref="J6191" ca="1">HexToFloat(MID(A6191,43,8))</f>
        <v>1.8529411554336548</v>
      </c>
    </row>
    <row r="6192" spans="1:10">
      <c r="A6192" t="s">
        <v>28</v>
      </c>
      <c r="C6192">
        <f t="shared" si="384"/>
        <v>652.99</v>
      </c>
      <c r="D6192">
        <f t="shared" si="385"/>
        <v>2.46</v>
      </c>
      <c r="E6192">
        <f t="shared" si="386"/>
        <v>655.35</v>
      </c>
      <c r="F6192" cm="1">
        <f t="array" aca="1" ref="F6192" ca="1">HexToFloat(MID(A6192,13,8))</f>
        <v>26.600000381469727</v>
      </c>
      <c r="G6192" s="3">
        <f t="shared" si="387"/>
        <v>0.55593749999999997</v>
      </c>
      <c r="H6192" cm="1">
        <f t="array" aca="1" ref="H6192" ca="1">HexToFloat(MID(A6192,27,8))</f>
        <v>37.549903869628906</v>
      </c>
      <c r="I6192" cm="1">
        <f t="array" aca="1" ref="I6192" ca="1">HexToFloat(MID(A6192,35,8))</f>
        <v>751.09368896484375</v>
      </c>
      <c r="J6192" cm="1">
        <f t="array" aca="1" ref="J6192" ca="1">HexToFloat(MID(A6192,43,8))</f>
        <v>0.69230771064758301</v>
      </c>
    </row>
    <row r="6193" spans="1:10">
      <c r="A6193" t="s">
        <v>29</v>
      </c>
      <c r="C6193">
        <f t="shared" si="384"/>
        <v>652.83000000000004</v>
      </c>
      <c r="D6193">
        <f t="shared" si="385"/>
        <v>0.01</v>
      </c>
      <c r="E6193">
        <f t="shared" si="386"/>
        <v>0.05</v>
      </c>
      <c r="F6193" cm="1">
        <f t="array" aca="1" ref="F6193" ca="1">HexToFloat(MID(A6193,13,8))</f>
        <v>26588624</v>
      </c>
      <c r="G6193" s="3">
        <f t="shared" si="387"/>
        <v>0.55596064814814816</v>
      </c>
      <c r="H6193" cm="1">
        <f t="array" aca="1" ref="H6193" ca="1">HexToFloat(MID(A6193,27,8))</f>
        <v>-37.549903869628906</v>
      </c>
      <c r="I6193" cm="1">
        <f t="array" aca="1" ref="I6193" ca="1">HexToFloat(MID(A6193,35,8))</f>
        <v>175.26034545898438</v>
      </c>
      <c r="J6193" cm="1">
        <f t="array" aca="1" ref="J6193" ca="1">HexToFloat(MID(A6193,43,8))</f>
        <v>1.1666666269302368</v>
      </c>
    </row>
    <row r="6194" spans="1:10">
      <c r="A6194" t="s">
        <v>30</v>
      </c>
      <c r="C6194">
        <f t="shared" si="384"/>
        <v>2.41</v>
      </c>
      <c r="D6194">
        <f t="shared" si="385"/>
        <v>653.02</v>
      </c>
      <c r="E6194">
        <f t="shared" si="386"/>
        <v>2.17</v>
      </c>
      <c r="F6194" cm="1">
        <f t="array" aca="1" ref="F6194" ca="1">HexToFloat(MID(A6194,13,8))</f>
        <v>2.5999999046325684</v>
      </c>
      <c r="G6194" s="3">
        <f t="shared" si="387"/>
        <v>0.5559722222222222</v>
      </c>
      <c r="H6194" cm="1">
        <f t="array" aca="1" ref="H6194" ca="1">HexToFloat(MID(A6194,27,8))</f>
        <v>-37.549903869628906</v>
      </c>
      <c r="I6194" cm="1">
        <f t="array" aca="1" ref="I6194" ca="1">HexToFloat(MID(A6194,35,8))</f>
        <v>175.26034545898438</v>
      </c>
      <c r="J6194" cm="1">
        <f t="array" aca="1" ref="J6194" ca="1">HexToFloat(MID(A6194,43,8))</f>
        <v>1</v>
      </c>
    </row>
    <row r="6195" spans="1:10">
      <c r="A6195" t="s">
        <v>31</v>
      </c>
      <c r="C6195">
        <f t="shared" si="384"/>
        <v>654.82000000000005</v>
      </c>
      <c r="D6195">
        <f t="shared" si="385"/>
        <v>655.19000000000005</v>
      </c>
      <c r="E6195">
        <f t="shared" si="386"/>
        <v>653.83000000000004</v>
      </c>
      <c r="F6195" cm="1">
        <f t="array" aca="1" ref="F6195" ca="1">HexToFloat(MID(A6195,13,8))</f>
        <v>28624.30078125</v>
      </c>
      <c r="G6195" s="3">
        <f t="shared" si="387"/>
        <v>0.55598379629629624</v>
      </c>
      <c r="H6195" cm="1">
        <f t="array" aca="1" ref="H6195" ca="1">HexToFloat(MID(A6195,27,8))</f>
        <v>637.9266357421875</v>
      </c>
      <c r="I6195" cm="1">
        <f t="array" aca="1" ref="I6195" ca="1">HexToFloat(MID(A6195,35,8))</f>
        <v>515.010009765625</v>
      </c>
      <c r="J6195" cm="1">
        <f t="array" aca="1" ref="J6195" ca="1">HexToFloat(MID(A6195,43,8))</f>
        <v>1.2352941036224365</v>
      </c>
    </row>
    <row r="6196" spans="1:10">
      <c r="A6196" t="s">
        <v>32</v>
      </c>
      <c r="C6196">
        <f t="shared" si="384"/>
        <v>1.46</v>
      </c>
      <c r="D6196">
        <f t="shared" si="385"/>
        <v>655.28</v>
      </c>
      <c r="E6196">
        <f t="shared" si="386"/>
        <v>654.75</v>
      </c>
      <c r="F6196" cm="1">
        <f t="array" aca="1" ref="F6196" ca="1">HexToFloat(MID(A6196,13,8))</f>
        <v>2.5</v>
      </c>
      <c r="G6196" s="3">
        <f t="shared" si="387"/>
        <v>0.55599537037037028</v>
      </c>
      <c r="H6196" cm="1">
        <f t="array" aca="1" ref="H6196" ca="1">HexToFloat(MID(A6196,27,8))</f>
        <v>-37.549903869628906</v>
      </c>
      <c r="I6196" cm="1">
        <f t="array" aca="1" ref="I6196" ca="1">HexToFloat(MID(A6196,35,8))</f>
        <v>175.26034545898438</v>
      </c>
      <c r="J6196" cm="1">
        <f t="array" aca="1" ref="J6196" ca="1">HexToFloat(MID(A6196,43,8))</f>
        <v>0.9375</v>
      </c>
    </row>
    <row r="6197" spans="1:10">
      <c r="A6197" t="s">
        <v>33</v>
      </c>
      <c r="C6197">
        <f t="shared" si="384"/>
        <v>652.99</v>
      </c>
      <c r="D6197">
        <f t="shared" si="385"/>
        <v>653.79</v>
      </c>
      <c r="E6197">
        <f t="shared" si="386"/>
        <v>2.1</v>
      </c>
      <c r="F6197" cm="1">
        <f t="array" aca="1" ref="F6197" ca="1">HexToFloat(MID(A6197,13,8))</f>
        <v>28624.30078125</v>
      </c>
      <c r="G6197" s="3">
        <f t="shared" si="387"/>
        <v>0.55600694444444443</v>
      </c>
      <c r="H6197" cm="1">
        <f t="array" aca="1" ref="H6197" ca="1">HexToFloat(MID(A6197,27,8))</f>
        <v>-37.549907684326172</v>
      </c>
      <c r="I6197" cm="1">
        <f t="array" aca="1" ref="I6197" ca="1">HexToFloat(MID(A6197,35,8))</f>
        <v>751.09368896484375</v>
      </c>
      <c r="J6197" cm="1">
        <f t="array" aca="1" ref="J6197" ca="1">HexToFloat(MID(A6197,43,8))</f>
        <v>1.0588235855102539</v>
      </c>
    </row>
    <row r="6198" spans="1:10">
      <c r="A6198" t="s">
        <v>34</v>
      </c>
      <c r="C6198">
        <f t="shared" si="384"/>
        <v>655.12</v>
      </c>
      <c r="D6198">
        <f t="shared" si="385"/>
        <v>652.82000000000005</v>
      </c>
      <c r="E6198">
        <f t="shared" si="386"/>
        <v>2.41</v>
      </c>
      <c r="F6198" cm="1">
        <f t="array" aca="1" ref="F6198" ca="1">HexToFloat(MID(A6198,13,8))</f>
        <v>0</v>
      </c>
      <c r="G6198" s="3">
        <f t="shared" si="387"/>
        <v>0.55600694444444443</v>
      </c>
      <c r="H6198" cm="1">
        <f t="array" aca="1" ref="H6198" ca="1">HexToFloat(MID(A6198,27,8))</f>
        <v>-37.549907684326172</v>
      </c>
      <c r="I6198" cm="1">
        <f t="array" aca="1" ref="I6198" ca="1">HexToFloat(MID(A6198,35,8))</f>
        <v>751.09368896484375</v>
      </c>
      <c r="J6198" cm="1">
        <f t="array" aca="1" ref="J6198" ca="1">HexToFloat(MID(A6198,43,8))</f>
        <v>0.54545456171035767</v>
      </c>
    </row>
    <row r="6199" spans="1:10">
      <c r="A6199" t="s">
        <v>35</v>
      </c>
      <c r="C6199">
        <f t="shared" si="384"/>
        <v>655.24</v>
      </c>
      <c r="D6199">
        <f t="shared" si="385"/>
        <v>652.82000000000005</v>
      </c>
      <c r="E6199">
        <f t="shared" si="386"/>
        <v>2.4700000000000002</v>
      </c>
      <c r="F6199" cm="1">
        <f t="array" aca="1" ref="F6199" ca="1">HexToFloat(MID(A6199,13,8))</f>
        <v>265488608</v>
      </c>
      <c r="G6199" s="3">
        <f t="shared" si="387"/>
        <v>0.55603009259259251</v>
      </c>
      <c r="H6199" cm="1">
        <f t="array" aca="1" ref="H6199" ca="1">HexToFloat(MID(A6199,27,8))</f>
        <v>-37.549907684326172</v>
      </c>
      <c r="I6199" cm="1">
        <f t="array" aca="1" ref="I6199" ca="1">HexToFloat(MID(A6199,35,8))</f>
        <v>175.25344848632813</v>
      </c>
      <c r="J6199" cm="1">
        <f t="array" aca="1" ref="J6199" ca="1">HexToFloat(MID(A6199,43,8))</f>
        <v>1.0588235855102539</v>
      </c>
    </row>
    <row r="6200" spans="1:10">
      <c r="A6200" t="s">
        <v>36</v>
      </c>
      <c r="C6200">
        <f t="shared" si="384"/>
        <v>655.33000000000004</v>
      </c>
      <c r="D6200">
        <f t="shared" si="385"/>
        <v>652.88</v>
      </c>
      <c r="E6200">
        <f t="shared" si="386"/>
        <v>2.5299999999999998</v>
      </c>
      <c r="F6200" cm="1">
        <f t="array" aca="1" ref="F6200" ca="1">HexToFloat(MID(A6200,13,8))</f>
        <v>26.5</v>
      </c>
      <c r="G6200" s="3">
        <f t="shared" si="387"/>
        <v>0.55604166666666666</v>
      </c>
      <c r="H6200" cm="1">
        <f t="array" aca="1" ref="H6200" ca="1">HexToFloat(MID(A6200,27,8))</f>
        <v>-37.549068450927734</v>
      </c>
      <c r="I6200" cm="1">
        <f t="array" aca="1" ref="I6200" ca="1">HexToFloat(MID(A6200,35,8))</f>
        <v>175.26034545898438</v>
      </c>
      <c r="J6200" cm="1">
        <f t="array" aca="1" ref="J6200" ca="1">HexToFloat(MID(A6200,43,8))</f>
        <v>1.125</v>
      </c>
    </row>
    <row r="6201" spans="1:10">
      <c r="A6201" t="s">
        <v>37</v>
      </c>
      <c r="C6201">
        <f t="shared" si="384"/>
        <v>655.26</v>
      </c>
      <c r="D6201">
        <f t="shared" si="385"/>
        <v>652.80999999999995</v>
      </c>
      <c r="E6201">
        <f t="shared" si="386"/>
        <v>2.5</v>
      </c>
      <c r="F6201" cm="1">
        <f t="array" aca="1" ref="F6201" ca="1">HexToFloat(MID(A6201,13,8))</f>
        <v>26.5</v>
      </c>
      <c r="G6201" s="3">
        <f t="shared" si="387"/>
        <v>0.5560532407407407</v>
      </c>
      <c r="H6201" cm="1">
        <f t="array" aca="1" ref="H6201" ca="1">HexToFloat(MID(A6201,27,8))</f>
        <v>-37.549907684326172</v>
      </c>
      <c r="I6201" cm="1">
        <f t="array" aca="1" ref="I6201" ca="1">HexToFloat(MID(A6201,35,8))</f>
        <v>151.09367370605469</v>
      </c>
      <c r="J6201" cm="1">
        <f t="array" aca="1" ref="J6201" ca="1">HexToFloat(MID(A6201,43,8))</f>
        <v>1.125</v>
      </c>
    </row>
    <row r="6202" spans="1:10">
      <c r="A6202" t="s">
        <v>38</v>
      </c>
      <c r="C6202">
        <f t="shared" si="384"/>
        <v>655.27</v>
      </c>
      <c r="D6202">
        <f t="shared" si="385"/>
        <v>655.30999999999995</v>
      </c>
      <c r="E6202">
        <f t="shared" si="386"/>
        <v>655.28</v>
      </c>
      <c r="F6202" cm="1">
        <f t="array" aca="1" ref="F6202" ca="1">HexToFloat(MID(A6202,13,8))</f>
        <v>26.5</v>
      </c>
      <c r="G6202" s="3">
        <f t="shared" si="387"/>
        <v>0.5560532407407407</v>
      </c>
      <c r="H6202" cm="1">
        <f t="array" aca="1" ref="H6202" ca="1">HexToFloat(MID(A6202,27,8))</f>
        <v>-37.549907684326172</v>
      </c>
      <c r="I6202" cm="1">
        <f t="array" aca="1" ref="I6202" ca="1">HexToFloat(MID(A6202,35,8))</f>
        <v>151.09367370605469</v>
      </c>
      <c r="J6202" cm="1">
        <f t="array" aca="1" ref="J6202" ca="1">HexToFloat(MID(A6202,43,8))</f>
        <v>1.0588235855102539</v>
      </c>
    </row>
    <row r="6203" spans="1:10">
      <c r="A6203" t="s">
        <v>39</v>
      </c>
      <c r="C6203">
        <f t="shared" si="384"/>
        <v>655.27</v>
      </c>
      <c r="D6203">
        <f t="shared" si="385"/>
        <v>655.35</v>
      </c>
      <c r="E6203">
        <f t="shared" si="386"/>
        <v>655.29</v>
      </c>
      <c r="F6203" cm="1">
        <f t="array" aca="1" ref="F6203" ca="1">HexToFloat(MID(A6203,13,8))</f>
        <v>28624.30078125</v>
      </c>
      <c r="G6203" s="3">
        <f t="shared" si="387"/>
        <v>0.55608796296296292</v>
      </c>
      <c r="H6203" cm="1">
        <f t="array" aca="1" ref="H6203" ca="1">HexToFloat(MID(A6203,27,8))</f>
        <v>-37.549911499023438</v>
      </c>
      <c r="I6203" cm="1">
        <f t="array" aca="1" ref="I6203" ca="1">HexToFloat(MID(A6203,35,8))</f>
        <v>175.26034545898438</v>
      </c>
      <c r="J6203" cm="1">
        <f t="array" aca="1" ref="J6203" ca="1">HexToFloat(MID(A6203,43,8))</f>
        <v>0.6428571343421936</v>
      </c>
    </row>
    <row r="6204" spans="1:10">
      <c r="A6204" t="s">
        <v>40</v>
      </c>
      <c r="C6204">
        <f t="shared" si="384"/>
        <v>655.29</v>
      </c>
      <c r="D6204">
        <f t="shared" si="385"/>
        <v>652.86</v>
      </c>
      <c r="E6204">
        <f t="shared" si="386"/>
        <v>2.5299999999999998</v>
      </c>
      <c r="F6204" cm="1">
        <f t="array" aca="1" ref="F6204" ca="1">HexToFloat(MID(A6204,13,8))</f>
        <v>26.5</v>
      </c>
      <c r="G6204" s="3">
        <f t="shared" si="387"/>
        <v>0.55611111111111111</v>
      </c>
      <c r="H6204" cm="1">
        <f t="array" aca="1" ref="H6204" ca="1">HexToFloat(MID(A6204,27,8))</f>
        <v>-37.549911499023438</v>
      </c>
      <c r="I6204" cm="1">
        <f t="array" aca="1" ref="I6204" ca="1">HexToFloat(MID(A6204,35,8))</f>
        <v>175.25344848632813</v>
      </c>
      <c r="J6204" cm="1">
        <f t="array" aca="1" ref="J6204" ca="1">HexToFloat(MID(A6204,43,8))</f>
        <v>0.69230771064758301</v>
      </c>
    </row>
    <row r="6205" spans="1:10">
      <c r="A6205" t="s">
        <v>41</v>
      </c>
      <c r="C6205">
        <f t="shared" si="384"/>
        <v>655.27</v>
      </c>
      <c r="D6205">
        <f t="shared" si="385"/>
        <v>652.82000000000005</v>
      </c>
      <c r="E6205">
        <f t="shared" si="386"/>
        <v>2.52</v>
      </c>
      <c r="F6205" cm="1">
        <f t="array" aca="1" ref="F6205" ca="1">HexToFloat(MID(A6205,13,8))</f>
        <v>26.5</v>
      </c>
      <c r="G6205" s="3">
        <f t="shared" si="387"/>
        <v>0.55612268518518515</v>
      </c>
      <c r="H6205" cm="1">
        <f t="array" aca="1" ref="H6205" ca="1">HexToFloat(MID(A6205,27,8))</f>
        <v>-33.049911499023438</v>
      </c>
      <c r="I6205" cm="1">
        <f t="array" aca="1" ref="I6205" ca="1">HexToFloat(MID(A6205,35,8))</f>
        <v>175.26034545898438</v>
      </c>
      <c r="J6205" cm="1">
        <f t="array" aca="1" ref="J6205" ca="1">HexToFloat(MID(A6205,43,8))</f>
        <v>1</v>
      </c>
    </row>
    <row r="6206" spans="1:10">
      <c r="A6206" t="s">
        <v>54</v>
      </c>
      <c r="C6206">
        <f t="shared" si="384"/>
        <v>645.01</v>
      </c>
      <c r="D6206">
        <f t="shared" si="385"/>
        <v>652.83000000000004</v>
      </c>
      <c r="E6206">
        <f t="shared" si="386"/>
        <v>0.04</v>
      </c>
      <c r="F6206" cm="1">
        <f t="array" aca="1" ref="F6206" ca="1">HexToFloat(MID(A6206,13,8))</f>
        <v>0</v>
      </c>
      <c r="G6206" s="3">
        <f t="shared" si="387"/>
        <v>0.54166666666666663</v>
      </c>
      <c r="H6206" cm="1">
        <f t="array" aca="1" ref="H6206" ca="1">HexToFloat(MID(A6206,27,8))</f>
        <v>0</v>
      </c>
      <c r="I6206" cm="1">
        <f t="array" aca="1" ref="I6206" ca="1">HexToFloat(MID(A6206,35,8))</f>
        <v>0</v>
      </c>
      <c r="J6206" cm="1">
        <f t="array" aca="1" ref="J6206" ca="1">HexToFloat(MID(A6206,43,8))</f>
        <v>1.6666666269302368</v>
      </c>
    </row>
    <row r="6207" spans="1:10">
      <c r="A6207" t="s">
        <v>55</v>
      </c>
      <c r="C6207">
        <f t="shared" si="384"/>
        <v>2.2799999999999998</v>
      </c>
      <c r="D6207">
        <f t="shared" si="385"/>
        <v>654.80999999999995</v>
      </c>
      <c r="E6207">
        <f t="shared" si="386"/>
        <v>652.82000000000005</v>
      </c>
      <c r="F6207" cm="1">
        <f t="array" aca="1" ref="F6207" ca="1">HexToFloat(MID(A6207,13,8))</f>
        <v>0</v>
      </c>
      <c r="G6207" s="3">
        <f t="shared" si="387"/>
        <v>0.54166666666666663</v>
      </c>
      <c r="H6207" cm="1">
        <f t="array" aca="1" ref="H6207" ca="1">HexToFloat(MID(A6207,27,8))</f>
        <v>0</v>
      </c>
      <c r="I6207" cm="1">
        <f t="array" aca="1" ref="I6207" ca="1">HexToFloat(MID(A6207,35,8))</f>
        <v>0</v>
      </c>
      <c r="J6207" cm="1">
        <f t="array" aca="1" ref="J6207" ca="1">HexToFloat(MID(A6207,43,8))</f>
        <v>0.30000001192092896</v>
      </c>
    </row>
    <row r="6208" spans="1:10">
      <c r="A6208">
        <v>0</v>
      </c>
      <c r="C6208">
        <f t="shared" si="384"/>
        <v>0</v>
      </c>
      <c r="D6208">
        <f t="shared" si="385"/>
        <v>0</v>
      </c>
      <c r="E6208">
        <f t="shared" si="386"/>
        <v>0</v>
      </c>
      <c r="F6208" t="e" cm="1">
        <f t="array" aca="1" ref="F6208" ca="1">HexToFloat(MID(A6208,13,8))</f>
        <v>#VALUE!</v>
      </c>
      <c r="G6208" s="3">
        <f t="shared" si="387"/>
        <v>0.54166666666666663</v>
      </c>
      <c r="H6208" t="e" cm="1">
        <f t="array" aca="1" ref="H6208" ca="1">HexToFloat(MID(A6208,27,8))</f>
        <v>#VALUE!</v>
      </c>
      <c r="I6208" t="e" cm="1">
        <f t="array" aca="1" ref="I6208" ca="1">HexToFloat(MID(A6208,35,8))</f>
        <v>#VALUE!</v>
      </c>
      <c r="J6208" t="e" cm="1">
        <f t="array" aca="1" ref="J6208" ca="1">HexToFloat(MID(A6208,43,8))</f>
        <v>#VALUE!</v>
      </c>
    </row>
    <row r="6209" spans="1:10">
      <c r="A6209">
        <v>0</v>
      </c>
      <c r="C6209">
        <f t="shared" ref="C6209:C6272" si="388">HEX2DEC(LEFT(A6209,4))/100</f>
        <v>0</v>
      </c>
      <c r="D6209">
        <f t="shared" ref="D6209:D6272" si="389">HEX2DEC(MID(A6209,5,4))/100</f>
        <v>0</v>
      </c>
      <c r="E6209">
        <f t="shared" ref="E6209:E6272" si="390">HEX2DEC(MID(A6209,9,4))/100</f>
        <v>0</v>
      </c>
      <c r="F6209" t="e" cm="1">
        <f t="array" aca="1" ref="F6209" ca="1">HexToFloat(MID(A6209,13,8))</f>
        <v>#VALUE!</v>
      </c>
      <c r="G6209" s="3">
        <f t="shared" si="387"/>
        <v>0.54166666666666663</v>
      </c>
      <c r="H6209" t="e" cm="1">
        <f t="array" aca="1" ref="H6209" ca="1">HexToFloat(MID(A6209,27,8))</f>
        <v>#VALUE!</v>
      </c>
      <c r="I6209" t="e" cm="1">
        <f t="array" aca="1" ref="I6209" ca="1">HexToFloat(MID(A6209,35,8))</f>
        <v>#VALUE!</v>
      </c>
      <c r="J6209" t="e" cm="1">
        <f t="array" aca="1" ref="J6209" ca="1">HexToFloat(MID(A6209,43,8))</f>
        <v>#VALUE!</v>
      </c>
    </row>
    <row r="6210" spans="1:10">
      <c r="A6210">
        <v>0</v>
      </c>
      <c r="C6210">
        <f t="shared" si="388"/>
        <v>0</v>
      </c>
      <c r="D6210">
        <f t="shared" si="389"/>
        <v>0</v>
      </c>
      <c r="E6210">
        <f t="shared" si="390"/>
        <v>0</v>
      </c>
      <c r="F6210" t="e" cm="1">
        <f t="array" aca="1" ref="F6210" ca="1">HexToFloat(MID(A6210,13,8))</f>
        <v>#VALUE!</v>
      </c>
      <c r="G6210" s="3">
        <f t="shared" si="387"/>
        <v>0.54166666666666663</v>
      </c>
      <c r="H6210" t="e" cm="1">
        <f t="array" aca="1" ref="H6210" ca="1">HexToFloat(MID(A6210,27,8))</f>
        <v>#VALUE!</v>
      </c>
      <c r="I6210" t="e" cm="1">
        <f t="array" aca="1" ref="I6210" ca="1">HexToFloat(MID(A6210,35,8))</f>
        <v>#VALUE!</v>
      </c>
      <c r="J6210" t="e" cm="1">
        <f t="array" aca="1" ref="J6210" ca="1">HexToFloat(MID(A6210,43,8))</f>
        <v>#VALUE!</v>
      </c>
    </row>
    <row r="6211" spans="1:10">
      <c r="A6211">
        <v>0</v>
      </c>
      <c r="C6211">
        <f t="shared" si="388"/>
        <v>0</v>
      </c>
      <c r="D6211">
        <f t="shared" si="389"/>
        <v>0</v>
      </c>
      <c r="E6211">
        <f t="shared" si="390"/>
        <v>0</v>
      </c>
      <c r="F6211" t="e" cm="1">
        <f t="array" aca="1" ref="F6211" ca="1">HexToFloat(MID(A6211,13,8))</f>
        <v>#VALUE!</v>
      </c>
      <c r="G6211" s="3">
        <f t="shared" ref="G6211:G6274" si="391">CONCATENATE(HEX2DEC(MID(A6211,21,2)),":",HEX2DEC(MID(A6211,23,2)),":",HEX2DEC(MID(A6211,25,2))) + 13/24</f>
        <v>0.54166666666666663</v>
      </c>
      <c r="H6211" t="e" cm="1">
        <f t="array" aca="1" ref="H6211" ca="1">HexToFloat(MID(A6211,27,8))</f>
        <v>#VALUE!</v>
      </c>
      <c r="I6211" t="e" cm="1">
        <f t="array" aca="1" ref="I6211" ca="1">HexToFloat(MID(A6211,35,8))</f>
        <v>#VALUE!</v>
      </c>
      <c r="J6211" t="e" cm="1">
        <f t="array" aca="1" ref="J6211" ca="1">HexToFloat(MID(A6211,43,8))</f>
        <v>#VALUE!</v>
      </c>
    </row>
    <row r="6212" spans="1:10">
      <c r="A6212">
        <v>0</v>
      </c>
      <c r="C6212">
        <f t="shared" si="388"/>
        <v>0</v>
      </c>
      <c r="D6212">
        <f t="shared" si="389"/>
        <v>0</v>
      </c>
      <c r="E6212">
        <f t="shared" si="390"/>
        <v>0</v>
      </c>
      <c r="F6212" t="e" cm="1">
        <f t="array" aca="1" ref="F6212" ca="1">HexToFloat(MID(A6212,13,8))</f>
        <v>#VALUE!</v>
      </c>
      <c r="G6212" s="3">
        <f t="shared" si="391"/>
        <v>0.54166666666666663</v>
      </c>
      <c r="H6212" t="e" cm="1">
        <f t="array" aca="1" ref="H6212" ca="1">HexToFloat(MID(A6212,27,8))</f>
        <v>#VALUE!</v>
      </c>
      <c r="I6212" t="e" cm="1">
        <f t="array" aca="1" ref="I6212" ca="1">HexToFloat(MID(A6212,35,8))</f>
        <v>#VALUE!</v>
      </c>
      <c r="J6212" t="e" cm="1">
        <f t="array" aca="1" ref="J6212" ca="1">HexToFloat(MID(A6212,43,8))</f>
        <v>#VALUE!</v>
      </c>
    </row>
    <row r="6213" spans="1:10">
      <c r="A6213">
        <v>0</v>
      </c>
      <c r="C6213">
        <f t="shared" si="388"/>
        <v>0</v>
      </c>
      <c r="D6213">
        <f t="shared" si="389"/>
        <v>0</v>
      </c>
      <c r="E6213">
        <f t="shared" si="390"/>
        <v>0</v>
      </c>
      <c r="F6213" t="e" cm="1">
        <f t="array" aca="1" ref="F6213" ca="1">HexToFloat(MID(A6213,13,8))</f>
        <v>#VALUE!</v>
      </c>
      <c r="G6213" s="3">
        <f t="shared" si="391"/>
        <v>0.54166666666666663</v>
      </c>
      <c r="H6213" t="e" cm="1">
        <f t="array" aca="1" ref="H6213" ca="1">HexToFloat(MID(A6213,27,8))</f>
        <v>#VALUE!</v>
      </c>
      <c r="I6213" t="e" cm="1">
        <f t="array" aca="1" ref="I6213" ca="1">HexToFloat(MID(A6213,35,8))</f>
        <v>#VALUE!</v>
      </c>
      <c r="J6213" t="e" cm="1">
        <f t="array" aca="1" ref="J6213" ca="1">HexToFloat(MID(A6213,43,8))</f>
        <v>#VALUE!</v>
      </c>
    </row>
    <row r="6214" spans="1:10">
      <c r="A6214">
        <v>0</v>
      </c>
      <c r="C6214">
        <f t="shared" si="388"/>
        <v>0</v>
      </c>
      <c r="D6214">
        <f t="shared" si="389"/>
        <v>0</v>
      </c>
      <c r="E6214">
        <f t="shared" si="390"/>
        <v>0</v>
      </c>
      <c r="F6214" t="e" cm="1">
        <f t="array" aca="1" ref="F6214" ca="1">HexToFloat(MID(A6214,13,8))</f>
        <v>#VALUE!</v>
      </c>
      <c r="G6214" s="3">
        <f t="shared" si="391"/>
        <v>0.54166666666666663</v>
      </c>
      <c r="H6214" t="e" cm="1">
        <f t="array" aca="1" ref="H6214" ca="1">HexToFloat(MID(A6214,27,8))</f>
        <v>#VALUE!</v>
      </c>
      <c r="I6214" t="e" cm="1">
        <f t="array" aca="1" ref="I6214" ca="1">HexToFloat(MID(A6214,35,8))</f>
        <v>#VALUE!</v>
      </c>
      <c r="J6214" t="e" cm="1">
        <f t="array" aca="1" ref="J6214" ca="1">HexToFloat(MID(A6214,43,8))</f>
        <v>#VALUE!</v>
      </c>
    </row>
    <row r="6215" spans="1:10">
      <c r="A6215">
        <v>0</v>
      </c>
      <c r="C6215">
        <f t="shared" si="388"/>
        <v>0</v>
      </c>
      <c r="D6215">
        <f t="shared" si="389"/>
        <v>0</v>
      </c>
      <c r="E6215">
        <f t="shared" si="390"/>
        <v>0</v>
      </c>
      <c r="F6215" t="e" cm="1">
        <f t="array" aca="1" ref="F6215" ca="1">HexToFloat(MID(A6215,13,8))</f>
        <v>#VALUE!</v>
      </c>
      <c r="G6215" s="3">
        <f t="shared" si="391"/>
        <v>0.54166666666666663</v>
      </c>
      <c r="H6215" t="e" cm="1">
        <f t="array" aca="1" ref="H6215" ca="1">HexToFloat(MID(A6215,27,8))</f>
        <v>#VALUE!</v>
      </c>
      <c r="I6215" t="e" cm="1">
        <f t="array" aca="1" ref="I6215" ca="1">HexToFloat(MID(A6215,35,8))</f>
        <v>#VALUE!</v>
      </c>
      <c r="J6215" t="e" cm="1">
        <f t="array" aca="1" ref="J6215" ca="1">HexToFloat(MID(A6215,43,8))</f>
        <v>#VALUE!</v>
      </c>
    </row>
    <row r="6216" spans="1:10">
      <c r="A6216">
        <v>0</v>
      </c>
      <c r="C6216">
        <f t="shared" si="388"/>
        <v>0</v>
      </c>
      <c r="D6216">
        <f t="shared" si="389"/>
        <v>0</v>
      </c>
      <c r="E6216">
        <f t="shared" si="390"/>
        <v>0</v>
      </c>
      <c r="F6216" t="e" cm="1">
        <f t="array" aca="1" ref="F6216" ca="1">HexToFloat(MID(A6216,13,8))</f>
        <v>#VALUE!</v>
      </c>
      <c r="G6216" s="3">
        <f t="shared" si="391"/>
        <v>0.54166666666666663</v>
      </c>
      <c r="H6216" t="e" cm="1">
        <f t="array" aca="1" ref="H6216" ca="1">HexToFloat(MID(A6216,27,8))</f>
        <v>#VALUE!</v>
      </c>
      <c r="I6216" t="e" cm="1">
        <f t="array" aca="1" ref="I6216" ca="1">HexToFloat(MID(A6216,35,8))</f>
        <v>#VALUE!</v>
      </c>
      <c r="J6216" t="e" cm="1">
        <f t="array" aca="1" ref="J6216" ca="1">HexToFloat(MID(A6216,43,8))</f>
        <v>#VALUE!</v>
      </c>
    </row>
    <row r="6217" spans="1:10">
      <c r="A6217">
        <v>0</v>
      </c>
      <c r="C6217">
        <f t="shared" si="388"/>
        <v>0</v>
      </c>
      <c r="D6217">
        <f t="shared" si="389"/>
        <v>0</v>
      </c>
      <c r="E6217">
        <f t="shared" si="390"/>
        <v>0</v>
      </c>
      <c r="F6217" t="e" cm="1">
        <f t="array" aca="1" ref="F6217" ca="1">HexToFloat(MID(A6217,13,8))</f>
        <v>#VALUE!</v>
      </c>
      <c r="G6217" s="3">
        <f t="shared" si="391"/>
        <v>0.54166666666666663</v>
      </c>
      <c r="H6217" t="e" cm="1">
        <f t="array" aca="1" ref="H6217" ca="1">HexToFloat(MID(A6217,27,8))</f>
        <v>#VALUE!</v>
      </c>
      <c r="I6217" t="e" cm="1">
        <f t="array" aca="1" ref="I6217" ca="1">HexToFloat(MID(A6217,35,8))</f>
        <v>#VALUE!</v>
      </c>
      <c r="J6217" t="e" cm="1">
        <f t="array" aca="1" ref="J6217" ca="1">HexToFloat(MID(A6217,43,8))</f>
        <v>#VALUE!</v>
      </c>
    </row>
    <row r="6218" spans="1:10">
      <c r="A6218">
        <v>0</v>
      </c>
      <c r="C6218">
        <f t="shared" si="388"/>
        <v>0</v>
      </c>
      <c r="D6218">
        <f t="shared" si="389"/>
        <v>0</v>
      </c>
      <c r="E6218">
        <f t="shared" si="390"/>
        <v>0</v>
      </c>
      <c r="F6218" t="e" cm="1">
        <f t="array" aca="1" ref="F6218" ca="1">HexToFloat(MID(A6218,13,8))</f>
        <v>#VALUE!</v>
      </c>
      <c r="G6218" s="3">
        <f t="shared" si="391"/>
        <v>0.54166666666666663</v>
      </c>
      <c r="H6218" t="e" cm="1">
        <f t="array" aca="1" ref="H6218" ca="1">HexToFloat(MID(A6218,27,8))</f>
        <v>#VALUE!</v>
      </c>
      <c r="I6218" t="e" cm="1">
        <f t="array" aca="1" ref="I6218" ca="1">HexToFloat(MID(A6218,35,8))</f>
        <v>#VALUE!</v>
      </c>
      <c r="J6218" t="e" cm="1">
        <f t="array" aca="1" ref="J6218" ca="1">HexToFloat(MID(A6218,43,8))</f>
        <v>#VALUE!</v>
      </c>
    </row>
    <row r="6219" spans="1:10">
      <c r="A6219">
        <v>0</v>
      </c>
      <c r="C6219">
        <f t="shared" si="388"/>
        <v>0</v>
      </c>
      <c r="D6219">
        <f t="shared" si="389"/>
        <v>0</v>
      </c>
      <c r="E6219">
        <f t="shared" si="390"/>
        <v>0</v>
      </c>
      <c r="F6219" t="e" cm="1">
        <f t="array" aca="1" ref="F6219" ca="1">HexToFloat(MID(A6219,13,8))</f>
        <v>#VALUE!</v>
      </c>
      <c r="G6219" s="3">
        <f t="shared" si="391"/>
        <v>0.54166666666666663</v>
      </c>
      <c r="H6219" t="e" cm="1">
        <f t="array" aca="1" ref="H6219" ca="1">HexToFloat(MID(A6219,27,8))</f>
        <v>#VALUE!</v>
      </c>
      <c r="I6219" t="e" cm="1">
        <f t="array" aca="1" ref="I6219" ca="1">HexToFloat(MID(A6219,35,8))</f>
        <v>#VALUE!</v>
      </c>
      <c r="J6219" t="e" cm="1">
        <f t="array" aca="1" ref="J6219" ca="1">HexToFloat(MID(A6219,43,8))</f>
        <v>#VALUE!</v>
      </c>
    </row>
    <row r="6220" spans="1:10">
      <c r="A6220">
        <v>0</v>
      </c>
      <c r="C6220">
        <f t="shared" si="388"/>
        <v>0</v>
      </c>
      <c r="D6220">
        <f t="shared" si="389"/>
        <v>0</v>
      </c>
      <c r="E6220">
        <f t="shared" si="390"/>
        <v>0</v>
      </c>
      <c r="F6220" t="e" cm="1">
        <f t="array" aca="1" ref="F6220" ca="1">HexToFloat(MID(A6220,13,8))</f>
        <v>#VALUE!</v>
      </c>
      <c r="G6220" s="3">
        <f t="shared" si="391"/>
        <v>0.54166666666666663</v>
      </c>
      <c r="H6220" t="e" cm="1">
        <f t="array" aca="1" ref="H6220" ca="1">HexToFloat(MID(A6220,27,8))</f>
        <v>#VALUE!</v>
      </c>
      <c r="I6220" t="e" cm="1">
        <f t="array" aca="1" ref="I6220" ca="1">HexToFloat(MID(A6220,35,8))</f>
        <v>#VALUE!</v>
      </c>
      <c r="J6220" t="e" cm="1">
        <f t="array" aca="1" ref="J6220" ca="1">HexToFloat(MID(A6220,43,8))</f>
        <v>#VALUE!</v>
      </c>
    </row>
    <row r="6221" spans="1:10">
      <c r="A6221">
        <v>0</v>
      </c>
      <c r="C6221">
        <f t="shared" si="388"/>
        <v>0</v>
      </c>
      <c r="D6221">
        <f t="shared" si="389"/>
        <v>0</v>
      </c>
      <c r="E6221">
        <f t="shared" si="390"/>
        <v>0</v>
      </c>
      <c r="F6221" t="e" cm="1">
        <f t="array" aca="1" ref="F6221" ca="1">HexToFloat(MID(A6221,13,8))</f>
        <v>#VALUE!</v>
      </c>
      <c r="G6221" s="3">
        <f t="shared" si="391"/>
        <v>0.54166666666666663</v>
      </c>
      <c r="H6221" t="e" cm="1">
        <f t="array" aca="1" ref="H6221" ca="1">HexToFloat(MID(A6221,27,8))</f>
        <v>#VALUE!</v>
      </c>
      <c r="I6221" t="e" cm="1">
        <f t="array" aca="1" ref="I6221" ca="1">HexToFloat(MID(A6221,35,8))</f>
        <v>#VALUE!</v>
      </c>
      <c r="J6221" t="e" cm="1">
        <f t="array" aca="1" ref="J6221" ca="1">HexToFloat(MID(A6221,43,8))</f>
        <v>#VALUE!</v>
      </c>
    </row>
    <row r="6222" spans="1:10">
      <c r="A6222">
        <v>0</v>
      </c>
      <c r="C6222">
        <f t="shared" si="388"/>
        <v>0</v>
      </c>
      <c r="D6222">
        <f t="shared" si="389"/>
        <v>0</v>
      </c>
      <c r="E6222">
        <f t="shared" si="390"/>
        <v>0</v>
      </c>
      <c r="F6222" t="e" cm="1">
        <f t="array" aca="1" ref="F6222" ca="1">HexToFloat(MID(A6222,13,8))</f>
        <v>#VALUE!</v>
      </c>
      <c r="G6222" s="3">
        <f t="shared" si="391"/>
        <v>0.54166666666666663</v>
      </c>
      <c r="H6222" t="e" cm="1">
        <f t="array" aca="1" ref="H6222" ca="1">HexToFloat(MID(A6222,27,8))</f>
        <v>#VALUE!</v>
      </c>
      <c r="I6222" t="e" cm="1">
        <f t="array" aca="1" ref="I6222" ca="1">HexToFloat(MID(A6222,35,8))</f>
        <v>#VALUE!</v>
      </c>
      <c r="J6222" t="e" cm="1">
        <f t="array" aca="1" ref="J6222" ca="1">HexToFloat(MID(A6222,43,8))</f>
        <v>#VALUE!</v>
      </c>
    </row>
    <row r="6223" spans="1:10">
      <c r="A6223">
        <v>0</v>
      </c>
      <c r="C6223">
        <f t="shared" si="388"/>
        <v>0</v>
      </c>
      <c r="D6223">
        <f t="shared" si="389"/>
        <v>0</v>
      </c>
      <c r="E6223">
        <f t="shared" si="390"/>
        <v>0</v>
      </c>
      <c r="F6223" t="e" cm="1">
        <f t="array" aca="1" ref="F6223" ca="1">HexToFloat(MID(A6223,13,8))</f>
        <v>#VALUE!</v>
      </c>
      <c r="G6223" s="3">
        <f t="shared" si="391"/>
        <v>0.54166666666666663</v>
      </c>
      <c r="H6223" t="e" cm="1">
        <f t="array" aca="1" ref="H6223" ca="1">HexToFloat(MID(A6223,27,8))</f>
        <v>#VALUE!</v>
      </c>
      <c r="I6223" t="e" cm="1">
        <f t="array" aca="1" ref="I6223" ca="1">HexToFloat(MID(A6223,35,8))</f>
        <v>#VALUE!</v>
      </c>
      <c r="J6223" t="e" cm="1">
        <f t="array" aca="1" ref="J6223" ca="1">HexToFloat(MID(A6223,43,8))</f>
        <v>#VALUE!</v>
      </c>
    </row>
    <row r="6224" spans="1:10">
      <c r="A6224">
        <v>0</v>
      </c>
      <c r="C6224">
        <f t="shared" si="388"/>
        <v>0</v>
      </c>
      <c r="D6224">
        <f t="shared" si="389"/>
        <v>0</v>
      </c>
      <c r="E6224">
        <f t="shared" si="390"/>
        <v>0</v>
      </c>
      <c r="F6224" t="e" cm="1">
        <f t="array" aca="1" ref="F6224" ca="1">HexToFloat(MID(A6224,13,8))</f>
        <v>#VALUE!</v>
      </c>
      <c r="G6224" s="3">
        <f t="shared" si="391"/>
        <v>0.54166666666666663</v>
      </c>
      <c r="H6224" t="e" cm="1">
        <f t="array" aca="1" ref="H6224" ca="1">HexToFloat(MID(A6224,27,8))</f>
        <v>#VALUE!</v>
      </c>
      <c r="I6224" t="e" cm="1">
        <f t="array" aca="1" ref="I6224" ca="1">HexToFloat(MID(A6224,35,8))</f>
        <v>#VALUE!</v>
      </c>
      <c r="J6224" t="e" cm="1">
        <f t="array" aca="1" ref="J6224" ca="1">HexToFloat(MID(A6224,43,8))</f>
        <v>#VALUE!</v>
      </c>
    </row>
    <row r="6225" spans="1:10">
      <c r="A6225">
        <v>0</v>
      </c>
      <c r="C6225">
        <f t="shared" si="388"/>
        <v>0</v>
      </c>
      <c r="D6225">
        <f t="shared" si="389"/>
        <v>0</v>
      </c>
      <c r="E6225">
        <f t="shared" si="390"/>
        <v>0</v>
      </c>
      <c r="F6225" t="e" cm="1">
        <f t="array" aca="1" ref="F6225" ca="1">HexToFloat(MID(A6225,13,8))</f>
        <v>#VALUE!</v>
      </c>
      <c r="G6225" s="3">
        <f t="shared" si="391"/>
        <v>0.54166666666666663</v>
      </c>
      <c r="H6225" t="e" cm="1">
        <f t="array" aca="1" ref="H6225" ca="1">HexToFloat(MID(A6225,27,8))</f>
        <v>#VALUE!</v>
      </c>
      <c r="I6225" t="e" cm="1">
        <f t="array" aca="1" ref="I6225" ca="1">HexToFloat(MID(A6225,35,8))</f>
        <v>#VALUE!</v>
      </c>
      <c r="J6225" t="e" cm="1">
        <f t="array" aca="1" ref="J6225" ca="1">HexToFloat(MID(A6225,43,8))</f>
        <v>#VALUE!</v>
      </c>
    </row>
    <row r="6226" spans="1:10">
      <c r="A6226">
        <v>0</v>
      </c>
      <c r="C6226">
        <f t="shared" si="388"/>
        <v>0</v>
      </c>
      <c r="D6226">
        <f t="shared" si="389"/>
        <v>0</v>
      </c>
      <c r="E6226">
        <f t="shared" si="390"/>
        <v>0</v>
      </c>
      <c r="F6226" t="e" cm="1">
        <f t="array" aca="1" ref="F6226" ca="1">HexToFloat(MID(A6226,13,8))</f>
        <v>#VALUE!</v>
      </c>
      <c r="G6226" s="3">
        <f t="shared" si="391"/>
        <v>0.54166666666666663</v>
      </c>
      <c r="H6226" t="e" cm="1">
        <f t="array" aca="1" ref="H6226" ca="1">HexToFloat(MID(A6226,27,8))</f>
        <v>#VALUE!</v>
      </c>
      <c r="I6226" t="e" cm="1">
        <f t="array" aca="1" ref="I6226" ca="1">HexToFloat(MID(A6226,35,8))</f>
        <v>#VALUE!</v>
      </c>
      <c r="J6226" t="e" cm="1">
        <f t="array" aca="1" ref="J6226" ca="1">HexToFloat(MID(A6226,43,8))</f>
        <v>#VALUE!</v>
      </c>
    </row>
    <row r="6227" spans="1:10">
      <c r="A6227">
        <v>0</v>
      </c>
      <c r="C6227">
        <f t="shared" si="388"/>
        <v>0</v>
      </c>
      <c r="D6227">
        <f t="shared" si="389"/>
        <v>0</v>
      </c>
      <c r="E6227">
        <f t="shared" si="390"/>
        <v>0</v>
      </c>
      <c r="F6227" t="e" cm="1">
        <f t="array" aca="1" ref="F6227" ca="1">HexToFloat(MID(A6227,13,8))</f>
        <v>#VALUE!</v>
      </c>
      <c r="G6227" s="3">
        <f t="shared" si="391"/>
        <v>0.54166666666666663</v>
      </c>
      <c r="H6227" t="e" cm="1">
        <f t="array" aca="1" ref="H6227" ca="1">HexToFloat(MID(A6227,27,8))</f>
        <v>#VALUE!</v>
      </c>
      <c r="I6227" t="e" cm="1">
        <f t="array" aca="1" ref="I6227" ca="1">HexToFloat(MID(A6227,35,8))</f>
        <v>#VALUE!</v>
      </c>
      <c r="J6227" t="e" cm="1">
        <f t="array" aca="1" ref="J6227" ca="1">HexToFloat(MID(A6227,43,8))</f>
        <v>#VALUE!</v>
      </c>
    </row>
    <row r="6228" spans="1:10">
      <c r="A6228">
        <v>0</v>
      </c>
      <c r="C6228">
        <f t="shared" si="388"/>
        <v>0</v>
      </c>
      <c r="D6228">
        <f t="shared" si="389"/>
        <v>0</v>
      </c>
      <c r="E6228">
        <f t="shared" si="390"/>
        <v>0</v>
      </c>
      <c r="F6228" t="e" cm="1">
        <f t="array" aca="1" ref="F6228" ca="1">HexToFloat(MID(A6228,13,8))</f>
        <v>#VALUE!</v>
      </c>
      <c r="G6228" s="3">
        <f t="shared" si="391"/>
        <v>0.54166666666666663</v>
      </c>
      <c r="H6228" t="e" cm="1">
        <f t="array" aca="1" ref="H6228" ca="1">HexToFloat(MID(A6228,27,8))</f>
        <v>#VALUE!</v>
      </c>
      <c r="I6228" t="e" cm="1">
        <f t="array" aca="1" ref="I6228" ca="1">HexToFloat(MID(A6228,35,8))</f>
        <v>#VALUE!</v>
      </c>
      <c r="J6228" t="e" cm="1">
        <f t="array" aca="1" ref="J6228" ca="1">HexToFloat(MID(A6228,43,8))</f>
        <v>#VALUE!</v>
      </c>
    </row>
    <row r="6229" spans="1:10">
      <c r="A6229">
        <v>0</v>
      </c>
      <c r="C6229">
        <f t="shared" si="388"/>
        <v>0</v>
      </c>
      <c r="D6229">
        <f t="shared" si="389"/>
        <v>0</v>
      </c>
      <c r="E6229">
        <f t="shared" si="390"/>
        <v>0</v>
      </c>
      <c r="F6229" t="e" cm="1">
        <f t="array" aca="1" ref="F6229" ca="1">HexToFloat(MID(A6229,13,8))</f>
        <v>#VALUE!</v>
      </c>
      <c r="G6229" s="3">
        <f t="shared" si="391"/>
        <v>0.54166666666666663</v>
      </c>
      <c r="H6229" t="e" cm="1">
        <f t="array" aca="1" ref="H6229" ca="1">HexToFloat(MID(A6229,27,8))</f>
        <v>#VALUE!</v>
      </c>
      <c r="I6229" t="e" cm="1">
        <f t="array" aca="1" ref="I6229" ca="1">HexToFloat(MID(A6229,35,8))</f>
        <v>#VALUE!</v>
      </c>
      <c r="J6229" t="e" cm="1">
        <f t="array" aca="1" ref="J6229" ca="1">HexToFloat(MID(A6229,43,8))</f>
        <v>#VALUE!</v>
      </c>
    </row>
    <row r="6230" spans="1:10">
      <c r="A6230">
        <v>0</v>
      </c>
      <c r="C6230">
        <f t="shared" si="388"/>
        <v>0</v>
      </c>
      <c r="D6230">
        <f t="shared" si="389"/>
        <v>0</v>
      </c>
      <c r="E6230">
        <f t="shared" si="390"/>
        <v>0</v>
      </c>
      <c r="F6230" t="e" cm="1">
        <f t="array" aca="1" ref="F6230" ca="1">HexToFloat(MID(A6230,13,8))</f>
        <v>#VALUE!</v>
      </c>
      <c r="G6230" s="3">
        <f t="shared" si="391"/>
        <v>0.54166666666666663</v>
      </c>
      <c r="H6230" t="e" cm="1">
        <f t="array" aca="1" ref="H6230" ca="1">HexToFloat(MID(A6230,27,8))</f>
        <v>#VALUE!</v>
      </c>
      <c r="I6230" t="e" cm="1">
        <f t="array" aca="1" ref="I6230" ca="1">HexToFloat(MID(A6230,35,8))</f>
        <v>#VALUE!</v>
      </c>
      <c r="J6230" t="e" cm="1">
        <f t="array" aca="1" ref="J6230" ca="1">HexToFloat(MID(A6230,43,8))</f>
        <v>#VALUE!</v>
      </c>
    </row>
    <row r="6231" spans="1:10">
      <c r="A6231">
        <v>0</v>
      </c>
      <c r="C6231">
        <f t="shared" si="388"/>
        <v>0</v>
      </c>
      <c r="D6231">
        <f t="shared" si="389"/>
        <v>0</v>
      </c>
      <c r="E6231">
        <f t="shared" si="390"/>
        <v>0</v>
      </c>
      <c r="F6231" t="e" cm="1">
        <f t="array" aca="1" ref="F6231" ca="1">HexToFloat(MID(A6231,13,8))</f>
        <v>#VALUE!</v>
      </c>
      <c r="G6231" s="3">
        <f t="shared" si="391"/>
        <v>0.54166666666666663</v>
      </c>
      <c r="H6231" t="e" cm="1">
        <f t="array" aca="1" ref="H6231" ca="1">HexToFloat(MID(A6231,27,8))</f>
        <v>#VALUE!</v>
      </c>
      <c r="I6231" t="e" cm="1">
        <f t="array" aca="1" ref="I6231" ca="1">HexToFloat(MID(A6231,35,8))</f>
        <v>#VALUE!</v>
      </c>
      <c r="J6231" t="e" cm="1">
        <f t="array" aca="1" ref="J6231" ca="1">HexToFloat(MID(A6231,43,8))</f>
        <v>#VALUE!</v>
      </c>
    </row>
    <row r="6232" spans="1:10">
      <c r="A6232">
        <v>0</v>
      </c>
      <c r="C6232">
        <f t="shared" si="388"/>
        <v>0</v>
      </c>
      <c r="D6232">
        <f t="shared" si="389"/>
        <v>0</v>
      </c>
      <c r="E6232">
        <f t="shared" si="390"/>
        <v>0</v>
      </c>
      <c r="F6232" t="e" cm="1">
        <f t="array" aca="1" ref="F6232" ca="1">HexToFloat(MID(A6232,13,8))</f>
        <v>#VALUE!</v>
      </c>
      <c r="G6232" s="3">
        <f t="shared" si="391"/>
        <v>0.54166666666666663</v>
      </c>
      <c r="H6232" t="e" cm="1">
        <f t="array" aca="1" ref="H6232" ca="1">HexToFloat(MID(A6232,27,8))</f>
        <v>#VALUE!</v>
      </c>
      <c r="I6232" t="e" cm="1">
        <f t="array" aca="1" ref="I6232" ca="1">HexToFloat(MID(A6232,35,8))</f>
        <v>#VALUE!</v>
      </c>
      <c r="J6232" t="e" cm="1">
        <f t="array" aca="1" ref="J6232" ca="1">HexToFloat(MID(A6232,43,8))</f>
        <v>#VALUE!</v>
      </c>
    </row>
    <row r="6233" spans="1:10">
      <c r="A6233">
        <v>0</v>
      </c>
      <c r="C6233">
        <f t="shared" si="388"/>
        <v>0</v>
      </c>
      <c r="D6233">
        <f t="shared" si="389"/>
        <v>0</v>
      </c>
      <c r="E6233">
        <f t="shared" si="390"/>
        <v>0</v>
      </c>
      <c r="F6233" t="e" cm="1">
        <f t="array" aca="1" ref="F6233" ca="1">HexToFloat(MID(A6233,13,8))</f>
        <v>#VALUE!</v>
      </c>
      <c r="G6233" s="3">
        <f t="shared" si="391"/>
        <v>0.54166666666666663</v>
      </c>
      <c r="H6233" t="e" cm="1">
        <f t="array" aca="1" ref="H6233" ca="1">HexToFloat(MID(A6233,27,8))</f>
        <v>#VALUE!</v>
      </c>
      <c r="I6233" t="e" cm="1">
        <f t="array" aca="1" ref="I6233" ca="1">HexToFloat(MID(A6233,35,8))</f>
        <v>#VALUE!</v>
      </c>
      <c r="J6233" t="e" cm="1">
        <f t="array" aca="1" ref="J6233" ca="1">HexToFloat(MID(A6233,43,8))</f>
        <v>#VALUE!</v>
      </c>
    </row>
    <row r="6234" spans="1:10">
      <c r="A6234">
        <v>0</v>
      </c>
      <c r="C6234">
        <f t="shared" si="388"/>
        <v>0</v>
      </c>
      <c r="D6234">
        <f t="shared" si="389"/>
        <v>0</v>
      </c>
      <c r="E6234">
        <f t="shared" si="390"/>
        <v>0</v>
      </c>
      <c r="F6234" t="e" cm="1">
        <f t="array" aca="1" ref="F6234" ca="1">HexToFloat(MID(A6234,13,8))</f>
        <v>#VALUE!</v>
      </c>
      <c r="G6234" s="3">
        <f t="shared" si="391"/>
        <v>0.54166666666666663</v>
      </c>
      <c r="H6234" t="e" cm="1">
        <f t="array" aca="1" ref="H6234" ca="1">HexToFloat(MID(A6234,27,8))</f>
        <v>#VALUE!</v>
      </c>
      <c r="I6234" t="e" cm="1">
        <f t="array" aca="1" ref="I6234" ca="1">HexToFloat(MID(A6234,35,8))</f>
        <v>#VALUE!</v>
      </c>
      <c r="J6234" t="e" cm="1">
        <f t="array" aca="1" ref="J6234" ca="1">HexToFloat(MID(A6234,43,8))</f>
        <v>#VALUE!</v>
      </c>
    </row>
    <row r="6235" spans="1:10">
      <c r="A6235">
        <v>0</v>
      </c>
      <c r="C6235">
        <f t="shared" si="388"/>
        <v>0</v>
      </c>
      <c r="D6235">
        <f t="shared" si="389"/>
        <v>0</v>
      </c>
      <c r="E6235">
        <f t="shared" si="390"/>
        <v>0</v>
      </c>
      <c r="F6235" t="e" cm="1">
        <f t="array" aca="1" ref="F6235" ca="1">HexToFloat(MID(A6235,13,8))</f>
        <v>#VALUE!</v>
      </c>
      <c r="G6235" s="3">
        <f t="shared" si="391"/>
        <v>0.54166666666666663</v>
      </c>
      <c r="H6235" t="e" cm="1">
        <f t="array" aca="1" ref="H6235" ca="1">HexToFloat(MID(A6235,27,8))</f>
        <v>#VALUE!</v>
      </c>
      <c r="I6235" t="e" cm="1">
        <f t="array" aca="1" ref="I6235" ca="1">HexToFloat(MID(A6235,35,8))</f>
        <v>#VALUE!</v>
      </c>
      <c r="J6235" t="e" cm="1">
        <f t="array" aca="1" ref="J6235" ca="1">HexToFloat(MID(A6235,43,8))</f>
        <v>#VALUE!</v>
      </c>
    </row>
    <row r="6236" spans="1:10">
      <c r="A6236">
        <v>0</v>
      </c>
      <c r="C6236">
        <f t="shared" si="388"/>
        <v>0</v>
      </c>
      <c r="D6236">
        <f t="shared" si="389"/>
        <v>0</v>
      </c>
      <c r="E6236">
        <f t="shared" si="390"/>
        <v>0</v>
      </c>
      <c r="F6236" t="e" cm="1">
        <f t="array" aca="1" ref="F6236" ca="1">HexToFloat(MID(A6236,13,8))</f>
        <v>#VALUE!</v>
      </c>
      <c r="G6236" s="3">
        <f t="shared" si="391"/>
        <v>0.54166666666666663</v>
      </c>
      <c r="H6236" t="e" cm="1">
        <f t="array" aca="1" ref="H6236" ca="1">HexToFloat(MID(A6236,27,8))</f>
        <v>#VALUE!</v>
      </c>
      <c r="I6236" t="e" cm="1">
        <f t="array" aca="1" ref="I6236" ca="1">HexToFloat(MID(A6236,35,8))</f>
        <v>#VALUE!</v>
      </c>
      <c r="J6236" t="e" cm="1">
        <f t="array" aca="1" ref="J6236" ca="1">HexToFloat(MID(A6236,43,8))</f>
        <v>#VALUE!</v>
      </c>
    </row>
    <row r="6237" spans="1:10">
      <c r="A6237">
        <v>0</v>
      </c>
      <c r="C6237">
        <f t="shared" si="388"/>
        <v>0</v>
      </c>
      <c r="D6237">
        <f t="shared" si="389"/>
        <v>0</v>
      </c>
      <c r="E6237">
        <f t="shared" si="390"/>
        <v>0</v>
      </c>
      <c r="F6237" t="e" cm="1">
        <f t="array" aca="1" ref="F6237" ca="1">HexToFloat(MID(A6237,13,8))</f>
        <v>#VALUE!</v>
      </c>
      <c r="G6237" s="3">
        <f t="shared" si="391"/>
        <v>0.54166666666666663</v>
      </c>
      <c r="H6237" t="e" cm="1">
        <f t="array" aca="1" ref="H6237" ca="1">HexToFloat(MID(A6237,27,8))</f>
        <v>#VALUE!</v>
      </c>
      <c r="I6237" t="e" cm="1">
        <f t="array" aca="1" ref="I6237" ca="1">HexToFloat(MID(A6237,35,8))</f>
        <v>#VALUE!</v>
      </c>
      <c r="J6237" t="e" cm="1">
        <f t="array" aca="1" ref="J6237" ca="1">HexToFloat(MID(A6237,43,8))</f>
        <v>#VALUE!</v>
      </c>
    </row>
    <row r="6238" spans="1:10">
      <c r="A6238">
        <v>0</v>
      </c>
      <c r="C6238">
        <f t="shared" si="388"/>
        <v>0</v>
      </c>
      <c r="D6238">
        <f t="shared" si="389"/>
        <v>0</v>
      </c>
      <c r="E6238">
        <f t="shared" si="390"/>
        <v>0</v>
      </c>
      <c r="F6238" t="e" cm="1">
        <f t="array" aca="1" ref="F6238" ca="1">HexToFloat(MID(A6238,13,8))</f>
        <v>#VALUE!</v>
      </c>
      <c r="G6238" s="3">
        <f t="shared" si="391"/>
        <v>0.54166666666666663</v>
      </c>
      <c r="H6238" t="e" cm="1">
        <f t="array" aca="1" ref="H6238" ca="1">HexToFloat(MID(A6238,27,8))</f>
        <v>#VALUE!</v>
      </c>
      <c r="I6238" t="e" cm="1">
        <f t="array" aca="1" ref="I6238" ca="1">HexToFloat(MID(A6238,35,8))</f>
        <v>#VALUE!</v>
      </c>
      <c r="J6238" t="e" cm="1">
        <f t="array" aca="1" ref="J6238" ca="1">HexToFloat(MID(A6238,43,8))</f>
        <v>#VALUE!</v>
      </c>
    </row>
    <row r="6239" spans="1:10">
      <c r="A6239">
        <v>0</v>
      </c>
      <c r="C6239">
        <f t="shared" si="388"/>
        <v>0</v>
      </c>
      <c r="D6239">
        <f t="shared" si="389"/>
        <v>0</v>
      </c>
      <c r="E6239">
        <f t="shared" si="390"/>
        <v>0</v>
      </c>
      <c r="F6239" t="e" cm="1">
        <f t="array" aca="1" ref="F6239" ca="1">HexToFloat(MID(A6239,13,8))</f>
        <v>#VALUE!</v>
      </c>
      <c r="G6239" s="3">
        <f t="shared" si="391"/>
        <v>0.54166666666666663</v>
      </c>
      <c r="H6239" t="e" cm="1">
        <f t="array" aca="1" ref="H6239" ca="1">HexToFloat(MID(A6239,27,8))</f>
        <v>#VALUE!</v>
      </c>
      <c r="I6239" t="e" cm="1">
        <f t="array" aca="1" ref="I6239" ca="1">HexToFloat(MID(A6239,35,8))</f>
        <v>#VALUE!</v>
      </c>
      <c r="J6239" t="e" cm="1">
        <f t="array" aca="1" ref="J6239" ca="1">HexToFloat(MID(A6239,43,8))</f>
        <v>#VALUE!</v>
      </c>
    </row>
    <row r="6240" spans="1:10">
      <c r="A6240">
        <v>0</v>
      </c>
      <c r="C6240">
        <f t="shared" si="388"/>
        <v>0</v>
      </c>
      <c r="D6240">
        <f t="shared" si="389"/>
        <v>0</v>
      </c>
      <c r="E6240">
        <f t="shared" si="390"/>
        <v>0</v>
      </c>
      <c r="F6240" t="e" cm="1">
        <f t="array" aca="1" ref="F6240" ca="1">HexToFloat(MID(A6240,13,8))</f>
        <v>#VALUE!</v>
      </c>
      <c r="G6240" s="3">
        <f t="shared" si="391"/>
        <v>0.54166666666666663</v>
      </c>
      <c r="H6240" t="e" cm="1">
        <f t="array" aca="1" ref="H6240" ca="1">HexToFloat(MID(A6240,27,8))</f>
        <v>#VALUE!</v>
      </c>
      <c r="I6240" t="e" cm="1">
        <f t="array" aca="1" ref="I6240" ca="1">HexToFloat(MID(A6240,35,8))</f>
        <v>#VALUE!</v>
      </c>
      <c r="J6240" t="e" cm="1">
        <f t="array" aca="1" ref="J6240" ca="1">HexToFloat(MID(A6240,43,8))</f>
        <v>#VALUE!</v>
      </c>
    </row>
    <row r="6241" spans="1:10">
      <c r="A6241">
        <v>0</v>
      </c>
      <c r="C6241">
        <f t="shared" si="388"/>
        <v>0</v>
      </c>
      <c r="D6241">
        <f t="shared" si="389"/>
        <v>0</v>
      </c>
      <c r="E6241">
        <f t="shared" si="390"/>
        <v>0</v>
      </c>
      <c r="F6241" t="e" cm="1">
        <f t="array" aca="1" ref="F6241" ca="1">HexToFloat(MID(A6241,13,8))</f>
        <v>#VALUE!</v>
      </c>
      <c r="G6241" s="3">
        <f t="shared" si="391"/>
        <v>0.54166666666666663</v>
      </c>
      <c r="H6241" t="e" cm="1">
        <f t="array" aca="1" ref="H6241" ca="1">HexToFloat(MID(A6241,27,8))</f>
        <v>#VALUE!</v>
      </c>
      <c r="I6241" t="e" cm="1">
        <f t="array" aca="1" ref="I6241" ca="1">HexToFloat(MID(A6241,35,8))</f>
        <v>#VALUE!</v>
      </c>
      <c r="J6241" t="e" cm="1">
        <f t="array" aca="1" ref="J6241" ca="1">HexToFloat(MID(A6241,43,8))</f>
        <v>#VALUE!</v>
      </c>
    </row>
    <row r="6242" spans="1:10">
      <c r="A6242">
        <v>0</v>
      </c>
      <c r="C6242">
        <f t="shared" si="388"/>
        <v>0</v>
      </c>
      <c r="D6242">
        <f t="shared" si="389"/>
        <v>0</v>
      </c>
      <c r="E6242">
        <f t="shared" si="390"/>
        <v>0</v>
      </c>
      <c r="F6242" t="e" cm="1">
        <f t="array" aca="1" ref="F6242" ca="1">HexToFloat(MID(A6242,13,8))</f>
        <v>#VALUE!</v>
      </c>
      <c r="G6242" s="3">
        <f t="shared" si="391"/>
        <v>0.54166666666666663</v>
      </c>
      <c r="H6242" t="e" cm="1">
        <f t="array" aca="1" ref="H6242" ca="1">HexToFloat(MID(A6242,27,8))</f>
        <v>#VALUE!</v>
      </c>
      <c r="I6242" t="e" cm="1">
        <f t="array" aca="1" ref="I6242" ca="1">HexToFloat(MID(A6242,35,8))</f>
        <v>#VALUE!</v>
      </c>
      <c r="J6242" t="e" cm="1">
        <f t="array" aca="1" ref="J6242" ca="1">HexToFloat(MID(A6242,43,8))</f>
        <v>#VALUE!</v>
      </c>
    </row>
    <row r="6243" spans="1:10">
      <c r="A6243">
        <v>0</v>
      </c>
      <c r="C6243">
        <f t="shared" si="388"/>
        <v>0</v>
      </c>
      <c r="D6243">
        <f t="shared" si="389"/>
        <v>0</v>
      </c>
      <c r="E6243">
        <f t="shared" si="390"/>
        <v>0</v>
      </c>
      <c r="F6243" t="e" cm="1">
        <f t="array" aca="1" ref="F6243" ca="1">HexToFloat(MID(A6243,13,8))</f>
        <v>#VALUE!</v>
      </c>
      <c r="G6243" s="3">
        <f t="shared" si="391"/>
        <v>0.54166666666666663</v>
      </c>
      <c r="H6243" t="e" cm="1">
        <f t="array" aca="1" ref="H6243" ca="1">HexToFloat(MID(A6243,27,8))</f>
        <v>#VALUE!</v>
      </c>
      <c r="I6243" t="e" cm="1">
        <f t="array" aca="1" ref="I6243" ca="1">HexToFloat(MID(A6243,35,8))</f>
        <v>#VALUE!</v>
      </c>
      <c r="J6243" t="e" cm="1">
        <f t="array" aca="1" ref="J6243" ca="1">HexToFloat(MID(A6243,43,8))</f>
        <v>#VALUE!</v>
      </c>
    </row>
    <row r="6244" spans="1:10">
      <c r="A6244">
        <v>0</v>
      </c>
      <c r="C6244">
        <f t="shared" si="388"/>
        <v>0</v>
      </c>
      <c r="D6244">
        <f t="shared" si="389"/>
        <v>0</v>
      </c>
      <c r="E6244">
        <f t="shared" si="390"/>
        <v>0</v>
      </c>
      <c r="F6244" t="e" cm="1">
        <f t="array" aca="1" ref="F6244" ca="1">HexToFloat(MID(A6244,13,8))</f>
        <v>#VALUE!</v>
      </c>
      <c r="G6244" s="3">
        <f t="shared" si="391"/>
        <v>0.54166666666666663</v>
      </c>
      <c r="H6244" t="e" cm="1">
        <f t="array" aca="1" ref="H6244" ca="1">HexToFloat(MID(A6244,27,8))</f>
        <v>#VALUE!</v>
      </c>
      <c r="I6244" t="e" cm="1">
        <f t="array" aca="1" ref="I6244" ca="1">HexToFloat(MID(A6244,35,8))</f>
        <v>#VALUE!</v>
      </c>
      <c r="J6244" t="e" cm="1">
        <f t="array" aca="1" ref="J6244" ca="1">HexToFloat(MID(A6244,43,8))</f>
        <v>#VALUE!</v>
      </c>
    </row>
    <row r="6245" spans="1:10">
      <c r="A6245">
        <v>0</v>
      </c>
      <c r="C6245">
        <f t="shared" si="388"/>
        <v>0</v>
      </c>
      <c r="D6245">
        <f t="shared" si="389"/>
        <v>0</v>
      </c>
      <c r="E6245">
        <f t="shared" si="390"/>
        <v>0</v>
      </c>
      <c r="F6245" t="e" cm="1">
        <f t="array" aca="1" ref="F6245" ca="1">HexToFloat(MID(A6245,13,8))</f>
        <v>#VALUE!</v>
      </c>
      <c r="G6245" s="3">
        <f t="shared" si="391"/>
        <v>0.54166666666666663</v>
      </c>
      <c r="H6245" t="e" cm="1">
        <f t="array" aca="1" ref="H6245" ca="1">HexToFloat(MID(A6245,27,8))</f>
        <v>#VALUE!</v>
      </c>
      <c r="I6245" t="e" cm="1">
        <f t="array" aca="1" ref="I6245" ca="1">HexToFloat(MID(A6245,35,8))</f>
        <v>#VALUE!</v>
      </c>
      <c r="J6245" t="e" cm="1">
        <f t="array" aca="1" ref="J6245" ca="1">HexToFloat(MID(A6245,43,8))</f>
        <v>#VALUE!</v>
      </c>
    </row>
    <row r="6246" spans="1:10">
      <c r="A6246">
        <v>0</v>
      </c>
      <c r="C6246">
        <f t="shared" si="388"/>
        <v>0</v>
      </c>
      <c r="D6246">
        <f t="shared" si="389"/>
        <v>0</v>
      </c>
      <c r="E6246">
        <f t="shared" si="390"/>
        <v>0</v>
      </c>
      <c r="F6246" t="e" cm="1">
        <f t="array" aca="1" ref="F6246" ca="1">HexToFloat(MID(A6246,13,8))</f>
        <v>#VALUE!</v>
      </c>
      <c r="G6246" s="3">
        <f t="shared" si="391"/>
        <v>0.54166666666666663</v>
      </c>
      <c r="H6246" t="e" cm="1">
        <f t="array" aca="1" ref="H6246" ca="1">HexToFloat(MID(A6246,27,8))</f>
        <v>#VALUE!</v>
      </c>
      <c r="I6246" t="e" cm="1">
        <f t="array" aca="1" ref="I6246" ca="1">HexToFloat(MID(A6246,35,8))</f>
        <v>#VALUE!</v>
      </c>
      <c r="J6246" t="e" cm="1">
        <f t="array" aca="1" ref="J6246" ca="1">HexToFloat(MID(A6246,43,8))</f>
        <v>#VALUE!</v>
      </c>
    </row>
    <row r="6247" spans="1:10">
      <c r="A6247">
        <v>0</v>
      </c>
      <c r="C6247">
        <f t="shared" si="388"/>
        <v>0</v>
      </c>
      <c r="D6247">
        <f t="shared" si="389"/>
        <v>0</v>
      </c>
      <c r="E6247">
        <f t="shared" si="390"/>
        <v>0</v>
      </c>
      <c r="F6247" t="e" cm="1">
        <f t="array" aca="1" ref="F6247" ca="1">HexToFloat(MID(A6247,13,8))</f>
        <v>#VALUE!</v>
      </c>
      <c r="G6247" s="3">
        <f t="shared" si="391"/>
        <v>0.54166666666666663</v>
      </c>
      <c r="H6247" t="e" cm="1">
        <f t="array" aca="1" ref="H6247" ca="1">HexToFloat(MID(A6247,27,8))</f>
        <v>#VALUE!</v>
      </c>
      <c r="I6247" t="e" cm="1">
        <f t="array" aca="1" ref="I6247" ca="1">HexToFloat(MID(A6247,35,8))</f>
        <v>#VALUE!</v>
      </c>
      <c r="J6247" t="e" cm="1">
        <f t="array" aca="1" ref="J6247" ca="1">HexToFloat(MID(A6247,43,8))</f>
        <v>#VALUE!</v>
      </c>
    </row>
    <row r="6248" spans="1:10">
      <c r="A6248">
        <v>0</v>
      </c>
      <c r="C6248">
        <f t="shared" si="388"/>
        <v>0</v>
      </c>
      <c r="D6248">
        <f t="shared" si="389"/>
        <v>0</v>
      </c>
      <c r="E6248">
        <f t="shared" si="390"/>
        <v>0</v>
      </c>
      <c r="F6248" t="e" cm="1">
        <f t="array" aca="1" ref="F6248" ca="1">HexToFloat(MID(A6248,13,8))</f>
        <v>#VALUE!</v>
      </c>
      <c r="G6248" s="3">
        <f t="shared" si="391"/>
        <v>0.54166666666666663</v>
      </c>
      <c r="H6248" t="e" cm="1">
        <f t="array" aca="1" ref="H6248" ca="1">HexToFloat(MID(A6248,27,8))</f>
        <v>#VALUE!</v>
      </c>
      <c r="I6248" t="e" cm="1">
        <f t="array" aca="1" ref="I6248" ca="1">HexToFloat(MID(A6248,35,8))</f>
        <v>#VALUE!</v>
      </c>
      <c r="J6248" t="e" cm="1">
        <f t="array" aca="1" ref="J6248" ca="1">HexToFloat(MID(A6248,43,8))</f>
        <v>#VALUE!</v>
      </c>
    </row>
    <row r="6249" spans="1:10">
      <c r="A6249">
        <v>0</v>
      </c>
      <c r="C6249">
        <f t="shared" si="388"/>
        <v>0</v>
      </c>
      <c r="D6249">
        <f t="shared" si="389"/>
        <v>0</v>
      </c>
      <c r="E6249">
        <f t="shared" si="390"/>
        <v>0</v>
      </c>
      <c r="F6249" t="e" cm="1">
        <f t="array" aca="1" ref="F6249" ca="1">HexToFloat(MID(A6249,13,8))</f>
        <v>#VALUE!</v>
      </c>
      <c r="G6249" s="3">
        <f t="shared" si="391"/>
        <v>0.54166666666666663</v>
      </c>
      <c r="H6249" t="e" cm="1">
        <f t="array" aca="1" ref="H6249" ca="1">HexToFloat(MID(A6249,27,8))</f>
        <v>#VALUE!</v>
      </c>
      <c r="I6249" t="e" cm="1">
        <f t="array" aca="1" ref="I6249" ca="1">HexToFloat(MID(A6249,35,8))</f>
        <v>#VALUE!</v>
      </c>
      <c r="J6249" t="e" cm="1">
        <f t="array" aca="1" ref="J6249" ca="1">HexToFloat(MID(A6249,43,8))</f>
        <v>#VALUE!</v>
      </c>
    </row>
    <row r="6250" spans="1:10">
      <c r="A6250">
        <v>0</v>
      </c>
      <c r="C6250">
        <f t="shared" si="388"/>
        <v>0</v>
      </c>
      <c r="D6250">
        <f t="shared" si="389"/>
        <v>0</v>
      </c>
      <c r="E6250">
        <f t="shared" si="390"/>
        <v>0</v>
      </c>
      <c r="F6250" t="e" cm="1">
        <f t="array" aca="1" ref="F6250" ca="1">HexToFloat(MID(A6250,13,8))</f>
        <v>#VALUE!</v>
      </c>
      <c r="G6250" s="3">
        <f t="shared" si="391"/>
        <v>0.54166666666666663</v>
      </c>
      <c r="H6250" t="e" cm="1">
        <f t="array" aca="1" ref="H6250" ca="1">HexToFloat(MID(A6250,27,8))</f>
        <v>#VALUE!</v>
      </c>
      <c r="I6250" t="e" cm="1">
        <f t="array" aca="1" ref="I6250" ca="1">HexToFloat(MID(A6250,35,8))</f>
        <v>#VALUE!</v>
      </c>
      <c r="J6250" t="e" cm="1">
        <f t="array" aca="1" ref="J6250" ca="1">HexToFloat(MID(A6250,43,8))</f>
        <v>#VALUE!</v>
      </c>
    </row>
    <row r="6251" spans="1:10">
      <c r="A6251">
        <v>0</v>
      </c>
      <c r="C6251">
        <f t="shared" si="388"/>
        <v>0</v>
      </c>
      <c r="D6251">
        <f t="shared" si="389"/>
        <v>0</v>
      </c>
      <c r="E6251">
        <f t="shared" si="390"/>
        <v>0</v>
      </c>
      <c r="F6251" t="e" cm="1">
        <f t="array" aca="1" ref="F6251" ca="1">HexToFloat(MID(A6251,13,8))</f>
        <v>#VALUE!</v>
      </c>
      <c r="G6251" s="3">
        <f t="shared" si="391"/>
        <v>0.54166666666666663</v>
      </c>
      <c r="H6251" t="e" cm="1">
        <f t="array" aca="1" ref="H6251" ca="1">HexToFloat(MID(A6251,27,8))</f>
        <v>#VALUE!</v>
      </c>
      <c r="I6251" t="e" cm="1">
        <f t="array" aca="1" ref="I6251" ca="1">HexToFloat(MID(A6251,35,8))</f>
        <v>#VALUE!</v>
      </c>
      <c r="J6251" t="e" cm="1">
        <f t="array" aca="1" ref="J6251" ca="1">HexToFloat(MID(A6251,43,8))</f>
        <v>#VALUE!</v>
      </c>
    </row>
    <row r="6252" spans="1:10">
      <c r="A6252">
        <v>0</v>
      </c>
      <c r="C6252">
        <f t="shared" si="388"/>
        <v>0</v>
      </c>
      <c r="D6252">
        <f t="shared" si="389"/>
        <v>0</v>
      </c>
      <c r="E6252">
        <f t="shared" si="390"/>
        <v>0</v>
      </c>
      <c r="F6252" t="e" cm="1">
        <f t="array" aca="1" ref="F6252" ca="1">HexToFloat(MID(A6252,13,8))</f>
        <v>#VALUE!</v>
      </c>
      <c r="G6252" s="3">
        <f t="shared" si="391"/>
        <v>0.54166666666666663</v>
      </c>
      <c r="H6252" t="e" cm="1">
        <f t="array" aca="1" ref="H6252" ca="1">HexToFloat(MID(A6252,27,8))</f>
        <v>#VALUE!</v>
      </c>
      <c r="I6252" t="e" cm="1">
        <f t="array" aca="1" ref="I6252" ca="1">HexToFloat(MID(A6252,35,8))</f>
        <v>#VALUE!</v>
      </c>
      <c r="J6252" t="e" cm="1">
        <f t="array" aca="1" ref="J6252" ca="1">HexToFloat(MID(A6252,43,8))</f>
        <v>#VALUE!</v>
      </c>
    </row>
    <row r="6253" spans="1:10">
      <c r="A6253">
        <v>0</v>
      </c>
      <c r="C6253">
        <f t="shared" si="388"/>
        <v>0</v>
      </c>
      <c r="D6253">
        <f t="shared" si="389"/>
        <v>0</v>
      </c>
      <c r="E6253">
        <f t="shared" si="390"/>
        <v>0</v>
      </c>
      <c r="F6253" t="e" cm="1">
        <f t="array" aca="1" ref="F6253" ca="1">HexToFloat(MID(A6253,13,8))</f>
        <v>#VALUE!</v>
      </c>
      <c r="G6253" s="3">
        <f t="shared" si="391"/>
        <v>0.54166666666666663</v>
      </c>
      <c r="H6253" t="e" cm="1">
        <f t="array" aca="1" ref="H6253" ca="1">HexToFloat(MID(A6253,27,8))</f>
        <v>#VALUE!</v>
      </c>
      <c r="I6253" t="e" cm="1">
        <f t="array" aca="1" ref="I6253" ca="1">HexToFloat(MID(A6253,35,8))</f>
        <v>#VALUE!</v>
      </c>
      <c r="J6253" t="e" cm="1">
        <f t="array" aca="1" ref="J6253" ca="1">HexToFloat(MID(A6253,43,8))</f>
        <v>#VALUE!</v>
      </c>
    </row>
    <row r="6254" spans="1:10">
      <c r="A6254">
        <v>0</v>
      </c>
      <c r="C6254">
        <f t="shared" si="388"/>
        <v>0</v>
      </c>
      <c r="D6254">
        <f t="shared" si="389"/>
        <v>0</v>
      </c>
      <c r="E6254">
        <f t="shared" si="390"/>
        <v>0</v>
      </c>
      <c r="F6254" t="e" cm="1">
        <f t="array" aca="1" ref="F6254" ca="1">HexToFloat(MID(A6254,13,8))</f>
        <v>#VALUE!</v>
      </c>
      <c r="G6254" s="3">
        <f t="shared" si="391"/>
        <v>0.54166666666666663</v>
      </c>
      <c r="H6254" t="e" cm="1">
        <f t="array" aca="1" ref="H6254" ca="1">HexToFloat(MID(A6254,27,8))</f>
        <v>#VALUE!</v>
      </c>
      <c r="I6254" t="e" cm="1">
        <f t="array" aca="1" ref="I6254" ca="1">HexToFloat(MID(A6254,35,8))</f>
        <v>#VALUE!</v>
      </c>
      <c r="J6254" t="e" cm="1">
        <f t="array" aca="1" ref="J6254" ca="1">HexToFloat(MID(A6254,43,8))</f>
        <v>#VALUE!</v>
      </c>
    </row>
    <row r="6255" spans="1:10">
      <c r="A6255">
        <v>0</v>
      </c>
      <c r="C6255">
        <f t="shared" si="388"/>
        <v>0</v>
      </c>
      <c r="D6255">
        <f t="shared" si="389"/>
        <v>0</v>
      </c>
      <c r="E6255">
        <f t="shared" si="390"/>
        <v>0</v>
      </c>
      <c r="F6255" t="e" cm="1">
        <f t="array" aca="1" ref="F6255" ca="1">HexToFloat(MID(A6255,13,8))</f>
        <v>#VALUE!</v>
      </c>
      <c r="G6255" s="3">
        <f t="shared" si="391"/>
        <v>0.54166666666666663</v>
      </c>
      <c r="H6255" t="e" cm="1">
        <f t="array" aca="1" ref="H6255" ca="1">HexToFloat(MID(A6255,27,8))</f>
        <v>#VALUE!</v>
      </c>
      <c r="I6255" t="e" cm="1">
        <f t="array" aca="1" ref="I6255" ca="1">HexToFloat(MID(A6255,35,8))</f>
        <v>#VALUE!</v>
      </c>
      <c r="J6255" t="e" cm="1">
        <f t="array" aca="1" ref="J6255" ca="1">HexToFloat(MID(A6255,43,8))</f>
        <v>#VALUE!</v>
      </c>
    </row>
    <row r="6256" spans="1:10">
      <c r="A6256">
        <v>0</v>
      </c>
      <c r="C6256">
        <f t="shared" si="388"/>
        <v>0</v>
      </c>
      <c r="D6256">
        <f t="shared" si="389"/>
        <v>0</v>
      </c>
      <c r="E6256">
        <f t="shared" si="390"/>
        <v>0</v>
      </c>
      <c r="F6256" t="e" cm="1">
        <f t="array" aca="1" ref="F6256" ca="1">HexToFloat(MID(A6256,13,8))</f>
        <v>#VALUE!</v>
      </c>
      <c r="G6256" s="3">
        <f t="shared" si="391"/>
        <v>0.54166666666666663</v>
      </c>
      <c r="H6256" t="e" cm="1">
        <f t="array" aca="1" ref="H6256" ca="1">HexToFloat(MID(A6256,27,8))</f>
        <v>#VALUE!</v>
      </c>
      <c r="I6256" t="e" cm="1">
        <f t="array" aca="1" ref="I6256" ca="1">HexToFloat(MID(A6256,35,8))</f>
        <v>#VALUE!</v>
      </c>
      <c r="J6256" t="e" cm="1">
        <f t="array" aca="1" ref="J6256" ca="1">HexToFloat(MID(A6256,43,8))</f>
        <v>#VALUE!</v>
      </c>
    </row>
    <row r="6257" spans="1:10">
      <c r="A6257">
        <v>0</v>
      </c>
      <c r="C6257">
        <f t="shared" si="388"/>
        <v>0</v>
      </c>
      <c r="D6257">
        <f t="shared" si="389"/>
        <v>0</v>
      </c>
      <c r="E6257">
        <f t="shared" si="390"/>
        <v>0</v>
      </c>
      <c r="F6257" t="e" cm="1">
        <f t="array" aca="1" ref="F6257" ca="1">HexToFloat(MID(A6257,13,8))</f>
        <v>#VALUE!</v>
      </c>
      <c r="G6257" s="3">
        <f t="shared" si="391"/>
        <v>0.54166666666666663</v>
      </c>
      <c r="H6257" t="e" cm="1">
        <f t="array" aca="1" ref="H6257" ca="1">HexToFloat(MID(A6257,27,8))</f>
        <v>#VALUE!</v>
      </c>
      <c r="I6257" t="e" cm="1">
        <f t="array" aca="1" ref="I6257" ca="1">HexToFloat(MID(A6257,35,8))</f>
        <v>#VALUE!</v>
      </c>
      <c r="J6257" t="e" cm="1">
        <f t="array" aca="1" ref="J6257" ca="1">HexToFloat(MID(A6257,43,8))</f>
        <v>#VALUE!</v>
      </c>
    </row>
    <row r="6258" spans="1:10">
      <c r="A6258">
        <v>0</v>
      </c>
      <c r="C6258">
        <f t="shared" si="388"/>
        <v>0</v>
      </c>
      <c r="D6258">
        <f t="shared" si="389"/>
        <v>0</v>
      </c>
      <c r="E6258">
        <f t="shared" si="390"/>
        <v>0</v>
      </c>
      <c r="F6258" t="e" cm="1">
        <f t="array" aca="1" ref="F6258" ca="1">HexToFloat(MID(A6258,13,8))</f>
        <v>#VALUE!</v>
      </c>
      <c r="G6258" s="3">
        <f t="shared" si="391"/>
        <v>0.54166666666666663</v>
      </c>
      <c r="H6258" t="e" cm="1">
        <f t="array" aca="1" ref="H6258" ca="1">HexToFloat(MID(A6258,27,8))</f>
        <v>#VALUE!</v>
      </c>
      <c r="I6258" t="e" cm="1">
        <f t="array" aca="1" ref="I6258" ca="1">HexToFloat(MID(A6258,35,8))</f>
        <v>#VALUE!</v>
      </c>
      <c r="J6258" t="e" cm="1">
        <f t="array" aca="1" ref="J6258" ca="1">HexToFloat(MID(A6258,43,8))</f>
        <v>#VALUE!</v>
      </c>
    </row>
    <row r="6259" spans="1:10">
      <c r="A6259">
        <v>0</v>
      </c>
      <c r="C6259">
        <f t="shared" si="388"/>
        <v>0</v>
      </c>
      <c r="D6259">
        <f t="shared" si="389"/>
        <v>0</v>
      </c>
      <c r="E6259">
        <f t="shared" si="390"/>
        <v>0</v>
      </c>
      <c r="F6259" t="e" cm="1">
        <f t="array" aca="1" ref="F6259" ca="1">HexToFloat(MID(A6259,13,8))</f>
        <v>#VALUE!</v>
      </c>
      <c r="G6259" s="3">
        <f t="shared" si="391"/>
        <v>0.54166666666666663</v>
      </c>
      <c r="H6259" t="e" cm="1">
        <f t="array" aca="1" ref="H6259" ca="1">HexToFloat(MID(A6259,27,8))</f>
        <v>#VALUE!</v>
      </c>
      <c r="I6259" t="e" cm="1">
        <f t="array" aca="1" ref="I6259" ca="1">HexToFloat(MID(A6259,35,8))</f>
        <v>#VALUE!</v>
      </c>
      <c r="J6259" t="e" cm="1">
        <f t="array" aca="1" ref="J6259" ca="1">HexToFloat(MID(A6259,43,8))</f>
        <v>#VALUE!</v>
      </c>
    </row>
    <row r="6260" spans="1:10">
      <c r="A6260">
        <v>0</v>
      </c>
      <c r="C6260">
        <f t="shared" si="388"/>
        <v>0</v>
      </c>
      <c r="D6260">
        <f t="shared" si="389"/>
        <v>0</v>
      </c>
      <c r="E6260">
        <f t="shared" si="390"/>
        <v>0</v>
      </c>
      <c r="F6260" t="e" cm="1">
        <f t="array" aca="1" ref="F6260" ca="1">HexToFloat(MID(A6260,13,8))</f>
        <v>#VALUE!</v>
      </c>
      <c r="G6260" s="3">
        <f t="shared" si="391"/>
        <v>0.54166666666666663</v>
      </c>
      <c r="H6260" t="e" cm="1">
        <f t="array" aca="1" ref="H6260" ca="1">HexToFloat(MID(A6260,27,8))</f>
        <v>#VALUE!</v>
      </c>
      <c r="I6260" t="e" cm="1">
        <f t="array" aca="1" ref="I6260" ca="1">HexToFloat(MID(A6260,35,8))</f>
        <v>#VALUE!</v>
      </c>
      <c r="J6260" t="e" cm="1">
        <f t="array" aca="1" ref="J6260" ca="1">HexToFloat(MID(A6260,43,8))</f>
        <v>#VALUE!</v>
      </c>
    </row>
    <row r="6261" spans="1:10">
      <c r="A6261">
        <v>0</v>
      </c>
      <c r="C6261">
        <f t="shared" si="388"/>
        <v>0</v>
      </c>
      <c r="D6261">
        <f t="shared" si="389"/>
        <v>0</v>
      </c>
      <c r="E6261">
        <f t="shared" si="390"/>
        <v>0</v>
      </c>
      <c r="F6261" t="e" cm="1">
        <f t="array" aca="1" ref="F6261" ca="1">HexToFloat(MID(A6261,13,8))</f>
        <v>#VALUE!</v>
      </c>
      <c r="G6261" s="3">
        <f t="shared" si="391"/>
        <v>0.54166666666666663</v>
      </c>
      <c r="H6261" t="e" cm="1">
        <f t="array" aca="1" ref="H6261" ca="1">HexToFloat(MID(A6261,27,8))</f>
        <v>#VALUE!</v>
      </c>
      <c r="I6261" t="e" cm="1">
        <f t="array" aca="1" ref="I6261" ca="1">HexToFloat(MID(A6261,35,8))</f>
        <v>#VALUE!</v>
      </c>
      <c r="J6261" t="e" cm="1">
        <f t="array" aca="1" ref="J6261" ca="1">HexToFloat(MID(A6261,43,8))</f>
        <v>#VALUE!</v>
      </c>
    </row>
    <row r="6262" spans="1:10">
      <c r="A6262">
        <v>0</v>
      </c>
      <c r="C6262">
        <f t="shared" si="388"/>
        <v>0</v>
      </c>
      <c r="D6262">
        <f t="shared" si="389"/>
        <v>0</v>
      </c>
      <c r="E6262">
        <f t="shared" si="390"/>
        <v>0</v>
      </c>
      <c r="F6262" t="e" cm="1">
        <f t="array" aca="1" ref="F6262" ca="1">HexToFloat(MID(A6262,13,8))</f>
        <v>#VALUE!</v>
      </c>
      <c r="G6262" s="3">
        <f t="shared" si="391"/>
        <v>0.54166666666666663</v>
      </c>
      <c r="H6262" t="e" cm="1">
        <f t="array" aca="1" ref="H6262" ca="1">HexToFloat(MID(A6262,27,8))</f>
        <v>#VALUE!</v>
      </c>
      <c r="I6262" t="e" cm="1">
        <f t="array" aca="1" ref="I6262" ca="1">HexToFloat(MID(A6262,35,8))</f>
        <v>#VALUE!</v>
      </c>
      <c r="J6262" t="e" cm="1">
        <f t="array" aca="1" ref="J6262" ca="1">HexToFloat(MID(A6262,43,8))</f>
        <v>#VALUE!</v>
      </c>
    </row>
    <row r="6263" spans="1:10">
      <c r="A6263">
        <v>0</v>
      </c>
      <c r="C6263">
        <f t="shared" si="388"/>
        <v>0</v>
      </c>
      <c r="D6263">
        <f t="shared" si="389"/>
        <v>0</v>
      </c>
      <c r="E6263">
        <f t="shared" si="390"/>
        <v>0</v>
      </c>
      <c r="F6263" t="e" cm="1">
        <f t="array" aca="1" ref="F6263" ca="1">HexToFloat(MID(A6263,13,8))</f>
        <v>#VALUE!</v>
      </c>
      <c r="G6263" s="3">
        <f t="shared" si="391"/>
        <v>0.54166666666666663</v>
      </c>
      <c r="H6263" t="e" cm="1">
        <f t="array" aca="1" ref="H6263" ca="1">HexToFloat(MID(A6263,27,8))</f>
        <v>#VALUE!</v>
      </c>
      <c r="I6263" t="e" cm="1">
        <f t="array" aca="1" ref="I6263" ca="1">HexToFloat(MID(A6263,35,8))</f>
        <v>#VALUE!</v>
      </c>
      <c r="J6263" t="e" cm="1">
        <f t="array" aca="1" ref="J6263" ca="1">HexToFloat(MID(A6263,43,8))</f>
        <v>#VALUE!</v>
      </c>
    </row>
    <row r="6264" spans="1:10">
      <c r="A6264">
        <v>0</v>
      </c>
      <c r="C6264">
        <f t="shared" si="388"/>
        <v>0</v>
      </c>
      <c r="D6264">
        <f t="shared" si="389"/>
        <v>0</v>
      </c>
      <c r="E6264">
        <f t="shared" si="390"/>
        <v>0</v>
      </c>
      <c r="F6264" t="e" cm="1">
        <f t="array" aca="1" ref="F6264" ca="1">HexToFloat(MID(A6264,13,8))</f>
        <v>#VALUE!</v>
      </c>
      <c r="G6264" s="3">
        <f t="shared" si="391"/>
        <v>0.54166666666666663</v>
      </c>
      <c r="H6264" t="e" cm="1">
        <f t="array" aca="1" ref="H6264" ca="1">HexToFloat(MID(A6264,27,8))</f>
        <v>#VALUE!</v>
      </c>
      <c r="I6264" t="e" cm="1">
        <f t="array" aca="1" ref="I6264" ca="1">HexToFloat(MID(A6264,35,8))</f>
        <v>#VALUE!</v>
      </c>
      <c r="J6264" t="e" cm="1">
        <f t="array" aca="1" ref="J6264" ca="1">HexToFloat(MID(A6264,43,8))</f>
        <v>#VALUE!</v>
      </c>
    </row>
    <row r="6265" spans="1:10">
      <c r="A6265">
        <v>0</v>
      </c>
      <c r="C6265">
        <f t="shared" si="388"/>
        <v>0</v>
      </c>
      <c r="D6265">
        <f t="shared" si="389"/>
        <v>0</v>
      </c>
      <c r="E6265">
        <f t="shared" si="390"/>
        <v>0</v>
      </c>
      <c r="F6265" t="e" cm="1">
        <f t="array" aca="1" ref="F6265" ca="1">HexToFloat(MID(A6265,13,8))</f>
        <v>#VALUE!</v>
      </c>
      <c r="G6265" s="3">
        <f t="shared" si="391"/>
        <v>0.54166666666666663</v>
      </c>
      <c r="H6265" t="e" cm="1">
        <f t="array" aca="1" ref="H6265" ca="1">HexToFloat(MID(A6265,27,8))</f>
        <v>#VALUE!</v>
      </c>
      <c r="I6265" t="e" cm="1">
        <f t="array" aca="1" ref="I6265" ca="1">HexToFloat(MID(A6265,35,8))</f>
        <v>#VALUE!</v>
      </c>
      <c r="J6265" t="e" cm="1">
        <f t="array" aca="1" ref="J6265" ca="1">HexToFloat(MID(A6265,43,8))</f>
        <v>#VALUE!</v>
      </c>
    </row>
    <row r="6266" spans="1:10">
      <c r="A6266">
        <v>0</v>
      </c>
      <c r="C6266">
        <f t="shared" si="388"/>
        <v>0</v>
      </c>
      <c r="D6266">
        <f t="shared" si="389"/>
        <v>0</v>
      </c>
      <c r="E6266">
        <f t="shared" si="390"/>
        <v>0</v>
      </c>
      <c r="F6266" t="e" cm="1">
        <f t="array" aca="1" ref="F6266" ca="1">HexToFloat(MID(A6266,13,8))</f>
        <v>#VALUE!</v>
      </c>
      <c r="G6266" s="3">
        <f t="shared" si="391"/>
        <v>0.54166666666666663</v>
      </c>
      <c r="H6266" t="e" cm="1">
        <f t="array" aca="1" ref="H6266" ca="1">HexToFloat(MID(A6266,27,8))</f>
        <v>#VALUE!</v>
      </c>
      <c r="I6266" t="e" cm="1">
        <f t="array" aca="1" ref="I6266" ca="1">HexToFloat(MID(A6266,35,8))</f>
        <v>#VALUE!</v>
      </c>
      <c r="J6266" t="e" cm="1">
        <f t="array" aca="1" ref="J6266" ca="1">HexToFloat(MID(A6266,43,8))</f>
        <v>#VALUE!</v>
      </c>
    </row>
    <row r="6267" spans="1:10">
      <c r="A6267">
        <v>0</v>
      </c>
      <c r="C6267">
        <f t="shared" si="388"/>
        <v>0</v>
      </c>
      <c r="D6267">
        <f t="shared" si="389"/>
        <v>0</v>
      </c>
      <c r="E6267">
        <f t="shared" si="390"/>
        <v>0</v>
      </c>
      <c r="F6267" t="e" cm="1">
        <f t="array" aca="1" ref="F6267" ca="1">HexToFloat(MID(A6267,13,8))</f>
        <v>#VALUE!</v>
      </c>
      <c r="G6267" s="3">
        <f t="shared" si="391"/>
        <v>0.54166666666666663</v>
      </c>
      <c r="H6267" t="e" cm="1">
        <f t="array" aca="1" ref="H6267" ca="1">HexToFloat(MID(A6267,27,8))</f>
        <v>#VALUE!</v>
      </c>
      <c r="I6267" t="e" cm="1">
        <f t="array" aca="1" ref="I6267" ca="1">HexToFloat(MID(A6267,35,8))</f>
        <v>#VALUE!</v>
      </c>
      <c r="J6267" t="e" cm="1">
        <f t="array" aca="1" ref="J6267" ca="1">HexToFloat(MID(A6267,43,8))</f>
        <v>#VALUE!</v>
      </c>
    </row>
    <row r="6268" spans="1:10">
      <c r="A6268">
        <v>0</v>
      </c>
      <c r="C6268">
        <f t="shared" si="388"/>
        <v>0</v>
      </c>
      <c r="D6268">
        <f t="shared" si="389"/>
        <v>0</v>
      </c>
      <c r="E6268">
        <f t="shared" si="390"/>
        <v>0</v>
      </c>
      <c r="F6268" t="e" cm="1">
        <f t="array" aca="1" ref="F6268" ca="1">HexToFloat(MID(A6268,13,8))</f>
        <v>#VALUE!</v>
      </c>
      <c r="G6268" s="3">
        <f t="shared" si="391"/>
        <v>0.54166666666666663</v>
      </c>
      <c r="H6268" t="e" cm="1">
        <f t="array" aca="1" ref="H6268" ca="1">HexToFloat(MID(A6268,27,8))</f>
        <v>#VALUE!</v>
      </c>
      <c r="I6268" t="e" cm="1">
        <f t="array" aca="1" ref="I6268" ca="1">HexToFloat(MID(A6268,35,8))</f>
        <v>#VALUE!</v>
      </c>
      <c r="J6268" t="e" cm="1">
        <f t="array" aca="1" ref="J6268" ca="1">HexToFloat(MID(A6268,43,8))</f>
        <v>#VALUE!</v>
      </c>
    </row>
    <row r="6269" spans="1:10">
      <c r="A6269">
        <v>0</v>
      </c>
      <c r="C6269">
        <f t="shared" si="388"/>
        <v>0</v>
      </c>
      <c r="D6269">
        <f t="shared" si="389"/>
        <v>0</v>
      </c>
      <c r="E6269">
        <f t="shared" si="390"/>
        <v>0</v>
      </c>
      <c r="F6269" t="e" cm="1">
        <f t="array" aca="1" ref="F6269" ca="1">HexToFloat(MID(A6269,13,8))</f>
        <v>#VALUE!</v>
      </c>
      <c r="G6269" s="3">
        <f t="shared" si="391"/>
        <v>0.54166666666666663</v>
      </c>
      <c r="H6269" t="e" cm="1">
        <f t="array" aca="1" ref="H6269" ca="1">HexToFloat(MID(A6269,27,8))</f>
        <v>#VALUE!</v>
      </c>
      <c r="I6269" t="e" cm="1">
        <f t="array" aca="1" ref="I6269" ca="1">HexToFloat(MID(A6269,35,8))</f>
        <v>#VALUE!</v>
      </c>
      <c r="J6269" t="e" cm="1">
        <f t="array" aca="1" ref="J6269" ca="1">HexToFloat(MID(A6269,43,8))</f>
        <v>#VALUE!</v>
      </c>
    </row>
    <row r="6270" spans="1:10">
      <c r="A6270">
        <v>0</v>
      </c>
      <c r="C6270">
        <f t="shared" si="388"/>
        <v>0</v>
      </c>
      <c r="D6270">
        <f t="shared" si="389"/>
        <v>0</v>
      </c>
      <c r="E6270">
        <f t="shared" si="390"/>
        <v>0</v>
      </c>
      <c r="F6270" t="e" cm="1">
        <f t="array" aca="1" ref="F6270" ca="1">HexToFloat(MID(A6270,13,8))</f>
        <v>#VALUE!</v>
      </c>
      <c r="G6270" s="3">
        <f t="shared" si="391"/>
        <v>0.54166666666666663</v>
      </c>
      <c r="H6270" t="e" cm="1">
        <f t="array" aca="1" ref="H6270" ca="1">HexToFloat(MID(A6270,27,8))</f>
        <v>#VALUE!</v>
      </c>
      <c r="I6270" t="e" cm="1">
        <f t="array" aca="1" ref="I6270" ca="1">HexToFloat(MID(A6270,35,8))</f>
        <v>#VALUE!</v>
      </c>
      <c r="J6270" t="e" cm="1">
        <f t="array" aca="1" ref="J6270" ca="1">HexToFloat(MID(A6270,43,8))</f>
        <v>#VALUE!</v>
      </c>
    </row>
    <row r="6271" spans="1:10">
      <c r="A6271">
        <v>0</v>
      </c>
      <c r="C6271">
        <f t="shared" si="388"/>
        <v>0</v>
      </c>
      <c r="D6271">
        <f t="shared" si="389"/>
        <v>0</v>
      </c>
      <c r="E6271">
        <f t="shared" si="390"/>
        <v>0</v>
      </c>
      <c r="F6271" t="e" cm="1">
        <f t="array" aca="1" ref="F6271" ca="1">HexToFloat(MID(A6271,13,8))</f>
        <v>#VALUE!</v>
      </c>
      <c r="G6271" s="3">
        <f t="shared" si="391"/>
        <v>0.54166666666666663</v>
      </c>
      <c r="H6271" t="e" cm="1">
        <f t="array" aca="1" ref="H6271" ca="1">HexToFloat(MID(A6271,27,8))</f>
        <v>#VALUE!</v>
      </c>
      <c r="I6271" t="e" cm="1">
        <f t="array" aca="1" ref="I6271" ca="1">HexToFloat(MID(A6271,35,8))</f>
        <v>#VALUE!</v>
      </c>
      <c r="J6271" t="e" cm="1">
        <f t="array" aca="1" ref="J6271" ca="1">HexToFloat(MID(A6271,43,8))</f>
        <v>#VALUE!</v>
      </c>
    </row>
    <row r="6272" spans="1:10">
      <c r="A6272">
        <v>0</v>
      </c>
      <c r="C6272">
        <f t="shared" si="388"/>
        <v>0</v>
      </c>
      <c r="D6272">
        <f t="shared" si="389"/>
        <v>0</v>
      </c>
      <c r="E6272">
        <f t="shared" si="390"/>
        <v>0</v>
      </c>
      <c r="F6272" t="e" cm="1">
        <f t="array" aca="1" ref="F6272" ca="1">HexToFloat(MID(A6272,13,8))</f>
        <v>#VALUE!</v>
      </c>
      <c r="G6272" s="3">
        <f t="shared" si="391"/>
        <v>0.54166666666666663</v>
      </c>
      <c r="H6272" t="e" cm="1">
        <f t="array" aca="1" ref="H6272" ca="1">HexToFloat(MID(A6272,27,8))</f>
        <v>#VALUE!</v>
      </c>
      <c r="I6272" t="e" cm="1">
        <f t="array" aca="1" ref="I6272" ca="1">HexToFloat(MID(A6272,35,8))</f>
        <v>#VALUE!</v>
      </c>
      <c r="J6272" t="e" cm="1">
        <f t="array" aca="1" ref="J6272" ca="1">HexToFloat(MID(A6272,43,8))</f>
        <v>#VALUE!</v>
      </c>
    </row>
    <row r="6273" spans="1:10">
      <c r="A6273">
        <v>0</v>
      </c>
      <c r="C6273">
        <f t="shared" ref="C6273:C6336" si="392">HEX2DEC(LEFT(A6273,4))/100</f>
        <v>0</v>
      </c>
      <c r="D6273">
        <f t="shared" ref="D6273:D6336" si="393">HEX2DEC(MID(A6273,5,4))/100</f>
        <v>0</v>
      </c>
      <c r="E6273">
        <f t="shared" ref="E6273:E6336" si="394">HEX2DEC(MID(A6273,9,4))/100</f>
        <v>0</v>
      </c>
      <c r="F6273" t="e" cm="1">
        <f t="array" aca="1" ref="F6273" ca="1">HexToFloat(MID(A6273,13,8))</f>
        <v>#VALUE!</v>
      </c>
      <c r="G6273" s="3">
        <f t="shared" si="391"/>
        <v>0.54166666666666663</v>
      </c>
      <c r="H6273" t="e" cm="1">
        <f t="array" aca="1" ref="H6273" ca="1">HexToFloat(MID(A6273,27,8))</f>
        <v>#VALUE!</v>
      </c>
      <c r="I6273" t="e" cm="1">
        <f t="array" aca="1" ref="I6273" ca="1">HexToFloat(MID(A6273,35,8))</f>
        <v>#VALUE!</v>
      </c>
      <c r="J6273" t="e" cm="1">
        <f t="array" aca="1" ref="J6273" ca="1">HexToFloat(MID(A6273,43,8))</f>
        <v>#VALUE!</v>
      </c>
    </row>
    <row r="6274" spans="1:10">
      <c r="A6274">
        <v>0</v>
      </c>
      <c r="C6274">
        <f t="shared" si="392"/>
        <v>0</v>
      </c>
      <c r="D6274">
        <f t="shared" si="393"/>
        <v>0</v>
      </c>
      <c r="E6274">
        <f t="shared" si="394"/>
        <v>0</v>
      </c>
      <c r="F6274" t="e" cm="1">
        <f t="array" aca="1" ref="F6274" ca="1">HexToFloat(MID(A6274,13,8))</f>
        <v>#VALUE!</v>
      </c>
      <c r="G6274" s="3">
        <f t="shared" si="391"/>
        <v>0.54166666666666663</v>
      </c>
      <c r="H6274" t="e" cm="1">
        <f t="array" aca="1" ref="H6274" ca="1">HexToFloat(MID(A6274,27,8))</f>
        <v>#VALUE!</v>
      </c>
      <c r="I6274" t="e" cm="1">
        <f t="array" aca="1" ref="I6274" ca="1">HexToFloat(MID(A6274,35,8))</f>
        <v>#VALUE!</v>
      </c>
      <c r="J6274" t="e" cm="1">
        <f t="array" aca="1" ref="J6274" ca="1">HexToFloat(MID(A6274,43,8))</f>
        <v>#VALUE!</v>
      </c>
    </row>
    <row r="6275" spans="1:10">
      <c r="A6275">
        <v>0</v>
      </c>
      <c r="C6275">
        <f t="shared" si="392"/>
        <v>0</v>
      </c>
      <c r="D6275">
        <f t="shared" si="393"/>
        <v>0</v>
      </c>
      <c r="E6275">
        <f t="shared" si="394"/>
        <v>0</v>
      </c>
      <c r="F6275" t="e" cm="1">
        <f t="array" aca="1" ref="F6275" ca="1">HexToFloat(MID(A6275,13,8))</f>
        <v>#VALUE!</v>
      </c>
      <c r="G6275" s="3">
        <f t="shared" ref="G6275:G6338" si="395">CONCATENATE(HEX2DEC(MID(A6275,21,2)),":",HEX2DEC(MID(A6275,23,2)),":",HEX2DEC(MID(A6275,25,2))) + 13/24</f>
        <v>0.54166666666666663</v>
      </c>
      <c r="H6275" t="e" cm="1">
        <f t="array" aca="1" ref="H6275" ca="1">HexToFloat(MID(A6275,27,8))</f>
        <v>#VALUE!</v>
      </c>
      <c r="I6275" t="e" cm="1">
        <f t="array" aca="1" ref="I6275" ca="1">HexToFloat(MID(A6275,35,8))</f>
        <v>#VALUE!</v>
      </c>
      <c r="J6275" t="e" cm="1">
        <f t="array" aca="1" ref="J6275" ca="1">HexToFloat(MID(A6275,43,8))</f>
        <v>#VALUE!</v>
      </c>
    </row>
    <row r="6276" spans="1:10">
      <c r="A6276">
        <v>0</v>
      </c>
      <c r="C6276">
        <f t="shared" si="392"/>
        <v>0</v>
      </c>
      <c r="D6276">
        <f t="shared" si="393"/>
        <v>0</v>
      </c>
      <c r="E6276">
        <f t="shared" si="394"/>
        <v>0</v>
      </c>
      <c r="F6276" t="e" cm="1">
        <f t="array" aca="1" ref="F6276" ca="1">HexToFloat(MID(A6276,13,8))</f>
        <v>#VALUE!</v>
      </c>
      <c r="G6276" s="3">
        <f t="shared" si="395"/>
        <v>0.54166666666666663</v>
      </c>
      <c r="H6276" t="e" cm="1">
        <f t="array" aca="1" ref="H6276" ca="1">HexToFloat(MID(A6276,27,8))</f>
        <v>#VALUE!</v>
      </c>
      <c r="I6276" t="e" cm="1">
        <f t="array" aca="1" ref="I6276" ca="1">HexToFloat(MID(A6276,35,8))</f>
        <v>#VALUE!</v>
      </c>
      <c r="J6276" t="e" cm="1">
        <f t="array" aca="1" ref="J6276" ca="1">HexToFloat(MID(A6276,43,8))</f>
        <v>#VALUE!</v>
      </c>
    </row>
    <row r="6277" spans="1:10">
      <c r="A6277">
        <v>0</v>
      </c>
      <c r="C6277">
        <f t="shared" si="392"/>
        <v>0</v>
      </c>
      <c r="D6277">
        <f t="shared" si="393"/>
        <v>0</v>
      </c>
      <c r="E6277">
        <f t="shared" si="394"/>
        <v>0</v>
      </c>
      <c r="F6277" t="e" cm="1">
        <f t="array" aca="1" ref="F6277" ca="1">HexToFloat(MID(A6277,13,8))</f>
        <v>#VALUE!</v>
      </c>
      <c r="G6277" s="3">
        <f t="shared" si="395"/>
        <v>0.54166666666666663</v>
      </c>
      <c r="H6277" t="e" cm="1">
        <f t="array" aca="1" ref="H6277" ca="1">HexToFloat(MID(A6277,27,8))</f>
        <v>#VALUE!</v>
      </c>
      <c r="I6277" t="e" cm="1">
        <f t="array" aca="1" ref="I6277" ca="1">HexToFloat(MID(A6277,35,8))</f>
        <v>#VALUE!</v>
      </c>
      <c r="J6277" t="e" cm="1">
        <f t="array" aca="1" ref="J6277" ca="1">HexToFloat(MID(A6277,43,8))</f>
        <v>#VALUE!</v>
      </c>
    </row>
    <row r="6278" spans="1:10">
      <c r="A6278">
        <v>0</v>
      </c>
      <c r="C6278">
        <f t="shared" si="392"/>
        <v>0</v>
      </c>
      <c r="D6278">
        <f t="shared" si="393"/>
        <v>0</v>
      </c>
      <c r="E6278">
        <f t="shared" si="394"/>
        <v>0</v>
      </c>
      <c r="F6278" t="e" cm="1">
        <f t="array" aca="1" ref="F6278" ca="1">HexToFloat(MID(A6278,13,8))</f>
        <v>#VALUE!</v>
      </c>
      <c r="G6278" s="3">
        <f t="shared" si="395"/>
        <v>0.54166666666666663</v>
      </c>
      <c r="H6278" t="e" cm="1">
        <f t="array" aca="1" ref="H6278" ca="1">HexToFloat(MID(A6278,27,8))</f>
        <v>#VALUE!</v>
      </c>
      <c r="I6278" t="e" cm="1">
        <f t="array" aca="1" ref="I6278" ca="1">HexToFloat(MID(A6278,35,8))</f>
        <v>#VALUE!</v>
      </c>
      <c r="J6278" t="e" cm="1">
        <f t="array" aca="1" ref="J6278" ca="1">HexToFloat(MID(A6278,43,8))</f>
        <v>#VALUE!</v>
      </c>
    </row>
    <row r="6279" spans="1:10">
      <c r="A6279">
        <v>0</v>
      </c>
      <c r="C6279">
        <f t="shared" si="392"/>
        <v>0</v>
      </c>
      <c r="D6279">
        <f t="shared" si="393"/>
        <v>0</v>
      </c>
      <c r="E6279">
        <f t="shared" si="394"/>
        <v>0</v>
      </c>
      <c r="F6279" t="e" cm="1">
        <f t="array" aca="1" ref="F6279" ca="1">HexToFloat(MID(A6279,13,8))</f>
        <v>#VALUE!</v>
      </c>
      <c r="G6279" s="3">
        <f t="shared" si="395"/>
        <v>0.54166666666666663</v>
      </c>
      <c r="H6279" t="e" cm="1">
        <f t="array" aca="1" ref="H6279" ca="1">HexToFloat(MID(A6279,27,8))</f>
        <v>#VALUE!</v>
      </c>
      <c r="I6279" t="e" cm="1">
        <f t="array" aca="1" ref="I6279" ca="1">HexToFloat(MID(A6279,35,8))</f>
        <v>#VALUE!</v>
      </c>
      <c r="J6279" t="e" cm="1">
        <f t="array" aca="1" ref="J6279" ca="1">HexToFloat(MID(A6279,43,8))</f>
        <v>#VALUE!</v>
      </c>
    </row>
    <row r="6280" spans="1:10">
      <c r="A6280">
        <v>0</v>
      </c>
      <c r="C6280">
        <f t="shared" si="392"/>
        <v>0</v>
      </c>
      <c r="D6280">
        <f t="shared" si="393"/>
        <v>0</v>
      </c>
      <c r="E6280">
        <f t="shared" si="394"/>
        <v>0</v>
      </c>
      <c r="F6280" t="e" cm="1">
        <f t="array" aca="1" ref="F6280" ca="1">HexToFloat(MID(A6280,13,8))</f>
        <v>#VALUE!</v>
      </c>
      <c r="G6280" s="3">
        <f t="shared" si="395"/>
        <v>0.54166666666666663</v>
      </c>
      <c r="H6280" t="e" cm="1">
        <f t="array" aca="1" ref="H6280" ca="1">HexToFloat(MID(A6280,27,8))</f>
        <v>#VALUE!</v>
      </c>
      <c r="I6280" t="e" cm="1">
        <f t="array" aca="1" ref="I6280" ca="1">HexToFloat(MID(A6280,35,8))</f>
        <v>#VALUE!</v>
      </c>
      <c r="J6280" t="e" cm="1">
        <f t="array" aca="1" ref="J6280" ca="1">HexToFloat(MID(A6280,43,8))</f>
        <v>#VALUE!</v>
      </c>
    </row>
    <row r="6281" spans="1:10">
      <c r="A6281">
        <v>0</v>
      </c>
      <c r="C6281">
        <f t="shared" si="392"/>
        <v>0</v>
      </c>
      <c r="D6281">
        <f t="shared" si="393"/>
        <v>0</v>
      </c>
      <c r="E6281">
        <f t="shared" si="394"/>
        <v>0</v>
      </c>
      <c r="F6281" t="e" cm="1">
        <f t="array" aca="1" ref="F6281" ca="1">HexToFloat(MID(A6281,13,8))</f>
        <v>#VALUE!</v>
      </c>
      <c r="G6281" s="3">
        <f t="shared" si="395"/>
        <v>0.54166666666666663</v>
      </c>
      <c r="H6281" t="e" cm="1">
        <f t="array" aca="1" ref="H6281" ca="1">HexToFloat(MID(A6281,27,8))</f>
        <v>#VALUE!</v>
      </c>
      <c r="I6281" t="e" cm="1">
        <f t="array" aca="1" ref="I6281" ca="1">HexToFloat(MID(A6281,35,8))</f>
        <v>#VALUE!</v>
      </c>
      <c r="J6281" t="e" cm="1">
        <f t="array" aca="1" ref="J6281" ca="1">HexToFloat(MID(A6281,43,8))</f>
        <v>#VALUE!</v>
      </c>
    </row>
    <row r="6282" spans="1:10">
      <c r="A6282">
        <v>0</v>
      </c>
      <c r="C6282">
        <f t="shared" si="392"/>
        <v>0</v>
      </c>
      <c r="D6282">
        <f t="shared" si="393"/>
        <v>0</v>
      </c>
      <c r="E6282">
        <f t="shared" si="394"/>
        <v>0</v>
      </c>
      <c r="F6282" t="e" cm="1">
        <f t="array" aca="1" ref="F6282" ca="1">HexToFloat(MID(A6282,13,8))</f>
        <v>#VALUE!</v>
      </c>
      <c r="G6282" s="3">
        <f t="shared" si="395"/>
        <v>0.54166666666666663</v>
      </c>
      <c r="H6282" t="e" cm="1">
        <f t="array" aca="1" ref="H6282" ca="1">HexToFloat(MID(A6282,27,8))</f>
        <v>#VALUE!</v>
      </c>
      <c r="I6282" t="e" cm="1">
        <f t="array" aca="1" ref="I6282" ca="1">HexToFloat(MID(A6282,35,8))</f>
        <v>#VALUE!</v>
      </c>
      <c r="J6282" t="e" cm="1">
        <f t="array" aca="1" ref="J6282" ca="1">HexToFloat(MID(A6282,43,8))</f>
        <v>#VALUE!</v>
      </c>
    </row>
    <row r="6283" spans="1:10">
      <c r="A6283">
        <v>0</v>
      </c>
      <c r="C6283">
        <f t="shared" si="392"/>
        <v>0</v>
      </c>
      <c r="D6283">
        <f t="shared" si="393"/>
        <v>0</v>
      </c>
      <c r="E6283">
        <f t="shared" si="394"/>
        <v>0</v>
      </c>
      <c r="F6283" t="e" cm="1">
        <f t="array" aca="1" ref="F6283" ca="1">HexToFloat(MID(A6283,13,8))</f>
        <v>#VALUE!</v>
      </c>
      <c r="G6283" s="3">
        <f t="shared" si="395"/>
        <v>0.54166666666666663</v>
      </c>
      <c r="H6283" t="e" cm="1">
        <f t="array" aca="1" ref="H6283" ca="1">HexToFloat(MID(A6283,27,8))</f>
        <v>#VALUE!</v>
      </c>
      <c r="I6283" t="e" cm="1">
        <f t="array" aca="1" ref="I6283" ca="1">HexToFloat(MID(A6283,35,8))</f>
        <v>#VALUE!</v>
      </c>
      <c r="J6283" t="e" cm="1">
        <f t="array" aca="1" ref="J6283" ca="1">HexToFloat(MID(A6283,43,8))</f>
        <v>#VALUE!</v>
      </c>
    </row>
    <row r="6284" spans="1:10">
      <c r="A6284">
        <v>0</v>
      </c>
      <c r="C6284">
        <f t="shared" si="392"/>
        <v>0</v>
      </c>
      <c r="D6284">
        <f t="shared" si="393"/>
        <v>0</v>
      </c>
      <c r="E6284">
        <f t="shared" si="394"/>
        <v>0</v>
      </c>
      <c r="F6284" t="e" cm="1">
        <f t="array" aca="1" ref="F6284" ca="1">HexToFloat(MID(A6284,13,8))</f>
        <v>#VALUE!</v>
      </c>
      <c r="G6284" s="3">
        <f t="shared" si="395"/>
        <v>0.54166666666666663</v>
      </c>
      <c r="H6284" t="e" cm="1">
        <f t="array" aca="1" ref="H6284" ca="1">HexToFloat(MID(A6284,27,8))</f>
        <v>#VALUE!</v>
      </c>
      <c r="I6284" t="e" cm="1">
        <f t="array" aca="1" ref="I6284" ca="1">HexToFloat(MID(A6284,35,8))</f>
        <v>#VALUE!</v>
      </c>
      <c r="J6284" t="e" cm="1">
        <f t="array" aca="1" ref="J6284" ca="1">HexToFloat(MID(A6284,43,8))</f>
        <v>#VALUE!</v>
      </c>
    </row>
    <row r="6285" spans="1:10">
      <c r="A6285">
        <v>0</v>
      </c>
      <c r="C6285">
        <f t="shared" si="392"/>
        <v>0</v>
      </c>
      <c r="D6285">
        <f t="shared" si="393"/>
        <v>0</v>
      </c>
      <c r="E6285">
        <f t="shared" si="394"/>
        <v>0</v>
      </c>
      <c r="F6285" t="e" cm="1">
        <f t="array" aca="1" ref="F6285" ca="1">HexToFloat(MID(A6285,13,8))</f>
        <v>#VALUE!</v>
      </c>
      <c r="G6285" s="3">
        <f t="shared" si="395"/>
        <v>0.54166666666666663</v>
      </c>
      <c r="H6285" t="e" cm="1">
        <f t="array" aca="1" ref="H6285" ca="1">HexToFloat(MID(A6285,27,8))</f>
        <v>#VALUE!</v>
      </c>
      <c r="I6285" t="e" cm="1">
        <f t="array" aca="1" ref="I6285" ca="1">HexToFloat(MID(A6285,35,8))</f>
        <v>#VALUE!</v>
      </c>
      <c r="J6285" t="e" cm="1">
        <f t="array" aca="1" ref="J6285" ca="1">HexToFloat(MID(A6285,43,8))</f>
        <v>#VALUE!</v>
      </c>
    </row>
    <row r="6286" spans="1:10">
      <c r="A6286">
        <v>0</v>
      </c>
      <c r="C6286">
        <f t="shared" si="392"/>
        <v>0</v>
      </c>
      <c r="D6286">
        <f t="shared" si="393"/>
        <v>0</v>
      </c>
      <c r="E6286">
        <f t="shared" si="394"/>
        <v>0</v>
      </c>
      <c r="F6286" t="e" cm="1">
        <f t="array" aca="1" ref="F6286" ca="1">HexToFloat(MID(A6286,13,8))</f>
        <v>#VALUE!</v>
      </c>
      <c r="G6286" s="3">
        <f t="shared" si="395"/>
        <v>0.54166666666666663</v>
      </c>
      <c r="H6286" t="e" cm="1">
        <f t="array" aca="1" ref="H6286" ca="1">HexToFloat(MID(A6286,27,8))</f>
        <v>#VALUE!</v>
      </c>
      <c r="I6286" t="e" cm="1">
        <f t="array" aca="1" ref="I6286" ca="1">HexToFloat(MID(A6286,35,8))</f>
        <v>#VALUE!</v>
      </c>
      <c r="J6286" t="e" cm="1">
        <f t="array" aca="1" ref="J6286" ca="1">HexToFloat(MID(A6286,43,8))</f>
        <v>#VALUE!</v>
      </c>
    </row>
    <row r="6287" spans="1:10">
      <c r="A6287">
        <v>0</v>
      </c>
      <c r="C6287">
        <f t="shared" si="392"/>
        <v>0</v>
      </c>
      <c r="D6287">
        <f t="shared" si="393"/>
        <v>0</v>
      </c>
      <c r="E6287">
        <f t="shared" si="394"/>
        <v>0</v>
      </c>
      <c r="F6287" t="e" cm="1">
        <f t="array" aca="1" ref="F6287" ca="1">HexToFloat(MID(A6287,13,8))</f>
        <v>#VALUE!</v>
      </c>
      <c r="G6287" s="3">
        <f t="shared" si="395"/>
        <v>0.54166666666666663</v>
      </c>
      <c r="H6287" t="e" cm="1">
        <f t="array" aca="1" ref="H6287" ca="1">HexToFloat(MID(A6287,27,8))</f>
        <v>#VALUE!</v>
      </c>
      <c r="I6287" t="e" cm="1">
        <f t="array" aca="1" ref="I6287" ca="1">HexToFloat(MID(A6287,35,8))</f>
        <v>#VALUE!</v>
      </c>
      <c r="J6287" t="e" cm="1">
        <f t="array" aca="1" ref="J6287" ca="1">HexToFloat(MID(A6287,43,8))</f>
        <v>#VALUE!</v>
      </c>
    </row>
    <row r="6288" spans="1:10">
      <c r="A6288">
        <v>0</v>
      </c>
      <c r="C6288">
        <f t="shared" si="392"/>
        <v>0</v>
      </c>
      <c r="D6288">
        <f t="shared" si="393"/>
        <v>0</v>
      </c>
      <c r="E6288">
        <f t="shared" si="394"/>
        <v>0</v>
      </c>
      <c r="F6288" t="e" cm="1">
        <f t="array" aca="1" ref="F6288" ca="1">HexToFloat(MID(A6288,13,8))</f>
        <v>#VALUE!</v>
      </c>
      <c r="G6288" s="3">
        <f t="shared" si="395"/>
        <v>0.54166666666666663</v>
      </c>
      <c r="H6288" t="e" cm="1">
        <f t="array" aca="1" ref="H6288" ca="1">HexToFloat(MID(A6288,27,8))</f>
        <v>#VALUE!</v>
      </c>
      <c r="I6288" t="e" cm="1">
        <f t="array" aca="1" ref="I6288" ca="1">HexToFloat(MID(A6288,35,8))</f>
        <v>#VALUE!</v>
      </c>
      <c r="J6288" t="e" cm="1">
        <f t="array" aca="1" ref="J6288" ca="1">HexToFloat(MID(A6288,43,8))</f>
        <v>#VALUE!</v>
      </c>
    </row>
    <row r="6289" spans="1:10">
      <c r="A6289">
        <v>0</v>
      </c>
      <c r="C6289">
        <f t="shared" si="392"/>
        <v>0</v>
      </c>
      <c r="D6289">
        <f t="shared" si="393"/>
        <v>0</v>
      </c>
      <c r="E6289">
        <f t="shared" si="394"/>
        <v>0</v>
      </c>
      <c r="F6289" t="e" cm="1">
        <f t="array" aca="1" ref="F6289" ca="1">HexToFloat(MID(A6289,13,8))</f>
        <v>#VALUE!</v>
      </c>
      <c r="G6289" s="3">
        <f t="shared" si="395"/>
        <v>0.54166666666666663</v>
      </c>
      <c r="H6289" t="e" cm="1">
        <f t="array" aca="1" ref="H6289" ca="1">HexToFloat(MID(A6289,27,8))</f>
        <v>#VALUE!</v>
      </c>
      <c r="I6289" t="e" cm="1">
        <f t="array" aca="1" ref="I6289" ca="1">HexToFloat(MID(A6289,35,8))</f>
        <v>#VALUE!</v>
      </c>
      <c r="J6289" t="e" cm="1">
        <f t="array" aca="1" ref="J6289" ca="1">HexToFloat(MID(A6289,43,8))</f>
        <v>#VALUE!</v>
      </c>
    </row>
    <row r="6290" spans="1:10">
      <c r="A6290">
        <v>0</v>
      </c>
      <c r="C6290">
        <f t="shared" si="392"/>
        <v>0</v>
      </c>
      <c r="D6290">
        <f t="shared" si="393"/>
        <v>0</v>
      </c>
      <c r="E6290">
        <f t="shared" si="394"/>
        <v>0</v>
      </c>
      <c r="F6290" t="e" cm="1">
        <f t="array" aca="1" ref="F6290" ca="1">HexToFloat(MID(A6290,13,8))</f>
        <v>#VALUE!</v>
      </c>
      <c r="G6290" s="3">
        <f t="shared" si="395"/>
        <v>0.54166666666666663</v>
      </c>
      <c r="H6290" t="e" cm="1">
        <f t="array" aca="1" ref="H6290" ca="1">HexToFloat(MID(A6290,27,8))</f>
        <v>#VALUE!</v>
      </c>
      <c r="I6290" t="e" cm="1">
        <f t="array" aca="1" ref="I6290" ca="1">HexToFloat(MID(A6290,35,8))</f>
        <v>#VALUE!</v>
      </c>
      <c r="J6290" t="e" cm="1">
        <f t="array" aca="1" ref="J6290" ca="1">HexToFloat(MID(A6290,43,8))</f>
        <v>#VALUE!</v>
      </c>
    </row>
    <row r="6291" spans="1:10">
      <c r="A6291">
        <v>0</v>
      </c>
      <c r="C6291">
        <f t="shared" si="392"/>
        <v>0</v>
      </c>
      <c r="D6291">
        <f t="shared" si="393"/>
        <v>0</v>
      </c>
      <c r="E6291">
        <f t="shared" si="394"/>
        <v>0</v>
      </c>
      <c r="F6291" t="e" cm="1">
        <f t="array" aca="1" ref="F6291" ca="1">HexToFloat(MID(A6291,13,8))</f>
        <v>#VALUE!</v>
      </c>
      <c r="G6291" s="3">
        <f t="shared" si="395"/>
        <v>0.54166666666666663</v>
      </c>
      <c r="H6291" t="e" cm="1">
        <f t="array" aca="1" ref="H6291" ca="1">HexToFloat(MID(A6291,27,8))</f>
        <v>#VALUE!</v>
      </c>
      <c r="I6291" t="e" cm="1">
        <f t="array" aca="1" ref="I6291" ca="1">HexToFloat(MID(A6291,35,8))</f>
        <v>#VALUE!</v>
      </c>
      <c r="J6291" t="e" cm="1">
        <f t="array" aca="1" ref="J6291" ca="1">HexToFloat(MID(A6291,43,8))</f>
        <v>#VALUE!</v>
      </c>
    </row>
    <row r="6292" spans="1:10">
      <c r="A6292">
        <v>0</v>
      </c>
      <c r="C6292">
        <f t="shared" si="392"/>
        <v>0</v>
      </c>
      <c r="D6292">
        <f t="shared" si="393"/>
        <v>0</v>
      </c>
      <c r="E6292">
        <f t="shared" si="394"/>
        <v>0</v>
      </c>
      <c r="F6292" t="e" cm="1">
        <f t="array" aca="1" ref="F6292" ca="1">HexToFloat(MID(A6292,13,8))</f>
        <v>#VALUE!</v>
      </c>
      <c r="G6292" s="3">
        <f t="shared" si="395"/>
        <v>0.54166666666666663</v>
      </c>
      <c r="H6292" t="e" cm="1">
        <f t="array" aca="1" ref="H6292" ca="1">HexToFloat(MID(A6292,27,8))</f>
        <v>#VALUE!</v>
      </c>
      <c r="I6292" t="e" cm="1">
        <f t="array" aca="1" ref="I6292" ca="1">HexToFloat(MID(A6292,35,8))</f>
        <v>#VALUE!</v>
      </c>
      <c r="J6292" t="e" cm="1">
        <f t="array" aca="1" ref="J6292" ca="1">HexToFloat(MID(A6292,43,8))</f>
        <v>#VALUE!</v>
      </c>
    </row>
    <row r="6293" spans="1:10">
      <c r="A6293">
        <v>0</v>
      </c>
      <c r="C6293">
        <f t="shared" si="392"/>
        <v>0</v>
      </c>
      <c r="D6293">
        <f t="shared" si="393"/>
        <v>0</v>
      </c>
      <c r="E6293">
        <f t="shared" si="394"/>
        <v>0</v>
      </c>
      <c r="F6293" t="e" cm="1">
        <f t="array" aca="1" ref="F6293" ca="1">HexToFloat(MID(A6293,13,8))</f>
        <v>#VALUE!</v>
      </c>
      <c r="G6293" s="3">
        <f t="shared" si="395"/>
        <v>0.54166666666666663</v>
      </c>
      <c r="H6293" t="e" cm="1">
        <f t="array" aca="1" ref="H6293" ca="1">HexToFloat(MID(A6293,27,8))</f>
        <v>#VALUE!</v>
      </c>
      <c r="I6293" t="e" cm="1">
        <f t="array" aca="1" ref="I6293" ca="1">HexToFloat(MID(A6293,35,8))</f>
        <v>#VALUE!</v>
      </c>
      <c r="J6293" t="e" cm="1">
        <f t="array" aca="1" ref="J6293" ca="1">HexToFloat(MID(A6293,43,8))</f>
        <v>#VALUE!</v>
      </c>
    </row>
    <row r="6294" spans="1:10">
      <c r="A6294">
        <v>0</v>
      </c>
      <c r="C6294">
        <f t="shared" si="392"/>
        <v>0</v>
      </c>
      <c r="D6294">
        <f t="shared" si="393"/>
        <v>0</v>
      </c>
      <c r="E6294">
        <f t="shared" si="394"/>
        <v>0</v>
      </c>
      <c r="F6294" t="e" cm="1">
        <f t="array" aca="1" ref="F6294" ca="1">HexToFloat(MID(A6294,13,8))</f>
        <v>#VALUE!</v>
      </c>
      <c r="G6294" s="3">
        <f t="shared" si="395"/>
        <v>0.54166666666666663</v>
      </c>
      <c r="H6294" t="e" cm="1">
        <f t="array" aca="1" ref="H6294" ca="1">HexToFloat(MID(A6294,27,8))</f>
        <v>#VALUE!</v>
      </c>
      <c r="I6294" t="e" cm="1">
        <f t="array" aca="1" ref="I6294" ca="1">HexToFloat(MID(A6294,35,8))</f>
        <v>#VALUE!</v>
      </c>
      <c r="J6294" t="e" cm="1">
        <f t="array" aca="1" ref="J6294" ca="1">HexToFloat(MID(A6294,43,8))</f>
        <v>#VALUE!</v>
      </c>
    </row>
    <row r="6295" spans="1:10">
      <c r="A6295">
        <v>0</v>
      </c>
      <c r="C6295">
        <f t="shared" si="392"/>
        <v>0</v>
      </c>
      <c r="D6295">
        <f t="shared" si="393"/>
        <v>0</v>
      </c>
      <c r="E6295">
        <f t="shared" si="394"/>
        <v>0</v>
      </c>
      <c r="F6295" t="e" cm="1">
        <f t="array" aca="1" ref="F6295" ca="1">HexToFloat(MID(A6295,13,8))</f>
        <v>#VALUE!</v>
      </c>
      <c r="G6295" s="3">
        <f t="shared" si="395"/>
        <v>0.54166666666666663</v>
      </c>
      <c r="H6295" t="e" cm="1">
        <f t="array" aca="1" ref="H6295" ca="1">HexToFloat(MID(A6295,27,8))</f>
        <v>#VALUE!</v>
      </c>
      <c r="I6295" t="e" cm="1">
        <f t="array" aca="1" ref="I6295" ca="1">HexToFloat(MID(A6295,35,8))</f>
        <v>#VALUE!</v>
      </c>
      <c r="J6295" t="e" cm="1">
        <f t="array" aca="1" ref="J6295" ca="1">HexToFloat(MID(A6295,43,8))</f>
        <v>#VALUE!</v>
      </c>
    </row>
    <row r="6296" spans="1:10">
      <c r="A6296">
        <v>0</v>
      </c>
      <c r="C6296">
        <f t="shared" si="392"/>
        <v>0</v>
      </c>
      <c r="D6296">
        <f t="shared" si="393"/>
        <v>0</v>
      </c>
      <c r="E6296">
        <f t="shared" si="394"/>
        <v>0</v>
      </c>
      <c r="F6296" t="e" cm="1">
        <f t="array" aca="1" ref="F6296" ca="1">HexToFloat(MID(A6296,13,8))</f>
        <v>#VALUE!</v>
      </c>
      <c r="G6296" s="3">
        <f t="shared" si="395"/>
        <v>0.54166666666666663</v>
      </c>
      <c r="H6296" t="e" cm="1">
        <f t="array" aca="1" ref="H6296" ca="1">HexToFloat(MID(A6296,27,8))</f>
        <v>#VALUE!</v>
      </c>
      <c r="I6296" t="e" cm="1">
        <f t="array" aca="1" ref="I6296" ca="1">HexToFloat(MID(A6296,35,8))</f>
        <v>#VALUE!</v>
      </c>
      <c r="J6296" t="e" cm="1">
        <f t="array" aca="1" ref="J6296" ca="1">HexToFloat(MID(A6296,43,8))</f>
        <v>#VALUE!</v>
      </c>
    </row>
    <row r="6297" spans="1:10">
      <c r="A6297">
        <v>0</v>
      </c>
      <c r="C6297">
        <f t="shared" si="392"/>
        <v>0</v>
      </c>
      <c r="D6297">
        <f t="shared" si="393"/>
        <v>0</v>
      </c>
      <c r="E6297">
        <f t="shared" si="394"/>
        <v>0</v>
      </c>
      <c r="F6297" t="e" cm="1">
        <f t="array" aca="1" ref="F6297" ca="1">HexToFloat(MID(A6297,13,8))</f>
        <v>#VALUE!</v>
      </c>
      <c r="G6297" s="3">
        <f t="shared" si="395"/>
        <v>0.54166666666666663</v>
      </c>
      <c r="H6297" t="e" cm="1">
        <f t="array" aca="1" ref="H6297" ca="1">HexToFloat(MID(A6297,27,8))</f>
        <v>#VALUE!</v>
      </c>
      <c r="I6297" t="e" cm="1">
        <f t="array" aca="1" ref="I6297" ca="1">HexToFloat(MID(A6297,35,8))</f>
        <v>#VALUE!</v>
      </c>
      <c r="J6297" t="e" cm="1">
        <f t="array" aca="1" ref="J6297" ca="1">HexToFloat(MID(A6297,43,8))</f>
        <v>#VALUE!</v>
      </c>
    </row>
    <row r="6298" spans="1:10">
      <c r="A6298">
        <v>0</v>
      </c>
      <c r="C6298">
        <f t="shared" si="392"/>
        <v>0</v>
      </c>
      <c r="D6298">
        <f t="shared" si="393"/>
        <v>0</v>
      </c>
      <c r="E6298">
        <f t="shared" si="394"/>
        <v>0</v>
      </c>
      <c r="F6298" t="e" cm="1">
        <f t="array" aca="1" ref="F6298" ca="1">HexToFloat(MID(A6298,13,8))</f>
        <v>#VALUE!</v>
      </c>
      <c r="G6298" s="3">
        <f t="shared" si="395"/>
        <v>0.54166666666666663</v>
      </c>
      <c r="H6298" t="e" cm="1">
        <f t="array" aca="1" ref="H6298" ca="1">HexToFloat(MID(A6298,27,8))</f>
        <v>#VALUE!</v>
      </c>
      <c r="I6298" t="e" cm="1">
        <f t="array" aca="1" ref="I6298" ca="1">HexToFloat(MID(A6298,35,8))</f>
        <v>#VALUE!</v>
      </c>
      <c r="J6298" t="e" cm="1">
        <f t="array" aca="1" ref="J6298" ca="1">HexToFloat(MID(A6298,43,8))</f>
        <v>#VALUE!</v>
      </c>
    </row>
    <row r="6299" spans="1:10">
      <c r="A6299">
        <v>0</v>
      </c>
      <c r="C6299">
        <f t="shared" si="392"/>
        <v>0</v>
      </c>
      <c r="D6299">
        <f t="shared" si="393"/>
        <v>0</v>
      </c>
      <c r="E6299">
        <f t="shared" si="394"/>
        <v>0</v>
      </c>
      <c r="F6299" t="e" cm="1">
        <f t="array" aca="1" ref="F6299" ca="1">HexToFloat(MID(A6299,13,8))</f>
        <v>#VALUE!</v>
      </c>
      <c r="G6299" s="3">
        <f t="shared" si="395"/>
        <v>0.54166666666666663</v>
      </c>
      <c r="H6299" t="e" cm="1">
        <f t="array" aca="1" ref="H6299" ca="1">HexToFloat(MID(A6299,27,8))</f>
        <v>#VALUE!</v>
      </c>
      <c r="I6299" t="e" cm="1">
        <f t="array" aca="1" ref="I6299" ca="1">HexToFloat(MID(A6299,35,8))</f>
        <v>#VALUE!</v>
      </c>
      <c r="J6299" t="e" cm="1">
        <f t="array" aca="1" ref="J6299" ca="1">HexToFloat(MID(A6299,43,8))</f>
        <v>#VALUE!</v>
      </c>
    </row>
    <row r="6300" spans="1:10">
      <c r="A6300">
        <v>0</v>
      </c>
      <c r="C6300">
        <f t="shared" si="392"/>
        <v>0</v>
      </c>
      <c r="D6300">
        <f t="shared" si="393"/>
        <v>0</v>
      </c>
      <c r="E6300">
        <f t="shared" si="394"/>
        <v>0</v>
      </c>
      <c r="F6300" t="e" cm="1">
        <f t="array" aca="1" ref="F6300" ca="1">HexToFloat(MID(A6300,13,8))</f>
        <v>#VALUE!</v>
      </c>
      <c r="G6300" s="3">
        <f t="shared" si="395"/>
        <v>0.54166666666666663</v>
      </c>
      <c r="H6300" t="e" cm="1">
        <f t="array" aca="1" ref="H6300" ca="1">HexToFloat(MID(A6300,27,8))</f>
        <v>#VALUE!</v>
      </c>
      <c r="I6300" t="e" cm="1">
        <f t="array" aca="1" ref="I6300" ca="1">HexToFloat(MID(A6300,35,8))</f>
        <v>#VALUE!</v>
      </c>
      <c r="J6300" t="e" cm="1">
        <f t="array" aca="1" ref="J6300" ca="1">HexToFloat(MID(A6300,43,8))</f>
        <v>#VALUE!</v>
      </c>
    </row>
    <row r="6301" spans="1:10">
      <c r="A6301">
        <v>0</v>
      </c>
      <c r="C6301">
        <f t="shared" si="392"/>
        <v>0</v>
      </c>
      <c r="D6301">
        <f t="shared" si="393"/>
        <v>0</v>
      </c>
      <c r="E6301">
        <f t="shared" si="394"/>
        <v>0</v>
      </c>
      <c r="F6301" t="e" cm="1">
        <f t="array" aca="1" ref="F6301" ca="1">HexToFloat(MID(A6301,13,8))</f>
        <v>#VALUE!</v>
      </c>
      <c r="G6301" s="3">
        <f t="shared" si="395"/>
        <v>0.54166666666666663</v>
      </c>
      <c r="H6301" t="e" cm="1">
        <f t="array" aca="1" ref="H6301" ca="1">HexToFloat(MID(A6301,27,8))</f>
        <v>#VALUE!</v>
      </c>
      <c r="I6301" t="e" cm="1">
        <f t="array" aca="1" ref="I6301" ca="1">HexToFloat(MID(A6301,35,8))</f>
        <v>#VALUE!</v>
      </c>
      <c r="J6301" t="e" cm="1">
        <f t="array" aca="1" ref="J6301" ca="1">HexToFloat(MID(A6301,43,8))</f>
        <v>#VALUE!</v>
      </c>
    </row>
    <row r="6302" spans="1:10">
      <c r="A6302">
        <v>0</v>
      </c>
      <c r="C6302">
        <f t="shared" si="392"/>
        <v>0</v>
      </c>
      <c r="D6302">
        <f t="shared" si="393"/>
        <v>0</v>
      </c>
      <c r="E6302">
        <f t="shared" si="394"/>
        <v>0</v>
      </c>
      <c r="F6302" t="e" cm="1">
        <f t="array" aca="1" ref="F6302" ca="1">HexToFloat(MID(A6302,13,8))</f>
        <v>#VALUE!</v>
      </c>
      <c r="G6302" s="3">
        <f t="shared" si="395"/>
        <v>0.54166666666666663</v>
      </c>
      <c r="H6302" t="e" cm="1">
        <f t="array" aca="1" ref="H6302" ca="1">HexToFloat(MID(A6302,27,8))</f>
        <v>#VALUE!</v>
      </c>
      <c r="I6302" t="e" cm="1">
        <f t="array" aca="1" ref="I6302" ca="1">HexToFloat(MID(A6302,35,8))</f>
        <v>#VALUE!</v>
      </c>
      <c r="J6302" t="e" cm="1">
        <f t="array" aca="1" ref="J6302" ca="1">HexToFloat(MID(A6302,43,8))</f>
        <v>#VALUE!</v>
      </c>
    </row>
    <row r="6303" spans="1:10">
      <c r="A6303">
        <v>0</v>
      </c>
      <c r="C6303">
        <f t="shared" si="392"/>
        <v>0</v>
      </c>
      <c r="D6303">
        <f t="shared" si="393"/>
        <v>0</v>
      </c>
      <c r="E6303">
        <f t="shared" si="394"/>
        <v>0</v>
      </c>
      <c r="F6303" t="e" cm="1">
        <f t="array" aca="1" ref="F6303" ca="1">HexToFloat(MID(A6303,13,8))</f>
        <v>#VALUE!</v>
      </c>
      <c r="G6303" s="3">
        <f t="shared" si="395"/>
        <v>0.54166666666666663</v>
      </c>
      <c r="H6303" t="e" cm="1">
        <f t="array" aca="1" ref="H6303" ca="1">HexToFloat(MID(A6303,27,8))</f>
        <v>#VALUE!</v>
      </c>
      <c r="I6303" t="e" cm="1">
        <f t="array" aca="1" ref="I6303" ca="1">HexToFloat(MID(A6303,35,8))</f>
        <v>#VALUE!</v>
      </c>
      <c r="J6303" t="e" cm="1">
        <f t="array" aca="1" ref="J6303" ca="1">HexToFloat(MID(A6303,43,8))</f>
        <v>#VALUE!</v>
      </c>
    </row>
    <row r="6304" spans="1:10">
      <c r="A6304">
        <v>0</v>
      </c>
      <c r="C6304">
        <f t="shared" si="392"/>
        <v>0</v>
      </c>
      <c r="D6304">
        <f t="shared" si="393"/>
        <v>0</v>
      </c>
      <c r="E6304">
        <f t="shared" si="394"/>
        <v>0</v>
      </c>
      <c r="F6304" t="e" cm="1">
        <f t="array" aca="1" ref="F6304" ca="1">HexToFloat(MID(A6304,13,8))</f>
        <v>#VALUE!</v>
      </c>
      <c r="G6304" s="3">
        <f t="shared" si="395"/>
        <v>0.54166666666666663</v>
      </c>
      <c r="H6304" t="e" cm="1">
        <f t="array" aca="1" ref="H6304" ca="1">HexToFloat(MID(A6304,27,8))</f>
        <v>#VALUE!</v>
      </c>
      <c r="I6304" t="e" cm="1">
        <f t="array" aca="1" ref="I6304" ca="1">HexToFloat(MID(A6304,35,8))</f>
        <v>#VALUE!</v>
      </c>
      <c r="J6304" t="e" cm="1">
        <f t="array" aca="1" ref="J6304" ca="1">HexToFloat(MID(A6304,43,8))</f>
        <v>#VALUE!</v>
      </c>
    </row>
    <row r="6305" spans="1:10">
      <c r="A6305">
        <v>0</v>
      </c>
      <c r="C6305">
        <f t="shared" si="392"/>
        <v>0</v>
      </c>
      <c r="D6305">
        <f t="shared" si="393"/>
        <v>0</v>
      </c>
      <c r="E6305">
        <f t="shared" si="394"/>
        <v>0</v>
      </c>
      <c r="F6305" t="e" cm="1">
        <f t="array" aca="1" ref="F6305" ca="1">HexToFloat(MID(A6305,13,8))</f>
        <v>#VALUE!</v>
      </c>
      <c r="G6305" s="3">
        <f t="shared" si="395"/>
        <v>0.54166666666666663</v>
      </c>
      <c r="H6305" t="e" cm="1">
        <f t="array" aca="1" ref="H6305" ca="1">HexToFloat(MID(A6305,27,8))</f>
        <v>#VALUE!</v>
      </c>
      <c r="I6305" t="e" cm="1">
        <f t="array" aca="1" ref="I6305" ca="1">HexToFloat(MID(A6305,35,8))</f>
        <v>#VALUE!</v>
      </c>
      <c r="J6305" t="e" cm="1">
        <f t="array" aca="1" ref="J6305" ca="1">HexToFloat(MID(A6305,43,8))</f>
        <v>#VALUE!</v>
      </c>
    </row>
    <row r="6306" spans="1:10">
      <c r="A6306">
        <v>0</v>
      </c>
      <c r="C6306">
        <f t="shared" si="392"/>
        <v>0</v>
      </c>
      <c r="D6306">
        <f t="shared" si="393"/>
        <v>0</v>
      </c>
      <c r="E6306">
        <f t="shared" si="394"/>
        <v>0</v>
      </c>
      <c r="F6306" t="e" cm="1">
        <f t="array" aca="1" ref="F6306" ca="1">HexToFloat(MID(A6306,13,8))</f>
        <v>#VALUE!</v>
      </c>
      <c r="G6306" s="3">
        <f t="shared" si="395"/>
        <v>0.54166666666666663</v>
      </c>
      <c r="H6306" t="e" cm="1">
        <f t="array" aca="1" ref="H6306" ca="1">HexToFloat(MID(A6306,27,8))</f>
        <v>#VALUE!</v>
      </c>
      <c r="I6306" t="e" cm="1">
        <f t="array" aca="1" ref="I6306" ca="1">HexToFloat(MID(A6306,35,8))</f>
        <v>#VALUE!</v>
      </c>
      <c r="J6306" t="e" cm="1">
        <f t="array" aca="1" ref="J6306" ca="1">HexToFloat(MID(A6306,43,8))</f>
        <v>#VALUE!</v>
      </c>
    </row>
    <row r="6307" spans="1:10">
      <c r="A6307">
        <v>0</v>
      </c>
      <c r="C6307">
        <f t="shared" si="392"/>
        <v>0</v>
      </c>
      <c r="D6307">
        <f t="shared" si="393"/>
        <v>0</v>
      </c>
      <c r="E6307">
        <f t="shared" si="394"/>
        <v>0</v>
      </c>
      <c r="F6307" t="e" cm="1">
        <f t="array" aca="1" ref="F6307" ca="1">HexToFloat(MID(A6307,13,8))</f>
        <v>#VALUE!</v>
      </c>
      <c r="G6307" s="3">
        <f t="shared" si="395"/>
        <v>0.54166666666666663</v>
      </c>
      <c r="H6307" t="e" cm="1">
        <f t="array" aca="1" ref="H6307" ca="1">HexToFloat(MID(A6307,27,8))</f>
        <v>#VALUE!</v>
      </c>
      <c r="I6307" t="e" cm="1">
        <f t="array" aca="1" ref="I6307" ca="1">HexToFloat(MID(A6307,35,8))</f>
        <v>#VALUE!</v>
      </c>
      <c r="J6307" t="e" cm="1">
        <f t="array" aca="1" ref="J6307" ca="1">HexToFloat(MID(A6307,43,8))</f>
        <v>#VALUE!</v>
      </c>
    </row>
    <row r="6308" spans="1:10">
      <c r="A6308">
        <v>0</v>
      </c>
      <c r="C6308">
        <f t="shared" si="392"/>
        <v>0</v>
      </c>
      <c r="D6308">
        <f t="shared" si="393"/>
        <v>0</v>
      </c>
      <c r="E6308">
        <f t="shared" si="394"/>
        <v>0</v>
      </c>
      <c r="F6308" t="e" cm="1">
        <f t="array" aca="1" ref="F6308" ca="1">HexToFloat(MID(A6308,13,8))</f>
        <v>#VALUE!</v>
      </c>
      <c r="G6308" s="3">
        <f t="shared" si="395"/>
        <v>0.54166666666666663</v>
      </c>
      <c r="H6308" t="e" cm="1">
        <f t="array" aca="1" ref="H6308" ca="1">HexToFloat(MID(A6308,27,8))</f>
        <v>#VALUE!</v>
      </c>
      <c r="I6308" t="e" cm="1">
        <f t="array" aca="1" ref="I6308" ca="1">HexToFloat(MID(A6308,35,8))</f>
        <v>#VALUE!</v>
      </c>
      <c r="J6308" t="e" cm="1">
        <f t="array" aca="1" ref="J6308" ca="1">HexToFloat(MID(A6308,43,8))</f>
        <v>#VALUE!</v>
      </c>
    </row>
    <row r="6309" spans="1:10">
      <c r="A6309">
        <v>0</v>
      </c>
      <c r="C6309">
        <f t="shared" si="392"/>
        <v>0</v>
      </c>
      <c r="D6309">
        <f t="shared" si="393"/>
        <v>0</v>
      </c>
      <c r="E6309">
        <f t="shared" si="394"/>
        <v>0</v>
      </c>
      <c r="F6309" t="e" cm="1">
        <f t="array" aca="1" ref="F6309" ca="1">HexToFloat(MID(A6309,13,8))</f>
        <v>#VALUE!</v>
      </c>
      <c r="G6309" s="3">
        <f t="shared" si="395"/>
        <v>0.54166666666666663</v>
      </c>
      <c r="H6309" t="e" cm="1">
        <f t="array" aca="1" ref="H6309" ca="1">HexToFloat(MID(A6309,27,8))</f>
        <v>#VALUE!</v>
      </c>
      <c r="I6309" t="e" cm="1">
        <f t="array" aca="1" ref="I6309" ca="1">HexToFloat(MID(A6309,35,8))</f>
        <v>#VALUE!</v>
      </c>
      <c r="J6309" t="e" cm="1">
        <f t="array" aca="1" ref="J6309" ca="1">HexToFloat(MID(A6309,43,8))</f>
        <v>#VALUE!</v>
      </c>
    </row>
    <row r="6310" spans="1:10">
      <c r="A6310">
        <v>0</v>
      </c>
      <c r="C6310">
        <f t="shared" si="392"/>
        <v>0</v>
      </c>
      <c r="D6310">
        <f t="shared" si="393"/>
        <v>0</v>
      </c>
      <c r="E6310">
        <f t="shared" si="394"/>
        <v>0</v>
      </c>
      <c r="F6310" t="e" cm="1">
        <f t="array" aca="1" ref="F6310" ca="1">HexToFloat(MID(A6310,13,8))</f>
        <v>#VALUE!</v>
      </c>
      <c r="G6310" s="3">
        <f t="shared" si="395"/>
        <v>0.54166666666666663</v>
      </c>
      <c r="H6310" t="e" cm="1">
        <f t="array" aca="1" ref="H6310" ca="1">HexToFloat(MID(A6310,27,8))</f>
        <v>#VALUE!</v>
      </c>
      <c r="I6310" t="e" cm="1">
        <f t="array" aca="1" ref="I6310" ca="1">HexToFloat(MID(A6310,35,8))</f>
        <v>#VALUE!</v>
      </c>
      <c r="J6310" t="e" cm="1">
        <f t="array" aca="1" ref="J6310" ca="1">HexToFloat(MID(A6310,43,8))</f>
        <v>#VALUE!</v>
      </c>
    </row>
    <row r="6311" spans="1:10">
      <c r="A6311">
        <v>0</v>
      </c>
      <c r="C6311">
        <f t="shared" si="392"/>
        <v>0</v>
      </c>
      <c r="D6311">
        <f t="shared" si="393"/>
        <v>0</v>
      </c>
      <c r="E6311">
        <f t="shared" si="394"/>
        <v>0</v>
      </c>
      <c r="F6311" t="e" cm="1">
        <f t="array" aca="1" ref="F6311" ca="1">HexToFloat(MID(A6311,13,8))</f>
        <v>#VALUE!</v>
      </c>
      <c r="G6311" s="3">
        <f t="shared" si="395"/>
        <v>0.54166666666666663</v>
      </c>
      <c r="H6311" t="e" cm="1">
        <f t="array" aca="1" ref="H6311" ca="1">HexToFloat(MID(A6311,27,8))</f>
        <v>#VALUE!</v>
      </c>
      <c r="I6311" t="e" cm="1">
        <f t="array" aca="1" ref="I6311" ca="1">HexToFloat(MID(A6311,35,8))</f>
        <v>#VALUE!</v>
      </c>
      <c r="J6311" t="e" cm="1">
        <f t="array" aca="1" ref="J6311" ca="1">HexToFloat(MID(A6311,43,8))</f>
        <v>#VALUE!</v>
      </c>
    </row>
    <row r="6312" spans="1:10">
      <c r="A6312">
        <v>0</v>
      </c>
      <c r="C6312">
        <f t="shared" si="392"/>
        <v>0</v>
      </c>
      <c r="D6312">
        <f t="shared" si="393"/>
        <v>0</v>
      </c>
      <c r="E6312">
        <f t="shared" si="394"/>
        <v>0</v>
      </c>
      <c r="F6312" t="e" cm="1">
        <f t="array" aca="1" ref="F6312" ca="1">HexToFloat(MID(A6312,13,8))</f>
        <v>#VALUE!</v>
      </c>
      <c r="G6312" s="3">
        <f t="shared" si="395"/>
        <v>0.54166666666666663</v>
      </c>
      <c r="H6312" t="e" cm="1">
        <f t="array" aca="1" ref="H6312" ca="1">HexToFloat(MID(A6312,27,8))</f>
        <v>#VALUE!</v>
      </c>
      <c r="I6312" t="e" cm="1">
        <f t="array" aca="1" ref="I6312" ca="1">HexToFloat(MID(A6312,35,8))</f>
        <v>#VALUE!</v>
      </c>
      <c r="J6312" t="e" cm="1">
        <f t="array" aca="1" ref="J6312" ca="1">HexToFloat(MID(A6312,43,8))</f>
        <v>#VALUE!</v>
      </c>
    </row>
    <row r="6313" spans="1:10">
      <c r="A6313">
        <v>0</v>
      </c>
      <c r="C6313">
        <f t="shared" si="392"/>
        <v>0</v>
      </c>
      <c r="D6313">
        <f t="shared" si="393"/>
        <v>0</v>
      </c>
      <c r="E6313">
        <f t="shared" si="394"/>
        <v>0</v>
      </c>
      <c r="F6313" t="e" cm="1">
        <f t="array" aca="1" ref="F6313" ca="1">HexToFloat(MID(A6313,13,8))</f>
        <v>#VALUE!</v>
      </c>
      <c r="G6313" s="3">
        <f t="shared" si="395"/>
        <v>0.54166666666666663</v>
      </c>
      <c r="H6313" t="e" cm="1">
        <f t="array" aca="1" ref="H6313" ca="1">HexToFloat(MID(A6313,27,8))</f>
        <v>#VALUE!</v>
      </c>
      <c r="I6313" t="e" cm="1">
        <f t="array" aca="1" ref="I6313" ca="1">HexToFloat(MID(A6313,35,8))</f>
        <v>#VALUE!</v>
      </c>
      <c r="J6313" t="e" cm="1">
        <f t="array" aca="1" ref="J6313" ca="1">HexToFloat(MID(A6313,43,8))</f>
        <v>#VALUE!</v>
      </c>
    </row>
    <row r="6314" spans="1:10">
      <c r="A6314">
        <v>0</v>
      </c>
      <c r="C6314">
        <f t="shared" si="392"/>
        <v>0</v>
      </c>
      <c r="D6314">
        <f t="shared" si="393"/>
        <v>0</v>
      </c>
      <c r="E6314">
        <f t="shared" si="394"/>
        <v>0</v>
      </c>
      <c r="F6314" t="e" cm="1">
        <f t="array" aca="1" ref="F6314" ca="1">HexToFloat(MID(A6314,13,8))</f>
        <v>#VALUE!</v>
      </c>
      <c r="G6314" s="3">
        <f t="shared" si="395"/>
        <v>0.54166666666666663</v>
      </c>
      <c r="H6314" t="e" cm="1">
        <f t="array" aca="1" ref="H6314" ca="1">HexToFloat(MID(A6314,27,8))</f>
        <v>#VALUE!</v>
      </c>
      <c r="I6314" t="e" cm="1">
        <f t="array" aca="1" ref="I6314" ca="1">HexToFloat(MID(A6314,35,8))</f>
        <v>#VALUE!</v>
      </c>
      <c r="J6314" t="e" cm="1">
        <f t="array" aca="1" ref="J6314" ca="1">HexToFloat(MID(A6314,43,8))</f>
        <v>#VALUE!</v>
      </c>
    </row>
    <row r="6315" spans="1:10">
      <c r="A6315">
        <v>0</v>
      </c>
      <c r="C6315">
        <f t="shared" si="392"/>
        <v>0</v>
      </c>
      <c r="D6315">
        <f t="shared" si="393"/>
        <v>0</v>
      </c>
      <c r="E6315">
        <f t="shared" si="394"/>
        <v>0</v>
      </c>
      <c r="F6315" t="e" cm="1">
        <f t="array" aca="1" ref="F6315" ca="1">HexToFloat(MID(A6315,13,8))</f>
        <v>#VALUE!</v>
      </c>
      <c r="G6315" s="3">
        <f t="shared" si="395"/>
        <v>0.54166666666666663</v>
      </c>
      <c r="H6315" t="e" cm="1">
        <f t="array" aca="1" ref="H6315" ca="1">HexToFloat(MID(A6315,27,8))</f>
        <v>#VALUE!</v>
      </c>
      <c r="I6315" t="e" cm="1">
        <f t="array" aca="1" ref="I6315" ca="1">HexToFloat(MID(A6315,35,8))</f>
        <v>#VALUE!</v>
      </c>
      <c r="J6315" t="e" cm="1">
        <f t="array" aca="1" ref="J6315" ca="1">HexToFloat(MID(A6315,43,8))</f>
        <v>#VALUE!</v>
      </c>
    </row>
    <row r="6316" spans="1:10">
      <c r="A6316">
        <v>0</v>
      </c>
      <c r="C6316">
        <f t="shared" si="392"/>
        <v>0</v>
      </c>
      <c r="D6316">
        <f t="shared" si="393"/>
        <v>0</v>
      </c>
      <c r="E6316">
        <f t="shared" si="394"/>
        <v>0</v>
      </c>
      <c r="F6316" t="e" cm="1">
        <f t="array" aca="1" ref="F6316" ca="1">HexToFloat(MID(A6316,13,8))</f>
        <v>#VALUE!</v>
      </c>
      <c r="G6316" s="3">
        <f t="shared" si="395"/>
        <v>0.54166666666666663</v>
      </c>
      <c r="H6316" t="e" cm="1">
        <f t="array" aca="1" ref="H6316" ca="1">HexToFloat(MID(A6316,27,8))</f>
        <v>#VALUE!</v>
      </c>
      <c r="I6316" t="e" cm="1">
        <f t="array" aca="1" ref="I6316" ca="1">HexToFloat(MID(A6316,35,8))</f>
        <v>#VALUE!</v>
      </c>
      <c r="J6316" t="e" cm="1">
        <f t="array" aca="1" ref="J6316" ca="1">HexToFloat(MID(A6316,43,8))</f>
        <v>#VALUE!</v>
      </c>
    </row>
    <row r="6317" spans="1:10">
      <c r="A6317">
        <v>0</v>
      </c>
      <c r="C6317">
        <f t="shared" si="392"/>
        <v>0</v>
      </c>
      <c r="D6317">
        <f t="shared" si="393"/>
        <v>0</v>
      </c>
      <c r="E6317">
        <f t="shared" si="394"/>
        <v>0</v>
      </c>
      <c r="F6317" t="e" cm="1">
        <f t="array" aca="1" ref="F6317" ca="1">HexToFloat(MID(A6317,13,8))</f>
        <v>#VALUE!</v>
      </c>
      <c r="G6317" s="3">
        <f t="shared" si="395"/>
        <v>0.54166666666666663</v>
      </c>
      <c r="H6317" t="e" cm="1">
        <f t="array" aca="1" ref="H6317" ca="1">HexToFloat(MID(A6317,27,8))</f>
        <v>#VALUE!</v>
      </c>
      <c r="I6317" t="e" cm="1">
        <f t="array" aca="1" ref="I6317" ca="1">HexToFloat(MID(A6317,35,8))</f>
        <v>#VALUE!</v>
      </c>
      <c r="J6317" t="e" cm="1">
        <f t="array" aca="1" ref="J6317" ca="1">HexToFloat(MID(A6317,43,8))</f>
        <v>#VALUE!</v>
      </c>
    </row>
    <row r="6318" spans="1:10">
      <c r="A6318">
        <v>0</v>
      </c>
      <c r="C6318">
        <f t="shared" si="392"/>
        <v>0</v>
      </c>
      <c r="D6318">
        <f t="shared" si="393"/>
        <v>0</v>
      </c>
      <c r="E6318">
        <f t="shared" si="394"/>
        <v>0</v>
      </c>
      <c r="F6318" t="e" cm="1">
        <f t="array" aca="1" ref="F6318" ca="1">HexToFloat(MID(A6318,13,8))</f>
        <v>#VALUE!</v>
      </c>
      <c r="G6318" s="3">
        <f t="shared" si="395"/>
        <v>0.54166666666666663</v>
      </c>
      <c r="H6318" t="e" cm="1">
        <f t="array" aca="1" ref="H6318" ca="1">HexToFloat(MID(A6318,27,8))</f>
        <v>#VALUE!</v>
      </c>
      <c r="I6318" t="e" cm="1">
        <f t="array" aca="1" ref="I6318" ca="1">HexToFloat(MID(A6318,35,8))</f>
        <v>#VALUE!</v>
      </c>
      <c r="J6318" t="e" cm="1">
        <f t="array" aca="1" ref="J6318" ca="1">HexToFloat(MID(A6318,43,8))</f>
        <v>#VALUE!</v>
      </c>
    </row>
    <row r="6319" spans="1:10">
      <c r="A6319">
        <v>0</v>
      </c>
      <c r="C6319">
        <f t="shared" si="392"/>
        <v>0</v>
      </c>
      <c r="D6319">
        <f t="shared" si="393"/>
        <v>0</v>
      </c>
      <c r="E6319">
        <f t="shared" si="394"/>
        <v>0</v>
      </c>
      <c r="F6319" t="e" cm="1">
        <f t="array" aca="1" ref="F6319" ca="1">HexToFloat(MID(A6319,13,8))</f>
        <v>#VALUE!</v>
      </c>
      <c r="G6319" s="3">
        <f t="shared" si="395"/>
        <v>0.54166666666666663</v>
      </c>
      <c r="H6319" t="e" cm="1">
        <f t="array" aca="1" ref="H6319" ca="1">HexToFloat(MID(A6319,27,8))</f>
        <v>#VALUE!</v>
      </c>
      <c r="I6319" t="e" cm="1">
        <f t="array" aca="1" ref="I6319" ca="1">HexToFloat(MID(A6319,35,8))</f>
        <v>#VALUE!</v>
      </c>
      <c r="J6319" t="e" cm="1">
        <f t="array" aca="1" ref="J6319" ca="1">HexToFloat(MID(A6319,43,8))</f>
        <v>#VALUE!</v>
      </c>
    </row>
    <row r="6320" spans="1:10">
      <c r="A6320">
        <v>0</v>
      </c>
      <c r="C6320">
        <f t="shared" si="392"/>
        <v>0</v>
      </c>
      <c r="D6320">
        <f t="shared" si="393"/>
        <v>0</v>
      </c>
      <c r="E6320">
        <f t="shared" si="394"/>
        <v>0</v>
      </c>
      <c r="F6320" t="e" cm="1">
        <f t="array" aca="1" ref="F6320" ca="1">HexToFloat(MID(A6320,13,8))</f>
        <v>#VALUE!</v>
      </c>
      <c r="G6320" s="3">
        <f t="shared" si="395"/>
        <v>0.54166666666666663</v>
      </c>
      <c r="H6320" t="e" cm="1">
        <f t="array" aca="1" ref="H6320" ca="1">HexToFloat(MID(A6320,27,8))</f>
        <v>#VALUE!</v>
      </c>
      <c r="I6320" t="e" cm="1">
        <f t="array" aca="1" ref="I6320" ca="1">HexToFloat(MID(A6320,35,8))</f>
        <v>#VALUE!</v>
      </c>
      <c r="J6320" t="e" cm="1">
        <f t="array" aca="1" ref="J6320" ca="1">HexToFloat(MID(A6320,43,8))</f>
        <v>#VALUE!</v>
      </c>
    </row>
    <row r="6321" spans="1:10">
      <c r="A6321">
        <v>0</v>
      </c>
      <c r="C6321">
        <f t="shared" si="392"/>
        <v>0</v>
      </c>
      <c r="D6321">
        <f t="shared" si="393"/>
        <v>0</v>
      </c>
      <c r="E6321">
        <f t="shared" si="394"/>
        <v>0</v>
      </c>
      <c r="F6321" t="e" cm="1">
        <f t="array" aca="1" ref="F6321" ca="1">HexToFloat(MID(A6321,13,8))</f>
        <v>#VALUE!</v>
      </c>
      <c r="G6321" s="3">
        <f t="shared" si="395"/>
        <v>0.54166666666666663</v>
      </c>
      <c r="H6321" t="e" cm="1">
        <f t="array" aca="1" ref="H6321" ca="1">HexToFloat(MID(A6321,27,8))</f>
        <v>#VALUE!</v>
      </c>
      <c r="I6321" t="e" cm="1">
        <f t="array" aca="1" ref="I6321" ca="1">HexToFloat(MID(A6321,35,8))</f>
        <v>#VALUE!</v>
      </c>
      <c r="J6321" t="e" cm="1">
        <f t="array" aca="1" ref="J6321" ca="1">HexToFloat(MID(A6321,43,8))</f>
        <v>#VALUE!</v>
      </c>
    </row>
    <row r="6322" spans="1:10">
      <c r="A6322">
        <v>0</v>
      </c>
      <c r="C6322">
        <f t="shared" si="392"/>
        <v>0</v>
      </c>
      <c r="D6322">
        <f t="shared" si="393"/>
        <v>0</v>
      </c>
      <c r="E6322">
        <f t="shared" si="394"/>
        <v>0</v>
      </c>
      <c r="F6322" t="e" cm="1">
        <f t="array" aca="1" ref="F6322" ca="1">HexToFloat(MID(A6322,13,8))</f>
        <v>#VALUE!</v>
      </c>
      <c r="G6322" s="3">
        <f t="shared" si="395"/>
        <v>0.54166666666666663</v>
      </c>
      <c r="H6322" t="e" cm="1">
        <f t="array" aca="1" ref="H6322" ca="1">HexToFloat(MID(A6322,27,8))</f>
        <v>#VALUE!</v>
      </c>
      <c r="I6322" t="e" cm="1">
        <f t="array" aca="1" ref="I6322" ca="1">HexToFloat(MID(A6322,35,8))</f>
        <v>#VALUE!</v>
      </c>
      <c r="J6322" t="e" cm="1">
        <f t="array" aca="1" ref="J6322" ca="1">HexToFloat(MID(A6322,43,8))</f>
        <v>#VALUE!</v>
      </c>
    </row>
    <row r="6323" spans="1:10">
      <c r="A6323">
        <v>0</v>
      </c>
      <c r="C6323">
        <f t="shared" si="392"/>
        <v>0</v>
      </c>
      <c r="D6323">
        <f t="shared" si="393"/>
        <v>0</v>
      </c>
      <c r="E6323">
        <f t="shared" si="394"/>
        <v>0</v>
      </c>
      <c r="F6323" t="e" cm="1">
        <f t="array" aca="1" ref="F6323" ca="1">HexToFloat(MID(A6323,13,8))</f>
        <v>#VALUE!</v>
      </c>
      <c r="G6323" s="3">
        <f t="shared" si="395"/>
        <v>0.54166666666666663</v>
      </c>
      <c r="H6323" t="e" cm="1">
        <f t="array" aca="1" ref="H6323" ca="1">HexToFloat(MID(A6323,27,8))</f>
        <v>#VALUE!</v>
      </c>
      <c r="I6323" t="e" cm="1">
        <f t="array" aca="1" ref="I6323" ca="1">HexToFloat(MID(A6323,35,8))</f>
        <v>#VALUE!</v>
      </c>
      <c r="J6323" t="e" cm="1">
        <f t="array" aca="1" ref="J6323" ca="1">HexToFloat(MID(A6323,43,8))</f>
        <v>#VALUE!</v>
      </c>
    </row>
    <row r="6324" spans="1:10">
      <c r="A6324">
        <v>0</v>
      </c>
      <c r="C6324">
        <f t="shared" si="392"/>
        <v>0</v>
      </c>
      <c r="D6324">
        <f t="shared" si="393"/>
        <v>0</v>
      </c>
      <c r="E6324">
        <f t="shared" si="394"/>
        <v>0</v>
      </c>
      <c r="F6324" t="e" cm="1">
        <f t="array" aca="1" ref="F6324" ca="1">HexToFloat(MID(A6324,13,8))</f>
        <v>#VALUE!</v>
      </c>
      <c r="G6324" s="3">
        <f t="shared" si="395"/>
        <v>0.54166666666666663</v>
      </c>
      <c r="H6324" t="e" cm="1">
        <f t="array" aca="1" ref="H6324" ca="1">HexToFloat(MID(A6324,27,8))</f>
        <v>#VALUE!</v>
      </c>
      <c r="I6324" t="e" cm="1">
        <f t="array" aca="1" ref="I6324" ca="1">HexToFloat(MID(A6324,35,8))</f>
        <v>#VALUE!</v>
      </c>
      <c r="J6324" t="e" cm="1">
        <f t="array" aca="1" ref="J6324" ca="1">HexToFloat(MID(A6324,43,8))</f>
        <v>#VALUE!</v>
      </c>
    </row>
    <row r="6325" spans="1:10">
      <c r="A6325">
        <v>0</v>
      </c>
      <c r="C6325">
        <f t="shared" si="392"/>
        <v>0</v>
      </c>
      <c r="D6325">
        <f t="shared" si="393"/>
        <v>0</v>
      </c>
      <c r="E6325">
        <f t="shared" si="394"/>
        <v>0</v>
      </c>
      <c r="F6325" t="e" cm="1">
        <f t="array" aca="1" ref="F6325" ca="1">HexToFloat(MID(A6325,13,8))</f>
        <v>#VALUE!</v>
      </c>
      <c r="G6325" s="3">
        <f t="shared" si="395"/>
        <v>0.54166666666666663</v>
      </c>
      <c r="H6325" t="e" cm="1">
        <f t="array" aca="1" ref="H6325" ca="1">HexToFloat(MID(A6325,27,8))</f>
        <v>#VALUE!</v>
      </c>
      <c r="I6325" t="e" cm="1">
        <f t="array" aca="1" ref="I6325" ca="1">HexToFloat(MID(A6325,35,8))</f>
        <v>#VALUE!</v>
      </c>
      <c r="J6325" t="e" cm="1">
        <f t="array" aca="1" ref="J6325" ca="1">HexToFloat(MID(A6325,43,8))</f>
        <v>#VALUE!</v>
      </c>
    </row>
    <row r="6326" spans="1:10">
      <c r="A6326">
        <v>0</v>
      </c>
      <c r="C6326">
        <f t="shared" si="392"/>
        <v>0</v>
      </c>
      <c r="D6326">
        <f t="shared" si="393"/>
        <v>0</v>
      </c>
      <c r="E6326">
        <f t="shared" si="394"/>
        <v>0</v>
      </c>
      <c r="F6326" t="e" cm="1">
        <f t="array" aca="1" ref="F6326" ca="1">HexToFloat(MID(A6326,13,8))</f>
        <v>#VALUE!</v>
      </c>
      <c r="G6326" s="3">
        <f t="shared" si="395"/>
        <v>0.54166666666666663</v>
      </c>
      <c r="H6326" t="e" cm="1">
        <f t="array" aca="1" ref="H6326" ca="1">HexToFloat(MID(A6326,27,8))</f>
        <v>#VALUE!</v>
      </c>
      <c r="I6326" t="e" cm="1">
        <f t="array" aca="1" ref="I6326" ca="1">HexToFloat(MID(A6326,35,8))</f>
        <v>#VALUE!</v>
      </c>
      <c r="J6326" t="e" cm="1">
        <f t="array" aca="1" ref="J6326" ca="1">HexToFloat(MID(A6326,43,8))</f>
        <v>#VALUE!</v>
      </c>
    </row>
    <row r="6327" spans="1:10">
      <c r="A6327">
        <v>0</v>
      </c>
      <c r="C6327">
        <f t="shared" si="392"/>
        <v>0</v>
      </c>
      <c r="D6327">
        <f t="shared" si="393"/>
        <v>0</v>
      </c>
      <c r="E6327">
        <f t="shared" si="394"/>
        <v>0</v>
      </c>
      <c r="F6327" t="e" cm="1">
        <f t="array" aca="1" ref="F6327" ca="1">HexToFloat(MID(A6327,13,8))</f>
        <v>#VALUE!</v>
      </c>
      <c r="G6327" s="3">
        <f t="shared" si="395"/>
        <v>0.54166666666666663</v>
      </c>
      <c r="H6327" t="e" cm="1">
        <f t="array" aca="1" ref="H6327" ca="1">HexToFloat(MID(A6327,27,8))</f>
        <v>#VALUE!</v>
      </c>
      <c r="I6327" t="e" cm="1">
        <f t="array" aca="1" ref="I6327" ca="1">HexToFloat(MID(A6327,35,8))</f>
        <v>#VALUE!</v>
      </c>
      <c r="J6327" t="e" cm="1">
        <f t="array" aca="1" ref="J6327" ca="1">HexToFloat(MID(A6327,43,8))</f>
        <v>#VALUE!</v>
      </c>
    </row>
    <row r="6328" spans="1:10">
      <c r="A6328">
        <v>0</v>
      </c>
      <c r="C6328">
        <f t="shared" si="392"/>
        <v>0</v>
      </c>
      <c r="D6328">
        <f t="shared" si="393"/>
        <v>0</v>
      </c>
      <c r="E6328">
        <f t="shared" si="394"/>
        <v>0</v>
      </c>
      <c r="F6328" t="e" cm="1">
        <f t="array" aca="1" ref="F6328" ca="1">HexToFloat(MID(A6328,13,8))</f>
        <v>#VALUE!</v>
      </c>
      <c r="G6328" s="3">
        <f t="shared" si="395"/>
        <v>0.54166666666666663</v>
      </c>
      <c r="H6328" t="e" cm="1">
        <f t="array" aca="1" ref="H6328" ca="1">HexToFloat(MID(A6328,27,8))</f>
        <v>#VALUE!</v>
      </c>
      <c r="I6328" t="e" cm="1">
        <f t="array" aca="1" ref="I6328" ca="1">HexToFloat(MID(A6328,35,8))</f>
        <v>#VALUE!</v>
      </c>
      <c r="J6328" t="e" cm="1">
        <f t="array" aca="1" ref="J6328" ca="1">HexToFloat(MID(A6328,43,8))</f>
        <v>#VALUE!</v>
      </c>
    </row>
    <row r="6329" spans="1:10">
      <c r="A6329">
        <v>0</v>
      </c>
      <c r="C6329">
        <f t="shared" si="392"/>
        <v>0</v>
      </c>
      <c r="D6329">
        <f t="shared" si="393"/>
        <v>0</v>
      </c>
      <c r="E6329">
        <f t="shared" si="394"/>
        <v>0</v>
      </c>
      <c r="F6329" t="e" cm="1">
        <f t="array" aca="1" ref="F6329" ca="1">HexToFloat(MID(A6329,13,8))</f>
        <v>#VALUE!</v>
      </c>
      <c r="G6329" s="3">
        <f t="shared" si="395"/>
        <v>0.54166666666666663</v>
      </c>
      <c r="H6329" t="e" cm="1">
        <f t="array" aca="1" ref="H6329" ca="1">HexToFloat(MID(A6329,27,8))</f>
        <v>#VALUE!</v>
      </c>
      <c r="I6329" t="e" cm="1">
        <f t="array" aca="1" ref="I6329" ca="1">HexToFloat(MID(A6329,35,8))</f>
        <v>#VALUE!</v>
      </c>
      <c r="J6329" t="e" cm="1">
        <f t="array" aca="1" ref="J6329" ca="1">HexToFloat(MID(A6329,43,8))</f>
        <v>#VALUE!</v>
      </c>
    </row>
    <row r="6330" spans="1:10">
      <c r="A6330">
        <v>0</v>
      </c>
      <c r="C6330">
        <f t="shared" si="392"/>
        <v>0</v>
      </c>
      <c r="D6330">
        <f t="shared" si="393"/>
        <v>0</v>
      </c>
      <c r="E6330">
        <f t="shared" si="394"/>
        <v>0</v>
      </c>
      <c r="F6330" t="e" cm="1">
        <f t="array" aca="1" ref="F6330" ca="1">HexToFloat(MID(A6330,13,8))</f>
        <v>#VALUE!</v>
      </c>
      <c r="G6330" s="3">
        <f t="shared" si="395"/>
        <v>0.54166666666666663</v>
      </c>
      <c r="H6330" t="e" cm="1">
        <f t="array" aca="1" ref="H6330" ca="1">HexToFloat(MID(A6330,27,8))</f>
        <v>#VALUE!</v>
      </c>
      <c r="I6330" t="e" cm="1">
        <f t="array" aca="1" ref="I6330" ca="1">HexToFloat(MID(A6330,35,8))</f>
        <v>#VALUE!</v>
      </c>
      <c r="J6330" t="e" cm="1">
        <f t="array" aca="1" ref="J6330" ca="1">HexToFloat(MID(A6330,43,8))</f>
        <v>#VALUE!</v>
      </c>
    </row>
    <row r="6331" spans="1:10">
      <c r="A6331">
        <v>0</v>
      </c>
      <c r="C6331">
        <f t="shared" si="392"/>
        <v>0</v>
      </c>
      <c r="D6331">
        <f t="shared" si="393"/>
        <v>0</v>
      </c>
      <c r="E6331">
        <f t="shared" si="394"/>
        <v>0</v>
      </c>
      <c r="F6331" t="e" cm="1">
        <f t="array" aca="1" ref="F6331" ca="1">HexToFloat(MID(A6331,13,8))</f>
        <v>#VALUE!</v>
      </c>
      <c r="G6331" s="3">
        <f t="shared" si="395"/>
        <v>0.54166666666666663</v>
      </c>
      <c r="H6331" t="e" cm="1">
        <f t="array" aca="1" ref="H6331" ca="1">HexToFloat(MID(A6331,27,8))</f>
        <v>#VALUE!</v>
      </c>
      <c r="I6331" t="e" cm="1">
        <f t="array" aca="1" ref="I6331" ca="1">HexToFloat(MID(A6331,35,8))</f>
        <v>#VALUE!</v>
      </c>
      <c r="J6331" t="e" cm="1">
        <f t="array" aca="1" ref="J6331" ca="1">HexToFloat(MID(A6331,43,8))</f>
        <v>#VALUE!</v>
      </c>
    </row>
    <row r="6332" spans="1:10">
      <c r="A6332">
        <v>0</v>
      </c>
      <c r="C6332">
        <f t="shared" si="392"/>
        <v>0</v>
      </c>
      <c r="D6332">
        <f t="shared" si="393"/>
        <v>0</v>
      </c>
      <c r="E6332">
        <f t="shared" si="394"/>
        <v>0</v>
      </c>
      <c r="F6332" t="e" cm="1">
        <f t="array" aca="1" ref="F6332" ca="1">HexToFloat(MID(A6332,13,8))</f>
        <v>#VALUE!</v>
      </c>
      <c r="G6332" s="3">
        <f t="shared" si="395"/>
        <v>0.54166666666666663</v>
      </c>
      <c r="H6332" t="e" cm="1">
        <f t="array" aca="1" ref="H6332" ca="1">HexToFloat(MID(A6332,27,8))</f>
        <v>#VALUE!</v>
      </c>
      <c r="I6332" t="e" cm="1">
        <f t="array" aca="1" ref="I6332" ca="1">HexToFloat(MID(A6332,35,8))</f>
        <v>#VALUE!</v>
      </c>
      <c r="J6332" t="e" cm="1">
        <f t="array" aca="1" ref="J6332" ca="1">HexToFloat(MID(A6332,43,8))</f>
        <v>#VALUE!</v>
      </c>
    </row>
    <row r="6333" spans="1:10">
      <c r="A6333">
        <v>0</v>
      </c>
      <c r="C6333">
        <f t="shared" si="392"/>
        <v>0</v>
      </c>
      <c r="D6333">
        <f t="shared" si="393"/>
        <v>0</v>
      </c>
      <c r="E6333">
        <f t="shared" si="394"/>
        <v>0</v>
      </c>
      <c r="F6333" t="e" cm="1">
        <f t="array" aca="1" ref="F6333" ca="1">HexToFloat(MID(A6333,13,8))</f>
        <v>#VALUE!</v>
      </c>
      <c r="G6333" s="3">
        <f t="shared" si="395"/>
        <v>0.54166666666666663</v>
      </c>
      <c r="H6333" t="e" cm="1">
        <f t="array" aca="1" ref="H6333" ca="1">HexToFloat(MID(A6333,27,8))</f>
        <v>#VALUE!</v>
      </c>
      <c r="I6333" t="e" cm="1">
        <f t="array" aca="1" ref="I6333" ca="1">HexToFloat(MID(A6333,35,8))</f>
        <v>#VALUE!</v>
      </c>
      <c r="J6333" t="e" cm="1">
        <f t="array" aca="1" ref="J6333" ca="1">HexToFloat(MID(A6333,43,8))</f>
        <v>#VALUE!</v>
      </c>
    </row>
    <row r="6334" spans="1:10">
      <c r="A6334">
        <v>0</v>
      </c>
      <c r="C6334">
        <f t="shared" si="392"/>
        <v>0</v>
      </c>
      <c r="D6334">
        <f t="shared" si="393"/>
        <v>0</v>
      </c>
      <c r="E6334">
        <f t="shared" si="394"/>
        <v>0</v>
      </c>
      <c r="F6334" t="e" cm="1">
        <f t="array" aca="1" ref="F6334" ca="1">HexToFloat(MID(A6334,13,8))</f>
        <v>#VALUE!</v>
      </c>
      <c r="G6334" s="3">
        <f t="shared" si="395"/>
        <v>0.54166666666666663</v>
      </c>
      <c r="H6334" t="e" cm="1">
        <f t="array" aca="1" ref="H6334" ca="1">HexToFloat(MID(A6334,27,8))</f>
        <v>#VALUE!</v>
      </c>
      <c r="I6334" t="e" cm="1">
        <f t="array" aca="1" ref="I6334" ca="1">HexToFloat(MID(A6334,35,8))</f>
        <v>#VALUE!</v>
      </c>
      <c r="J6334" t="e" cm="1">
        <f t="array" aca="1" ref="J6334" ca="1">HexToFloat(MID(A6334,43,8))</f>
        <v>#VALUE!</v>
      </c>
    </row>
    <row r="6335" spans="1:10">
      <c r="A6335">
        <v>0</v>
      </c>
      <c r="C6335">
        <f t="shared" si="392"/>
        <v>0</v>
      </c>
      <c r="D6335">
        <f t="shared" si="393"/>
        <v>0</v>
      </c>
      <c r="E6335">
        <f t="shared" si="394"/>
        <v>0</v>
      </c>
      <c r="F6335" t="e" cm="1">
        <f t="array" aca="1" ref="F6335" ca="1">HexToFloat(MID(A6335,13,8))</f>
        <v>#VALUE!</v>
      </c>
      <c r="G6335" s="3">
        <f t="shared" si="395"/>
        <v>0.54166666666666663</v>
      </c>
      <c r="H6335" t="e" cm="1">
        <f t="array" aca="1" ref="H6335" ca="1">HexToFloat(MID(A6335,27,8))</f>
        <v>#VALUE!</v>
      </c>
      <c r="I6335" t="e" cm="1">
        <f t="array" aca="1" ref="I6335" ca="1">HexToFloat(MID(A6335,35,8))</f>
        <v>#VALUE!</v>
      </c>
      <c r="J6335" t="e" cm="1">
        <f t="array" aca="1" ref="J6335" ca="1">HexToFloat(MID(A6335,43,8))</f>
        <v>#VALUE!</v>
      </c>
    </row>
    <row r="6336" spans="1:10">
      <c r="A6336">
        <v>0</v>
      </c>
      <c r="C6336">
        <f t="shared" si="392"/>
        <v>0</v>
      </c>
      <c r="D6336">
        <f t="shared" si="393"/>
        <v>0</v>
      </c>
      <c r="E6336">
        <f t="shared" si="394"/>
        <v>0</v>
      </c>
      <c r="F6336" t="e" cm="1">
        <f t="array" aca="1" ref="F6336" ca="1">HexToFloat(MID(A6336,13,8))</f>
        <v>#VALUE!</v>
      </c>
      <c r="G6336" s="3">
        <f t="shared" si="395"/>
        <v>0.54166666666666663</v>
      </c>
      <c r="H6336" t="e" cm="1">
        <f t="array" aca="1" ref="H6336" ca="1">HexToFloat(MID(A6336,27,8))</f>
        <v>#VALUE!</v>
      </c>
      <c r="I6336" t="e" cm="1">
        <f t="array" aca="1" ref="I6336" ca="1">HexToFloat(MID(A6336,35,8))</f>
        <v>#VALUE!</v>
      </c>
      <c r="J6336" t="e" cm="1">
        <f t="array" aca="1" ref="J6336" ca="1">HexToFloat(MID(A6336,43,8))</f>
        <v>#VALUE!</v>
      </c>
    </row>
    <row r="6337" spans="1:10">
      <c r="A6337">
        <v>0</v>
      </c>
      <c r="C6337">
        <f t="shared" ref="C6337:C6400" si="396">HEX2DEC(LEFT(A6337,4))/100</f>
        <v>0</v>
      </c>
      <c r="D6337">
        <f t="shared" ref="D6337:D6400" si="397">HEX2DEC(MID(A6337,5,4))/100</f>
        <v>0</v>
      </c>
      <c r="E6337">
        <f t="shared" ref="E6337:E6400" si="398">HEX2DEC(MID(A6337,9,4))/100</f>
        <v>0</v>
      </c>
      <c r="F6337" t="e" cm="1">
        <f t="array" aca="1" ref="F6337" ca="1">HexToFloat(MID(A6337,13,8))</f>
        <v>#VALUE!</v>
      </c>
      <c r="G6337" s="3">
        <f t="shared" si="395"/>
        <v>0.54166666666666663</v>
      </c>
      <c r="H6337" t="e" cm="1">
        <f t="array" aca="1" ref="H6337" ca="1">HexToFloat(MID(A6337,27,8))</f>
        <v>#VALUE!</v>
      </c>
      <c r="I6337" t="e" cm="1">
        <f t="array" aca="1" ref="I6337" ca="1">HexToFloat(MID(A6337,35,8))</f>
        <v>#VALUE!</v>
      </c>
      <c r="J6337" t="e" cm="1">
        <f t="array" aca="1" ref="J6337" ca="1">HexToFloat(MID(A6337,43,8))</f>
        <v>#VALUE!</v>
      </c>
    </row>
    <row r="6338" spans="1:10">
      <c r="A6338">
        <v>0</v>
      </c>
      <c r="C6338">
        <f t="shared" si="396"/>
        <v>0</v>
      </c>
      <c r="D6338">
        <f t="shared" si="397"/>
        <v>0</v>
      </c>
      <c r="E6338">
        <f t="shared" si="398"/>
        <v>0</v>
      </c>
      <c r="F6338" t="e" cm="1">
        <f t="array" aca="1" ref="F6338" ca="1">HexToFloat(MID(A6338,13,8))</f>
        <v>#VALUE!</v>
      </c>
      <c r="G6338" s="3">
        <f t="shared" si="395"/>
        <v>0.54166666666666663</v>
      </c>
      <c r="H6338" t="e" cm="1">
        <f t="array" aca="1" ref="H6338" ca="1">HexToFloat(MID(A6338,27,8))</f>
        <v>#VALUE!</v>
      </c>
      <c r="I6338" t="e" cm="1">
        <f t="array" aca="1" ref="I6338" ca="1">HexToFloat(MID(A6338,35,8))</f>
        <v>#VALUE!</v>
      </c>
      <c r="J6338" t="e" cm="1">
        <f t="array" aca="1" ref="J6338" ca="1">HexToFloat(MID(A6338,43,8))</f>
        <v>#VALUE!</v>
      </c>
    </row>
    <row r="6339" spans="1:10">
      <c r="A6339">
        <v>0</v>
      </c>
      <c r="C6339">
        <f t="shared" si="396"/>
        <v>0</v>
      </c>
      <c r="D6339">
        <f t="shared" si="397"/>
        <v>0</v>
      </c>
      <c r="E6339">
        <f t="shared" si="398"/>
        <v>0</v>
      </c>
      <c r="F6339" t="e" cm="1">
        <f t="array" aca="1" ref="F6339" ca="1">HexToFloat(MID(A6339,13,8))</f>
        <v>#VALUE!</v>
      </c>
      <c r="G6339" s="3">
        <f t="shared" ref="G6339:G6402" si="399">CONCATENATE(HEX2DEC(MID(A6339,21,2)),":",HEX2DEC(MID(A6339,23,2)),":",HEX2DEC(MID(A6339,25,2))) + 13/24</f>
        <v>0.54166666666666663</v>
      </c>
      <c r="H6339" t="e" cm="1">
        <f t="array" aca="1" ref="H6339" ca="1">HexToFloat(MID(A6339,27,8))</f>
        <v>#VALUE!</v>
      </c>
      <c r="I6339" t="e" cm="1">
        <f t="array" aca="1" ref="I6339" ca="1">HexToFloat(MID(A6339,35,8))</f>
        <v>#VALUE!</v>
      </c>
      <c r="J6339" t="e" cm="1">
        <f t="array" aca="1" ref="J6339" ca="1">HexToFloat(MID(A6339,43,8))</f>
        <v>#VALUE!</v>
      </c>
    </row>
    <row r="6340" spans="1:10">
      <c r="A6340">
        <v>0</v>
      </c>
      <c r="C6340">
        <f t="shared" si="396"/>
        <v>0</v>
      </c>
      <c r="D6340">
        <f t="shared" si="397"/>
        <v>0</v>
      </c>
      <c r="E6340">
        <f t="shared" si="398"/>
        <v>0</v>
      </c>
      <c r="F6340" t="e" cm="1">
        <f t="array" aca="1" ref="F6340" ca="1">HexToFloat(MID(A6340,13,8))</f>
        <v>#VALUE!</v>
      </c>
      <c r="G6340" s="3">
        <f t="shared" si="399"/>
        <v>0.54166666666666663</v>
      </c>
      <c r="H6340" t="e" cm="1">
        <f t="array" aca="1" ref="H6340" ca="1">HexToFloat(MID(A6340,27,8))</f>
        <v>#VALUE!</v>
      </c>
      <c r="I6340" t="e" cm="1">
        <f t="array" aca="1" ref="I6340" ca="1">HexToFloat(MID(A6340,35,8))</f>
        <v>#VALUE!</v>
      </c>
      <c r="J6340" t="e" cm="1">
        <f t="array" aca="1" ref="J6340" ca="1">HexToFloat(MID(A6340,43,8))</f>
        <v>#VALUE!</v>
      </c>
    </row>
    <row r="6341" spans="1:10">
      <c r="A6341">
        <v>0</v>
      </c>
      <c r="C6341">
        <f t="shared" si="396"/>
        <v>0</v>
      </c>
      <c r="D6341">
        <f t="shared" si="397"/>
        <v>0</v>
      </c>
      <c r="E6341">
        <f t="shared" si="398"/>
        <v>0</v>
      </c>
      <c r="F6341" t="e" cm="1">
        <f t="array" aca="1" ref="F6341" ca="1">HexToFloat(MID(A6341,13,8))</f>
        <v>#VALUE!</v>
      </c>
      <c r="G6341" s="3">
        <f t="shared" si="399"/>
        <v>0.54166666666666663</v>
      </c>
      <c r="H6341" t="e" cm="1">
        <f t="array" aca="1" ref="H6341" ca="1">HexToFloat(MID(A6341,27,8))</f>
        <v>#VALUE!</v>
      </c>
      <c r="I6341" t="e" cm="1">
        <f t="array" aca="1" ref="I6341" ca="1">HexToFloat(MID(A6341,35,8))</f>
        <v>#VALUE!</v>
      </c>
      <c r="J6341" t="e" cm="1">
        <f t="array" aca="1" ref="J6341" ca="1">HexToFloat(MID(A6341,43,8))</f>
        <v>#VALUE!</v>
      </c>
    </row>
    <row r="6342" spans="1:10">
      <c r="A6342">
        <v>0</v>
      </c>
      <c r="C6342">
        <f t="shared" si="396"/>
        <v>0</v>
      </c>
      <c r="D6342">
        <f t="shared" si="397"/>
        <v>0</v>
      </c>
      <c r="E6342">
        <f t="shared" si="398"/>
        <v>0</v>
      </c>
      <c r="F6342" t="e" cm="1">
        <f t="array" aca="1" ref="F6342" ca="1">HexToFloat(MID(A6342,13,8))</f>
        <v>#VALUE!</v>
      </c>
      <c r="G6342" s="3">
        <f t="shared" si="399"/>
        <v>0.54166666666666663</v>
      </c>
      <c r="H6342" t="e" cm="1">
        <f t="array" aca="1" ref="H6342" ca="1">HexToFloat(MID(A6342,27,8))</f>
        <v>#VALUE!</v>
      </c>
      <c r="I6342" t="e" cm="1">
        <f t="array" aca="1" ref="I6342" ca="1">HexToFloat(MID(A6342,35,8))</f>
        <v>#VALUE!</v>
      </c>
      <c r="J6342" t="e" cm="1">
        <f t="array" aca="1" ref="J6342" ca="1">HexToFloat(MID(A6342,43,8))</f>
        <v>#VALUE!</v>
      </c>
    </row>
    <row r="6343" spans="1:10">
      <c r="A6343">
        <v>0</v>
      </c>
      <c r="C6343">
        <f t="shared" si="396"/>
        <v>0</v>
      </c>
      <c r="D6343">
        <f t="shared" si="397"/>
        <v>0</v>
      </c>
      <c r="E6343">
        <f t="shared" si="398"/>
        <v>0</v>
      </c>
      <c r="F6343" t="e" cm="1">
        <f t="array" aca="1" ref="F6343" ca="1">HexToFloat(MID(A6343,13,8))</f>
        <v>#VALUE!</v>
      </c>
      <c r="G6343" s="3">
        <f t="shared" si="399"/>
        <v>0.54166666666666663</v>
      </c>
      <c r="H6343" t="e" cm="1">
        <f t="array" aca="1" ref="H6343" ca="1">HexToFloat(MID(A6343,27,8))</f>
        <v>#VALUE!</v>
      </c>
      <c r="I6343" t="e" cm="1">
        <f t="array" aca="1" ref="I6343" ca="1">HexToFloat(MID(A6343,35,8))</f>
        <v>#VALUE!</v>
      </c>
      <c r="J6343" t="e" cm="1">
        <f t="array" aca="1" ref="J6343" ca="1">HexToFloat(MID(A6343,43,8))</f>
        <v>#VALUE!</v>
      </c>
    </row>
    <row r="6344" spans="1:10">
      <c r="A6344">
        <v>0</v>
      </c>
      <c r="C6344">
        <f t="shared" si="396"/>
        <v>0</v>
      </c>
      <c r="D6344">
        <f t="shared" si="397"/>
        <v>0</v>
      </c>
      <c r="E6344">
        <f t="shared" si="398"/>
        <v>0</v>
      </c>
      <c r="F6344" t="e" cm="1">
        <f t="array" aca="1" ref="F6344" ca="1">HexToFloat(MID(A6344,13,8))</f>
        <v>#VALUE!</v>
      </c>
      <c r="G6344" s="3">
        <f t="shared" si="399"/>
        <v>0.54166666666666663</v>
      </c>
      <c r="H6344" t="e" cm="1">
        <f t="array" aca="1" ref="H6344" ca="1">HexToFloat(MID(A6344,27,8))</f>
        <v>#VALUE!</v>
      </c>
      <c r="I6344" t="e" cm="1">
        <f t="array" aca="1" ref="I6344" ca="1">HexToFloat(MID(A6344,35,8))</f>
        <v>#VALUE!</v>
      </c>
      <c r="J6344" t="e" cm="1">
        <f t="array" aca="1" ref="J6344" ca="1">HexToFloat(MID(A6344,43,8))</f>
        <v>#VALUE!</v>
      </c>
    </row>
    <row r="6345" spans="1:10">
      <c r="A6345">
        <v>0</v>
      </c>
      <c r="C6345">
        <f t="shared" si="396"/>
        <v>0</v>
      </c>
      <c r="D6345">
        <f t="shared" si="397"/>
        <v>0</v>
      </c>
      <c r="E6345">
        <f t="shared" si="398"/>
        <v>0</v>
      </c>
      <c r="F6345" t="e" cm="1">
        <f t="array" aca="1" ref="F6345" ca="1">HexToFloat(MID(A6345,13,8))</f>
        <v>#VALUE!</v>
      </c>
      <c r="G6345" s="3">
        <f t="shared" si="399"/>
        <v>0.54166666666666663</v>
      </c>
      <c r="H6345" t="e" cm="1">
        <f t="array" aca="1" ref="H6345" ca="1">HexToFloat(MID(A6345,27,8))</f>
        <v>#VALUE!</v>
      </c>
      <c r="I6345" t="e" cm="1">
        <f t="array" aca="1" ref="I6345" ca="1">HexToFloat(MID(A6345,35,8))</f>
        <v>#VALUE!</v>
      </c>
      <c r="J6345" t="e" cm="1">
        <f t="array" aca="1" ref="J6345" ca="1">HexToFloat(MID(A6345,43,8))</f>
        <v>#VALUE!</v>
      </c>
    </row>
    <row r="6346" spans="1:10">
      <c r="A6346">
        <v>0</v>
      </c>
      <c r="C6346">
        <f t="shared" si="396"/>
        <v>0</v>
      </c>
      <c r="D6346">
        <f t="shared" si="397"/>
        <v>0</v>
      </c>
      <c r="E6346">
        <f t="shared" si="398"/>
        <v>0</v>
      </c>
      <c r="F6346" t="e" cm="1">
        <f t="array" aca="1" ref="F6346" ca="1">HexToFloat(MID(A6346,13,8))</f>
        <v>#VALUE!</v>
      </c>
      <c r="G6346" s="3">
        <f t="shared" si="399"/>
        <v>0.54166666666666663</v>
      </c>
      <c r="H6346" t="e" cm="1">
        <f t="array" aca="1" ref="H6346" ca="1">HexToFloat(MID(A6346,27,8))</f>
        <v>#VALUE!</v>
      </c>
      <c r="I6346" t="e" cm="1">
        <f t="array" aca="1" ref="I6346" ca="1">HexToFloat(MID(A6346,35,8))</f>
        <v>#VALUE!</v>
      </c>
      <c r="J6346" t="e" cm="1">
        <f t="array" aca="1" ref="J6346" ca="1">HexToFloat(MID(A6346,43,8))</f>
        <v>#VALUE!</v>
      </c>
    </row>
    <row r="6347" spans="1:10">
      <c r="A6347">
        <v>0</v>
      </c>
      <c r="C6347">
        <f t="shared" si="396"/>
        <v>0</v>
      </c>
      <c r="D6347">
        <f t="shared" si="397"/>
        <v>0</v>
      </c>
      <c r="E6347">
        <f t="shared" si="398"/>
        <v>0</v>
      </c>
      <c r="F6347" t="e" cm="1">
        <f t="array" aca="1" ref="F6347" ca="1">HexToFloat(MID(A6347,13,8))</f>
        <v>#VALUE!</v>
      </c>
      <c r="G6347" s="3">
        <f t="shared" si="399"/>
        <v>0.54166666666666663</v>
      </c>
      <c r="H6347" t="e" cm="1">
        <f t="array" aca="1" ref="H6347" ca="1">HexToFloat(MID(A6347,27,8))</f>
        <v>#VALUE!</v>
      </c>
      <c r="I6347" t="e" cm="1">
        <f t="array" aca="1" ref="I6347" ca="1">HexToFloat(MID(A6347,35,8))</f>
        <v>#VALUE!</v>
      </c>
      <c r="J6347" t="e" cm="1">
        <f t="array" aca="1" ref="J6347" ca="1">HexToFloat(MID(A6347,43,8))</f>
        <v>#VALUE!</v>
      </c>
    </row>
    <row r="6348" spans="1:10">
      <c r="A6348">
        <v>0</v>
      </c>
      <c r="C6348">
        <f t="shared" si="396"/>
        <v>0</v>
      </c>
      <c r="D6348">
        <f t="shared" si="397"/>
        <v>0</v>
      </c>
      <c r="E6348">
        <f t="shared" si="398"/>
        <v>0</v>
      </c>
      <c r="F6348" t="e" cm="1">
        <f t="array" aca="1" ref="F6348" ca="1">HexToFloat(MID(A6348,13,8))</f>
        <v>#VALUE!</v>
      </c>
      <c r="G6348" s="3">
        <f t="shared" si="399"/>
        <v>0.54166666666666663</v>
      </c>
      <c r="H6348" t="e" cm="1">
        <f t="array" aca="1" ref="H6348" ca="1">HexToFloat(MID(A6348,27,8))</f>
        <v>#VALUE!</v>
      </c>
      <c r="I6348" t="e" cm="1">
        <f t="array" aca="1" ref="I6348" ca="1">HexToFloat(MID(A6348,35,8))</f>
        <v>#VALUE!</v>
      </c>
      <c r="J6348" t="e" cm="1">
        <f t="array" aca="1" ref="J6348" ca="1">HexToFloat(MID(A6348,43,8))</f>
        <v>#VALUE!</v>
      </c>
    </row>
    <row r="6349" spans="1:10">
      <c r="A6349">
        <v>0</v>
      </c>
      <c r="C6349">
        <f t="shared" si="396"/>
        <v>0</v>
      </c>
      <c r="D6349">
        <f t="shared" si="397"/>
        <v>0</v>
      </c>
      <c r="E6349">
        <f t="shared" si="398"/>
        <v>0</v>
      </c>
      <c r="F6349" t="e" cm="1">
        <f t="array" aca="1" ref="F6349" ca="1">HexToFloat(MID(A6349,13,8))</f>
        <v>#VALUE!</v>
      </c>
      <c r="G6349" s="3">
        <f t="shared" si="399"/>
        <v>0.54166666666666663</v>
      </c>
      <c r="H6349" t="e" cm="1">
        <f t="array" aca="1" ref="H6349" ca="1">HexToFloat(MID(A6349,27,8))</f>
        <v>#VALUE!</v>
      </c>
      <c r="I6349" t="e" cm="1">
        <f t="array" aca="1" ref="I6349" ca="1">HexToFloat(MID(A6349,35,8))</f>
        <v>#VALUE!</v>
      </c>
      <c r="J6349" t="e" cm="1">
        <f t="array" aca="1" ref="J6349" ca="1">HexToFloat(MID(A6349,43,8))</f>
        <v>#VALUE!</v>
      </c>
    </row>
    <row r="6350" spans="1:10">
      <c r="A6350">
        <v>0</v>
      </c>
      <c r="C6350">
        <f t="shared" si="396"/>
        <v>0</v>
      </c>
      <c r="D6350">
        <f t="shared" si="397"/>
        <v>0</v>
      </c>
      <c r="E6350">
        <f t="shared" si="398"/>
        <v>0</v>
      </c>
      <c r="F6350" t="e" cm="1">
        <f t="array" aca="1" ref="F6350" ca="1">HexToFloat(MID(A6350,13,8))</f>
        <v>#VALUE!</v>
      </c>
      <c r="G6350" s="3">
        <f t="shared" si="399"/>
        <v>0.54166666666666663</v>
      </c>
      <c r="H6350" t="e" cm="1">
        <f t="array" aca="1" ref="H6350" ca="1">HexToFloat(MID(A6350,27,8))</f>
        <v>#VALUE!</v>
      </c>
      <c r="I6350" t="e" cm="1">
        <f t="array" aca="1" ref="I6350" ca="1">HexToFloat(MID(A6350,35,8))</f>
        <v>#VALUE!</v>
      </c>
      <c r="J6350" t="e" cm="1">
        <f t="array" aca="1" ref="J6350" ca="1">HexToFloat(MID(A6350,43,8))</f>
        <v>#VALUE!</v>
      </c>
    </row>
    <row r="6351" spans="1:10">
      <c r="A6351">
        <v>0</v>
      </c>
      <c r="C6351">
        <f t="shared" si="396"/>
        <v>0</v>
      </c>
      <c r="D6351">
        <f t="shared" si="397"/>
        <v>0</v>
      </c>
      <c r="E6351">
        <f t="shared" si="398"/>
        <v>0</v>
      </c>
      <c r="F6351" t="e" cm="1">
        <f t="array" aca="1" ref="F6351" ca="1">HexToFloat(MID(A6351,13,8))</f>
        <v>#VALUE!</v>
      </c>
      <c r="G6351" s="3">
        <f t="shared" si="399"/>
        <v>0.54166666666666663</v>
      </c>
      <c r="H6351" t="e" cm="1">
        <f t="array" aca="1" ref="H6351" ca="1">HexToFloat(MID(A6351,27,8))</f>
        <v>#VALUE!</v>
      </c>
      <c r="I6351" t="e" cm="1">
        <f t="array" aca="1" ref="I6351" ca="1">HexToFloat(MID(A6351,35,8))</f>
        <v>#VALUE!</v>
      </c>
      <c r="J6351" t="e" cm="1">
        <f t="array" aca="1" ref="J6351" ca="1">HexToFloat(MID(A6351,43,8))</f>
        <v>#VALUE!</v>
      </c>
    </row>
    <row r="6352" spans="1:10">
      <c r="A6352">
        <v>0</v>
      </c>
      <c r="C6352">
        <f t="shared" si="396"/>
        <v>0</v>
      </c>
      <c r="D6352">
        <f t="shared" si="397"/>
        <v>0</v>
      </c>
      <c r="E6352">
        <f t="shared" si="398"/>
        <v>0</v>
      </c>
      <c r="F6352" t="e" cm="1">
        <f t="array" aca="1" ref="F6352" ca="1">HexToFloat(MID(A6352,13,8))</f>
        <v>#VALUE!</v>
      </c>
      <c r="G6352" s="3">
        <f t="shared" si="399"/>
        <v>0.54166666666666663</v>
      </c>
      <c r="H6352" t="e" cm="1">
        <f t="array" aca="1" ref="H6352" ca="1">HexToFloat(MID(A6352,27,8))</f>
        <v>#VALUE!</v>
      </c>
      <c r="I6352" t="e" cm="1">
        <f t="array" aca="1" ref="I6352" ca="1">HexToFloat(MID(A6352,35,8))</f>
        <v>#VALUE!</v>
      </c>
      <c r="J6352" t="e" cm="1">
        <f t="array" aca="1" ref="J6352" ca="1">HexToFloat(MID(A6352,43,8))</f>
        <v>#VALUE!</v>
      </c>
    </row>
    <row r="6353" spans="1:10">
      <c r="A6353">
        <v>0</v>
      </c>
      <c r="C6353">
        <f t="shared" si="396"/>
        <v>0</v>
      </c>
      <c r="D6353">
        <f t="shared" si="397"/>
        <v>0</v>
      </c>
      <c r="E6353">
        <f t="shared" si="398"/>
        <v>0</v>
      </c>
      <c r="F6353" t="e" cm="1">
        <f t="array" aca="1" ref="F6353" ca="1">HexToFloat(MID(A6353,13,8))</f>
        <v>#VALUE!</v>
      </c>
      <c r="G6353" s="3">
        <f t="shared" si="399"/>
        <v>0.54166666666666663</v>
      </c>
      <c r="H6353" t="e" cm="1">
        <f t="array" aca="1" ref="H6353" ca="1">HexToFloat(MID(A6353,27,8))</f>
        <v>#VALUE!</v>
      </c>
      <c r="I6353" t="e" cm="1">
        <f t="array" aca="1" ref="I6353" ca="1">HexToFloat(MID(A6353,35,8))</f>
        <v>#VALUE!</v>
      </c>
      <c r="J6353" t="e" cm="1">
        <f t="array" aca="1" ref="J6353" ca="1">HexToFloat(MID(A6353,43,8))</f>
        <v>#VALUE!</v>
      </c>
    </row>
    <row r="6354" spans="1:10">
      <c r="A6354">
        <v>0</v>
      </c>
      <c r="C6354">
        <f t="shared" si="396"/>
        <v>0</v>
      </c>
      <c r="D6354">
        <f t="shared" si="397"/>
        <v>0</v>
      </c>
      <c r="E6354">
        <f t="shared" si="398"/>
        <v>0</v>
      </c>
      <c r="F6354" t="e" cm="1">
        <f t="array" aca="1" ref="F6354" ca="1">HexToFloat(MID(A6354,13,8))</f>
        <v>#VALUE!</v>
      </c>
      <c r="G6354" s="3">
        <f t="shared" si="399"/>
        <v>0.54166666666666663</v>
      </c>
      <c r="H6354" t="e" cm="1">
        <f t="array" aca="1" ref="H6354" ca="1">HexToFloat(MID(A6354,27,8))</f>
        <v>#VALUE!</v>
      </c>
      <c r="I6354" t="e" cm="1">
        <f t="array" aca="1" ref="I6354" ca="1">HexToFloat(MID(A6354,35,8))</f>
        <v>#VALUE!</v>
      </c>
      <c r="J6354" t="e" cm="1">
        <f t="array" aca="1" ref="J6354" ca="1">HexToFloat(MID(A6354,43,8))</f>
        <v>#VALUE!</v>
      </c>
    </row>
    <row r="6355" spans="1:10">
      <c r="A6355">
        <v>0</v>
      </c>
      <c r="C6355">
        <f t="shared" si="396"/>
        <v>0</v>
      </c>
      <c r="D6355">
        <f t="shared" si="397"/>
        <v>0</v>
      </c>
      <c r="E6355">
        <f t="shared" si="398"/>
        <v>0</v>
      </c>
      <c r="F6355" t="e" cm="1">
        <f t="array" aca="1" ref="F6355" ca="1">HexToFloat(MID(A6355,13,8))</f>
        <v>#VALUE!</v>
      </c>
      <c r="G6355" s="3">
        <f t="shared" si="399"/>
        <v>0.54166666666666663</v>
      </c>
      <c r="H6355" t="e" cm="1">
        <f t="array" aca="1" ref="H6355" ca="1">HexToFloat(MID(A6355,27,8))</f>
        <v>#VALUE!</v>
      </c>
      <c r="I6355" t="e" cm="1">
        <f t="array" aca="1" ref="I6355" ca="1">HexToFloat(MID(A6355,35,8))</f>
        <v>#VALUE!</v>
      </c>
      <c r="J6355" t="e" cm="1">
        <f t="array" aca="1" ref="J6355" ca="1">HexToFloat(MID(A6355,43,8))</f>
        <v>#VALUE!</v>
      </c>
    </row>
    <row r="6356" spans="1:10">
      <c r="A6356">
        <v>0</v>
      </c>
      <c r="C6356">
        <f t="shared" si="396"/>
        <v>0</v>
      </c>
      <c r="D6356">
        <f t="shared" si="397"/>
        <v>0</v>
      </c>
      <c r="E6356">
        <f t="shared" si="398"/>
        <v>0</v>
      </c>
      <c r="F6356" t="e" cm="1">
        <f t="array" aca="1" ref="F6356" ca="1">HexToFloat(MID(A6356,13,8))</f>
        <v>#VALUE!</v>
      </c>
      <c r="G6356" s="3">
        <f t="shared" si="399"/>
        <v>0.54166666666666663</v>
      </c>
      <c r="H6356" t="e" cm="1">
        <f t="array" aca="1" ref="H6356" ca="1">HexToFloat(MID(A6356,27,8))</f>
        <v>#VALUE!</v>
      </c>
      <c r="I6356" t="e" cm="1">
        <f t="array" aca="1" ref="I6356" ca="1">HexToFloat(MID(A6356,35,8))</f>
        <v>#VALUE!</v>
      </c>
      <c r="J6356" t="e" cm="1">
        <f t="array" aca="1" ref="J6356" ca="1">HexToFloat(MID(A6356,43,8))</f>
        <v>#VALUE!</v>
      </c>
    </row>
    <row r="6357" spans="1:10">
      <c r="A6357">
        <v>0</v>
      </c>
      <c r="C6357">
        <f t="shared" si="396"/>
        <v>0</v>
      </c>
      <c r="D6357">
        <f t="shared" si="397"/>
        <v>0</v>
      </c>
      <c r="E6357">
        <f t="shared" si="398"/>
        <v>0</v>
      </c>
      <c r="F6357" t="e" cm="1">
        <f t="array" aca="1" ref="F6357" ca="1">HexToFloat(MID(A6357,13,8))</f>
        <v>#VALUE!</v>
      </c>
      <c r="G6357" s="3">
        <f t="shared" si="399"/>
        <v>0.54166666666666663</v>
      </c>
      <c r="H6357" t="e" cm="1">
        <f t="array" aca="1" ref="H6357" ca="1">HexToFloat(MID(A6357,27,8))</f>
        <v>#VALUE!</v>
      </c>
      <c r="I6357" t="e" cm="1">
        <f t="array" aca="1" ref="I6357" ca="1">HexToFloat(MID(A6357,35,8))</f>
        <v>#VALUE!</v>
      </c>
      <c r="J6357" t="e" cm="1">
        <f t="array" aca="1" ref="J6357" ca="1">HexToFloat(MID(A6357,43,8))</f>
        <v>#VALUE!</v>
      </c>
    </row>
    <row r="6358" spans="1:10">
      <c r="A6358">
        <v>0</v>
      </c>
      <c r="C6358">
        <f t="shared" si="396"/>
        <v>0</v>
      </c>
      <c r="D6358">
        <f t="shared" si="397"/>
        <v>0</v>
      </c>
      <c r="E6358">
        <f t="shared" si="398"/>
        <v>0</v>
      </c>
      <c r="F6358" t="e" cm="1">
        <f t="array" aca="1" ref="F6358" ca="1">HexToFloat(MID(A6358,13,8))</f>
        <v>#VALUE!</v>
      </c>
      <c r="G6358" s="3">
        <f t="shared" si="399"/>
        <v>0.54166666666666663</v>
      </c>
      <c r="H6358" t="e" cm="1">
        <f t="array" aca="1" ref="H6358" ca="1">HexToFloat(MID(A6358,27,8))</f>
        <v>#VALUE!</v>
      </c>
      <c r="I6358" t="e" cm="1">
        <f t="array" aca="1" ref="I6358" ca="1">HexToFloat(MID(A6358,35,8))</f>
        <v>#VALUE!</v>
      </c>
      <c r="J6358" t="e" cm="1">
        <f t="array" aca="1" ref="J6358" ca="1">HexToFloat(MID(A6358,43,8))</f>
        <v>#VALUE!</v>
      </c>
    </row>
    <row r="6359" spans="1:10">
      <c r="A6359">
        <v>0</v>
      </c>
      <c r="C6359">
        <f t="shared" si="396"/>
        <v>0</v>
      </c>
      <c r="D6359">
        <f t="shared" si="397"/>
        <v>0</v>
      </c>
      <c r="E6359">
        <f t="shared" si="398"/>
        <v>0</v>
      </c>
      <c r="F6359" t="e" cm="1">
        <f t="array" aca="1" ref="F6359" ca="1">HexToFloat(MID(A6359,13,8))</f>
        <v>#VALUE!</v>
      </c>
      <c r="G6359" s="3">
        <f t="shared" si="399"/>
        <v>0.54166666666666663</v>
      </c>
      <c r="H6359" t="e" cm="1">
        <f t="array" aca="1" ref="H6359" ca="1">HexToFloat(MID(A6359,27,8))</f>
        <v>#VALUE!</v>
      </c>
      <c r="I6359" t="e" cm="1">
        <f t="array" aca="1" ref="I6359" ca="1">HexToFloat(MID(A6359,35,8))</f>
        <v>#VALUE!</v>
      </c>
      <c r="J6359" t="e" cm="1">
        <f t="array" aca="1" ref="J6359" ca="1">HexToFloat(MID(A6359,43,8))</f>
        <v>#VALUE!</v>
      </c>
    </row>
    <row r="6360" spans="1:10">
      <c r="A6360">
        <v>0</v>
      </c>
      <c r="C6360">
        <f t="shared" si="396"/>
        <v>0</v>
      </c>
      <c r="D6360">
        <f t="shared" si="397"/>
        <v>0</v>
      </c>
      <c r="E6360">
        <f t="shared" si="398"/>
        <v>0</v>
      </c>
      <c r="F6360" t="e" cm="1">
        <f t="array" aca="1" ref="F6360" ca="1">HexToFloat(MID(A6360,13,8))</f>
        <v>#VALUE!</v>
      </c>
      <c r="G6360" s="3">
        <f t="shared" si="399"/>
        <v>0.54166666666666663</v>
      </c>
      <c r="H6360" t="e" cm="1">
        <f t="array" aca="1" ref="H6360" ca="1">HexToFloat(MID(A6360,27,8))</f>
        <v>#VALUE!</v>
      </c>
      <c r="I6360" t="e" cm="1">
        <f t="array" aca="1" ref="I6360" ca="1">HexToFloat(MID(A6360,35,8))</f>
        <v>#VALUE!</v>
      </c>
      <c r="J6360" t="e" cm="1">
        <f t="array" aca="1" ref="J6360" ca="1">HexToFloat(MID(A6360,43,8))</f>
        <v>#VALUE!</v>
      </c>
    </row>
    <row r="6361" spans="1:10">
      <c r="A6361">
        <v>0</v>
      </c>
      <c r="C6361">
        <f t="shared" si="396"/>
        <v>0</v>
      </c>
      <c r="D6361">
        <f t="shared" si="397"/>
        <v>0</v>
      </c>
      <c r="E6361">
        <f t="shared" si="398"/>
        <v>0</v>
      </c>
      <c r="F6361" t="e" cm="1">
        <f t="array" aca="1" ref="F6361" ca="1">HexToFloat(MID(A6361,13,8))</f>
        <v>#VALUE!</v>
      </c>
      <c r="G6361" s="3">
        <f t="shared" si="399"/>
        <v>0.54166666666666663</v>
      </c>
      <c r="H6361" t="e" cm="1">
        <f t="array" aca="1" ref="H6361" ca="1">HexToFloat(MID(A6361,27,8))</f>
        <v>#VALUE!</v>
      </c>
      <c r="I6361" t="e" cm="1">
        <f t="array" aca="1" ref="I6361" ca="1">HexToFloat(MID(A6361,35,8))</f>
        <v>#VALUE!</v>
      </c>
      <c r="J6361" t="e" cm="1">
        <f t="array" aca="1" ref="J6361" ca="1">HexToFloat(MID(A6361,43,8))</f>
        <v>#VALUE!</v>
      </c>
    </row>
    <row r="6362" spans="1:10">
      <c r="A6362">
        <v>0</v>
      </c>
      <c r="C6362">
        <f t="shared" si="396"/>
        <v>0</v>
      </c>
      <c r="D6362">
        <f t="shared" si="397"/>
        <v>0</v>
      </c>
      <c r="E6362">
        <f t="shared" si="398"/>
        <v>0</v>
      </c>
      <c r="F6362" t="e" cm="1">
        <f t="array" aca="1" ref="F6362" ca="1">HexToFloat(MID(A6362,13,8))</f>
        <v>#VALUE!</v>
      </c>
      <c r="G6362" s="3">
        <f t="shared" si="399"/>
        <v>0.54166666666666663</v>
      </c>
      <c r="H6362" t="e" cm="1">
        <f t="array" aca="1" ref="H6362" ca="1">HexToFloat(MID(A6362,27,8))</f>
        <v>#VALUE!</v>
      </c>
      <c r="I6362" t="e" cm="1">
        <f t="array" aca="1" ref="I6362" ca="1">HexToFloat(MID(A6362,35,8))</f>
        <v>#VALUE!</v>
      </c>
      <c r="J6362" t="e" cm="1">
        <f t="array" aca="1" ref="J6362" ca="1">HexToFloat(MID(A6362,43,8))</f>
        <v>#VALUE!</v>
      </c>
    </row>
    <row r="6363" spans="1:10">
      <c r="A6363">
        <v>0</v>
      </c>
      <c r="C6363">
        <f t="shared" si="396"/>
        <v>0</v>
      </c>
      <c r="D6363">
        <f t="shared" si="397"/>
        <v>0</v>
      </c>
      <c r="E6363">
        <f t="shared" si="398"/>
        <v>0</v>
      </c>
      <c r="F6363" t="e" cm="1">
        <f t="array" aca="1" ref="F6363" ca="1">HexToFloat(MID(A6363,13,8))</f>
        <v>#VALUE!</v>
      </c>
      <c r="G6363" s="3">
        <f t="shared" si="399"/>
        <v>0.54166666666666663</v>
      </c>
      <c r="H6363" t="e" cm="1">
        <f t="array" aca="1" ref="H6363" ca="1">HexToFloat(MID(A6363,27,8))</f>
        <v>#VALUE!</v>
      </c>
      <c r="I6363" t="e" cm="1">
        <f t="array" aca="1" ref="I6363" ca="1">HexToFloat(MID(A6363,35,8))</f>
        <v>#VALUE!</v>
      </c>
      <c r="J6363" t="e" cm="1">
        <f t="array" aca="1" ref="J6363" ca="1">HexToFloat(MID(A6363,43,8))</f>
        <v>#VALUE!</v>
      </c>
    </row>
    <row r="6364" spans="1:10">
      <c r="A6364">
        <v>0</v>
      </c>
      <c r="C6364">
        <f t="shared" si="396"/>
        <v>0</v>
      </c>
      <c r="D6364">
        <f t="shared" si="397"/>
        <v>0</v>
      </c>
      <c r="E6364">
        <f t="shared" si="398"/>
        <v>0</v>
      </c>
      <c r="F6364" t="e" cm="1">
        <f t="array" aca="1" ref="F6364" ca="1">HexToFloat(MID(A6364,13,8))</f>
        <v>#VALUE!</v>
      </c>
      <c r="G6364" s="3">
        <f t="shared" si="399"/>
        <v>0.54166666666666663</v>
      </c>
      <c r="H6364" t="e" cm="1">
        <f t="array" aca="1" ref="H6364" ca="1">HexToFloat(MID(A6364,27,8))</f>
        <v>#VALUE!</v>
      </c>
      <c r="I6364" t="e" cm="1">
        <f t="array" aca="1" ref="I6364" ca="1">HexToFloat(MID(A6364,35,8))</f>
        <v>#VALUE!</v>
      </c>
      <c r="J6364" t="e" cm="1">
        <f t="array" aca="1" ref="J6364" ca="1">HexToFloat(MID(A6364,43,8))</f>
        <v>#VALUE!</v>
      </c>
    </row>
    <row r="6365" spans="1:10">
      <c r="A6365">
        <v>0</v>
      </c>
      <c r="C6365">
        <f t="shared" si="396"/>
        <v>0</v>
      </c>
      <c r="D6365">
        <f t="shared" si="397"/>
        <v>0</v>
      </c>
      <c r="E6365">
        <f t="shared" si="398"/>
        <v>0</v>
      </c>
      <c r="F6365" t="e" cm="1">
        <f t="array" aca="1" ref="F6365" ca="1">HexToFloat(MID(A6365,13,8))</f>
        <v>#VALUE!</v>
      </c>
      <c r="G6365" s="3">
        <f t="shared" si="399"/>
        <v>0.54166666666666663</v>
      </c>
      <c r="H6365" t="e" cm="1">
        <f t="array" aca="1" ref="H6365" ca="1">HexToFloat(MID(A6365,27,8))</f>
        <v>#VALUE!</v>
      </c>
      <c r="I6365" t="e" cm="1">
        <f t="array" aca="1" ref="I6365" ca="1">HexToFloat(MID(A6365,35,8))</f>
        <v>#VALUE!</v>
      </c>
      <c r="J6365" t="e" cm="1">
        <f t="array" aca="1" ref="J6365" ca="1">HexToFloat(MID(A6365,43,8))</f>
        <v>#VALUE!</v>
      </c>
    </row>
    <row r="6366" spans="1:10">
      <c r="A6366">
        <v>0</v>
      </c>
      <c r="C6366">
        <f t="shared" si="396"/>
        <v>0</v>
      </c>
      <c r="D6366">
        <f t="shared" si="397"/>
        <v>0</v>
      </c>
      <c r="E6366">
        <f t="shared" si="398"/>
        <v>0</v>
      </c>
      <c r="F6366" t="e" cm="1">
        <f t="array" aca="1" ref="F6366" ca="1">HexToFloat(MID(A6366,13,8))</f>
        <v>#VALUE!</v>
      </c>
      <c r="G6366" s="3">
        <f t="shared" si="399"/>
        <v>0.54166666666666663</v>
      </c>
      <c r="H6366" t="e" cm="1">
        <f t="array" aca="1" ref="H6366" ca="1">HexToFloat(MID(A6366,27,8))</f>
        <v>#VALUE!</v>
      </c>
      <c r="I6366" t="e" cm="1">
        <f t="array" aca="1" ref="I6366" ca="1">HexToFloat(MID(A6366,35,8))</f>
        <v>#VALUE!</v>
      </c>
      <c r="J6366" t="e" cm="1">
        <f t="array" aca="1" ref="J6366" ca="1">HexToFloat(MID(A6366,43,8))</f>
        <v>#VALUE!</v>
      </c>
    </row>
    <row r="6367" spans="1:10">
      <c r="A6367">
        <v>0</v>
      </c>
      <c r="C6367">
        <f t="shared" si="396"/>
        <v>0</v>
      </c>
      <c r="D6367">
        <f t="shared" si="397"/>
        <v>0</v>
      </c>
      <c r="E6367">
        <f t="shared" si="398"/>
        <v>0</v>
      </c>
      <c r="F6367" t="e" cm="1">
        <f t="array" aca="1" ref="F6367" ca="1">HexToFloat(MID(A6367,13,8))</f>
        <v>#VALUE!</v>
      </c>
      <c r="G6367" s="3">
        <f t="shared" si="399"/>
        <v>0.54166666666666663</v>
      </c>
      <c r="H6367" t="e" cm="1">
        <f t="array" aca="1" ref="H6367" ca="1">HexToFloat(MID(A6367,27,8))</f>
        <v>#VALUE!</v>
      </c>
      <c r="I6367" t="e" cm="1">
        <f t="array" aca="1" ref="I6367" ca="1">HexToFloat(MID(A6367,35,8))</f>
        <v>#VALUE!</v>
      </c>
      <c r="J6367" t="e" cm="1">
        <f t="array" aca="1" ref="J6367" ca="1">HexToFloat(MID(A6367,43,8))</f>
        <v>#VALUE!</v>
      </c>
    </row>
    <row r="6368" spans="1:10">
      <c r="A6368">
        <v>0</v>
      </c>
      <c r="C6368">
        <f t="shared" si="396"/>
        <v>0</v>
      </c>
      <c r="D6368">
        <f t="shared" si="397"/>
        <v>0</v>
      </c>
      <c r="E6368">
        <f t="shared" si="398"/>
        <v>0</v>
      </c>
      <c r="F6368" t="e" cm="1">
        <f t="array" aca="1" ref="F6368" ca="1">HexToFloat(MID(A6368,13,8))</f>
        <v>#VALUE!</v>
      </c>
      <c r="G6368" s="3">
        <f t="shared" si="399"/>
        <v>0.54166666666666663</v>
      </c>
      <c r="H6368" t="e" cm="1">
        <f t="array" aca="1" ref="H6368" ca="1">HexToFloat(MID(A6368,27,8))</f>
        <v>#VALUE!</v>
      </c>
      <c r="I6368" t="e" cm="1">
        <f t="array" aca="1" ref="I6368" ca="1">HexToFloat(MID(A6368,35,8))</f>
        <v>#VALUE!</v>
      </c>
      <c r="J6368" t="e" cm="1">
        <f t="array" aca="1" ref="J6368" ca="1">HexToFloat(MID(A6368,43,8))</f>
        <v>#VALUE!</v>
      </c>
    </row>
    <row r="6369" spans="1:10">
      <c r="A6369">
        <v>0</v>
      </c>
      <c r="C6369">
        <f t="shared" si="396"/>
        <v>0</v>
      </c>
      <c r="D6369">
        <f t="shared" si="397"/>
        <v>0</v>
      </c>
      <c r="E6369">
        <f t="shared" si="398"/>
        <v>0</v>
      </c>
      <c r="F6369" t="e" cm="1">
        <f t="array" aca="1" ref="F6369" ca="1">HexToFloat(MID(A6369,13,8))</f>
        <v>#VALUE!</v>
      </c>
      <c r="G6369" s="3">
        <f t="shared" si="399"/>
        <v>0.54166666666666663</v>
      </c>
      <c r="H6369" t="e" cm="1">
        <f t="array" aca="1" ref="H6369" ca="1">HexToFloat(MID(A6369,27,8))</f>
        <v>#VALUE!</v>
      </c>
      <c r="I6369" t="e" cm="1">
        <f t="array" aca="1" ref="I6369" ca="1">HexToFloat(MID(A6369,35,8))</f>
        <v>#VALUE!</v>
      </c>
      <c r="J6369" t="e" cm="1">
        <f t="array" aca="1" ref="J6369" ca="1">HexToFloat(MID(A6369,43,8))</f>
        <v>#VALUE!</v>
      </c>
    </row>
    <row r="6370" spans="1:10">
      <c r="A6370">
        <v>0</v>
      </c>
      <c r="C6370">
        <f t="shared" si="396"/>
        <v>0</v>
      </c>
      <c r="D6370">
        <f t="shared" si="397"/>
        <v>0</v>
      </c>
      <c r="E6370">
        <f t="shared" si="398"/>
        <v>0</v>
      </c>
      <c r="F6370" t="e" cm="1">
        <f t="array" aca="1" ref="F6370" ca="1">HexToFloat(MID(A6370,13,8))</f>
        <v>#VALUE!</v>
      </c>
      <c r="G6370" s="3">
        <f t="shared" si="399"/>
        <v>0.54166666666666663</v>
      </c>
      <c r="H6370" t="e" cm="1">
        <f t="array" aca="1" ref="H6370" ca="1">HexToFloat(MID(A6370,27,8))</f>
        <v>#VALUE!</v>
      </c>
      <c r="I6370" t="e" cm="1">
        <f t="array" aca="1" ref="I6370" ca="1">HexToFloat(MID(A6370,35,8))</f>
        <v>#VALUE!</v>
      </c>
      <c r="J6370" t="e" cm="1">
        <f t="array" aca="1" ref="J6370" ca="1">HexToFloat(MID(A6370,43,8))</f>
        <v>#VALUE!</v>
      </c>
    </row>
    <row r="6371" spans="1:10">
      <c r="A6371">
        <v>0</v>
      </c>
      <c r="C6371">
        <f t="shared" si="396"/>
        <v>0</v>
      </c>
      <c r="D6371">
        <f t="shared" si="397"/>
        <v>0</v>
      </c>
      <c r="E6371">
        <f t="shared" si="398"/>
        <v>0</v>
      </c>
      <c r="F6371" t="e" cm="1">
        <f t="array" aca="1" ref="F6371" ca="1">HexToFloat(MID(A6371,13,8))</f>
        <v>#VALUE!</v>
      </c>
      <c r="G6371" s="3">
        <f t="shared" si="399"/>
        <v>0.54166666666666663</v>
      </c>
      <c r="H6371" t="e" cm="1">
        <f t="array" aca="1" ref="H6371" ca="1">HexToFloat(MID(A6371,27,8))</f>
        <v>#VALUE!</v>
      </c>
      <c r="I6371" t="e" cm="1">
        <f t="array" aca="1" ref="I6371" ca="1">HexToFloat(MID(A6371,35,8))</f>
        <v>#VALUE!</v>
      </c>
      <c r="J6371" t="e" cm="1">
        <f t="array" aca="1" ref="J6371" ca="1">HexToFloat(MID(A6371,43,8))</f>
        <v>#VALUE!</v>
      </c>
    </row>
    <row r="6372" spans="1:10">
      <c r="A6372">
        <v>0</v>
      </c>
      <c r="C6372">
        <f t="shared" si="396"/>
        <v>0</v>
      </c>
      <c r="D6372">
        <f t="shared" si="397"/>
        <v>0</v>
      </c>
      <c r="E6372">
        <f t="shared" si="398"/>
        <v>0</v>
      </c>
      <c r="F6372" t="e" cm="1">
        <f t="array" aca="1" ref="F6372" ca="1">HexToFloat(MID(A6372,13,8))</f>
        <v>#VALUE!</v>
      </c>
      <c r="G6372" s="3">
        <f t="shared" si="399"/>
        <v>0.54166666666666663</v>
      </c>
      <c r="H6372" t="e" cm="1">
        <f t="array" aca="1" ref="H6372" ca="1">HexToFloat(MID(A6372,27,8))</f>
        <v>#VALUE!</v>
      </c>
      <c r="I6372" t="e" cm="1">
        <f t="array" aca="1" ref="I6372" ca="1">HexToFloat(MID(A6372,35,8))</f>
        <v>#VALUE!</v>
      </c>
      <c r="J6372" t="e" cm="1">
        <f t="array" aca="1" ref="J6372" ca="1">HexToFloat(MID(A6372,43,8))</f>
        <v>#VALUE!</v>
      </c>
    </row>
    <row r="6373" spans="1:10">
      <c r="A6373">
        <v>0</v>
      </c>
      <c r="C6373">
        <f t="shared" si="396"/>
        <v>0</v>
      </c>
      <c r="D6373">
        <f t="shared" si="397"/>
        <v>0</v>
      </c>
      <c r="E6373">
        <f t="shared" si="398"/>
        <v>0</v>
      </c>
      <c r="F6373" t="e" cm="1">
        <f t="array" aca="1" ref="F6373" ca="1">HexToFloat(MID(A6373,13,8))</f>
        <v>#VALUE!</v>
      </c>
      <c r="G6373" s="3">
        <f t="shared" si="399"/>
        <v>0.54166666666666663</v>
      </c>
      <c r="H6373" t="e" cm="1">
        <f t="array" aca="1" ref="H6373" ca="1">HexToFloat(MID(A6373,27,8))</f>
        <v>#VALUE!</v>
      </c>
      <c r="I6373" t="e" cm="1">
        <f t="array" aca="1" ref="I6373" ca="1">HexToFloat(MID(A6373,35,8))</f>
        <v>#VALUE!</v>
      </c>
      <c r="J6373" t="e" cm="1">
        <f t="array" aca="1" ref="J6373" ca="1">HexToFloat(MID(A6373,43,8))</f>
        <v>#VALUE!</v>
      </c>
    </row>
    <row r="6374" spans="1:10">
      <c r="A6374">
        <v>0</v>
      </c>
      <c r="C6374">
        <f t="shared" si="396"/>
        <v>0</v>
      </c>
      <c r="D6374">
        <f t="shared" si="397"/>
        <v>0</v>
      </c>
      <c r="E6374">
        <f t="shared" si="398"/>
        <v>0</v>
      </c>
      <c r="F6374" t="e" cm="1">
        <f t="array" aca="1" ref="F6374" ca="1">HexToFloat(MID(A6374,13,8))</f>
        <v>#VALUE!</v>
      </c>
      <c r="G6374" s="3">
        <f t="shared" si="399"/>
        <v>0.54166666666666663</v>
      </c>
      <c r="H6374" t="e" cm="1">
        <f t="array" aca="1" ref="H6374" ca="1">HexToFloat(MID(A6374,27,8))</f>
        <v>#VALUE!</v>
      </c>
      <c r="I6374" t="e" cm="1">
        <f t="array" aca="1" ref="I6374" ca="1">HexToFloat(MID(A6374,35,8))</f>
        <v>#VALUE!</v>
      </c>
      <c r="J6374" t="e" cm="1">
        <f t="array" aca="1" ref="J6374" ca="1">HexToFloat(MID(A6374,43,8))</f>
        <v>#VALUE!</v>
      </c>
    </row>
    <row r="6375" spans="1:10">
      <c r="A6375">
        <v>0</v>
      </c>
      <c r="C6375">
        <f t="shared" si="396"/>
        <v>0</v>
      </c>
      <c r="D6375">
        <f t="shared" si="397"/>
        <v>0</v>
      </c>
      <c r="E6375">
        <f t="shared" si="398"/>
        <v>0</v>
      </c>
      <c r="F6375" t="e" cm="1">
        <f t="array" aca="1" ref="F6375" ca="1">HexToFloat(MID(A6375,13,8))</f>
        <v>#VALUE!</v>
      </c>
      <c r="G6375" s="3">
        <f t="shared" si="399"/>
        <v>0.54166666666666663</v>
      </c>
      <c r="H6375" t="e" cm="1">
        <f t="array" aca="1" ref="H6375" ca="1">HexToFloat(MID(A6375,27,8))</f>
        <v>#VALUE!</v>
      </c>
      <c r="I6375" t="e" cm="1">
        <f t="array" aca="1" ref="I6375" ca="1">HexToFloat(MID(A6375,35,8))</f>
        <v>#VALUE!</v>
      </c>
      <c r="J6375" t="e" cm="1">
        <f t="array" aca="1" ref="J6375" ca="1">HexToFloat(MID(A6375,43,8))</f>
        <v>#VALUE!</v>
      </c>
    </row>
    <row r="6376" spans="1:10">
      <c r="A6376">
        <v>0</v>
      </c>
      <c r="C6376">
        <f t="shared" si="396"/>
        <v>0</v>
      </c>
      <c r="D6376">
        <f t="shared" si="397"/>
        <v>0</v>
      </c>
      <c r="E6376">
        <f t="shared" si="398"/>
        <v>0</v>
      </c>
      <c r="F6376" t="e" cm="1">
        <f t="array" aca="1" ref="F6376" ca="1">HexToFloat(MID(A6376,13,8))</f>
        <v>#VALUE!</v>
      </c>
      <c r="G6376" s="3">
        <f t="shared" si="399"/>
        <v>0.54166666666666663</v>
      </c>
      <c r="H6376" t="e" cm="1">
        <f t="array" aca="1" ref="H6376" ca="1">HexToFloat(MID(A6376,27,8))</f>
        <v>#VALUE!</v>
      </c>
      <c r="I6376" t="e" cm="1">
        <f t="array" aca="1" ref="I6376" ca="1">HexToFloat(MID(A6376,35,8))</f>
        <v>#VALUE!</v>
      </c>
      <c r="J6376" t="e" cm="1">
        <f t="array" aca="1" ref="J6376" ca="1">HexToFloat(MID(A6376,43,8))</f>
        <v>#VALUE!</v>
      </c>
    </row>
    <row r="6377" spans="1:10">
      <c r="A6377">
        <v>0</v>
      </c>
      <c r="C6377">
        <f t="shared" si="396"/>
        <v>0</v>
      </c>
      <c r="D6377">
        <f t="shared" si="397"/>
        <v>0</v>
      </c>
      <c r="E6377">
        <f t="shared" si="398"/>
        <v>0</v>
      </c>
      <c r="F6377" t="e" cm="1">
        <f t="array" aca="1" ref="F6377" ca="1">HexToFloat(MID(A6377,13,8))</f>
        <v>#VALUE!</v>
      </c>
      <c r="G6377" s="3">
        <f t="shared" si="399"/>
        <v>0.54166666666666663</v>
      </c>
      <c r="H6377" t="e" cm="1">
        <f t="array" aca="1" ref="H6377" ca="1">HexToFloat(MID(A6377,27,8))</f>
        <v>#VALUE!</v>
      </c>
      <c r="I6377" t="e" cm="1">
        <f t="array" aca="1" ref="I6377" ca="1">HexToFloat(MID(A6377,35,8))</f>
        <v>#VALUE!</v>
      </c>
      <c r="J6377" t="e" cm="1">
        <f t="array" aca="1" ref="J6377" ca="1">HexToFloat(MID(A6377,43,8))</f>
        <v>#VALUE!</v>
      </c>
    </row>
    <row r="6378" spans="1:10">
      <c r="A6378">
        <v>0</v>
      </c>
      <c r="C6378">
        <f t="shared" si="396"/>
        <v>0</v>
      </c>
      <c r="D6378">
        <f t="shared" si="397"/>
        <v>0</v>
      </c>
      <c r="E6378">
        <f t="shared" si="398"/>
        <v>0</v>
      </c>
      <c r="F6378" t="e" cm="1">
        <f t="array" aca="1" ref="F6378" ca="1">HexToFloat(MID(A6378,13,8))</f>
        <v>#VALUE!</v>
      </c>
      <c r="G6378" s="3">
        <f t="shared" si="399"/>
        <v>0.54166666666666663</v>
      </c>
      <c r="H6378" t="e" cm="1">
        <f t="array" aca="1" ref="H6378" ca="1">HexToFloat(MID(A6378,27,8))</f>
        <v>#VALUE!</v>
      </c>
      <c r="I6378" t="e" cm="1">
        <f t="array" aca="1" ref="I6378" ca="1">HexToFloat(MID(A6378,35,8))</f>
        <v>#VALUE!</v>
      </c>
      <c r="J6378" t="e" cm="1">
        <f t="array" aca="1" ref="J6378" ca="1">HexToFloat(MID(A6378,43,8))</f>
        <v>#VALUE!</v>
      </c>
    </row>
    <row r="6379" spans="1:10">
      <c r="A6379">
        <v>0</v>
      </c>
      <c r="C6379">
        <f t="shared" si="396"/>
        <v>0</v>
      </c>
      <c r="D6379">
        <f t="shared" si="397"/>
        <v>0</v>
      </c>
      <c r="E6379">
        <f t="shared" si="398"/>
        <v>0</v>
      </c>
      <c r="F6379" t="e" cm="1">
        <f t="array" aca="1" ref="F6379" ca="1">HexToFloat(MID(A6379,13,8))</f>
        <v>#VALUE!</v>
      </c>
      <c r="G6379" s="3">
        <f t="shared" si="399"/>
        <v>0.54166666666666663</v>
      </c>
      <c r="H6379" t="e" cm="1">
        <f t="array" aca="1" ref="H6379" ca="1">HexToFloat(MID(A6379,27,8))</f>
        <v>#VALUE!</v>
      </c>
      <c r="I6379" t="e" cm="1">
        <f t="array" aca="1" ref="I6379" ca="1">HexToFloat(MID(A6379,35,8))</f>
        <v>#VALUE!</v>
      </c>
      <c r="J6379" t="e" cm="1">
        <f t="array" aca="1" ref="J6379" ca="1">HexToFloat(MID(A6379,43,8))</f>
        <v>#VALUE!</v>
      </c>
    </row>
    <row r="6380" spans="1:10">
      <c r="A6380">
        <v>0</v>
      </c>
      <c r="C6380">
        <f t="shared" si="396"/>
        <v>0</v>
      </c>
      <c r="D6380">
        <f t="shared" si="397"/>
        <v>0</v>
      </c>
      <c r="E6380">
        <f t="shared" si="398"/>
        <v>0</v>
      </c>
      <c r="F6380" t="e" cm="1">
        <f t="array" aca="1" ref="F6380" ca="1">HexToFloat(MID(A6380,13,8))</f>
        <v>#VALUE!</v>
      </c>
      <c r="G6380" s="3">
        <f t="shared" si="399"/>
        <v>0.54166666666666663</v>
      </c>
      <c r="H6380" t="e" cm="1">
        <f t="array" aca="1" ref="H6380" ca="1">HexToFloat(MID(A6380,27,8))</f>
        <v>#VALUE!</v>
      </c>
      <c r="I6380" t="e" cm="1">
        <f t="array" aca="1" ref="I6380" ca="1">HexToFloat(MID(A6380,35,8))</f>
        <v>#VALUE!</v>
      </c>
      <c r="J6380" t="e" cm="1">
        <f t="array" aca="1" ref="J6380" ca="1">HexToFloat(MID(A6380,43,8))</f>
        <v>#VALUE!</v>
      </c>
    </row>
    <row r="6381" spans="1:10">
      <c r="A6381">
        <v>0</v>
      </c>
      <c r="C6381">
        <f t="shared" si="396"/>
        <v>0</v>
      </c>
      <c r="D6381">
        <f t="shared" si="397"/>
        <v>0</v>
      </c>
      <c r="E6381">
        <f t="shared" si="398"/>
        <v>0</v>
      </c>
      <c r="F6381" t="e" cm="1">
        <f t="array" aca="1" ref="F6381" ca="1">HexToFloat(MID(A6381,13,8))</f>
        <v>#VALUE!</v>
      </c>
      <c r="G6381" s="3">
        <f t="shared" si="399"/>
        <v>0.54166666666666663</v>
      </c>
      <c r="H6381" t="e" cm="1">
        <f t="array" aca="1" ref="H6381" ca="1">HexToFloat(MID(A6381,27,8))</f>
        <v>#VALUE!</v>
      </c>
      <c r="I6381" t="e" cm="1">
        <f t="array" aca="1" ref="I6381" ca="1">HexToFloat(MID(A6381,35,8))</f>
        <v>#VALUE!</v>
      </c>
      <c r="J6381" t="e" cm="1">
        <f t="array" aca="1" ref="J6381" ca="1">HexToFloat(MID(A6381,43,8))</f>
        <v>#VALUE!</v>
      </c>
    </row>
    <row r="6382" spans="1:10">
      <c r="A6382">
        <v>0</v>
      </c>
      <c r="C6382">
        <f t="shared" si="396"/>
        <v>0</v>
      </c>
      <c r="D6382">
        <f t="shared" si="397"/>
        <v>0</v>
      </c>
      <c r="E6382">
        <f t="shared" si="398"/>
        <v>0</v>
      </c>
      <c r="F6382" t="e" cm="1">
        <f t="array" aca="1" ref="F6382" ca="1">HexToFloat(MID(A6382,13,8))</f>
        <v>#VALUE!</v>
      </c>
      <c r="G6382" s="3">
        <f t="shared" si="399"/>
        <v>0.54166666666666663</v>
      </c>
      <c r="H6382" t="e" cm="1">
        <f t="array" aca="1" ref="H6382" ca="1">HexToFloat(MID(A6382,27,8))</f>
        <v>#VALUE!</v>
      </c>
      <c r="I6382" t="e" cm="1">
        <f t="array" aca="1" ref="I6382" ca="1">HexToFloat(MID(A6382,35,8))</f>
        <v>#VALUE!</v>
      </c>
      <c r="J6382" t="e" cm="1">
        <f t="array" aca="1" ref="J6382" ca="1">HexToFloat(MID(A6382,43,8))</f>
        <v>#VALUE!</v>
      </c>
    </row>
    <row r="6383" spans="1:10">
      <c r="A6383">
        <v>0</v>
      </c>
      <c r="C6383">
        <f t="shared" si="396"/>
        <v>0</v>
      </c>
      <c r="D6383">
        <f t="shared" si="397"/>
        <v>0</v>
      </c>
      <c r="E6383">
        <f t="shared" si="398"/>
        <v>0</v>
      </c>
      <c r="F6383" t="e" cm="1">
        <f t="array" aca="1" ref="F6383" ca="1">HexToFloat(MID(A6383,13,8))</f>
        <v>#VALUE!</v>
      </c>
      <c r="G6383" s="3">
        <f t="shared" si="399"/>
        <v>0.54166666666666663</v>
      </c>
      <c r="H6383" t="e" cm="1">
        <f t="array" aca="1" ref="H6383" ca="1">HexToFloat(MID(A6383,27,8))</f>
        <v>#VALUE!</v>
      </c>
      <c r="I6383" t="e" cm="1">
        <f t="array" aca="1" ref="I6383" ca="1">HexToFloat(MID(A6383,35,8))</f>
        <v>#VALUE!</v>
      </c>
      <c r="J6383" t="e" cm="1">
        <f t="array" aca="1" ref="J6383" ca="1">HexToFloat(MID(A6383,43,8))</f>
        <v>#VALUE!</v>
      </c>
    </row>
    <row r="6384" spans="1:10">
      <c r="A6384">
        <v>0</v>
      </c>
      <c r="C6384">
        <f t="shared" si="396"/>
        <v>0</v>
      </c>
      <c r="D6384">
        <f t="shared" si="397"/>
        <v>0</v>
      </c>
      <c r="E6384">
        <f t="shared" si="398"/>
        <v>0</v>
      </c>
      <c r="F6384" t="e" cm="1">
        <f t="array" aca="1" ref="F6384" ca="1">HexToFloat(MID(A6384,13,8))</f>
        <v>#VALUE!</v>
      </c>
      <c r="G6384" s="3">
        <f t="shared" si="399"/>
        <v>0.54166666666666663</v>
      </c>
      <c r="H6384" t="e" cm="1">
        <f t="array" aca="1" ref="H6384" ca="1">HexToFloat(MID(A6384,27,8))</f>
        <v>#VALUE!</v>
      </c>
      <c r="I6384" t="e" cm="1">
        <f t="array" aca="1" ref="I6384" ca="1">HexToFloat(MID(A6384,35,8))</f>
        <v>#VALUE!</v>
      </c>
      <c r="J6384" t="e" cm="1">
        <f t="array" aca="1" ref="J6384" ca="1">HexToFloat(MID(A6384,43,8))</f>
        <v>#VALUE!</v>
      </c>
    </row>
    <row r="6385" spans="1:10">
      <c r="A6385">
        <v>0</v>
      </c>
      <c r="C6385">
        <f t="shared" si="396"/>
        <v>0</v>
      </c>
      <c r="D6385">
        <f t="shared" si="397"/>
        <v>0</v>
      </c>
      <c r="E6385">
        <f t="shared" si="398"/>
        <v>0</v>
      </c>
      <c r="F6385" t="e" cm="1">
        <f t="array" aca="1" ref="F6385" ca="1">HexToFloat(MID(A6385,13,8))</f>
        <v>#VALUE!</v>
      </c>
      <c r="G6385" s="3">
        <f t="shared" si="399"/>
        <v>0.54166666666666663</v>
      </c>
      <c r="H6385" t="e" cm="1">
        <f t="array" aca="1" ref="H6385" ca="1">HexToFloat(MID(A6385,27,8))</f>
        <v>#VALUE!</v>
      </c>
      <c r="I6385" t="e" cm="1">
        <f t="array" aca="1" ref="I6385" ca="1">HexToFloat(MID(A6385,35,8))</f>
        <v>#VALUE!</v>
      </c>
      <c r="J6385" t="e" cm="1">
        <f t="array" aca="1" ref="J6385" ca="1">HexToFloat(MID(A6385,43,8))</f>
        <v>#VALUE!</v>
      </c>
    </row>
    <row r="6386" spans="1:10">
      <c r="A6386">
        <v>0</v>
      </c>
      <c r="C6386">
        <f t="shared" si="396"/>
        <v>0</v>
      </c>
      <c r="D6386">
        <f t="shared" si="397"/>
        <v>0</v>
      </c>
      <c r="E6386">
        <f t="shared" si="398"/>
        <v>0</v>
      </c>
      <c r="F6386" t="e" cm="1">
        <f t="array" aca="1" ref="F6386" ca="1">HexToFloat(MID(A6386,13,8))</f>
        <v>#VALUE!</v>
      </c>
      <c r="G6386" s="3">
        <f t="shared" si="399"/>
        <v>0.54166666666666663</v>
      </c>
      <c r="H6386" t="e" cm="1">
        <f t="array" aca="1" ref="H6386" ca="1">HexToFloat(MID(A6386,27,8))</f>
        <v>#VALUE!</v>
      </c>
      <c r="I6386" t="e" cm="1">
        <f t="array" aca="1" ref="I6386" ca="1">HexToFloat(MID(A6386,35,8))</f>
        <v>#VALUE!</v>
      </c>
      <c r="J6386" t="e" cm="1">
        <f t="array" aca="1" ref="J6386" ca="1">HexToFloat(MID(A6386,43,8))</f>
        <v>#VALUE!</v>
      </c>
    </row>
    <row r="6387" spans="1:10">
      <c r="A6387">
        <v>0</v>
      </c>
      <c r="C6387">
        <f t="shared" si="396"/>
        <v>0</v>
      </c>
      <c r="D6387">
        <f t="shared" si="397"/>
        <v>0</v>
      </c>
      <c r="E6387">
        <f t="shared" si="398"/>
        <v>0</v>
      </c>
      <c r="F6387" t="e" cm="1">
        <f t="array" aca="1" ref="F6387" ca="1">HexToFloat(MID(A6387,13,8))</f>
        <v>#VALUE!</v>
      </c>
      <c r="G6387" s="3">
        <f t="shared" si="399"/>
        <v>0.54166666666666663</v>
      </c>
      <c r="H6387" t="e" cm="1">
        <f t="array" aca="1" ref="H6387" ca="1">HexToFloat(MID(A6387,27,8))</f>
        <v>#VALUE!</v>
      </c>
      <c r="I6387" t="e" cm="1">
        <f t="array" aca="1" ref="I6387" ca="1">HexToFloat(MID(A6387,35,8))</f>
        <v>#VALUE!</v>
      </c>
      <c r="J6387" t="e" cm="1">
        <f t="array" aca="1" ref="J6387" ca="1">HexToFloat(MID(A6387,43,8))</f>
        <v>#VALUE!</v>
      </c>
    </row>
    <row r="6388" spans="1:10">
      <c r="A6388">
        <v>0</v>
      </c>
      <c r="C6388">
        <f t="shared" si="396"/>
        <v>0</v>
      </c>
      <c r="D6388">
        <f t="shared" si="397"/>
        <v>0</v>
      </c>
      <c r="E6388">
        <f t="shared" si="398"/>
        <v>0</v>
      </c>
      <c r="F6388" t="e" cm="1">
        <f t="array" aca="1" ref="F6388" ca="1">HexToFloat(MID(A6388,13,8))</f>
        <v>#VALUE!</v>
      </c>
      <c r="G6388" s="3">
        <f t="shared" si="399"/>
        <v>0.54166666666666663</v>
      </c>
      <c r="H6388" t="e" cm="1">
        <f t="array" aca="1" ref="H6388" ca="1">HexToFloat(MID(A6388,27,8))</f>
        <v>#VALUE!</v>
      </c>
      <c r="I6388" t="e" cm="1">
        <f t="array" aca="1" ref="I6388" ca="1">HexToFloat(MID(A6388,35,8))</f>
        <v>#VALUE!</v>
      </c>
      <c r="J6388" t="e" cm="1">
        <f t="array" aca="1" ref="J6388" ca="1">HexToFloat(MID(A6388,43,8))</f>
        <v>#VALUE!</v>
      </c>
    </row>
    <row r="6389" spans="1:10">
      <c r="A6389">
        <v>0</v>
      </c>
      <c r="C6389">
        <f t="shared" si="396"/>
        <v>0</v>
      </c>
      <c r="D6389">
        <f t="shared" si="397"/>
        <v>0</v>
      </c>
      <c r="E6389">
        <f t="shared" si="398"/>
        <v>0</v>
      </c>
      <c r="F6389" t="e" cm="1">
        <f t="array" aca="1" ref="F6389" ca="1">HexToFloat(MID(A6389,13,8))</f>
        <v>#VALUE!</v>
      </c>
      <c r="G6389" s="3">
        <f t="shared" si="399"/>
        <v>0.54166666666666663</v>
      </c>
      <c r="H6389" t="e" cm="1">
        <f t="array" aca="1" ref="H6389" ca="1">HexToFloat(MID(A6389,27,8))</f>
        <v>#VALUE!</v>
      </c>
      <c r="I6389" t="e" cm="1">
        <f t="array" aca="1" ref="I6389" ca="1">HexToFloat(MID(A6389,35,8))</f>
        <v>#VALUE!</v>
      </c>
      <c r="J6389" t="e" cm="1">
        <f t="array" aca="1" ref="J6389" ca="1">HexToFloat(MID(A6389,43,8))</f>
        <v>#VALUE!</v>
      </c>
    </row>
    <row r="6390" spans="1:10">
      <c r="A6390">
        <v>0</v>
      </c>
      <c r="C6390">
        <f t="shared" si="396"/>
        <v>0</v>
      </c>
      <c r="D6390">
        <f t="shared" si="397"/>
        <v>0</v>
      </c>
      <c r="E6390">
        <f t="shared" si="398"/>
        <v>0</v>
      </c>
      <c r="F6390" t="e" cm="1">
        <f t="array" aca="1" ref="F6390" ca="1">HexToFloat(MID(A6390,13,8))</f>
        <v>#VALUE!</v>
      </c>
      <c r="G6390" s="3">
        <f t="shared" si="399"/>
        <v>0.54166666666666663</v>
      </c>
      <c r="H6390" t="e" cm="1">
        <f t="array" aca="1" ref="H6390" ca="1">HexToFloat(MID(A6390,27,8))</f>
        <v>#VALUE!</v>
      </c>
      <c r="I6390" t="e" cm="1">
        <f t="array" aca="1" ref="I6390" ca="1">HexToFloat(MID(A6390,35,8))</f>
        <v>#VALUE!</v>
      </c>
      <c r="J6390" t="e" cm="1">
        <f t="array" aca="1" ref="J6390" ca="1">HexToFloat(MID(A6390,43,8))</f>
        <v>#VALUE!</v>
      </c>
    </row>
    <row r="6391" spans="1:10">
      <c r="A6391">
        <v>0</v>
      </c>
      <c r="C6391">
        <f t="shared" si="396"/>
        <v>0</v>
      </c>
      <c r="D6391">
        <f t="shared" si="397"/>
        <v>0</v>
      </c>
      <c r="E6391">
        <f t="shared" si="398"/>
        <v>0</v>
      </c>
      <c r="F6391" t="e" cm="1">
        <f t="array" aca="1" ref="F6391" ca="1">HexToFloat(MID(A6391,13,8))</f>
        <v>#VALUE!</v>
      </c>
      <c r="G6391" s="3">
        <f t="shared" si="399"/>
        <v>0.54166666666666663</v>
      </c>
      <c r="H6391" t="e" cm="1">
        <f t="array" aca="1" ref="H6391" ca="1">HexToFloat(MID(A6391,27,8))</f>
        <v>#VALUE!</v>
      </c>
      <c r="I6391" t="e" cm="1">
        <f t="array" aca="1" ref="I6391" ca="1">HexToFloat(MID(A6391,35,8))</f>
        <v>#VALUE!</v>
      </c>
      <c r="J6391" t="e" cm="1">
        <f t="array" aca="1" ref="J6391" ca="1">HexToFloat(MID(A6391,43,8))</f>
        <v>#VALUE!</v>
      </c>
    </row>
    <row r="6392" spans="1:10">
      <c r="A6392">
        <v>0</v>
      </c>
      <c r="C6392">
        <f t="shared" si="396"/>
        <v>0</v>
      </c>
      <c r="D6392">
        <f t="shared" si="397"/>
        <v>0</v>
      </c>
      <c r="E6392">
        <f t="shared" si="398"/>
        <v>0</v>
      </c>
      <c r="F6392" t="e" cm="1">
        <f t="array" aca="1" ref="F6392" ca="1">HexToFloat(MID(A6392,13,8))</f>
        <v>#VALUE!</v>
      </c>
      <c r="G6392" s="3">
        <f t="shared" si="399"/>
        <v>0.54166666666666663</v>
      </c>
      <c r="H6392" t="e" cm="1">
        <f t="array" aca="1" ref="H6392" ca="1">HexToFloat(MID(A6392,27,8))</f>
        <v>#VALUE!</v>
      </c>
      <c r="I6392" t="e" cm="1">
        <f t="array" aca="1" ref="I6392" ca="1">HexToFloat(MID(A6392,35,8))</f>
        <v>#VALUE!</v>
      </c>
      <c r="J6392" t="e" cm="1">
        <f t="array" aca="1" ref="J6392" ca="1">HexToFloat(MID(A6392,43,8))</f>
        <v>#VALUE!</v>
      </c>
    </row>
    <row r="6393" spans="1:10">
      <c r="A6393">
        <v>0</v>
      </c>
      <c r="C6393">
        <f t="shared" si="396"/>
        <v>0</v>
      </c>
      <c r="D6393">
        <f t="shared" si="397"/>
        <v>0</v>
      </c>
      <c r="E6393">
        <f t="shared" si="398"/>
        <v>0</v>
      </c>
      <c r="F6393" t="e" cm="1">
        <f t="array" aca="1" ref="F6393" ca="1">HexToFloat(MID(A6393,13,8))</f>
        <v>#VALUE!</v>
      </c>
      <c r="G6393" s="3">
        <f t="shared" si="399"/>
        <v>0.54166666666666663</v>
      </c>
      <c r="H6393" t="e" cm="1">
        <f t="array" aca="1" ref="H6393" ca="1">HexToFloat(MID(A6393,27,8))</f>
        <v>#VALUE!</v>
      </c>
      <c r="I6393" t="e" cm="1">
        <f t="array" aca="1" ref="I6393" ca="1">HexToFloat(MID(A6393,35,8))</f>
        <v>#VALUE!</v>
      </c>
      <c r="J6393" t="e" cm="1">
        <f t="array" aca="1" ref="J6393" ca="1">HexToFloat(MID(A6393,43,8))</f>
        <v>#VALUE!</v>
      </c>
    </row>
    <row r="6394" spans="1:10">
      <c r="A6394">
        <v>0</v>
      </c>
      <c r="C6394">
        <f t="shared" si="396"/>
        <v>0</v>
      </c>
      <c r="D6394">
        <f t="shared" si="397"/>
        <v>0</v>
      </c>
      <c r="E6394">
        <f t="shared" si="398"/>
        <v>0</v>
      </c>
      <c r="F6394" t="e" cm="1">
        <f t="array" aca="1" ref="F6394" ca="1">HexToFloat(MID(A6394,13,8))</f>
        <v>#VALUE!</v>
      </c>
      <c r="G6394" s="3">
        <f t="shared" si="399"/>
        <v>0.54166666666666663</v>
      </c>
      <c r="H6394" t="e" cm="1">
        <f t="array" aca="1" ref="H6394" ca="1">HexToFloat(MID(A6394,27,8))</f>
        <v>#VALUE!</v>
      </c>
      <c r="I6394" t="e" cm="1">
        <f t="array" aca="1" ref="I6394" ca="1">HexToFloat(MID(A6394,35,8))</f>
        <v>#VALUE!</v>
      </c>
      <c r="J6394" t="e" cm="1">
        <f t="array" aca="1" ref="J6394" ca="1">HexToFloat(MID(A6394,43,8))</f>
        <v>#VALUE!</v>
      </c>
    </row>
    <row r="6395" spans="1:10">
      <c r="A6395">
        <v>0</v>
      </c>
      <c r="C6395">
        <f t="shared" si="396"/>
        <v>0</v>
      </c>
      <c r="D6395">
        <f t="shared" si="397"/>
        <v>0</v>
      </c>
      <c r="E6395">
        <f t="shared" si="398"/>
        <v>0</v>
      </c>
      <c r="F6395" t="e" cm="1">
        <f t="array" aca="1" ref="F6395" ca="1">HexToFloat(MID(A6395,13,8))</f>
        <v>#VALUE!</v>
      </c>
      <c r="G6395" s="3">
        <f t="shared" si="399"/>
        <v>0.54166666666666663</v>
      </c>
      <c r="H6395" t="e" cm="1">
        <f t="array" aca="1" ref="H6395" ca="1">HexToFloat(MID(A6395,27,8))</f>
        <v>#VALUE!</v>
      </c>
      <c r="I6395" t="e" cm="1">
        <f t="array" aca="1" ref="I6395" ca="1">HexToFloat(MID(A6395,35,8))</f>
        <v>#VALUE!</v>
      </c>
      <c r="J6395" t="e" cm="1">
        <f t="array" aca="1" ref="J6395" ca="1">HexToFloat(MID(A6395,43,8))</f>
        <v>#VALUE!</v>
      </c>
    </row>
    <row r="6396" spans="1:10">
      <c r="A6396">
        <v>0</v>
      </c>
      <c r="C6396">
        <f t="shared" si="396"/>
        <v>0</v>
      </c>
      <c r="D6396">
        <f t="shared" si="397"/>
        <v>0</v>
      </c>
      <c r="E6396">
        <f t="shared" si="398"/>
        <v>0</v>
      </c>
      <c r="F6396" t="e" cm="1">
        <f t="array" aca="1" ref="F6396" ca="1">HexToFloat(MID(A6396,13,8))</f>
        <v>#VALUE!</v>
      </c>
      <c r="G6396" s="3">
        <f t="shared" si="399"/>
        <v>0.54166666666666663</v>
      </c>
      <c r="H6396" t="e" cm="1">
        <f t="array" aca="1" ref="H6396" ca="1">HexToFloat(MID(A6396,27,8))</f>
        <v>#VALUE!</v>
      </c>
      <c r="I6396" t="e" cm="1">
        <f t="array" aca="1" ref="I6396" ca="1">HexToFloat(MID(A6396,35,8))</f>
        <v>#VALUE!</v>
      </c>
      <c r="J6396" t="e" cm="1">
        <f t="array" aca="1" ref="J6396" ca="1">HexToFloat(MID(A6396,43,8))</f>
        <v>#VALUE!</v>
      </c>
    </row>
    <row r="6397" spans="1:10">
      <c r="A6397">
        <v>0</v>
      </c>
      <c r="C6397">
        <f t="shared" si="396"/>
        <v>0</v>
      </c>
      <c r="D6397">
        <f t="shared" si="397"/>
        <v>0</v>
      </c>
      <c r="E6397">
        <f t="shared" si="398"/>
        <v>0</v>
      </c>
      <c r="F6397" t="e" cm="1">
        <f t="array" aca="1" ref="F6397" ca="1">HexToFloat(MID(A6397,13,8))</f>
        <v>#VALUE!</v>
      </c>
      <c r="G6397" s="3">
        <f t="shared" si="399"/>
        <v>0.54166666666666663</v>
      </c>
      <c r="H6397" t="e" cm="1">
        <f t="array" aca="1" ref="H6397" ca="1">HexToFloat(MID(A6397,27,8))</f>
        <v>#VALUE!</v>
      </c>
      <c r="I6397" t="e" cm="1">
        <f t="array" aca="1" ref="I6397" ca="1">HexToFloat(MID(A6397,35,8))</f>
        <v>#VALUE!</v>
      </c>
      <c r="J6397" t="e" cm="1">
        <f t="array" aca="1" ref="J6397" ca="1">HexToFloat(MID(A6397,43,8))</f>
        <v>#VALUE!</v>
      </c>
    </row>
    <row r="6398" spans="1:10">
      <c r="A6398">
        <v>0</v>
      </c>
      <c r="C6398">
        <f t="shared" si="396"/>
        <v>0</v>
      </c>
      <c r="D6398">
        <f t="shared" si="397"/>
        <v>0</v>
      </c>
      <c r="E6398">
        <f t="shared" si="398"/>
        <v>0</v>
      </c>
      <c r="F6398" t="e" cm="1">
        <f t="array" aca="1" ref="F6398" ca="1">HexToFloat(MID(A6398,13,8))</f>
        <v>#VALUE!</v>
      </c>
      <c r="G6398" s="3">
        <f t="shared" si="399"/>
        <v>0.54166666666666663</v>
      </c>
      <c r="H6398" t="e" cm="1">
        <f t="array" aca="1" ref="H6398" ca="1">HexToFloat(MID(A6398,27,8))</f>
        <v>#VALUE!</v>
      </c>
      <c r="I6398" t="e" cm="1">
        <f t="array" aca="1" ref="I6398" ca="1">HexToFloat(MID(A6398,35,8))</f>
        <v>#VALUE!</v>
      </c>
      <c r="J6398" t="e" cm="1">
        <f t="array" aca="1" ref="J6398" ca="1">HexToFloat(MID(A6398,43,8))</f>
        <v>#VALUE!</v>
      </c>
    </row>
    <row r="6399" spans="1:10">
      <c r="A6399">
        <v>0</v>
      </c>
      <c r="C6399">
        <f t="shared" si="396"/>
        <v>0</v>
      </c>
      <c r="D6399">
        <f t="shared" si="397"/>
        <v>0</v>
      </c>
      <c r="E6399">
        <f t="shared" si="398"/>
        <v>0</v>
      </c>
      <c r="F6399" t="e" cm="1">
        <f t="array" aca="1" ref="F6399" ca="1">HexToFloat(MID(A6399,13,8))</f>
        <v>#VALUE!</v>
      </c>
      <c r="G6399" s="3">
        <f t="shared" si="399"/>
        <v>0.54166666666666663</v>
      </c>
      <c r="H6399" t="e" cm="1">
        <f t="array" aca="1" ref="H6399" ca="1">HexToFloat(MID(A6399,27,8))</f>
        <v>#VALUE!</v>
      </c>
      <c r="I6399" t="e" cm="1">
        <f t="array" aca="1" ref="I6399" ca="1">HexToFloat(MID(A6399,35,8))</f>
        <v>#VALUE!</v>
      </c>
      <c r="J6399" t="e" cm="1">
        <f t="array" aca="1" ref="J6399" ca="1">HexToFloat(MID(A6399,43,8))</f>
        <v>#VALUE!</v>
      </c>
    </row>
    <row r="6400" spans="1:10">
      <c r="A6400">
        <v>0</v>
      </c>
      <c r="C6400">
        <f t="shared" si="396"/>
        <v>0</v>
      </c>
      <c r="D6400">
        <f t="shared" si="397"/>
        <v>0</v>
      </c>
      <c r="E6400">
        <f t="shared" si="398"/>
        <v>0</v>
      </c>
      <c r="F6400" t="e" cm="1">
        <f t="array" aca="1" ref="F6400" ca="1">HexToFloat(MID(A6400,13,8))</f>
        <v>#VALUE!</v>
      </c>
      <c r="G6400" s="3">
        <f t="shared" si="399"/>
        <v>0.54166666666666663</v>
      </c>
      <c r="H6400" t="e" cm="1">
        <f t="array" aca="1" ref="H6400" ca="1">HexToFloat(MID(A6400,27,8))</f>
        <v>#VALUE!</v>
      </c>
      <c r="I6400" t="e" cm="1">
        <f t="array" aca="1" ref="I6400" ca="1">HexToFloat(MID(A6400,35,8))</f>
        <v>#VALUE!</v>
      </c>
      <c r="J6400" t="e" cm="1">
        <f t="array" aca="1" ref="J6400" ca="1">HexToFloat(MID(A6400,43,8))</f>
        <v>#VALUE!</v>
      </c>
    </row>
    <row r="6401" spans="1:10">
      <c r="A6401">
        <v>0</v>
      </c>
      <c r="C6401">
        <f t="shared" ref="C6401:C6464" si="400">HEX2DEC(LEFT(A6401,4))/100</f>
        <v>0</v>
      </c>
      <c r="D6401">
        <f t="shared" ref="D6401:D6464" si="401">HEX2DEC(MID(A6401,5,4))/100</f>
        <v>0</v>
      </c>
      <c r="E6401">
        <f t="shared" ref="E6401:E6464" si="402">HEX2DEC(MID(A6401,9,4))/100</f>
        <v>0</v>
      </c>
      <c r="F6401" t="e" cm="1">
        <f t="array" aca="1" ref="F6401" ca="1">HexToFloat(MID(A6401,13,8))</f>
        <v>#VALUE!</v>
      </c>
      <c r="G6401" s="3">
        <f t="shared" si="399"/>
        <v>0.54166666666666663</v>
      </c>
      <c r="H6401" t="e" cm="1">
        <f t="array" aca="1" ref="H6401" ca="1">HexToFloat(MID(A6401,27,8))</f>
        <v>#VALUE!</v>
      </c>
      <c r="I6401" t="e" cm="1">
        <f t="array" aca="1" ref="I6401" ca="1">HexToFloat(MID(A6401,35,8))</f>
        <v>#VALUE!</v>
      </c>
      <c r="J6401" t="e" cm="1">
        <f t="array" aca="1" ref="J6401" ca="1">HexToFloat(MID(A6401,43,8))</f>
        <v>#VALUE!</v>
      </c>
    </row>
    <row r="6402" spans="1:10">
      <c r="A6402">
        <v>0</v>
      </c>
      <c r="C6402">
        <f t="shared" si="400"/>
        <v>0</v>
      </c>
      <c r="D6402">
        <f t="shared" si="401"/>
        <v>0</v>
      </c>
      <c r="E6402">
        <f t="shared" si="402"/>
        <v>0</v>
      </c>
      <c r="F6402" t="e" cm="1">
        <f t="array" aca="1" ref="F6402" ca="1">HexToFloat(MID(A6402,13,8))</f>
        <v>#VALUE!</v>
      </c>
      <c r="G6402" s="3">
        <f t="shared" si="399"/>
        <v>0.54166666666666663</v>
      </c>
      <c r="H6402" t="e" cm="1">
        <f t="array" aca="1" ref="H6402" ca="1">HexToFloat(MID(A6402,27,8))</f>
        <v>#VALUE!</v>
      </c>
      <c r="I6402" t="e" cm="1">
        <f t="array" aca="1" ref="I6402" ca="1">HexToFloat(MID(A6402,35,8))</f>
        <v>#VALUE!</v>
      </c>
      <c r="J6402" t="e" cm="1">
        <f t="array" aca="1" ref="J6402" ca="1">HexToFloat(MID(A6402,43,8))</f>
        <v>#VALUE!</v>
      </c>
    </row>
    <row r="6403" spans="1:10">
      <c r="A6403">
        <v>0</v>
      </c>
      <c r="C6403">
        <f t="shared" si="400"/>
        <v>0</v>
      </c>
      <c r="D6403">
        <f t="shared" si="401"/>
        <v>0</v>
      </c>
      <c r="E6403">
        <f t="shared" si="402"/>
        <v>0</v>
      </c>
      <c r="F6403" t="e" cm="1">
        <f t="array" aca="1" ref="F6403" ca="1">HexToFloat(MID(A6403,13,8))</f>
        <v>#VALUE!</v>
      </c>
      <c r="G6403" s="3">
        <f t="shared" ref="G6403:G6466" si="403">CONCATENATE(HEX2DEC(MID(A6403,21,2)),":",HEX2DEC(MID(A6403,23,2)),":",HEX2DEC(MID(A6403,25,2))) + 13/24</f>
        <v>0.54166666666666663</v>
      </c>
      <c r="H6403" t="e" cm="1">
        <f t="array" aca="1" ref="H6403" ca="1">HexToFloat(MID(A6403,27,8))</f>
        <v>#VALUE!</v>
      </c>
      <c r="I6403" t="e" cm="1">
        <f t="array" aca="1" ref="I6403" ca="1">HexToFloat(MID(A6403,35,8))</f>
        <v>#VALUE!</v>
      </c>
      <c r="J6403" t="e" cm="1">
        <f t="array" aca="1" ref="J6403" ca="1">HexToFloat(MID(A6403,43,8))</f>
        <v>#VALUE!</v>
      </c>
    </row>
    <row r="6404" spans="1:10">
      <c r="A6404">
        <v>0</v>
      </c>
      <c r="C6404">
        <f t="shared" si="400"/>
        <v>0</v>
      </c>
      <c r="D6404">
        <f t="shared" si="401"/>
        <v>0</v>
      </c>
      <c r="E6404">
        <f t="shared" si="402"/>
        <v>0</v>
      </c>
      <c r="F6404" t="e" cm="1">
        <f t="array" aca="1" ref="F6404" ca="1">HexToFloat(MID(A6404,13,8))</f>
        <v>#VALUE!</v>
      </c>
      <c r="G6404" s="3">
        <f t="shared" si="403"/>
        <v>0.54166666666666663</v>
      </c>
      <c r="H6404" t="e" cm="1">
        <f t="array" aca="1" ref="H6404" ca="1">HexToFloat(MID(A6404,27,8))</f>
        <v>#VALUE!</v>
      </c>
      <c r="I6404" t="e" cm="1">
        <f t="array" aca="1" ref="I6404" ca="1">HexToFloat(MID(A6404,35,8))</f>
        <v>#VALUE!</v>
      </c>
      <c r="J6404" t="e" cm="1">
        <f t="array" aca="1" ref="J6404" ca="1">HexToFloat(MID(A6404,43,8))</f>
        <v>#VALUE!</v>
      </c>
    </row>
    <row r="6405" spans="1:10">
      <c r="A6405">
        <v>0</v>
      </c>
      <c r="C6405">
        <f t="shared" si="400"/>
        <v>0</v>
      </c>
      <c r="D6405">
        <f t="shared" si="401"/>
        <v>0</v>
      </c>
      <c r="E6405">
        <f t="shared" si="402"/>
        <v>0</v>
      </c>
      <c r="F6405" t="e" cm="1">
        <f t="array" aca="1" ref="F6405" ca="1">HexToFloat(MID(A6405,13,8))</f>
        <v>#VALUE!</v>
      </c>
      <c r="G6405" s="3">
        <f t="shared" si="403"/>
        <v>0.54166666666666663</v>
      </c>
      <c r="H6405" t="e" cm="1">
        <f t="array" aca="1" ref="H6405" ca="1">HexToFloat(MID(A6405,27,8))</f>
        <v>#VALUE!</v>
      </c>
      <c r="I6405" t="e" cm="1">
        <f t="array" aca="1" ref="I6405" ca="1">HexToFloat(MID(A6405,35,8))</f>
        <v>#VALUE!</v>
      </c>
      <c r="J6405" t="e" cm="1">
        <f t="array" aca="1" ref="J6405" ca="1">HexToFloat(MID(A6405,43,8))</f>
        <v>#VALUE!</v>
      </c>
    </row>
    <row r="6406" spans="1:10">
      <c r="A6406">
        <v>0</v>
      </c>
      <c r="C6406">
        <f t="shared" si="400"/>
        <v>0</v>
      </c>
      <c r="D6406">
        <f t="shared" si="401"/>
        <v>0</v>
      </c>
      <c r="E6406">
        <f t="shared" si="402"/>
        <v>0</v>
      </c>
      <c r="F6406" t="e" cm="1">
        <f t="array" aca="1" ref="F6406" ca="1">HexToFloat(MID(A6406,13,8))</f>
        <v>#VALUE!</v>
      </c>
      <c r="G6406" s="3">
        <f t="shared" si="403"/>
        <v>0.54166666666666663</v>
      </c>
      <c r="H6406" t="e" cm="1">
        <f t="array" aca="1" ref="H6406" ca="1">HexToFloat(MID(A6406,27,8))</f>
        <v>#VALUE!</v>
      </c>
      <c r="I6406" t="e" cm="1">
        <f t="array" aca="1" ref="I6406" ca="1">HexToFloat(MID(A6406,35,8))</f>
        <v>#VALUE!</v>
      </c>
      <c r="J6406" t="e" cm="1">
        <f t="array" aca="1" ref="J6406" ca="1">HexToFloat(MID(A6406,43,8))</f>
        <v>#VALUE!</v>
      </c>
    </row>
    <row r="6407" spans="1:10">
      <c r="A6407">
        <v>0</v>
      </c>
      <c r="C6407">
        <f t="shared" si="400"/>
        <v>0</v>
      </c>
      <c r="D6407">
        <f t="shared" si="401"/>
        <v>0</v>
      </c>
      <c r="E6407">
        <f t="shared" si="402"/>
        <v>0</v>
      </c>
      <c r="F6407" t="e" cm="1">
        <f t="array" aca="1" ref="F6407" ca="1">HexToFloat(MID(A6407,13,8))</f>
        <v>#VALUE!</v>
      </c>
      <c r="G6407" s="3">
        <f t="shared" si="403"/>
        <v>0.54166666666666663</v>
      </c>
      <c r="H6407" t="e" cm="1">
        <f t="array" aca="1" ref="H6407" ca="1">HexToFloat(MID(A6407,27,8))</f>
        <v>#VALUE!</v>
      </c>
      <c r="I6407" t="e" cm="1">
        <f t="array" aca="1" ref="I6407" ca="1">HexToFloat(MID(A6407,35,8))</f>
        <v>#VALUE!</v>
      </c>
      <c r="J6407" t="e" cm="1">
        <f t="array" aca="1" ref="J6407" ca="1">HexToFloat(MID(A6407,43,8))</f>
        <v>#VALUE!</v>
      </c>
    </row>
    <row r="6408" spans="1:10">
      <c r="A6408">
        <v>0</v>
      </c>
      <c r="C6408">
        <f t="shared" si="400"/>
        <v>0</v>
      </c>
      <c r="D6408">
        <f t="shared" si="401"/>
        <v>0</v>
      </c>
      <c r="E6408">
        <f t="shared" si="402"/>
        <v>0</v>
      </c>
      <c r="F6408" t="e" cm="1">
        <f t="array" aca="1" ref="F6408" ca="1">HexToFloat(MID(A6408,13,8))</f>
        <v>#VALUE!</v>
      </c>
      <c r="G6408" s="3">
        <f t="shared" si="403"/>
        <v>0.54166666666666663</v>
      </c>
      <c r="H6408" t="e" cm="1">
        <f t="array" aca="1" ref="H6408" ca="1">HexToFloat(MID(A6408,27,8))</f>
        <v>#VALUE!</v>
      </c>
      <c r="I6408" t="e" cm="1">
        <f t="array" aca="1" ref="I6408" ca="1">HexToFloat(MID(A6408,35,8))</f>
        <v>#VALUE!</v>
      </c>
      <c r="J6408" t="e" cm="1">
        <f t="array" aca="1" ref="J6408" ca="1">HexToFloat(MID(A6408,43,8))</f>
        <v>#VALUE!</v>
      </c>
    </row>
    <row r="6409" spans="1:10">
      <c r="A6409">
        <v>0</v>
      </c>
      <c r="C6409">
        <f t="shared" si="400"/>
        <v>0</v>
      </c>
      <c r="D6409">
        <f t="shared" si="401"/>
        <v>0</v>
      </c>
      <c r="E6409">
        <f t="shared" si="402"/>
        <v>0</v>
      </c>
      <c r="F6409" t="e" cm="1">
        <f t="array" aca="1" ref="F6409" ca="1">HexToFloat(MID(A6409,13,8))</f>
        <v>#VALUE!</v>
      </c>
      <c r="G6409" s="3">
        <f t="shared" si="403"/>
        <v>0.54166666666666663</v>
      </c>
      <c r="H6409" t="e" cm="1">
        <f t="array" aca="1" ref="H6409" ca="1">HexToFloat(MID(A6409,27,8))</f>
        <v>#VALUE!</v>
      </c>
      <c r="I6409" t="e" cm="1">
        <f t="array" aca="1" ref="I6409" ca="1">HexToFloat(MID(A6409,35,8))</f>
        <v>#VALUE!</v>
      </c>
      <c r="J6409" t="e" cm="1">
        <f t="array" aca="1" ref="J6409" ca="1">HexToFloat(MID(A6409,43,8))</f>
        <v>#VALUE!</v>
      </c>
    </row>
    <row r="6410" spans="1:10">
      <c r="A6410">
        <v>0</v>
      </c>
      <c r="C6410">
        <f t="shared" si="400"/>
        <v>0</v>
      </c>
      <c r="D6410">
        <f t="shared" si="401"/>
        <v>0</v>
      </c>
      <c r="E6410">
        <f t="shared" si="402"/>
        <v>0</v>
      </c>
      <c r="F6410" t="e" cm="1">
        <f t="array" aca="1" ref="F6410" ca="1">HexToFloat(MID(A6410,13,8))</f>
        <v>#VALUE!</v>
      </c>
      <c r="G6410" s="3">
        <f t="shared" si="403"/>
        <v>0.54166666666666663</v>
      </c>
      <c r="H6410" t="e" cm="1">
        <f t="array" aca="1" ref="H6410" ca="1">HexToFloat(MID(A6410,27,8))</f>
        <v>#VALUE!</v>
      </c>
      <c r="I6410" t="e" cm="1">
        <f t="array" aca="1" ref="I6410" ca="1">HexToFloat(MID(A6410,35,8))</f>
        <v>#VALUE!</v>
      </c>
      <c r="J6410" t="e" cm="1">
        <f t="array" aca="1" ref="J6410" ca="1">HexToFloat(MID(A6410,43,8))</f>
        <v>#VALUE!</v>
      </c>
    </row>
    <row r="6411" spans="1:10">
      <c r="A6411">
        <v>0</v>
      </c>
      <c r="C6411">
        <f t="shared" si="400"/>
        <v>0</v>
      </c>
      <c r="D6411">
        <f t="shared" si="401"/>
        <v>0</v>
      </c>
      <c r="E6411">
        <f t="shared" si="402"/>
        <v>0</v>
      </c>
      <c r="F6411" t="e" cm="1">
        <f t="array" aca="1" ref="F6411" ca="1">HexToFloat(MID(A6411,13,8))</f>
        <v>#VALUE!</v>
      </c>
      <c r="G6411" s="3">
        <f t="shared" si="403"/>
        <v>0.54166666666666663</v>
      </c>
      <c r="H6411" t="e" cm="1">
        <f t="array" aca="1" ref="H6411" ca="1">HexToFloat(MID(A6411,27,8))</f>
        <v>#VALUE!</v>
      </c>
      <c r="I6411" t="e" cm="1">
        <f t="array" aca="1" ref="I6411" ca="1">HexToFloat(MID(A6411,35,8))</f>
        <v>#VALUE!</v>
      </c>
      <c r="J6411" t="e" cm="1">
        <f t="array" aca="1" ref="J6411" ca="1">HexToFloat(MID(A6411,43,8))</f>
        <v>#VALUE!</v>
      </c>
    </row>
    <row r="6412" spans="1:10">
      <c r="A6412">
        <v>0</v>
      </c>
      <c r="C6412">
        <f t="shared" si="400"/>
        <v>0</v>
      </c>
      <c r="D6412">
        <f t="shared" si="401"/>
        <v>0</v>
      </c>
      <c r="E6412">
        <f t="shared" si="402"/>
        <v>0</v>
      </c>
      <c r="F6412" t="e" cm="1">
        <f t="array" aca="1" ref="F6412" ca="1">HexToFloat(MID(A6412,13,8))</f>
        <v>#VALUE!</v>
      </c>
      <c r="G6412" s="3">
        <f t="shared" si="403"/>
        <v>0.54166666666666663</v>
      </c>
      <c r="H6412" t="e" cm="1">
        <f t="array" aca="1" ref="H6412" ca="1">HexToFloat(MID(A6412,27,8))</f>
        <v>#VALUE!</v>
      </c>
      <c r="I6412" t="e" cm="1">
        <f t="array" aca="1" ref="I6412" ca="1">HexToFloat(MID(A6412,35,8))</f>
        <v>#VALUE!</v>
      </c>
      <c r="J6412" t="e" cm="1">
        <f t="array" aca="1" ref="J6412" ca="1">HexToFloat(MID(A6412,43,8))</f>
        <v>#VALUE!</v>
      </c>
    </row>
    <row r="6413" spans="1:10">
      <c r="A6413">
        <v>0</v>
      </c>
      <c r="C6413">
        <f t="shared" si="400"/>
        <v>0</v>
      </c>
      <c r="D6413">
        <f t="shared" si="401"/>
        <v>0</v>
      </c>
      <c r="E6413">
        <f t="shared" si="402"/>
        <v>0</v>
      </c>
      <c r="F6413" t="e" cm="1">
        <f t="array" aca="1" ref="F6413" ca="1">HexToFloat(MID(A6413,13,8))</f>
        <v>#VALUE!</v>
      </c>
      <c r="G6413" s="3">
        <f t="shared" si="403"/>
        <v>0.54166666666666663</v>
      </c>
      <c r="H6413" t="e" cm="1">
        <f t="array" aca="1" ref="H6413" ca="1">HexToFloat(MID(A6413,27,8))</f>
        <v>#VALUE!</v>
      </c>
      <c r="I6413" t="e" cm="1">
        <f t="array" aca="1" ref="I6413" ca="1">HexToFloat(MID(A6413,35,8))</f>
        <v>#VALUE!</v>
      </c>
      <c r="J6413" t="e" cm="1">
        <f t="array" aca="1" ref="J6413" ca="1">HexToFloat(MID(A6413,43,8))</f>
        <v>#VALUE!</v>
      </c>
    </row>
    <row r="6414" spans="1:10">
      <c r="A6414">
        <v>0</v>
      </c>
      <c r="C6414">
        <f t="shared" si="400"/>
        <v>0</v>
      </c>
      <c r="D6414">
        <f t="shared" si="401"/>
        <v>0</v>
      </c>
      <c r="E6414">
        <f t="shared" si="402"/>
        <v>0</v>
      </c>
      <c r="F6414" t="e" cm="1">
        <f t="array" aca="1" ref="F6414" ca="1">HexToFloat(MID(A6414,13,8))</f>
        <v>#VALUE!</v>
      </c>
      <c r="G6414" s="3">
        <f t="shared" si="403"/>
        <v>0.54166666666666663</v>
      </c>
      <c r="H6414" t="e" cm="1">
        <f t="array" aca="1" ref="H6414" ca="1">HexToFloat(MID(A6414,27,8))</f>
        <v>#VALUE!</v>
      </c>
      <c r="I6414" t="e" cm="1">
        <f t="array" aca="1" ref="I6414" ca="1">HexToFloat(MID(A6414,35,8))</f>
        <v>#VALUE!</v>
      </c>
      <c r="J6414" t="e" cm="1">
        <f t="array" aca="1" ref="J6414" ca="1">HexToFloat(MID(A6414,43,8))</f>
        <v>#VALUE!</v>
      </c>
    </row>
    <row r="6415" spans="1:10">
      <c r="A6415">
        <v>0</v>
      </c>
      <c r="C6415">
        <f t="shared" si="400"/>
        <v>0</v>
      </c>
      <c r="D6415">
        <f t="shared" si="401"/>
        <v>0</v>
      </c>
      <c r="E6415">
        <f t="shared" si="402"/>
        <v>0</v>
      </c>
      <c r="F6415" t="e" cm="1">
        <f t="array" aca="1" ref="F6415" ca="1">HexToFloat(MID(A6415,13,8))</f>
        <v>#VALUE!</v>
      </c>
      <c r="G6415" s="3">
        <f t="shared" si="403"/>
        <v>0.54166666666666663</v>
      </c>
      <c r="H6415" t="e" cm="1">
        <f t="array" aca="1" ref="H6415" ca="1">HexToFloat(MID(A6415,27,8))</f>
        <v>#VALUE!</v>
      </c>
      <c r="I6415" t="e" cm="1">
        <f t="array" aca="1" ref="I6415" ca="1">HexToFloat(MID(A6415,35,8))</f>
        <v>#VALUE!</v>
      </c>
      <c r="J6415" t="e" cm="1">
        <f t="array" aca="1" ref="J6415" ca="1">HexToFloat(MID(A6415,43,8))</f>
        <v>#VALUE!</v>
      </c>
    </row>
    <row r="6416" spans="1:10">
      <c r="A6416">
        <v>0</v>
      </c>
      <c r="C6416">
        <f t="shared" si="400"/>
        <v>0</v>
      </c>
      <c r="D6416">
        <f t="shared" si="401"/>
        <v>0</v>
      </c>
      <c r="E6416">
        <f t="shared" si="402"/>
        <v>0</v>
      </c>
      <c r="F6416" t="e" cm="1">
        <f t="array" aca="1" ref="F6416" ca="1">HexToFloat(MID(A6416,13,8))</f>
        <v>#VALUE!</v>
      </c>
      <c r="G6416" s="3">
        <f t="shared" si="403"/>
        <v>0.54166666666666663</v>
      </c>
      <c r="H6416" t="e" cm="1">
        <f t="array" aca="1" ref="H6416" ca="1">HexToFloat(MID(A6416,27,8))</f>
        <v>#VALUE!</v>
      </c>
      <c r="I6416" t="e" cm="1">
        <f t="array" aca="1" ref="I6416" ca="1">HexToFloat(MID(A6416,35,8))</f>
        <v>#VALUE!</v>
      </c>
      <c r="J6416" t="e" cm="1">
        <f t="array" aca="1" ref="J6416" ca="1">HexToFloat(MID(A6416,43,8))</f>
        <v>#VALUE!</v>
      </c>
    </row>
    <row r="6417" spans="1:10">
      <c r="A6417">
        <v>0</v>
      </c>
      <c r="C6417">
        <f t="shared" si="400"/>
        <v>0</v>
      </c>
      <c r="D6417">
        <f t="shared" si="401"/>
        <v>0</v>
      </c>
      <c r="E6417">
        <f t="shared" si="402"/>
        <v>0</v>
      </c>
      <c r="F6417" t="e" cm="1">
        <f t="array" aca="1" ref="F6417" ca="1">HexToFloat(MID(A6417,13,8))</f>
        <v>#VALUE!</v>
      </c>
      <c r="G6417" s="3">
        <f t="shared" si="403"/>
        <v>0.54166666666666663</v>
      </c>
      <c r="H6417" t="e" cm="1">
        <f t="array" aca="1" ref="H6417" ca="1">HexToFloat(MID(A6417,27,8))</f>
        <v>#VALUE!</v>
      </c>
      <c r="I6417" t="e" cm="1">
        <f t="array" aca="1" ref="I6417" ca="1">HexToFloat(MID(A6417,35,8))</f>
        <v>#VALUE!</v>
      </c>
      <c r="J6417" t="e" cm="1">
        <f t="array" aca="1" ref="J6417" ca="1">HexToFloat(MID(A6417,43,8))</f>
        <v>#VALUE!</v>
      </c>
    </row>
    <row r="6418" spans="1:10">
      <c r="A6418">
        <v>0</v>
      </c>
      <c r="C6418">
        <f t="shared" si="400"/>
        <v>0</v>
      </c>
      <c r="D6418">
        <f t="shared" si="401"/>
        <v>0</v>
      </c>
      <c r="E6418">
        <f t="shared" si="402"/>
        <v>0</v>
      </c>
      <c r="F6418" t="e" cm="1">
        <f t="array" aca="1" ref="F6418" ca="1">HexToFloat(MID(A6418,13,8))</f>
        <v>#VALUE!</v>
      </c>
      <c r="G6418" s="3">
        <f t="shared" si="403"/>
        <v>0.54166666666666663</v>
      </c>
      <c r="H6418" t="e" cm="1">
        <f t="array" aca="1" ref="H6418" ca="1">HexToFloat(MID(A6418,27,8))</f>
        <v>#VALUE!</v>
      </c>
      <c r="I6418" t="e" cm="1">
        <f t="array" aca="1" ref="I6418" ca="1">HexToFloat(MID(A6418,35,8))</f>
        <v>#VALUE!</v>
      </c>
      <c r="J6418" t="e" cm="1">
        <f t="array" aca="1" ref="J6418" ca="1">HexToFloat(MID(A6418,43,8))</f>
        <v>#VALUE!</v>
      </c>
    </row>
    <row r="6419" spans="1:10">
      <c r="A6419">
        <v>0</v>
      </c>
      <c r="C6419">
        <f t="shared" si="400"/>
        <v>0</v>
      </c>
      <c r="D6419">
        <f t="shared" si="401"/>
        <v>0</v>
      </c>
      <c r="E6419">
        <f t="shared" si="402"/>
        <v>0</v>
      </c>
      <c r="F6419" t="e" cm="1">
        <f t="array" aca="1" ref="F6419" ca="1">HexToFloat(MID(A6419,13,8))</f>
        <v>#VALUE!</v>
      </c>
      <c r="G6419" s="3">
        <f t="shared" si="403"/>
        <v>0.54166666666666663</v>
      </c>
      <c r="H6419" t="e" cm="1">
        <f t="array" aca="1" ref="H6419" ca="1">HexToFloat(MID(A6419,27,8))</f>
        <v>#VALUE!</v>
      </c>
      <c r="I6419" t="e" cm="1">
        <f t="array" aca="1" ref="I6419" ca="1">HexToFloat(MID(A6419,35,8))</f>
        <v>#VALUE!</v>
      </c>
      <c r="J6419" t="e" cm="1">
        <f t="array" aca="1" ref="J6419" ca="1">HexToFloat(MID(A6419,43,8))</f>
        <v>#VALUE!</v>
      </c>
    </row>
    <row r="6420" spans="1:10">
      <c r="A6420">
        <v>0</v>
      </c>
      <c r="C6420">
        <f t="shared" si="400"/>
        <v>0</v>
      </c>
      <c r="D6420">
        <f t="shared" si="401"/>
        <v>0</v>
      </c>
      <c r="E6420">
        <f t="shared" si="402"/>
        <v>0</v>
      </c>
      <c r="F6420" t="e" cm="1">
        <f t="array" aca="1" ref="F6420" ca="1">HexToFloat(MID(A6420,13,8))</f>
        <v>#VALUE!</v>
      </c>
      <c r="G6420" s="3">
        <f t="shared" si="403"/>
        <v>0.54166666666666663</v>
      </c>
      <c r="H6420" t="e" cm="1">
        <f t="array" aca="1" ref="H6420" ca="1">HexToFloat(MID(A6420,27,8))</f>
        <v>#VALUE!</v>
      </c>
      <c r="I6420" t="e" cm="1">
        <f t="array" aca="1" ref="I6420" ca="1">HexToFloat(MID(A6420,35,8))</f>
        <v>#VALUE!</v>
      </c>
      <c r="J6420" t="e" cm="1">
        <f t="array" aca="1" ref="J6420" ca="1">HexToFloat(MID(A6420,43,8))</f>
        <v>#VALUE!</v>
      </c>
    </row>
    <row r="6421" spans="1:10">
      <c r="A6421">
        <v>0</v>
      </c>
      <c r="C6421">
        <f t="shared" si="400"/>
        <v>0</v>
      </c>
      <c r="D6421">
        <f t="shared" si="401"/>
        <v>0</v>
      </c>
      <c r="E6421">
        <f t="shared" si="402"/>
        <v>0</v>
      </c>
      <c r="F6421" t="e" cm="1">
        <f t="array" aca="1" ref="F6421" ca="1">HexToFloat(MID(A6421,13,8))</f>
        <v>#VALUE!</v>
      </c>
      <c r="G6421" s="3">
        <f t="shared" si="403"/>
        <v>0.54166666666666663</v>
      </c>
      <c r="H6421" t="e" cm="1">
        <f t="array" aca="1" ref="H6421" ca="1">HexToFloat(MID(A6421,27,8))</f>
        <v>#VALUE!</v>
      </c>
      <c r="I6421" t="e" cm="1">
        <f t="array" aca="1" ref="I6421" ca="1">HexToFloat(MID(A6421,35,8))</f>
        <v>#VALUE!</v>
      </c>
      <c r="J6421" t="e" cm="1">
        <f t="array" aca="1" ref="J6421" ca="1">HexToFloat(MID(A6421,43,8))</f>
        <v>#VALUE!</v>
      </c>
    </row>
    <row r="6422" spans="1:10">
      <c r="A6422">
        <v>0</v>
      </c>
      <c r="C6422">
        <f t="shared" si="400"/>
        <v>0</v>
      </c>
      <c r="D6422">
        <f t="shared" si="401"/>
        <v>0</v>
      </c>
      <c r="E6422">
        <f t="shared" si="402"/>
        <v>0</v>
      </c>
      <c r="F6422" t="e" cm="1">
        <f t="array" aca="1" ref="F6422" ca="1">HexToFloat(MID(A6422,13,8))</f>
        <v>#VALUE!</v>
      </c>
      <c r="G6422" s="3">
        <f t="shared" si="403"/>
        <v>0.54166666666666663</v>
      </c>
      <c r="H6422" t="e" cm="1">
        <f t="array" aca="1" ref="H6422" ca="1">HexToFloat(MID(A6422,27,8))</f>
        <v>#VALUE!</v>
      </c>
      <c r="I6422" t="e" cm="1">
        <f t="array" aca="1" ref="I6422" ca="1">HexToFloat(MID(A6422,35,8))</f>
        <v>#VALUE!</v>
      </c>
      <c r="J6422" t="e" cm="1">
        <f t="array" aca="1" ref="J6422" ca="1">HexToFloat(MID(A6422,43,8))</f>
        <v>#VALUE!</v>
      </c>
    </row>
    <row r="6423" spans="1:10">
      <c r="A6423">
        <v>0</v>
      </c>
      <c r="C6423">
        <f t="shared" si="400"/>
        <v>0</v>
      </c>
      <c r="D6423">
        <f t="shared" si="401"/>
        <v>0</v>
      </c>
      <c r="E6423">
        <f t="shared" si="402"/>
        <v>0</v>
      </c>
      <c r="F6423" t="e" cm="1">
        <f t="array" aca="1" ref="F6423" ca="1">HexToFloat(MID(A6423,13,8))</f>
        <v>#VALUE!</v>
      </c>
      <c r="G6423" s="3">
        <f t="shared" si="403"/>
        <v>0.54166666666666663</v>
      </c>
      <c r="H6423" t="e" cm="1">
        <f t="array" aca="1" ref="H6423" ca="1">HexToFloat(MID(A6423,27,8))</f>
        <v>#VALUE!</v>
      </c>
      <c r="I6423" t="e" cm="1">
        <f t="array" aca="1" ref="I6423" ca="1">HexToFloat(MID(A6423,35,8))</f>
        <v>#VALUE!</v>
      </c>
      <c r="J6423" t="e" cm="1">
        <f t="array" aca="1" ref="J6423" ca="1">HexToFloat(MID(A6423,43,8))</f>
        <v>#VALUE!</v>
      </c>
    </row>
    <row r="6424" spans="1:10">
      <c r="A6424">
        <v>0</v>
      </c>
      <c r="C6424">
        <f t="shared" si="400"/>
        <v>0</v>
      </c>
      <c r="D6424">
        <f t="shared" si="401"/>
        <v>0</v>
      </c>
      <c r="E6424">
        <f t="shared" si="402"/>
        <v>0</v>
      </c>
      <c r="F6424" t="e" cm="1">
        <f t="array" aca="1" ref="F6424" ca="1">HexToFloat(MID(A6424,13,8))</f>
        <v>#VALUE!</v>
      </c>
      <c r="G6424" s="3">
        <f t="shared" si="403"/>
        <v>0.54166666666666663</v>
      </c>
      <c r="H6424" t="e" cm="1">
        <f t="array" aca="1" ref="H6424" ca="1">HexToFloat(MID(A6424,27,8))</f>
        <v>#VALUE!</v>
      </c>
      <c r="I6424" t="e" cm="1">
        <f t="array" aca="1" ref="I6424" ca="1">HexToFloat(MID(A6424,35,8))</f>
        <v>#VALUE!</v>
      </c>
      <c r="J6424" t="e" cm="1">
        <f t="array" aca="1" ref="J6424" ca="1">HexToFloat(MID(A6424,43,8))</f>
        <v>#VALUE!</v>
      </c>
    </row>
    <row r="6425" spans="1:10">
      <c r="A6425">
        <v>0</v>
      </c>
      <c r="C6425">
        <f t="shared" si="400"/>
        <v>0</v>
      </c>
      <c r="D6425">
        <f t="shared" si="401"/>
        <v>0</v>
      </c>
      <c r="E6425">
        <f t="shared" si="402"/>
        <v>0</v>
      </c>
      <c r="F6425" t="e" cm="1">
        <f t="array" aca="1" ref="F6425" ca="1">HexToFloat(MID(A6425,13,8))</f>
        <v>#VALUE!</v>
      </c>
      <c r="G6425" s="3">
        <f t="shared" si="403"/>
        <v>0.54166666666666663</v>
      </c>
      <c r="H6425" t="e" cm="1">
        <f t="array" aca="1" ref="H6425" ca="1">HexToFloat(MID(A6425,27,8))</f>
        <v>#VALUE!</v>
      </c>
      <c r="I6425" t="e" cm="1">
        <f t="array" aca="1" ref="I6425" ca="1">HexToFloat(MID(A6425,35,8))</f>
        <v>#VALUE!</v>
      </c>
      <c r="J6425" t="e" cm="1">
        <f t="array" aca="1" ref="J6425" ca="1">HexToFloat(MID(A6425,43,8))</f>
        <v>#VALUE!</v>
      </c>
    </row>
    <row r="6426" spans="1:10">
      <c r="A6426">
        <v>0</v>
      </c>
      <c r="C6426">
        <f t="shared" si="400"/>
        <v>0</v>
      </c>
      <c r="D6426">
        <f t="shared" si="401"/>
        <v>0</v>
      </c>
      <c r="E6426">
        <f t="shared" si="402"/>
        <v>0</v>
      </c>
      <c r="F6426" t="e" cm="1">
        <f t="array" aca="1" ref="F6426" ca="1">HexToFloat(MID(A6426,13,8))</f>
        <v>#VALUE!</v>
      </c>
      <c r="G6426" s="3">
        <f t="shared" si="403"/>
        <v>0.54166666666666663</v>
      </c>
      <c r="H6426" t="e" cm="1">
        <f t="array" aca="1" ref="H6426" ca="1">HexToFloat(MID(A6426,27,8))</f>
        <v>#VALUE!</v>
      </c>
      <c r="I6426" t="e" cm="1">
        <f t="array" aca="1" ref="I6426" ca="1">HexToFloat(MID(A6426,35,8))</f>
        <v>#VALUE!</v>
      </c>
      <c r="J6426" t="e" cm="1">
        <f t="array" aca="1" ref="J6426" ca="1">HexToFloat(MID(A6426,43,8))</f>
        <v>#VALUE!</v>
      </c>
    </row>
    <row r="6427" spans="1:10">
      <c r="A6427">
        <v>0</v>
      </c>
      <c r="C6427">
        <f t="shared" si="400"/>
        <v>0</v>
      </c>
      <c r="D6427">
        <f t="shared" si="401"/>
        <v>0</v>
      </c>
      <c r="E6427">
        <f t="shared" si="402"/>
        <v>0</v>
      </c>
      <c r="F6427" t="e" cm="1">
        <f t="array" aca="1" ref="F6427" ca="1">HexToFloat(MID(A6427,13,8))</f>
        <v>#VALUE!</v>
      </c>
      <c r="G6427" s="3">
        <f t="shared" si="403"/>
        <v>0.54166666666666663</v>
      </c>
      <c r="H6427" t="e" cm="1">
        <f t="array" aca="1" ref="H6427" ca="1">HexToFloat(MID(A6427,27,8))</f>
        <v>#VALUE!</v>
      </c>
      <c r="I6427" t="e" cm="1">
        <f t="array" aca="1" ref="I6427" ca="1">HexToFloat(MID(A6427,35,8))</f>
        <v>#VALUE!</v>
      </c>
      <c r="J6427" t="e" cm="1">
        <f t="array" aca="1" ref="J6427" ca="1">HexToFloat(MID(A6427,43,8))</f>
        <v>#VALUE!</v>
      </c>
    </row>
    <row r="6428" spans="1:10">
      <c r="A6428">
        <v>1.0000001300000001E+48</v>
      </c>
      <c r="C6428" t="e">
        <f t="shared" si="400"/>
        <v>#NUM!</v>
      </c>
      <c r="D6428">
        <f t="shared" si="401"/>
        <v>0</v>
      </c>
      <c r="E6428" t="e">
        <f t="shared" si="402"/>
        <v>#NUM!</v>
      </c>
      <c r="F6428" cm="1">
        <f t="array" aca="1" ref="F6428" ca="1">HexToFloat(MID(A6428,13,8))</f>
        <v>5.0446744715693415E-44</v>
      </c>
      <c r="G6428" s="3">
        <f t="shared" si="403"/>
        <v>0.54166666666666663</v>
      </c>
      <c r="H6428" t="e" cm="1">
        <f t="array" aca="1" ref="H6428" ca="1">HexToFloat(MID(A6428,27,8))</f>
        <v>#VALUE!</v>
      </c>
      <c r="I6428" t="e" cm="1">
        <f t="array" aca="1" ref="I6428" ca="1">HexToFloat(MID(A6428,35,8))</f>
        <v>#VALUE!</v>
      </c>
      <c r="J6428" t="e" cm="1">
        <f t="array" aca="1" ref="J6428" ca="1">HexToFloat(MID(A6428,43,8))</f>
        <v>#VALUE!</v>
      </c>
    </row>
    <row r="6429" spans="1:10">
      <c r="A6429" t="s">
        <v>56</v>
      </c>
      <c r="C6429">
        <f t="shared" si="400"/>
        <v>644.61</v>
      </c>
      <c r="D6429">
        <f t="shared" si="401"/>
        <v>653.63</v>
      </c>
      <c r="E6429">
        <f t="shared" si="402"/>
        <v>1.91</v>
      </c>
      <c r="F6429" cm="1">
        <f t="array" aca="1" ref="F6429" ca="1">HexToFloat(MID(A6429,13,8))</f>
        <v>22.100000381469727</v>
      </c>
      <c r="G6429" s="3">
        <f t="shared" si="403"/>
        <v>0.60721064814814807</v>
      </c>
      <c r="H6429" cm="1">
        <f t="array" aca="1" ref="H6429" ca="1">HexToFloat(MID(A6429,27,8))</f>
        <v>-37.550559997558594</v>
      </c>
      <c r="I6429" cm="1">
        <f t="array" aca="1" ref="I6429" ca="1">HexToFloat(MID(A6429,35,8))</f>
        <v>175.26029968261719</v>
      </c>
      <c r="J6429" cm="1">
        <f t="array" aca="1" ref="J6429" ca="1">HexToFloat(MID(A6429,43,8))</f>
        <v>2.1206896305084229</v>
      </c>
    </row>
    <row r="6430" spans="1:10">
      <c r="A6430" t="s">
        <v>57</v>
      </c>
      <c r="C6430">
        <f t="shared" si="400"/>
        <v>1.56</v>
      </c>
      <c r="D6430">
        <f t="shared" si="401"/>
        <v>655.05999999999995</v>
      </c>
      <c r="E6430">
        <f t="shared" si="402"/>
        <v>653.21</v>
      </c>
      <c r="F6430" cm="1">
        <f t="array" aca="1" ref="F6430" ca="1">HexToFloat(MID(A6430,13,8))</f>
        <v>0</v>
      </c>
      <c r="G6430" s="3">
        <f t="shared" si="403"/>
        <v>0.60721064814814807</v>
      </c>
      <c r="H6430" cm="1">
        <f t="array" aca="1" ref="H6430" ca="1">HexToFloat(MID(A6430,27,8))</f>
        <v>-77.550567626953125</v>
      </c>
      <c r="I6430" cm="1">
        <f t="array" aca="1" ref="I6430" ca="1">HexToFloat(MID(A6430,35,8))</f>
        <v>175.26022338867188</v>
      </c>
      <c r="J6430" cm="1">
        <f t="array" aca="1" ref="J6430" ca="1">HexToFloat(MID(A6430,43,8))</f>
        <v>1.6451612710952759</v>
      </c>
    </row>
    <row r="6431" spans="1:10">
      <c r="A6431" t="s">
        <v>58</v>
      </c>
      <c r="C6431">
        <f t="shared" si="400"/>
        <v>2.11</v>
      </c>
      <c r="D6431">
        <f t="shared" si="401"/>
        <v>654.86</v>
      </c>
      <c r="E6431">
        <f t="shared" si="402"/>
        <v>654.88</v>
      </c>
      <c r="F6431" cm="1">
        <f t="array" aca="1" ref="F6431" ca="1">HexToFloat(MID(A6431,13,8))</f>
        <v>28624.30078125</v>
      </c>
      <c r="G6431" s="3">
        <f t="shared" si="403"/>
        <v>0.6072453703703703</v>
      </c>
      <c r="H6431" cm="1">
        <f t="array" aca="1" ref="H6431" ca="1">HexToFloat(MID(A6431,27,8))</f>
        <v>-37.550575256347656</v>
      </c>
      <c r="I6431" cm="1">
        <f t="array" aca="1" ref="I6431" ca="1">HexToFloat(MID(A6431,35,8))</f>
        <v>175.26029968261719</v>
      </c>
      <c r="J6431" cm="1">
        <f t="array" aca="1" ref="J6431" ca="1">HexToFloat(MID(A6431,43,8))</f>
        <v>1.8529411554336548</v>
      </c>
    </row>
    <row r="6432" spans="1:10">
      <c r="A6432" t="s">
        <v>59</v>
      </c>
      <c r="C6432">
        <f t="shared" si="400"/>
        <v>653.54999999999995</v>
      </c>
      <c r="D6432">
        <f t="shared" si="401"/>
        <v>0.09</v>
      </c>
      <c r="E6432">
        <f t="shared" si="402"/>
        <v>1.17</v>
      </c>
      <c r="F6432" cm="1">
        <f t="array" aca="1" ref="F6432" ca="1">HexToFloat(MID(A6432,13,8))</f>
        <v>15.5</v>
      </c>
      <c r="G6432" s="3">
        <f t="shared" si="403"/>
        <v>0.6063425925925926</v>
      </c>
      <c r="H6432" cm="1">
        <f t="array" aca="1" ref="H6432" ca="1">HexToFloat(MID(A6432,27,8))</f>
        <v>-37.550582885742188</v>
      </c>
      <c r="I6432" cm="1">
        <f t="array" aca="1" ref="I6432" ca="1">HexToFloat(MID(A6432,35,8))</f>
        <v>175.26029968261719</v>
      </c>
      <c r="J6432" cm="1">
        <f t="array" aca="1" ref="J6432" ca="1">HexToFloat(MID(A6432,43,8))</f>
        <v>1.7419354915618896</v>
      </c>
    </row>
    <row r="6433" spans="1:10">
      <c r="A6433" t="s">
        <v>60</v>
      </c>
      <c r="C6433">
        <f t="shared" si="400"/>
        <v>2.46</v>
      </c>
      <c r="D6433">
        <f t="shared" si="401"/>
        <v>652.84</v>
      </c>
      <c r="E6433">
        <f t="shared" si="402"/>
        <v>2.36</v>
      </c>
      <c r="F6433" cm="1">
        <f t="array" aca="1" ref="F6433" ca="1">HexToFloat(MID(A6433,13,8))</f>
        <v>28624.30078125</v>
      </c>
      <c r="G6433" s="3">
        <f t="shared" si="403"/>
        <v>0.60730324074074071</v>
      </c>
      <c r="H6433" cm="1">
        <f t="array" aca="1" ref="H6433" ca="1">HexToFloat(MID(A6433,27,8))</f>
        <v>-37.550567626953125</v>
      </c>
      <c r="I6433" cm="1">
        <f t="array" aca="1" ref="I6433" ca="1">HexToFloat(MID(A6433,35,8))</f>
        <v>175.26028442382813</v>
      </c>
      <c r="J6433" cm="1">
        <f t="array" aca="1" ref="J6433" ca="1">HexToFloat(MID(A6433,43,8))</f>
        <v>1.8181818723678589</v>
      </c>
    </row>
    <row r="6434" spans="1:10">
      <c r="A6434" t="s">
        <v>61</v>
      </c>
      <c r="C6434">
        <f t="shared" si="400"/>
        <v>655.35</v>
      </c>
      <c r="D6434">
        <f t="shared" si="401"/>
        <v>654.87</v>
      </c>
      <c r="E6434">
        <f t="shared" si="402"/>
        <v>652.95000000000005</v>
      </c>
      <c r="F6434" cm="1">
        <f t="array" aca="1" ref="F6434" ca="1">HexToFloat(MID(A6434,13,8))</f>
        <v>28624.30078125</v>
      </c>
      <c r="G6434" s="3">
        <f t="shared" si="403"/>
        <v>0.60730324074074071</v>
      </c>
      <c r="H6434" cm="1">
        <f t="array" aca="1" ref="H6434" ca="1">HexToFloat(MID(A6434,27,8))</f>
        <v>-37.550567626953125</v>
      </c>
      <c r="I6434" cm="1">
        <f t="array" aca="1" ref="I6434" ca="1">HexToFloat(MID(A6434,35,8))</f>
        <v>175.26028442382813</v>
      </c>
      <c r="J6434" cm="1">
        <f t="array" aca="1" ref="J6434" ca="1">HexToFloat(MID(A6434,43,8))</f>
        <v>1.8857142925262451</v>
      </c>
    </row>
    <row r="6435" spans="1:10">
      <c r="A6435" t="s">
        <v>62</v>
      </c>
      <c r="C6435">
        <f t="shared" si="400"/>
        <v>0.25</v>
      </c>
      <c r="D6435">
        <f t="shared" si="401"/>
        <v>0.21</v>
      </c>
      <c r="E6435">
        <f t="shared" si="402"/>
        <v>0.03</v>
      </c>
      <c r="F6435" cm="1">
        <f t="array" aca="1" ref="F6435" ca="1">HexToFloat(MID(A6435,13,8))</f>
        <v>0</v>
      </c>
      <c r="G6435" s="3">
        <f t="shared" si="403"/>
        <v>0.60730324074074071</v>
      </c>
      <c r="H6435" cm="1">
        <f t="array" aca="1" ref="H6435" ca="1">HexToFloat(MID(A6435,27,8))</f>
        <v>-37.550567626953125</v>
      </c>
      <c r="I6435" cm="1">
        <f t="array" aca="1" ref="I6435" ca="1">HexToFloat(MID(A6435,35,8))</f>
        <v>175.26028442382813</v>
      </c>
      <c r="J6435" cm="1">
        <f t="array" aca="1" ref="J6435" ca="1">HexToFloat(MID(A6435,43,8))</f>
        <v>1.8181818723678589</v>
      </c>
    </row>
    <row r="6436" spans="1:10">
      <c r="A6436" t="s">
        <v>63</v>
      </c>
      <c r="C6436">
        <f t="shared" si="400"/>
        <v>1.47</v>
      </c>
      <c r="D6436">
        <f t="shared" si="401"/>
        <v>653.08000000000004</v>
      </c>
      <c r="E6436">
        <f t="shared" si="402"/>
        <v>1.93</v>
      </c>
      <c r="F6436" cm="1">
        <f t="array" aca="1" ref="F6436" ca="1">HexToFloat(MID(A6436,13,8))</f>
        <v>16.799999237060547</v>
      </c>
      <c r="G6436" s="3">
        <f t="shared" si="403"/>
        <v>0.60736111111111102</v>
      </c>
      <c r="H6436" cm="1">
        <f t="array" aca="1" ref="H6436" ca="1">HexToFloat(MID(A6436,27,8))</f>
        <v>-37.050582885742188</v>
      </c>
      <c r="I6436" cm="1">
        <f t="array" aca="1" ref="I6436" ca="1">HexToFloat(MID(A6436,35,8))</f>
        <v>175.26026916503906</v>
      </c>
      <c r="J6436" cm="1">
        <f t="array" aca="1" ref="J6436" ca="1">HexToFloat(MID(A6436,43,8))</f>
        <v>1.9166666269302368</v>
      </c>
    </row>
    <row r="6437" spans="1:10">
      <c r="A6437" t="s">
        <v>43</v>
      </c>
      <c r="C6437">
        <f t="shared" si="400"/>
        <v>653.08000000000004</v>
      </c>
      <c r="D6437">
        <f t="shared" si="401"/>
        <v>0.1</v>
      </c>
      <c r="E6437">
        <f t="shared" si="402"/>
        <v>2.13</v>
      </c>
      <c r="F6437" cm="1">
        <f t="array" aca="1" ref="F6437" ca="1">HexToFloat(MID(A6437,13,8))</f>
        <v>1.2200000286102295</v>
      </c>
      <c r="G6437" s="3">
        <f t="shared" si="403"/>
        <v>0.60736111111111102</v>
      </c>
      <c r="H6437" cm="1">
        <f t="array" aca="1" ref="H6437" ca="1">HexToFloat(MID(A6437,27,8))</f>
        <v>-37.050582885742188</v>
      </c>
      <c r="I6437" cm="1">
        <f t="array" aca="1" ref="I6437" ca="1">HexToFloat(MID(A6437,35,8))</f>
        <v>175.26026916503906</v>
      </c>
      <c r="J6437" cm="1">
        <f t="array" aca="1" ref="J6437" ca="1">HexToFloat(MID(A6437,43,8))</f>
        <v>1.8529411554336548</v>
      </c>
    </row>
    <row r="6438" spans="1:10">
      <c r="A6438" t="s">
        <v>44</v>
      </c>
      <c r="C6438">
        <f t="shared" si="400"/>
        <v>654.82000000000005</v>
      </c>
      <c r="D6438">
        <f t="shared" si="401"/>
        <v>653.13</v>
      </c>
      <c r="E6438">
        <f t="shared" si="402"/>
        <v>0.09</v>
      </c>
      <c r="F6438" cm="1">
        <f t="array" aca="1" ref="F6438" ca="1">HexToFloat(MID(A6438,13,8))</f>
        <v>15.399999618530273</v>
      </c>
      <c r="G6438" s="3">
        <f t="shared" si="403"/>
        <v>0.60988425925925926</v>
      </c>
      <c r="H6438" cm="1">
        <f t="array" aca="1" ref="H6438" ca="1">HexToFloat(MID(A6438,27,8))</f>
        <v>-37.550586700439453</v>
      </c>
      <c r="I6438" cm="1">
        <f t="array" aca="1" ref="I6438" ca="1">HexToFloat(MID(A6438,35,8))</f>
        <v>751.0936279296875</v>
      </c>
      <c r="J6438" cm="1">
        <f t="array" aca="1" ref="J6438" ca="1">HexToFloat(MID(A6438,43,8))</f>
        <v>1.9166666269302368</v>
      </c>
    </row>
    <row r="6439" spans="1:10">
      <c r="A6439" t="s">
        <v>45</v>
      </c>
      <c r="C6439">
        <f t="shared" si="400"/>
        <v>0.11</v>
      </c>
      <c r="D6439">
        <f t="shared" si="401"/>
        <v>0.99</v>
      </c>
      <c r="E6439">
        <f t="shared" si="402"/>
        <v>653.20000000000005</v>
      </c>
      <c r="F6439" cm="1">
        <f t="array" aca="1" ref="F6439" ca="1">HexToFloat(MID(A6439,13,8))</f>
        <v>16.200000762939453</v>
      </c>
      <c r="G6439" s="3">
        <f t="shared" si="403"/>
        <v>0.69743055555555555</v>
      </c>
      <c r="H6439" cm="1">
        <f t="array" aca="1" ref="H6439" ca="1">HexToFloat(MID(A6439,27,8))</f>
        <v>37.550590515136719</v>
      </c>
      <c r="I6439" cm="1">
        <f t="array" aca="1" ref="I6439" ca="1">HexToFloat(MID(A6439,35,8))</f>
        <v>751.0936279296875</v>
      </c>
      <c r="J6439" cm="1">
        <f t="array" aca="1" ref="J6439" ca="1">HexToFloat(MID(A6439,43,8))</f>
        <v>1.6764706373214722</v>
      </c>
    </row>
    <row r="6440" spans="1:10">
      <c r="A6440" t="s">
        <v>46</v>
      </c>
      <c r="C6440">
        <f t="shared" si="400"/>
        <v>1.83</v>
      </c>
      <c r="D6440">
        <f t="shared" si="401"/>
        <v>653.35</v>
      </c>
      <c r="E6440">
        <f t="shared" si="402"/>
        <v>2.4700000000000002</v>
      </c>
      <c r="F6440" cm="1">
        <f t="array" aca="1" ref="F6440" ca="1">HexToFloat(MID(A6440,13,8))</f>
        <v>16.200000762939453</v>
      </c>
      <c r="G6440" s="3">
        <f t="shared" si="403"/>
        <v>0.60747685185185185</v>
      </c>
      <c r="H6440" cm="1">
        <f t="array" aca="1" ref="H6440" ca="1">HexToFloat(MID(A6440,27,8))</f>
        <v>-37.550621032714844</v>
      </c>
      <c r="I6440" cm="1">
        <f t="array" aca="1" ref="I6440" ca="1">HexToFloat(MID(A6440,35,8))</f>
        <v>175.09361267089844</v>
      </c>
      <c r="J6440" cm="1">
        <f t="array" aca="1" ref="J6440" ca="1">HexToFloat(MID(A6440,43,8))</f>
        <v>2.0909090042114258</v>
      </c>
    </row>
    <row r="6441" spans="1:10">
      <c r="A6441" t="s">
        <v>47</v>
      </c>
      <c r="C6441">
        <f t="shared" si="400"/>
        <v>654.84</v>
      </c>
      <c r="D6441">
        <f t="shared" si="401"/>
        <v>653.07000000000005</v>
      </c>
      <c r="E6441">
        <f t="shared" si="402"/>
        <v>0.11</v>
      </c>
      <c r="F6441" cm="1">
        <f t="array" aca="1" ref="F6441" ca="1">HexToFloat(MID(A6441,13,8))</f>
        <v>18288624</v>
      </c>
      <c r="G6441" s="3">
        <f t="shared" si="403"/>
        <v>0.60751157407407408</v>
      </c>
      <c r="H6441" cm="1">
        <f t="array" aca="1" ref="H6441" ca="1">HexToFloat(MID(A6441,27,8))</f>
        <v>-37.550613403320313</v>
      </c>
      <c r="I6441" cm="1">
        <f t="array" aca="1" ref="I6441" ca="1">HexToFloat(MID(A6441,35,8))</f>
        <v>2602896719872</v>
      </c>
      <c r="J6441" cm="1">
        <f t="array" aca="1" ref="J6441" ca="1">HexToFloat(MID(A6441,43,8))</f>
        <v>1.78125</v>
      </c>
    </row>
    <row r="6442" spans="1:10">
      <c r="A6442" t="s">
        <v>48</v>
      </c>
      <c r="C6442">
        <f t="shared" si="400"/>
        <v>0.77</v>
      </c>
      <c r="D6442">
        <f t="shared" si="401"/>
        <v>1.95</v>
      </c>
      <c r="E6442">
        <f t="shared" si="402"/>
        <v>652.99</v>
      </c>
      <c r="F6442" cm="1">
        <f t="array" aca="1" ref="F6442" ca="1">HexToFloat(MID(A6442,13,8))</f>
        <v>18.399999618530273</v>
      </c>
      <c r="G6442" s="3">
        <f t="shared" si="403"/>
        <v>0.60749999999999993</v>
      </c>
      <c r="H6442" cm="1">
        <f t="array" aca="1" ref="H6442" ca="1">HexToFloat(MID(A6442,27,8))</f>
        <v>-37.550613403320313</v>
      </c>
      <c r="I6442" cm="1">
        <f t="array" aca="1" ref="I6442" ca="1">HexToFloat(MID(A6442,35,8))</f>
        <v>175.26028442382813</v>
      </c>
      <c r="J6442" cm="1">
        <f t="array" aca="1" ref="J6442" ca="1">HexToFloat(MID(A6442,43,8))</f>
        <v>1.78125</v>
      </c>
    </row>
    <row r="6443" spans="1:10">
      <c r="A6443" t="s">
        <v>49</v>
      </c>
      <c r="C6443">
        <f t="shared" si="400"/>
        <v>0.13</v>
      </c>
      <c r="D6443">
        <f t="shared" si="401"/>
        <v>2.4700000000000002</v>
      </c>
      <c r="E6443">
        <f t="shared" si="402"/>
        <v>652.87</v>
      </c>
      <c r="F6443" cm="1">
        <f t="array" aca="1" ref="F6443" ca="1">HexToFloat(MID(A6443,13,8))</f>
        <v>18.690000534057617</v>
      </c>
      <c r="G6443" s="3">
        <f t="shared" si="403"/>
        <v>0.60753472222222216</v>
      </c>
      <c r="H6443" cm="1">
        <f t="array" aca="1" ref="H6443" ca="1">HexToFloat(MID(A6443,27,8))</f>
        <v>-73.050605773925781</v>
      </c>
      <c r="I6443" cm="1">
        <f t="array" aca="1" ref="I6443" ca="1">HexToFloat(MID(A6443,35,8))</f>
        <v>175.26028442382813</v>
      </c>
      <c r="J6443" cm="1">
        <f t="array" aca="1" ref="J6443" ca="1">HexToFloat(MID(A6443,43,8))</f>
        <v>1.8857142925262451</v>
      </c>
    </row>
    <row r="6444" spans="1:10">
      <c r="A6444" t="s">
        <v>50</v>
      </c>
      <c r="C6444">
        <f t="shared" si="400"/>
        <v>0.33</v>
      </c>
      <c r="D6444">
        <f t="shared" si="401"/>
        <v>0.31</v>
      </c>
      <c r="E6444">
        <f t="shared" si="402"/>
        <v>0.11</v>
      </c>
      <c r="F6444" cm="1">
        <f t="array" aca="1" ref="F6444" ca="1">HexToFloat(MID(A6444,13,8))</f>
        <v>18.200000762939453</v>
      </c>
      <c r="G6444" s="3">
        <f t="shared" si="403"/>
        <v>0.60770833333333329</v>
      </c>
      <c r="H6444" cm="1">
        <f t="array" aca="1" ref="H6444" ca="1">HexToFloat(MID(A6444,27,8))</f>
        <v>-37.550609588623047</v>
      </c>
      <c r="I6444" cm="1">
        <f t="array" aca="1" ref="I6444" ca="1">HexToFloat(MID(A6444,35,8))</f>
        <v>151.09361267089844</v>
      </c>
      <c r="J6444" cm="1">
        <f t="array" aca="1" ref="J6444" ca="1">HexToFloat(MID(A6444,43,8))</f>
        <v>1.8333333730697632</v>
      </c>
    </row>
    <row r="6445" spans="1:10">
      <c r="A6445" t="s">
        <v>51</v>
      </c>
      <c r="C6445">
        <f t="shared" si="400"/>
        <v>0.09</v>
      </c>
      <c r="D6445">
        <f t="shared" si="401"/>
        <v>2.4300000000000002</v>
      </c>
      <c r="E6445">
        <f t="shared" si="402"/>
        <v>652.86</v>
      </c>
      <c r="F6445" cm="1">
        <f t="array" aca="1" ref="F6445" ca="1">HexToFloat(MID(A6445,13,8))</f>
        <v>18.200000762939453</v>
      </c>
      <c r="G6445" s="3">
        <f t="shared" si="403"/>
        <v>0.60749999999999993</v>
      </c>
      <c r="H6445" cm="1">
        <f t="array" aca="1" ref="H6445" ca="1">HexToFloat(MID(A6445,27,8))</f>
        <v>-37.550605773925781</v>
      </c>
      <c r="I6445" cm="1">
        <f t="array" aca="1" ref="I6445" ca="1">HexToFloat(MID(A6445,35,8))</f>
        <v>175.26028442382813</v>
      </c>
      <c r="J6445" cm="1">
        <f t="array" aca="1" ref="J6445" ca="1">HexToFloat(MID(A6445,43,8))</f>
        <v>1.78125</v>
      </c>
    </row>
    <row r="6446" spans="1:10">
      <c r="A6446" t="s">
        <v>52</v>
      </c>
      <c r="C6446">
        <f t="shared" si="400"/>
        <v>0.06</v>
      </c>
      <c r="D6446">
        <f t="shared" si="401"/>
        <v>7.0000000000000007E-2</v>
      </c>
      <c r="E6446">
        <f t="shared" si="402"/>
        <v>0.04</v>
      </c>
      <c r="F6446" cm="1">
        <f t="array" aca="1" ref="F6446" ca="1">HexToFloat(MID(A6446,13,8))</f>
        <v>8.1999998092651367</v>
      </c>
      <c r="G6446" s="3">
        <f t="shared" si="403"/>
        <v>0.60763888888888884</v>
      </c>
      <c r="H6446" cm="1">
        <f t="array" aca="1" ref="H6446" ca="1">HexToFloat(MID(A6446,27,8))</f>
        <v>-37.550605773925781</v>
      </c>
      <c r="I6446" cm="1">
        <f t="array" aca="1" ref="I6446" ca="1">HexToFloat(MID(A6446,35,8))</f>
        <v>175.01435852050781</v>
      </c>
      <c r="J6446" cm="1">
        <f t="array" aca="1" ref="J6446" ca="1">HexToFloat(MID(A6446,43,8))</f>
        <v>1.96875</v>
      </c>
    </row>
    <row r="6447" spans="1:10">
      <c r="A6447" t="s">
        <v>53</v>
      </c>
      <c r="C6447">
        <f t="shared" si="400"/>
        <v>0.25</v>
      </c>
      <c r="D6447">
        <f t="shared" si="401"/>
        <v>2.39</v>
      </c>
      <c r="E6447">
        <f t="shared" si="402"/>
        <v>652.84</v>
      </c>
      <c r="F6447" cm="1">
        <f t="array" aca="1" ref="F6447" ca="1">HexToFloat(MID(A6447,13,8))</f>
        <v>8.1999998092651367</v>
      </c>
      <c r="G6447" s="3">
        <f t="shared" si="403"/>
        <v>0.60763888888888884</v>
      </c>
      <c r="H6447" cm="1">
        <f t="array" aca="1" ref="H6447" ca="1">HexToFloat(MID(A6447,27,8))</f>
        <v>-37.550605773925781</v>
      </c>
      <c r="I6447" cm="1">
        <f t="array" aca="1" ref="I6447" ca="1">HexToFloat(MID(A6447,35,8))</f>
        <v>175.01435852050781</v>
      </c>
      <c r="J6447" cm="1">
        <f t="array" aca="1" ref="J6447" ca="1">HexToFloat(MID(A6447,43,8))</f>
        <v>1.8529411554336548</v>
      </c>
    </row>
    <row r="6448" spans="1:10">
      <c r="A6448" t="s">
        <v>28</v>
      </c>
      <c r="C6448">
        <f t="shared" si="400"/>
        <v>652.99</v>
      </c>
      <c r="D6448">
        <f t="shared" si="401"/>
        <v>2.46</v>
      </c>
      <c r="E6448">
        <f t="shared" si="402"/>
        <v>655.35</v>
      </c>
      <c r="F6448" cm="1">
        <f t="array" aca="1" ref="F6448" ca="1">HexToFloat(MID(A6448,13,8))</f>
        <v>26.600000381469727</v>
      </c>
      <c r="G6448" s="3">
        <f t="shared" si="403"/>
        <v>0.55593749999999997</v>
      </c>
      <c r="H6448" cm="1">
        <f t="array" aca="1" ref="H6448" ca="1">HexToFloat(MID(A6448,27,8))</f>
        <v>37.549903869628906</v>
      </c>
      <c r="I6448" cm="1">
        <f t="array" aca="1" ref="I6448" ca="1">HexToFloat(MID(A6448,35,8))</f>
        <v>751.09368896484375</v>
      </c>
      <c r="J6448" cm="1">
        <f t="array" aca="1" ref="J6448" ca="1">HexToFloat(MID(A6448,43,8))</f>
        <v>0.69230771064758301</v>
      </c>
    </row>
    <row r="6449" spans="1:10">
      <c r="A6449" t="s">
        <v>29</v>
      </c>
      <c r="C6449">
        <f t="shared" si="400"/>
        <v>652.83000000000004</v>
      </c>
      <c r="D6449">
        <f t="shared" si="401"/>
        <v>0.01</v>
      </c>
      <c r="E6449">
        <f t="shared" si="402"/>
        <v>0.05</v>
      </c>
      <c r="F6449" cm="1">
        <f t="array" aca="1" ref="F6449" ca="1">HexToFloat(MID(A6449,13,8))</f>
        <v>26588624</v>
      </c>
      <c r="G6449" s="3">
        <f t="shared" si="403"/>
        <v>0.55596064814814816</v>
      </c>
      <c r="H6449" cm="1">
        <f t="array" aca="1" ref="H6449" ca="1">HexToFloat(MID(A6449,27,8))</f>
        <v>-37.549903869628906</v>
      </c>
      <c r="I6449" cm="1">
        <f t="array" aca="1" ref="I6449" ca="1">HexToFloat(MID(A6449,35,8))</f>
        <v>175.26034545898438</v>
      </c>
      <c r="J6449" cm="1">
        <f t="array" aca="1" ref="J6449" ca="1">HexToFloat(MID(A6449,43,8))</f>
        <v>1.1666666269302368</v>
      </c>
    </row>
    <row r="6450" spans="1:10">
      <c r="A6450" t="s">
        <v>30</v>
      </c>
      <c r="C6450">
        <f t="shared" si="400"/>
        <v>2.41</v>
      </c>
      <c r="D6450">
        <f t="shared" si="401"/>
        <v>653.02</v>
      </c>
      <c r="E6450">
        <f t="shared" si="402"/>
        <v>2.17</v>
      </c>
      <c r="F6450" cm="1">
        <f t="array" aca="1" ref="F6450" ca="1">HexToFloat(MID(A6450,13,8))</f>
        <v>2.5999999046325684</v>
      </c>
      <c r="G6450" s="3">
        <f t="shared" si="403"/>
        <v>0.5559722222222222</v>
      </c>
      <c r="H6450" cm="1">
        <f t="array" aca="1" ref="H6450" ca="1">HexToFloat(MID(A6450,27,8))</f>
        <v>-37.549903869628906</v>
      </c>
      <c r="I6450" cm="1">
        <f t="array" aca="1" ref="I6450" ca="1">HexToFloat(MID(A6450,35,8))</f>
        <v>175.26034545898438</v>
      </c>
      <c r="J6450" cm="1">
        <f t="array" aca="1" ref="J6450" ca="1">HexToFloat(MID(A6450,43,8))</f>
        <v>1</v>
      </c>
    </row>
    <row r="6451" spans="1:10">
      <c r="A6451" t="s">
        <v>31</v>
      </c>
      <c r="C6451">
        <f t="shared" si="400"/>
        <v>654.82000000000005</v>
      </c>
      <c r="D6451">
        <f t="shared" si="401"/>
        <v>655.19000000000005</v>
      </c>
      <c r="E6451">
        <f t="shared" si="402"/>
        <v>653.83000000000004</v>
      </c>
      <c r="F6451" cm="1">
        <f t="array" aca="1" ref="F6451" ca="1">HexToFloat(MID(A6451,13,8))</f>
        <v>28624.30078125</v>
      </c>
      <c r="G6451" s="3">
        <f t="shared" si="403"/>
        <v>0.55598379629629624</v>
      </c>
      <c r="H6451" cm="1">
        <f t="array" aca="1" ref="H6451" ca="1">HexToFloat(MID(A6451,27,8))</f>
        <v>637.9266357421875</v>
      </c>
      <c r="I6451" cm="1">
        <f t="array" aca="1" ref="I6451" ca="1">HexToFloat(MID(A6451,35,8))</f>
        <v>515.010009765625</v>
      </c>
      <c r="J6451" cm="1">
        <f t="array" aca="1" ref="J6451" ca="1">HexToFloat(MID(A6451,43,8))</f>
        <v>1.2352941036224365</v>
      </c>
    </row>
    <row r="6452" spans="1:10">
      <c r="A6452" t="s">
        <v>32</v>
      </c>
      <c r="C6452">
        <f t="shared" si="400"/>
        <v>1.46</v>
      </c>
      <c r="D6452">
        <f t="shared" si="401"/>
        <v>655.28</v>
      </c>
      <c r="E6452">
        <f t="shared" si="402"/>
        <v>654.75</v>
      </c>
      <c r="F6452" cm="1">
        <f t="array" aca="1" ref="F6452" ca="1">HexToFloat(MID(A6452,13,8))</f>
        <v>2.5</v>
      </c>
      <c r="G6452" s="3">
        <f t="shared" si="403"/>
        <v>0.55599537037037028</v>
      </c>
      <c r="H6452" cm="1">
        <f t="array" aca="1" ref="H6452" ca="1">HexToFloat(MID(A6452,27,8))</f>
        <v>-37.549903869628906</v>
      </c>
      <c r="I6452" cm="1">
        <f t="array" aca="1" ref="I6452" ca="1">HexToFloat(MID(A6452,35,8))</f>
        <v>175.26034545898438</v>
      </c>
      <c r="J6452" cm="1">
        <f t="array" aca="1" ref="J6452" ca="1">HexToFloat(MID(A6452,43,8))</f>
        <v>0.9375</v>
      </c>
    </row>
    <row r="6453" spans="1:10">
      <c r="A6453" t="s">
        <v>33</v>
      </c>
      <c r="C6453">
        <f t="shared" si="400"/>
        <v>652.99</v>
      </c>
      <c r="D6453">
        <f t="shared" si="401"/>
        <v>653.79</v>
      </c>
      <c r="E6453">
        <f t="shared" si="402"/>
        <v>2.1</v>
      </c>
      <c r="F6453" cm="1">
        <f t="array" aca="1" ref="F6453" ca="1">HexToFloat(MID(A6453,13,8))</f>
        <v>28624.30078125</v>
      </c>
      <c r="G6453" s="3">
        <f t="shared" si="403"/>
        <v>0.55600694444444443</v>
      </c>
      <c r="H6453" cm="1">
        <f t="array" aca="1" ref="H6453" ca="1">HexToFloat(MID(A6453,27,8))</f>
        <v>-37.549907684326172</v>
      </c>
      <c r="I6453" cm="1">
        <f t="array" aca="1" ref="I6453" ca="1">HexToFloat(MID(A6453,35,8))</f>
        <v>751.09368896484375</v>
      </c>
      <c r="J6453" cm="1">
        <f t="array" aca="1" ref="J6453" ca="1">HexToFloat(MID(A6453,43,8))</f>
        <v>1.0588235855102539</v>
      </c>
    </row>
    <row r="6454" spans="1:10">
      <c r="A6454" t="s">
        <v>34</v>
      </c>
      <c r="C6454">
        <f t="shared" si="400"/>
        <v>655.12</v>
      </c>
      <c r="D6454">
        <f t="shared" si="401"/>
        <v>652.82000000000005</v>
      </c>
      <c r="E6454">
        <f t="shared" si="402"/>
        <v>2.41</v>
      </c>
      <c r="F6454" cm="1">
        <f t="array" aca="1" ref="F6454" ca="1">HexToFloat(MID(A6454,13,8))</f>
        <v>0</v>
      </c>
      <c r="G6454" s="3">
        <f t="shared" si="403"/>
        <v>0.55600694444444443</v>
      </c>
      <c r="H6454" cm="1">
        <f t="array" aca="1" ref="H6454" ca="1">HexToFloat(MID(A6454,27,8))</f>
        <v>-37.549907684326172</v>
      </c>
      <c r="I6454" cm="1">
        <f t="array" aca="1" ref="I6454" ca="1">HexToFloat(MID(A6454,35,8))</f>
        <v>751.09368896484375</v>
      </c>
      <c r="J6454" cm="1">
        <f t="array" aca="1" ref="J6454" ca="1">HexToFloat(MID(A6454,43,8))</f>
        <v>0.54545456171035767</v>
      </c>
    </row>
    <row r="6455" spans="1:10">
      <c r="A6455" t="s">
        <v>35</v>
      </c>
      <c r="C6455">
        <f t="shared" si="400"/>
        <v>655.24</v>
      </c>
      <c r="D6455">
        <f t="shared" si="401"/>
        <v>652.82000000000005</v>
      </c>
      <c r="E6455">
        <f t="shared" si="402"/>
        <v>2.4700000000000002</v>
      </c>
      <c r="F6455" cm="1">
        <f t="array" aca="1" ref="F6455" ca="1">HexToFloat(MID(A6455,13,8))</f>
        <v>265488608</v>
      </c>
      <c r="G6455" s="3">
        <f t="shared" si="403"/>
        <v>0.55603009259259251</v>
      </c>
      <c r="H6455" cm="1">
        <f t="array" aca="1" ref="H6455" ca="1">HexToFloat(MID(A6455,27,8))</f>
        <v>-37.549907684326172</v>
      </c>
      <c r="I6455" cm="1">
        <f t="array" aca="1" ref="I6455" ca="1">HexToFloat(MID(A6455,35,8))</f>
        <v>175.25344848632813</v>
      </c>
      <c r="J6455" cm="1">
        <f t="array" aca="1" ref="J6455" ca="1">HexToFloat(MID(A6455,43,8))</f>
        <v>1.0588235855102539</v>
      </c>
    </row>
    <row r="6456" spans="1:10">
      <c r="A6456" t="s">
        <v>36</v>
      </c>
      <c r="C6456">
        <f t="shared" si="400"/>
        <v>655.33000000000004</v>
      </c>
      <c r="D6456">
        <f t="shared" si="401"/>
        <v>652.88</v>
      </c>
      <c r="E6456">
        <f t="shared" si="402"/>
        <v>2.5299999999999998</v>
      </c>
      <c r="F6456" cm="1">
        <f t="array" aca="1" ref="F6456" ca="1">HexToFloat(MID(A6456,13,8))</f>
        <v>26.5</v>
      </c>
      <c r="G6456" s="3">
        <f t="shared" si="403"/>
        <v>0.55604166666666666</v>
      </c>
      <c r="H6456" cm="1">
        <f t="array" aca="1" ref="H6456" ca="1">HexToFloat(MID(A6456,27,8))</f>
        <v>-37.549068450927734</v>
      </c>
      <c r="I6456" cm="1">
        <f t="array" aca="1" ref="I6456" ca="1">HexToFloat(MID(A6456,35,8))</f>
        <v>175.26034545898438</v>
      </c>
      <c r="J6456" cm="1">
        <f t="array" aca="1" ref="J6456" ca="1">HexToFloat(MID(A6456,43,8))</f>
        <v>1.125</v>
      </c>
    </row>
    <row r="6457" spans="1:10">
      <c r="A6457" t="s">
        <v>37</v>
      </c>
      <c r="C6457">
        <f t="shared" si="400"/>
        <v>655.26</v>
      </c>
      <c r="D6457">
        <f t="shared" si="401"/>
        <v>652.80999999999995</v>
      </c>
      <c r="E6457">
        <f t="shared" si="402"/>
        <v>2.5</v>
      </c>
      <c r="F6457" cm="1">
        <f t="array" aca="1" ref="F6457" ca="1">HexToFloat(MID(A6457,13,8))</f>
        <v>26.5</v>
      </c>
      <c r="G6457" s="3">
        <f t="shared" si="403"/>
        <v>0.5560532407407407</v>
      </c>
      <c r="H6457" cm="1">
        <f t="array" aca="1" ref="H6457" ca="1">HexToFloat(MID(A6457,27,8))</f>
        <v>-37.549907684326172</v>
      </c>
      <c r="I6457" cm="1">
        <f t="array" aca="1" ref="I6457" ca="1">HexToFloat(MID(A6457,35,8))</f>
        <v>151.09367370605469</v>
      </c>
      <c r="J6457" cm="1">
        <f t="array" aca="1" ref="J6457" ca="1">HexToFloat(MID(A6457,43,8))</f>
        <v>1.125</v>
      </c>
    </row>
    <row r="6458" spans="1:10">
      <c r="A6458" t="s">
        <v>38</v>
      </c>
      <c r="C6458">
        <f t="shared" si="400"/>
        <v>655.27</v>
      </c>
      <c r="D6458">
        <f t="shared" si="401"/>
        <v>655.30999999999995</v>
      </c>
      <c r="E6458">
        <f t="shared" si="402"/>
        <v>655.28</v>
      </c>
      <c r="F6458" cm="1">
        <f t="array" aca="1" ref="F6458" ca="1">HexToFloat(MID(A6458,13,8))</f>
        <v>26.5</v>
      </c>
      <c r="G6458" s="3">
        <f t="shared" si="403"/>
        <v>0.5560532407407407</v>
      </c>
      <c r="H6458" cm="1">
        <f t="array" aca="1" ref="H6458" ca="1">HexToFloat(MID(A6458,27,8))</f>
        <v>-37.549907684326172</v>
      </c>
      <c r="I6458" cm="1">
        <f t="array" aca="1" ref="I6458" ca="1">HexToFloat(MID(A6458,35,8))</f>
        <v>151.09367370605469</v>
      </c>
      <c r="J6458" cm="1">
        <f t="array" aca="1" ref="J6458" ca="1">HexToFloat(MID(A6458,43,8))</f>
        <v>1.0588235855102539</v>
      </c>
    </row>
    <row r="6459" spans="1:10">
      <c r="A6459" t="s">
        <v>39</v>
      </c>
      <c r="C6459">
        <f t="shared" si="400"/>
        <v>655.27</v>
      </c>
      <c r="D6459">
        <f t="shared" si="401"/>
        <v>655.35</v>
      </c>
      <c r="E6459">
        <f t="shared" si="402"/>
        <v>655.29</v>
      </c>
      <c r="F6459" cm="1">
        <f t="array" aca="1" ref="F6459" ca="1">HexToFloat(MID(A6459,13,8))</f>
        <v>28624.30078125</v>
      </c>
      <c r="G6459" s="3">
        <f t="shared" si="403"/>
        <v>0.55608796296296292</v>
      </c>
      <c r="H6459" cm="1">
        <f t="array" aca="1" ref="H6459" ca="1">HexToFloat(MID(A6459,27,8))</f>
        <v>-37.549911499023438</v>
      </c>
      <c r="I6459" cm="1">
        <f t="array" aca="1" ref="I6459" ca="1">HexToFloat(MID(A6459,35,8))</f>
        <v>175.26034545898438</v>
      </c>
      <c r="J6459" cm="1">
        <f t="array" aca="1" ref="J6459" ca="1">HexToFloat(MID(A6459,43,8))</f>
        <v>0.6428571343421936</v>
      </c>
    </row>
    <row r="6460" spans="1:10">
      <c r="A6460" t="s">
        <v>40</v>
      </c>
      <c r="C6460">
        <f t="shared" si="400"/>
        <v>655.29</v>
      </c>
      <c r="D6460">
        <f t="shared" si="401"/>
        <v>652.86</v>
      </c>
      <c r="E6460">
        <f t="shared" si="402"/>
        <v>2.5299999999999998</v>
      </c>
      <c r="F6460" cm="1">
        <f t="array" aca="1" ref="F6460" ca="1">HexToFloat(MID(A6460,13,8))</f>
        <v>26.5</v>
      </c>
      <c r="G6460" s="3">
        <f t="shared" si="403"/>
        <v>0.55611111111111111</v>
      </c>
      <c r="H6460" cm="1">
        <f t="array" aca="1" ref="H6460" ca="1">HexToFloat(MID(A6460,27,8))</f>
        <v>-37.549911499023438</v>
      </c>
      <c r="I6460" cm="1">
        <f t="array" aca="1" ref="I6460" ca="1">HexToFloat(MID(A6460,35,8))</f>
        <v>175.25344848632813</v>
      </c>
      <c r="J6460" cm="1">
        <f t="array" aca="1" ref="J6460" ca="1">HexToFloat(MID(A6460,43,8))</f>
        <v>0.69230771064758301</v>
      </c>
    </row>
    <row r="6461" spans="1:10">
      <c r="A6461" t="s">
        <v>41</v>
      </c>
      <c r="C6461">
        <f t="shared" si="400"/>
        <v>655.27</v>
      </c>
      <c r="D6461">
        <f t="shared" si="401"/>
        <v>652.82000000000005</v>
      </c>
      <c r="E6461">
        <f t="shared" si="402"/>
        <v>2.52</v>
      </c>
      <c r="F6461" cm="1">
        <f t="array" aca="1" ref="F6461" ca="1">HexToFloat(MID(A6461,13,8))</f>
        <v>26.5</v>
      </c>
      <c r="G6461" s="3">
        <f t="shared" si="403"/>
        <v>0.55612268518518515</v>
      </c>
      <c r="H6461" cm="1">
        <f t="array" aca="1" ref="H6461" ca="1">HexToFloat(MID(A6461,27,8))</f>
        <v>-33.049911499023438</v>
      </c>
      <c r="I6461" cm="1">
        <f t="array" aca="1" ref="I6461" ca="1">HexToFloat(MID(A6461,35,8))</f>
        <v>175.26034545898438</v>
      </c>
      <c r="J6461" cm="1">
        <f t="array" aca="1" ref="J6461" ca="1">HexToFloat(MID(A6461,43,8))</f>
        <v>1</v>
      </c>
    </row>
    <row r="6462" spans="1:10">
      <c r="A6462" t="s">
        <v>54</v>
      </c>
      <c r="C6462">
        <f t="shared" si="400"/>
        <v>645.01</v>
      </c>
      <c r="D6462">
        <f t="shared" si="401"/>
        <v>652.83000000000004</v>
      </c>
      <c r="E6462">
        <f t="shared" si="402"/>
        <v>0.04</v>
      </c>
      <c r="F6462" cm="1">
        <f t="array" aca="1" ref="F6462" ca="1">HexToFloat(MID(A6462,13,8))</f>
        <v>0</v>
      </c>
      <c r="G6462" s="3">
        <f t="shared" si="403"/>
        <v>0.54166666666666663</v>
      </c>
      <c r="H6462" cm="1">
        <f t="array" aca="1" ref="H6462" ca="1">HexToFloat(MID(A6462,27,8))</f>
        <v>0</v>
      </c>
      <c r="I6462" cm="1">
        <f t="array" aca="1" ref="I6462" ca="1">HexToFloat(MID(A6462,35,8))</f>
        <v>0</v>
      </c>
      <c r="J6462" cm="1">
        <f t="array" aca="1" ref="J6462" ca="1">HexToFloat(MID(A6462,43,8))</f>
        <v>1.6666666269302368</v>
      </c>
    </row>
    <row r="6463" spans="1:10">
      <c r="A6463" t="s">
        <v>55</v>
      </c>
      <c r="C6463">
        <f t="shared" si="400"/>
        <v>2.2799999999999998</v>
      </c>
      <c r="D6463">
        <f t="shared" si="401"/>
        <v>654.80999999999995</v>
      </c>
      <c r="E6463">
        <f t="shared" si="402"/>
        <v>652.82000000000005</v>
      </c>
      <c r="F6463" cm="1">
        <f t="array" aca="1" ref="F6463" ca="1">HexToFloat(MID(A6463,13,8))</f>
        <v>0</v>
      </c>
      <c r="G6463" s="3">
        <f t="shared" si="403"/>
        <v>0.54166666666666663</v>
      </c>
      <c r="H6463" cm="1">
        <f t="array" aca="1" ref="H6463" ca="1">HexToFloat(MID(A6463,27,8))</f>
        <v>0</v>
      </c>
      <c r="I6463" cm="1">
        <f t="array" aca="1" ref="I6463" ca="1">HexToFloat(MID(A6463,35,8))</f>
        <v>0</v>
      </c>
      <c r="J6463" cm="1">
        <f t="array" aca="1" ref="J6463" ca="1">HexToFloat(MID(A6463,43,8))</f>
        <v>0.30000001192092896</v>
      </c>
    </row>
    <row r="6464" spans="1:10">
      <c r="A6464">
        <v>0</v>
      </c>
      <c r="C6464">
        <f t="shared" si="400"/>
        <v>0</v>
      </c>
      <c r="D6464">
        <f t="shared" si="401"/>
        <v>0</v>
      </c>
      <c r="E6464">
        <f t="shared" si="402"/>
        <v>0</v>
      </c>
      <c r="F6464" t="e" cm="1">
        <f t="array" aca="1" ref="F6464" ca="1">HexToFloat(MID(A6464,13,8))</f>
        <v>#VALUE!</v>
      </c>
      <c r="G6464" s="3">
        <f t="shared" si="403"/>
        <v>0.54166666666666663</v>
      </c>
      <c r="H6464" t="e" cm="1">
        <f t="array" aca="1" ref="H6464" ca="1">HexToFloat(MID(A6464,27,8))</f>
        <v>#VALUE!</v>
      </c>
      <c r="I6464" t="e" cm="1">
        <f t="array" aca="1" ref="I6464" ca="1">HexToFloat(MID(A6464,35,8))</f>
        <v>#VALUE!</v>
      </c>
      <c r="J6464" t="e" cm="1">
        <f t="array" aca="1" ref="J6464" ca="1">HexToFloat(MID(A6464,43,8))</f>
        <v>#VALUE!</v>
      </c>
    </row>
    <row r="6465" spans="1:10">
      <c r="A6465">
        <v>0</v>
      </c>
      <c r="C6465">
        <f t="shared" ref="C6465:C6528" si="404">HEX2DEC(LEFT(A6465,4))/100</f>
        <v>0</v>
      </c>
      <c r="D6465">
        <f t="shared" ref="D6465:D6528" si="405">HEX2DEC(MID(A6465,5,4))/100</f>
        <v>0</v>
      </c>
      <c r="E6465">
        <f t="shared" ref="E6465:E6528" si="406">HEX2DEC(MID(A6465,9,4))/100</f>
        <v>0</v>
      </c>
      <c r="F6465" t="e" cm="1">
        <f t="array" aca="1" ref="F6465" ca="1">HexToFloat(MID(A6465,13,8))</f>
        <v>#VALUE!</v>
      </c>
      <c r="G6465" s="3">
        <f t="shared" si="403"/>
        <v>0.54166666666666663</v>
      </c>
      <c r="H6465" t="e" cm="1">
        <f t="array" aca="1" ref="H6465" ca="1">HexToFloat(MID(A6465,27,8))</f>
        <v>#VALUE!</v>
      </c>
      <c r="I6465" t="e" cm="1">
        <f t="array" aca="1" ref="I6465" ca="1">HexToFloat(MID(A6465,35,8))</f>
        <v>#VALUE!</v>
      </c>
      <c r="J6465" t="e" cm="1">
        <f t="array" aca="1" ref="J6465" ca="1">HexToFloat(MID(A6465,43,8))</f>
        <v>#VALUE!</v>
      </c>
    </row>
    <row r="6466" spans="1:10">
      <c r="A6466">
        <v>0</v>
      </c>
      <c r="C6466">
        <f t="shared" si="404"/>
        <v>0</v>
      </c>
      <c r="D6466">
        <f t="shared" si="405"/>
        <v>0</v>
      </c>
      <c r="E6466">
        <f t="shared" si="406"/>
        <v>0</v>
      </c>
      <c r="F6466" t="e" cm="1">
        <f t="array" aca="1" ref="F6466" ca="1">HexToFloat(MID(A6466,13,8))</f>
        <v>#VALUE!</v>
      </c>
      <c r="G6466" s="3">
        <f t="shared" si="403"/>
        <v>0.54166666666666663</v>
      </c>
      <c r="H6466" t="e" cm="1">
        <f t="array" aca="1" ref="H6466" ca="1">HexToFloat(MID(A6466,27,8))</f>
        <v>#VALUE!</v>
      </c>
      <c r="I6466" t="e" cm="1">
        <f t="array" aca="1" ref="I6466" ca="1">HexToFloat(MID(A6466,35,8))</f>
        <v>#VALUE!</v>
      </c>
      <c r="J6466" t="e" cm="1">
        <f t="array" aca="1" ref="J6466" ca="1">HexToFloat(MID(A6466,43,8))</f>
        <v>#VALUE!</v>
      </c>
    </row>
    <row r="6467" spans="1:10">
      <c r="A6467">
        <v>0</v>
      </c>
      <c r="C6467">
        <f t="shared" si="404"/>
        <v>0</v>
      </c>
      <c r="D6467">
        <f t="shared" si="405"/>
        <v>0</v>
      </c>
      <c r="E6467">
        <f t="shared" si="406"/>
        <v>0</v>
      </c>
      <c r="F6467" t="e" cm="1">
        <f t="array" aca="1" ref="F6467" ca="1">HexToFloat(MID(A6467,13,8))</f>
        <v>#VALUE!</v>
      </c>
      <c r="G6467" s="3">
        <f t="shared" ref="G6467:G6530" si="407">CONCATENATE(HEX2DEC(MID(A6467,21,2)),":",HEX2DEC(MID(A6467,23,2)),":",HEX2DEC(MID(A6467,25,2))) + 13/24</f>
        <v>0.54166666666666663</v>
      </c>
      <c r="H6467" t="e" cm="1">
        <f t="array" aca="1" ref="H6467" ca="1">HexToFloat(MID(A6467,27,8))</f>
        <v>#VALUE!</v>
      </c>
      <c r="I6467" t="e" cm="1">
        <f t="array" aca="1" ref="I6467" ca="1">HexToFloat(MID(A6467,35,8))</f>
        <v>#VALUE!</v>
      </c>
      <c r="J6467" t="e" cm="1">
        <f t="array" aca="1" ref="J6467" ca="1">HexToFloat(MID(A6467,43,8))</f>
        <v>#VALUE!</v>
      </c>
    </row>
    <row r="6468" spans="1:10">
      <c r="A6468">
        <v>0</v>
      </c>
      <c r="C6468">
        <f t="shared" si="404"/>
        <v>0</v>
      </c>
      <c r="D6468">
        <f t="shared" si="405"/>
        <v>0</v>
      </c>
      <c r="E6468">
        <f t="shared" si="406"/>
        <v>0</v>
      </c>
      <c r="F6468" t="e" cm="1">
        <f t="array" aca="1" ref="F6468" ca="1">HexToFloat(MID(A6468,13,8))</f>
        <v>#VALUE!</v>
      </c>
      <c r="G6468" s="3">
        <f t="shared" si="407"/>
        <v>0.54166666666666663</v>
      </c>
      <c r="H6468" t="e" cm="1">
        <f t="array" aca="1" ref="H6468" ca="1">HexToFloat(MID(A6468,27,8))</f>
        <v>#VALUE!</v>
      </c>
      <c r="I6468" t="e" cm="1">
        <f t="array" aca="1" ref="I6468" ca="1">HexToFloat(MID(A6468,35,8))</f>
        <v>#VALUE!</v>
      </c>
      <c r="J6468" t="e" cm="1">
        <f t="array" aca="1" ref="J6468" ca="1">HexToFloat(MID(A6468,43,8))</f>
        <v>#VALUE!</v>
      </c>
    </row>
    <row r="6469" spans="1:10">
      <c r="A6469">
        <v>0</v>
      </c>
      <c r="C6469">
        <f t="shared" si="404"/>
        <v>0</v>
      </c>
      <c r="D6469">
        <f t="shared" si="405"/>
        <v>0</v>
      </c>
      <c r="E6469">
        <f t="shared" si="406"/>
        <v>0</v>
      </c>
      <c r="F6469" t="e" cm="1">
        <f t="array" aca="1" ref="F6469" ca="1">HexToFloat(MID(A6469,13,8))</f>
        <v>#VALUE!</v>
      </c>
      <c r="G6469" s="3">
        <f t="shared" si="407"/>
        <v>0.54166666666666663</v>
      </c>
      <c r="H6469" t="e" cm="1">
        <f t="array" aca="1" ref="H6469" ca="1">HexToFloat(MID(A6469,27,8))</f>
        <v>#VALUE!</v>
      </c>
      <c r="I6469" t="e" cm="1">
        <f t="array" aca="1" ref="I6469" ca="1">HexToFloat(MID(A6469,35,8))</f>
        <v>#VALUE!</v>
      </c>
      <c r="J6469" t="e" cm="1">
        <f t="array" aca="1" ref="J6469" ca="1">HexToFloat(MID(A6469,43,8))</f>
        <v>#VALUE!</v>
      </c>
    </row>
    <row r="6470" spans="1:10">
      <c r="A6470">
        <v>0</v>
      </c>
      <c r="C6470">
        <f t="shared" si="404"/>
        <v>0</v>
      </c>
      <c r="D6470">
        <f t="shared" si="405"/>
        <v>0</v>
      </c>
      <c r="E6470">
        <f t="shared" si="406"/>
        <v>0</v>
      </c>
      <c r="F6470" t="e" cm="1">
        <f t="array" aca="1" ref="F6470" ca="1">HexToFloat(MID(A6470,13,8))</f>
        <v>#VALUE!</v>
      </c>
      <c r="G6470" s="3">
        <f t="shared" si="407"/>
        <v>0.54166666666666663</v>
      </c>
      <c r="H6470" t="e" cm="1">
        <f t="array" aca="1" ref="H6470" ca="1">HexToFloat(MID(A6470,27,8))</f>
        <v>#VALUE!</v>
      </c>
      <c r="I6470" t="e" cm="1">
        <f t="array" aca="1" ref="I6470" ca="1">HexToFloat(MID(A6470,35,8))</f>
        <v>#VALUE!</v>
      </c>
      <c r="J6470" t="e" cm="1">
        <f t="array" aca="1" ref="J6470" ca="1">HexToFloat(MID(A6470,43,8))</f>
        <v>#VALUE!</v>
      </c>
    </row>
    <row r="6471" spans="1:10">
      <c r="A6471">
        <v>0</v>
      </c>
      <c r="C6471">
        <f t="shared" si="404"/>
        <v>0</v>
      </c>
      <c r="D6471">
        <f t="shared" si="405"/>
        <v>0</v>
      </c>
      <c r="E6471">
        <f t="shared" si="406"/>
        <v>0</v>
      </c>
      <c r="F6471" t="e" cm="1">
        <f t="array" aca="1" ref="F6471" ca="1">HexToFloat(MID(A6471,13,8))</f>
        <v>#VALUE!</v>
      </c>
      <c r="G6471" s="3">
        <f t="shared" si="407"/>
        <v>0.54166666666666663</v>
      </c>
      <c r="H6471" t="e" cm="1">
        <f t="array" aca="1" ref="H6471" ca="1">HexToFloat(MID(A6471,27,8))</f>
        <v>#VALUE!</v>
      </c>
      <c r="I6471" t="e" cm="1">
        <f t="array" aca="1" ref="I6471" ca="1">HexToFloat(MID(A6471,35,8))</f>
        <v>#VALUE!</v>
      </c>
      <c r="J6471" t="e" cm="1">
        <f t="array" aca="1" ref="J6471" ca="1">HexToFloat(MID(A6471,43,8))</f>
        <v>#VALUE!</v>
      </c>
    </row>
    <row r="6472" spans="1:10">
      <c r="A6472">
        <v>0</v>
      </c>
      <c r="C6472">
        <f t="shared" si="404"/>
        <v>0</v>
      </c>
      <c r="D6472">
        <f t="shared" si="405"/>
        <v>0</v>
      </c>
      <c r="E6472">
        <f t="shared" si="406"/>
        <v>0</v>
      </c>
      <c r="F6472" t="e" cm="1">
        <f t="array" aca="1" ref="F6472" ca="1">HexToFloat(MID(A6472,13,8))</f>
        <v>#VALUE!</v>
      </c>
      <c r="G6472" s="3">
        <f t="shared" si="407"/>
        <v>0.54166666666666663</v>
      </c>
      <c r="H6472" t="e" cm="1">
        <f t="array" aca="1" ref="H6472" ca="1">HexToFloat(MID(A6472,27,8))</f>
        <v>#VALUE!</v>
      </c>
      <c r="I6472" t="e" cm="1">
        <f t="array" aca="1" ref="I6472" ca="1">HexToFloat(MID(A6472,35,8))</f>
        <v>#VALUE!</v>
      </c>
      <c r="J6472" t="e" cm="1">
        <f t="array" aca="1" ref="J6472" ca="1">HexToFloat(MID(A6472,43,8))</f>
        <v>#VALUE!</v>
      </c>
    </row>
    <row r="6473" spans="1:10">
      <c r="A6473">
        <v>0</v>
      </c>
      <c r="C6473">
        <f t="shared" si="404"/>
        <v>0</v>
      </c>
      <c r="D6473">
        <f t="shared" si="405"/>
        <v>0</v>
      </c>
      <c r="E6473">
        <f t="shared" si="406"/>
        <v>0</v>
      </c>
      <c r="F6473" t="e" cm="1">
        <f t="array" aca="1" ref="F6473" ca="1">HexToFloat(MID(A6473,13,8))</f>
        <v>#VALUE!</v>
      </c>
      <c r="G6473" s="3">
        <f t="shared" si="407"/>
        <v>0.54166666666666663</v>
      </c>
      <c r="H6473" t="e" cm="1">
        <f t="array" aca="1" ref="H6473" ca="1">HexToFloat(MID(A6473,27,8))</f>
        <v>#VALUE!</v>
      </c>
      <c r="I6473" t="e" cm="1">
        <f t="array" aca="1" ref="I6473" ca="1">HexToFloat(MID(A6473,35,8))</f>
        <v>#VALUE!</v>
      </c>
      <c r="J6473" t="e" cm="1">
        <f t="array" aca="1" ref="J6473" ca="1">HexToFloat(MID(A6473,43,8))</f>
        <v>#VALUE!</v>
      </c>
    </row>
    <row r="6474" spans="1:10">
      <c r="A6474">
        <v>0</v>
      </c>
      <c r="C6474">
        <f t="shared" si="404"/>
        <v>0</v>
      </c>
      <c r="D6474">
        <f t="shared" si="405"/>
        <v>0</v>
      </c>
      <c r="E6474">
        <f t="shared" si="406"/>
        <v>0</v>
      </c>
      <c r="F6474" t="e" cm="1">
        <f t="array" aca="1" ref="F6474" ca="1">HexToFloat(MID(A6474,13,8))</f>
        <v>#VALUE!</v>
      </c>
      <c r="G6474" s="3">
        <f t="shared" si="407"/>
        <v>0.54166666666666663</v>
      </c>
      <c r="H6474" t="e" cm="1">
        <f t="array" aca="1" ref="H6474" ca="1">HexToFloat(MID(A6474,27,8))</f>
        <v>#VALUE!</v>
      </c>
      <c r="I6474" t="e" cm="1">
        <f t="array" aca="1" ref="I6474" ca="1">HexToFloat(MID(A6474,35,8))</f>
        <v>#VALUE!</v>
      </c>
      <c r="J6474" t="e" cm="1">
        <f t="array" aca="1" ref="J6474" ca="1">HexToFloat(MID(A6474,43,8))</f>
        <v>#VALUE!</v>
      </c>
    </row>
    <row r="6475" spans="1:10">
      <c r="A6475">
        <v>0</v>
      </c>
      <c r="C6475">
        <f t="shared" si="404"/>
        <v>0</v>
      </c>
      <c r="D6475">
        <f t="shared" si="405"/>
        <v>0</v>
      </c>
      <c r="E6475">
        <f t="shared" si="406"/>
        <v>0</v>
      </c>
      <c r="F6475" t="e" cm="1">
        <f t="array" aca="1" ref="F6475" ca="1">HexToFloat(MID(A6475,13,8))</f>
        <v>#VALUE!</v>
      </c>
      <c r="G6475" s="3">
        <f t="shared" si="407"/>
        <v>0.54166666666666663</v>
      </c>
      <c r="H6475" t="e" cm="1">
        <f t="array" aca="1" ref="H6475" ca="1">HexToFloat(MID(A6475,27,8))</f>
        <v>#VALUE!</v>
      </c>
      <c r="I6475" t="e" cm="1">
        <f t="array" aca="1" ref="I6475" ca="1">HexToFloat(MID(A6475,35,8))</f>
        <v>#VALUE!</v>
      </c>
      <c r="J6475" t="e" cm="1">
        <f t="array" aca="1" ref="J6475" ca="1">HexToFloat(MID(A6475,43,8))</f>
        <v>#VALUE!</v>
      </c>
    </row>
    <row r="6476" spans="1:10">
      <c r="A6476">
        <v>0</v>
      </c>
      <c r="C6476">
        <f t="shared" si="404"/>
        <v>0</v>
      </c>
      <c r="D6476">
        <f t="shared" si="405"/>
        <v>0</v>
      </c>
      <c r="E6476">
        <f t="shared" si="406"/>
        <v>0</v>
      </c>
      <c r="F6476" t="e" cm="1">
        <f t="array" aca="1" ref="F6476" ca="1">HexToFloat(MID(A6476,13,8))</f>
        <v>#VALUE!</v>
      </c>
      <c r="G6476" s="3">
        <f t="shared" si="407"/>
        <v>0.54166666666666663</v>
      </c>
      <c r="H6476" t="e" cm="1">
        <f t="array" aca="1" ref="H6476" ca="1">HexToFloat(MID(A6476,27,8))</f>
        <v>#VALUE!</v>
      </c>
      <c r="I6476" t="e" cm="1">
        <f t="array" aca="1" ref="I6476" ca="1">HexToFloat(MID(A6476,35,8))</f>
        <v>#VALUE!</v>
      </c>
      <c r="J6476" t="e" cm="1">
        <f t="array" aca="1" ref="J6476" ca="1">HexToFloat(MID(A6476,43,8))</f>
        <v>#VALUE!</v>
      </c>
    </row>
    <row r="6477" spans="1:10">
      <c r="A6477">
        <v>0</v>
      </c>
      <c r="C6477">
        <f t="shared" si="404"/>
        <v>0</v>
      </c>
      <c r="D6477">
        <f t="shared" si="405"/>
        <v>0</v>
      </c>
      <c r="E6477">
        <f t="shared" si="406"/>
        <v>0</v>
      </c>
      <c r="F6477" t="e" cm="1">
        <f t="array" aca="1" ref="F6477" ca="1">HexToFloat(MID(A6477,13,8))</f>
        <v>#VALUE!</v>
      </c>
      <c r="G6477" s="3">
        <f t="shared" si="407"/>
        <v>0.54166666666666663</v>
      </c>
      <c r="H6477" t="e" cm="1">
        <f t="array" aca="1" ref="H6477" ca="1">HexToFloat(MID(A6477,27,8))</f>
        <v>#VALUE!</v>
      </c>
      <c r="I6477" t="e" cm="1">
        <f t="array" aca="1" ref="I6477" ca="1">HexToFloat(MID(A6477,35,8))</f>
        <v>#VALUE!</v>
      </c>
      <c r="J6477" t="e" cm="1">
        <f t="array" aca="1" ref="J6477" ca="1">HexToFloat(MID(A6477,43,8))</f>
        <v>#VALUE!</v>
      </c>
    </row>
    <row r="6478" spans="1:10">
      <c r="A6478">
        <v>0</v>
      </c>
      <c r="C6478">
        <f t="shared" si="404"/>
        <v>0</v>
      </c>
      <c r="D6478">
        <f t="shared" si="405"/>
        <v>0</v>
      </c>
      <c r="E6478">
        <f t="shared" si="406"/>
        <v>0</v>
      </c>
      <c r="F6478" t="e" cm="1">
        <f t="array" aca="1" ref="F6478" ca="1">HexToFloat(MID(A6478,13,8))</f>
        <v>#VALUE!</v>
      </c>
      <c r="G6478" s="3">
        <f t="shared" si="407"/>
        <v>0.54166666666666663</v>
      </c>
      <c r="H6478" t="e" cm="1">
        <f t="array" aca="1" ref="H6478" ca="1">HexToFloat(MID(A6478,27,8))</f>
        <v>#VALUE!</v>
      </c>
      <c r="I6478" t="e" cm="1">
        <f t="array" aca="1" ref="I6478" ca="1">HexToFloat(MID(A6478,35,8))</f>
        <v>#VALUE!</v>
      </c>
      <c r="J6478" t="e" cm="1">
        <f t="array" aca="1" ref="J6478" ca="1">HexToFloat(MID(A6478,43,8))</f>
        <v>#VALUE!</v>
      </c>
    </row>
    <row r="6479" spans="1:10">
      <c r="A6479">
        <v>0</v>
      </c>
      <c r="C6479">
        <f t="shared" si="404"/>
        <v>0</v>
      </c>
      <c r="D6479">
        <f t="shared" si="405"/>
        <v>0</v>
      </c>
      <c r="E6479">
        <f t="shared" si="406"/>
        <v>0</v>
      </c>
      <c r="F6479" t="e" cm="1">
        <f t="array" aca="1" ref="F6479" ca="1">HexToFloat(MID(A6479,13,8))</f>
        <v>#VALUE!</v>
      </c>
      <c r="G6479" s="3">
        <f t="shared" si="407"/>
        <v>0.54166666666666663</v>
      </c>
      <c r="H6479" t="e" cm="1">
        <f t="array" aca="1" ref="H6479" ca="1">HexToFloat(MID(A6479,27,8))</f>
        <v>#VALUE!</v>
      </c>
      <c r="I6479" t="e" cm="1">
        <f t="array" aca="1" ref="I6479" ca="1">HexToFloat(MID(A6479,35,8))</f>
        <v>#VALUE!</v>
      </c>
      <c r="J6479" t="e" cm="1">
        <f t="array" aca="1" ref="J6479" ca="1">HexToFloat(MID(A6479,43,8))</f>
        <v>#VALUE!</v>
      </c>
    </row>
    <row r="6480" spans="1:10">
      <c r="A6480">
        <v>0</v>
      </c>
      <c r="C6480">
        <f t="shared" si="404"/>
        <v>0</v>
      </c>
      <c r="D6480">
        <f t="shared" si="405"/>
        <v>0</v>
      </c>
      <c r="E6480">
        <f t="shared" si="406"/>
        <v>0</v>
      </c>
      <c r="F6480" t="e" cm="1">
        <f t="array" aca="1" ref="F6480" ca="1">HexToFloat(MID(A6480,13,8))</f>
        <v>#VALUE!</v>
      </c>
      <c r="G6480" s="3">
        <f t="shared" si="407"/>
        <v>0.54166666666666663</v>
      </c>
      <c r="H6480" t="e" cm="1">
        <f t="array" aca="1" ref="H6480" ca="1">HexToFloat(MID(A6480,27,8))</f>
        <v>#VALUE!</v>
      </c>
      <c r="I6480" t="e" cm="1">
        <f t="array" aca="1" ref="I6480" ca="1">HexToFloat(MID(A6480,35,8))</f>
        <v>#VALUE!</v>
      </c>
      <c r="J6480" t="e" cm="1">
        <f t="array" aca="1" ref="J6480" ca="1">HexToFloat(MID(A6480,43,8))</f>
        <v>#VALUE!</v>
      </c>
    </row>
    <row r="6481" spans="1:10">
      <c r="A6481">
        <v>0</v>
      </c>
      <c r="C6481">
        <f t="shared" si="404"/>
        <v>0</v>
      </c>
      <c r="D6481">
        <f t="shared" si="405"/>
        <v>0</v>
      </c>
      <c r="E6481">
        <f t="shared" si="406"/>
        <v>0</v>
      </c>
      <c r="F6481" t="e" cm="1">
        <f t="array" aca="1" ref="F6481" ca="1">HexToFloat(MID(A6481,13,8))</f>
        <v>#VALUE!</v>
      </c>
      <c r="G6481" s="3">
        <f t="shared" si="407"/>
        <v>0.54166666666666663</v>
      </c>
      <c r="H6481" t="e" cm="1">
        <f t="array" aca="1" ref="H6481" ca="1">HexToFloat(MID(A6481,27,8))</f>
        <v>#VALUE!</v>
      </c>
      <c r="I6481" t="e" cm="1">
        <f t="array" aca="1" ref="I6481" ca="1">HexToFloat(MID(A6481,35,8))</f>
        <v>#VALUE!</v>
      </c>
      <c r="J6481" t="e" cm="1">
        <f t="array" aca="1" ref="J6481" ca="1">HexToFloat(MID(A6481,43,8))</f>
        <v>#VALUE!</v>
      </c>
    </row>
    <row r="6482" spans="1:10">
      <c r="A6482">
        <v>0</v>
      </c>
      <c r="C6482">
        <f t="shared" si="404"/>
        <v>0</v>
      </c>
      <c r="D6482">
        <f t="shared" si="405"/>
        <v>0</v>
      </c>
      <c r="E6482">
        <f t="shared" si="406"/>
        <v>0</v>
      </c>
      <c r="F6482" t="e" cm="1">
        <f t="array" aca="1" ref="F6482" ca="1">HexToFloat(MID(A6482,13,8))</f>
        <v>#VALUE!</v>
      </c>
      <c r="G6482" s="3">
        <f t="shared" si="407"/>
        <v>0.54166666666666663</v>
      </c>
      <c r="H6482" t="e" cm="1">
        <f t="array" aca="1" ref="H6482" ca="1">HexToFloat(MID(A6482,27,8))</f>
        <v>#VALUE!</v>
      </c>
      <c r="I6482" t="e" cm="1">
        <f t="array" aca="1" ref="I6482" ca="1">HexToFloat(MID(A6482,35,8))</f>
        <v>#VALUE!</v>
      </c>
      <c r="J6482" t="e" cm="1">
        <f t="array" aca="1" ref="J6482" ca="1">HexToFloat(MID(A6482,43,8))</f>
        <v>#VALUE!</v>
      </c>
    </row>
    <row r="6483" spans="1:10">
      <c r="A6483">
        <v>0</v>
      </c>
      <c r="C6483">
        <f t="shared" si="404"/>
        <v>0</v>
      </c>
      <c r="D6483">
        <f t="shared" si="405"/>
        <v>0</v>
      </c>
      <c r="E6483">
        <f t="shared" si="406"/>
        <v>0</v>
      </c>
      <c r="F6483" t="e" cm="1">
        <f t="array" aca="1" ref="F6483" ca="1">HexToFloat(MID(A6483,13,8))</f>
        <v>#VALUE!</v>
      </c>
      <c r="G6483" s="3">
        <f t="shared" si="407"/>
        <v>0.54166666666666663</v>
      </c>
      <c r="H6483" t="e" cm="1">
        <f t="array" aca="1" ref="H6483" ca="1">HexToFloat(MID(A6483,27,8))</f>
        <v>#VALUE!</v>
      </c>
      <c r="I6483" t="e" cm="1">
        <f t="array" aca="1" ref="I6483" ca="1">HexToFloat(MID(A6483,35,8))</f>
        <v>#VALUE!</v>
      </c>
      <c r="J6483" t="e" cm="1">
        <f t="array" aca="1" ref="J6483" ca="1">HexToFloat(MID(A6483,43,8))</f>
        <v>#VALUE!</v>
      </c>
    </row>
    <row r="6484" spans="1:10">
      <c r="A6484">
        <v>0</v>
      </c>
      <c r="C6484">
        <f t="shared" si="404"/>
        <v>0</v>
      </c>
      <c r="D6484">
        <f t="shared" si="405"/>
        <v>0</v>
      </c>
      <c r="E6484">
        <f t="shared" si="406"/>
        <v>0</v>
      </c>
      <c r="F6484" t="e" cm="1">
        <f t="array" aca="1" ref="F6484" ca="1">HexToFloat(MID(A6484,13,8))</f>
        <v>#VALUE!</v>
      </c>
      <c r="G6484" s="3">
        <f t="shared" si="407"/>
        <v>0.54166666666666663</v>
      </c>
      <c r="H6484" t="e" cm="1">
        <f t="array" aca="1" ref="H6484" ca="1">HexToFloat(MID(A6484,27,8))</f>
        <v>#VALUE!</v>
      </c>
      <c r="I6484" t="e" cm="1">
        <f t="array" aca="1" ref="I6484" ca="1">HexToFloat(MID(A6484,35,8))</f>
        <v>#VALUE!</v>
      </c>
      <c r="J6484" t="e" cm="1">
        <f t="array" aca="1" ref="J6484" ca="1">HexToFloat(MID(A6484,43,8))</f>
        <v>#VALUE!</v>
      </c>
    </row>
    <row r="6485" spans="1:10">
      <c r="A6485">
        <v>0</v>
      </c>
      <c r="C6485">
        <f t="shared" si="404"/>
        <v>0</v>
      </c>
      <c r="D6485">
        <f t="shared" si="405"/>
        <v>0</v>
      </c>
      <c r="E6485">
        <f t="shared" si="406"/>
        <v>0</v>
      </c>
      <c r="F6485" t="e" cm="1">
        <f t="array" aca="1" ref="F6485" ca="1">HexToFloat(MID(A6485,13,8))</f>
        <v>#VALUE!</v>
      </c>
      <c r="G6485" s="3">
        <f t="shared" si="407"/>
        <v>0.54166666666666663</v>
      </c>
      <c r="H6485" t="e" cm="1">
        <f t="array" aca="1" ref="H6485" ca="1">HexToFloat(MID(A6485,27,8))</f>
        <v>#VALUE!</v>
      </c>
      <c r="I6485" t="e" cm="1">
        <f t="array" aca="1" ref="I6485" ca="1">HexToFloat(MID(A6485,35,8))</f>
        <v>#VALUE!</v>
      </c>
      <c r="J6485" t="e" cm="1">
        <f t="array" aca="1" ref="J6485" ca="1">HexToFloat(MID(A6485,43,8))</f>
        <v>#VALUE!</v>
      </c>
    </row>
    <row r="6486" spans="1:10">
      <c r="A6486">
        <v>0</v>
      </c>
      <c r="C6486">
        <f t="shared" si="404"/>
        <v>0</v>
      </c>
      <c r="D6486">
        <f t="shared" si="405"/>
        <v>0</v>
      </c>
      <c r="E6486">
        <f t="shared" si="406"/>
        <v>0</v>
      </c>
      <c r="F6486" t="e" cm="1">
        <f t="array" aca="1" ref="F6486" ca="1">HexToFloat(MID(A6486,13,8))</f>
        <v>#VALUE!</v>
      </c>
      <c r="G6486" s="3">
        <f t="shared" si="407"/>
        <v>0.54166666666666663</v>
      </c>
      <c r="H6486" t="e" cm="1">
        <f t="array" aca="1" ref="H6486" ca="1">HexToFloat(MID(A6486,27,8))</f>
        <v>#VALUE!</v>
      </c>
      <c r="I6486" t="e" cm="1">
        <f t="array" aca="1" ref="I6486" ca="1">HexToFloat(MID(A6486,35,8))</f>
        <v>#VALUE!</v>
      </c>
      <c r="J6486" t="e" cm="1">
        <f t="array" aca="1" ref="J6486" ca="1">HexToFloat(MID(A6486,43,8))</f>
        <v>#VALUE!</v>
      </c>
    </row>
    <row r="6487" spans="1:10">
      <c r="A6487">
        <v>0</v>
      </c>
      <c r="C6487">
        <f t="shared" si="404"/>
        <v>0</v>
      </c>
      <c r="D6487">
        <f t="shared" si="405"/>
        <v>0</v>
      </c>
      <c r="E6487">
        <f t="shared" si="406"/>
        <v>0</v>
      </c>
      <c r="F6487" t="e" cm="1">
        <f t="array" aca="1" ref="F6487" ca="1">HexToFloat(MID(A6487,13,8))</f>
        <v>#VALUE!</v>
      </c>
      <c r="G6487" s="3">
        <f t="shared" si="407"/>
        <v>0.54166666666666663</v>
      </c>
      <c r="H6487" t="e" cm="1">
        <f t="array" aca="1" ref="H6487" ca="1">HexToFloat(MID(A6487,27,8))</f>
        <v>#VALUE!</v>
      </c>
      <c r="I6487" t="e" cm="1">
        <f t="array" aca="1" ref="I6487" ca="1">HexToFloat(MID(A6487,35,8))</f>
        <v>#VALUE!</v>
      </c>
      <c r="J6487" t="e" cm="1">
        <f t="array" aca="1" ref="J6487" ca="1">HexToFloat(MID(A6487,43,8))</f>
        <v>#VALUE!</v>
      </c>
    </row>
    <row r="6488" spans="1:10">
      <c r="A6488">
        <v>0</v>
      </c>
      <c r="C6488">
        <f t="shared" si="404"/>
        <v>0</v>
      </c>
      <c r="D6488">
        <f t="shared" si="405"/>
        <v>0</v>
      </c>
      <c r="E6488">
        <f t="shared" si="406"/>
        <v>0</v>
      </c>
      <c r="F6488" t="e" cm="1">
        <f t="array" aca="1" ref="F6488" ca="1">HexToFloat(MID(A6488,13,8))</f>
        <v>#VALUE!</v>
      </c>
      <c r="G6488" s="3">
        <f t="shared" si="407"/>
        <v>0.54166666666666663</v>
      </c>
      <c r="H6488" t="e" cm="1">
        <f t="array" aca="1" ref="H6488" ca="1">HexToFloat(MID(A6488,27,8))</f>
        <v>#VALUE!</v>
      </c>
      <c r="I6488" t="e" cm="1">
        <f t="array" aca="1" ref="I6488" ca="1">HexToFloat(MID(A6488,35,8))</f>
        <v>#VALUE!</v>
      </c>
      <c r="J6488" t="e" cm="1">
        <f t="array" aca="1" ref="J6488" ca="1">HexToFloat(MID(A6488,43,8))</f>
        <v>#VALUE!</v>
      </c>
    </row>
    <row r="6489" spans="1:10">
      <c r="A6489">
        <v>0</v>
      </c>
      <c r="C6489">
        <f t="shared" si="404"/>
        <v>0</v>
      </c>
      <c r="D6489">
        <f t="shared" si="405"/>
        <v>0</v>
      </c>
      <c r="E6489">
        <f t="shared" si="406"/>
        <v>0</v>
      </c>
      <c r="F6489" t="e" cm="1">
        <f t="array" aca="1" ref="F6489" ca="1">HexToFloat(MID(A6489,13,8))</f>
        <v>#VALUE!</v>
      </c>
      <c r="G6489" s="3">
        <f t="shared" si="407"/>
        <v>0.54166666666666663</v>
      </c>
      <c r="H6489" t="e" cm="1">
        <f t="array" aca="1" ref="H6489" ca="1">HexToFloat(MID(A6489,27,8))</f>
        <v>#VALUE!</v>
      </c>
      <c r="I6489" t="e" cm="1">
        <f t="array" aca="1" ref="I6489" ca="1">HexToFloat(MID(A6489,35,8))</f>
        <v>#VALUE!</v>
      </c>
      <c r="J6489" t="e" cm="1">
        <f t="array" aca="1" ref="J6489" ca="1">HexToFloat(MID(A6489,43,8))</f>
        <v>#VALUE!</v>
      </c>
    </row>
    <row r="6490" spans="1:10">
      <c r="A6490">
        <v>0</v>
      </c>
      <c r="C6490">
        <f t="shared" si="404"/>
        <v>0</v>
      </c>
      <c r="D6490">
        <f t="shared" si="405"/>
        <v>0</v>
      </c>
      <c r="E6490">
        <f t="shared" si="406"/>
        <v>0</v>
      </c>
      <c r="F6490" t="e" cm="1">
        <f t="array" aca="1" ref="F6490" ca="1">HexToFloat(MID(A6490,13,8))</f>
        <v>#VALUE!</v>
      </c>
      <c r="G6490" s="3">
        <f t="shared" si="407"/>
        <v>0.54166666666666663</v>
      </c>
      <c r="H6490" t="e" cm="1">
        <f t="array" aca="1" ref="H6490" ca="1">HexToFloat(MID(A6490,27,8))</f>
        <v>#VALUE!</v>
      </c>
      <c r="I6490" t="e" cm="1">
        <f t="array" aca="1" ref="I6490" ca="1">HexToFloat(MID(A6490,35,8))</f>
        <v>#VALUE!</v>
      </c>
      <c r="J6490" t="e" cm="1">
        <f t="array" aca="1" ref="J6490" ca="1">HexToFloat(MID(A6490,43,8))</f>
        <v>#VALUE!</v>
      </c>
    </row>
    <row r="6491" spans="1:10">
      <c r="A6491">
        <v>0</v>
      </c>
      <c r="C6491">
        <f t="shared" si="404"/>
        <v>0</v>
      </c>
      <c r="D6491">
        <f t="shared" si="405"/>
        <v>0</v>
      </c>
      <c r="E6491">
        <f t="shared" si="406"/>
        <v>0</v>
      </c>
      <c r="F6491" t="e" cm="1">
        <f t="array" aca="1" ref="F6491" ca="1">HexToFloat(MID(A6491,13,8))</f>
        <v>#VALUE!</v>
      </c>
      <c r="G6491" s="3">
        <f t="shared" si="407"/>
        <v>0.54166666666666663</v>
      </c>
      <c r="H6491" t="e" cm="1">
        <f t="array" aca="1" ref="H6491" ca="1">HexToFloat(MID(A6491,27,8))</f>
        <v>#VALUE!</v>
      </c>
      <c r="I6491" t="e" cm="1">
        <f t="array" aca="1" ref="I6491" ca="1">HexToFloat(MID(A6491,35,8))</f>
        <v>#VALUE!</v>
      </c>
      <c r="J6491" t="e" cm="1">
        <f t="array" aca="1" ref="J6491" ca="1">HexToFloat(MID(A6491,43,8))</f>
        <v>#VALUE!</v>
      </c>
    </row>
    <row r="6492" spans="1:10">
      <c r="A6492">
        <v>0</v>
      </c>
      <c r="C6492">
        <f t="shared" si="404"/>
        <v>0</v>
      </c>
      <c r="D6492">
        <f t="shared" si="405"/>
        <v>0</v>
      </c>
      <c r="E6492">
        <f t="shared" si="406"/>
        <v>0</v>
      </c>
      <c r="F6492" t="e" cm="1">
        <f t="array" aca="1" ref="F6492" ca="1">HexToFloat(MID(A6492,13,8))</f>
        <v>#VALUE!</v>
      </c>
      <c r="G6492" s="3">
        <f t="shared" si="407"/>
        <v>0.54166666666666663</v>
      </c>
      <c r="H6492" t="e" cm="1">
        <f t="array" aca="1" ref="H6492" ca="1">HexToFloat(MID(A6492,27,8))</f>
        <v>#VALUE!</v>
      </c>
      <c r="I6492" t="e" cm="1">
        <f t="array" aca="1" ref="I6492" ca="1">HexToFloat(MID(A6492,35,8))</f>
        <v>#VALUE!</v>
      </c>
      <c r="J6492" t="e" cm="1">
        <f t="array" aca="1" ref="J6492" ca="1">HexToFloat(MID(A6492,43,8))</f>
        <v>#VALUE!</v>
      </c>
    </row>
    <row r="6493" spans="1:10">
      <c r="A6493">
        <v>0</v>
      </c>
      <c r="C6493">
        <f t="shared" si="404"/>
        <v>0</v>
      </c>
      <c r="D6493">
        <f t="shared" si="405"/>
        <v>0</v>
      </c>
      <c r="E6493">
        <f t="shared" si="406"/>
        <v>0</v>
      </c>
      <c r="F6493" t="e" cm="1">
        <f t="array" aca="1" ref="F6493" ca="1">HexToFloat(MID(A6493,13,8))</f>
        <v>#VALUE!</v>
      </c>
      <c r="G6493" s="3">
        <f t="shared" si="407"/>
        <v>0.54166666666666663</v>
      </c>
      <c r="H6493" t="e" cm="1">
        <f t="array" aca="1" ref="H6493" ca="1">HexToFloat(MID(A6493,27,8))</f>
        <v>#VALUE!</v>
      </c>
      <c r="I6493" t="e" cm="1">
        <f t="array" aca="1" ref="I6493" ca="1">HexToFloat(MID(A6493,35,8))</f>
        <v>#VALUE!</v>
      </c>
      <c r="J6493" t="e" cm="1">
        <f t="array" aca="1" ref="J6493" ca="1">HexToFloat(MID(A6493,43,8))</f>
        <v>#VALUE!</v>
      </c>
    </row>
    <row r="6494" spans="1:10">
      <c r="A6494">
        <v>0</v>
      </c>
      <c r="C6494">
        <f t="shared" si="404"/>
        <v>0</v>
      </c>
      <c r="D6494">
        <f t="shared" si="405"/>
        <v>0</v>
      </c>
      <c r="E6494">
        <f t="shared" si="406"/>
        <v>0</v>
      </c>
      <c r="F6494" t="e" cm="1">
        <f t="array" aca="1" ref="F6494" ca="1">HexToFloat(MID(A6494,13,8))</f>
        <v>#VALUE!</v>
      </c>
      <c r="G6494" s="3">
        <f t="shared" si="407"/>
        <v>0.54166666666666663</v>
      </c>
      <c r="H6494" t="e" cm="1">
        <f t="array" aca="1" ref="H6494" ca="1">HexToFloat(MID(A6494,27,8))</f>
        <v>#VALUE!</v>
      </c>
      <c r="I6494" t="e" cm="1">
        <f t="array" aca="1" ref="I6494" ca="1">HexToFloat(MID(A6494,35,8))</f>
        <v>#VALUE!</v>
      </c>
      <c r="J6494" t="e" cm="1">
        <f t="array" aca="1" ref="J6494" ca="1">HexToFloat(MID(A6494,43,8))</f>
        <v>#VALUE!</v>
      </c>
    </row>
    <row r="6495" spans="1:10">
      <c r="A6495">
        <v>0</v>
      </c>
      <c r="C6495">
        <f t="shared" si="404"/>
        <v>0</v>
      </c>
      <c r="D6495">
        <f t="shared" si="405"/>
        <v>0</v>
      </c>
      <c r="E6495">
        <f t="shared" si="406"/>
        <v>0</v>
      </c>
      <c r="F6495" t="e" cm="1">
        <f t="array" aca="1" ref="F6495" ca="1">HexToFloat(MID(A6495,13,8))</f>
        <v>#VALUE!</v>
      </c>
      <c r="G6495" s="3">
        <f t="shared" si="407"/>
        <v>0.54166666666666663</v>
      </c>
      <c r="H6495" t="e" cm="1">
        <f t="array" aca="1" ref="H6495" ca="1">HexToFloat(MID(A6495,27,8))</f>
        <v>#VALUE!</v>
      </c>
      <c r="I6495" t="e" cm="1">
        <f t="array" aca="1" ref="I6495" ca="1">HexToFloat(MID(A6495,35,8))</f>
        <v>#VALUE!</v>
      </c>
      <c r="J6495" t="e" cm="1">
        <f t="array" aca="1" ref="J6495" ca="1">HexToFloat(MID(A6495,43,8))</f>
        <v>#VALUE!</v>
      </c>
    </row>
    <row r="6496" spans="1:10">
      <c r="A6496">
        <v>0</v>
      </c>
      <c r="C6496">
        <f t="shared" si="404"/>
        <v>0</v>
      </c>
      <c r="D6496">
        <f t="shared" si="405"/>
        <v>0</v>
      </c>
      <c r="E6496">
        <f t="shared" si="406"/>
        <v>0</v>
      </c>
      <c r="F6496" t="e" cm="1">
        <f t="array" aca="1" ref="F6496" ca="1">HexToFloat(MID(A6496,13,8))</f>
        <v>#VALUE!</v>
      </c>
      <c r="G6496" s="3">
        <f t="shared" si="407"/>
        <v>0.54166666666666663</v>
      </c>
      <c r="H6496" t="e" cm="1">
        <f t="array" aca="1" ref="H6496" ca="1">HexToFloat(MID(A6496,27,8))</f>
        <v>#VALUE!</v>
      </c>
      <c r="I6496" t="e" cm="1">
        <f t="array" aca="1" ref="I6496" ca="1">HexToFloat(MID(A6496,35,8))</f>
        <v>#VALUE!</v>
      </c>
      <c r="J6496" t="e" cm="1">
        <f t="array" aca="1" ref="J6496" ca="1">HexToFloat(MID(A6496,43,8))</f>
        <v>#VALUE!</v>
      </c>
    </row>
    <row r="6497" spans="1:10">
      <c r="A6497">
        <v>0</v>
      </c>
      <c r="C6497">
        <f t="shared" si="404"/>
        <v>0</v>
      </c>
      <c r="D6497">
        <f t="shared" si="405"/>
        <v>0</v>
      </c>
      <c r="E6497">
        <f t="shared" si="406"/>
        <v>0</v>
      </c>
      <c r="F6497" t="e" cm="1">
        <f t="array" aca="1" ref="F6497" ca="1">HexToFloat(MID(A6497,13,8))</f>
        <v>#VALUE!</v>
      </c>
      <c r="G6497" s="3">
        <f t="shared" si="407"/>
        <v>0.54166666666666663</v>
      </c>
      <c r="H6497" t="e" cm="1">
        <f t="array" aca="1" ref="H6497" ca="1">HexToFloat(MID(A6497,27,8))</f>
        <v>#VALUE!</v>
      </c>
      <c r="I6497" t="e" cm="1">
        <f t="array" aca="1" ref="I6497" ca="1">HexToFloat(MID(A6497,35,8))</f>
        <v>#VALUE!</v>
      </c>
      <c r="J6497" t="e" cm="1">
        <f t="array" aca="1" ref="J6497" ca="1">HexToFloat(MID(A6497,43,8))</f>
        <v>#VALUE!</v>
      </c>
    </row>
    <row r="6498" spans="1:10">
      <c r="A6498">
        <v>0</v>
      </c>
      <c r="C6498">
        <f t="shared" si="404"/>
        <v>0</v>
      </c>
      <c r="D6498">
        <f t="shared" si="405"/>
        <v>0</v>
      </c>
      <c r="E6498">
        <f t="shared" si="406"/>
        <v>0</v>
      </c>
      <c r="F6498" t="e" cm="1">
        <f t="array" aca="1" ref="F6498" ca="1">HexToFloat(MID(A6498,13,8))</f>
        <v>#VALUE!</v>
      </c>
      <c r="G6498" s="3">
        <f t="shared" si="407"/>
        <v>0.54166666666666663</v>
      </c>
      <c r="H6498" t="e" cm="1">
        <f t="array" aca="1" ref="H6498" ca="1">HexToFloat(MID(A6498,27,8))</f>
        <v>#VALUE!</v>
      </c>
      <c r="I6498" t="e" cm="1">
        <f t="array" aca="1" ref="I6498" ca="1">HexToFloat(MID(A6498,35,8))</f>
        <v>#VALUE!</v>
      </c>
      <c r="J6498" t="e" cm="1">
        <f t="array" aca="1" ref="J6498" ca="1">HexToFloat(MID(A6498,43,8))</f>
        <v>#VALUE!</v>
      </c>
    </row>
    <row r="6499" spans="1:10">
      <c r="A6499">
        <v>0</v>
      </c>
      <c r="C6499">
        <f t="shared" si="404"/>
        <v>0</v>
      </c>
      <c r="D6499">
        <f t="shared" si="405"/>
        <v>0</v>
      </c>
      <c r="E6499">
        <f t="shared" si="406"/>
        <v>0</v>
      </c>
      <c r="F6499" t="e" cm="1">
        <f t="array" aca="1" ref="F6499" ca="1">HexToFloat(MID(A6499,13,8))</f>
        <v>#VALUE!</v>
      </c>
      <c r="G6499" s="3">
        <f t="shared" si="407"/>
        <v>0.54166666666666663</v>
      </c>
      <c r="H6499" t="e" cm="1">
        <f t="array" aca="1" ref="H6499" ca="1">HexToFloat(MID(A6499,27,8))</f>
        <v>#VALUE!</v>
      </c>
      <c r="I6499" t="e" cm="1">
        <f t="array" aca="1" ref="I6499" ca="1">HexToFloat(MID(A6499,35,8))</f>
        <v>#VALUE!</v>
      </c>
      <c r="J6499" t="e" cm="1">
        <f t="array" aca="1" ref="J6499" ca="1">HexToFloat(MID(A6499,43,8))</f>
        <v>#VALUE!</v>
      </c>
    </row>
    <row r="6500" spans="1:10">
      <c r="A6500">
        <v>0</v>
      </c>
      <c r="C6500">
        <f t="shared" si="404"/>
        <v>0</v>
      </c>
      <c r="D6500">
        <f t="shared" si="405"/>
        <v>0</v>
      </c>
      <c r="E6500">
        <f t="shared" si="406"/>
        <v>0</v>
      </c>
      <c r="F6500" t="e" cm="1">
        <f t="array" aca="1" ref="F6500" ca="1">HexToFloat(MID(A6500,13,8))</f>
        <v>#VALUE!</v>
      </c>
      <c r="G6500" s="3">
        <f t="shared" si="407"/>
        <v>0.54166666666666663</v>
      </c>
      <c r="H6500" t="e" cm="1">
        <f t="array" aca="1" ref="H6500" ca="1">HexToFloat(MID(A6500,27,8))</f>
        <v>#VALUE!</v>
      </c>
      <c r="I6500" t="e" cm="1">
        <f t="array" aca="1" ref="I6500" ca="1">HexToFloat(MID(A6500,35,8))</f>
        <v>#VALUE!</v>
      </c>
      <c r="J6500" t="e" cm="1">
        <f t="array" aca="1" ref="J6500" ca="1">HexToFloat(MID(A6500,43,8))</f>
        <v>#VALUE!</v>
      </c>
    </row>
    <row r="6501" spans="1:10">
      <c r="A6501">
        <v>0</v>
      </c>
      <c r="C6501">
        <f t="shared" si="404"/>
        <v>0</v>
      </c>
      <c r="D6501">
        <f t="shared" si="405"/>
        <v>0</v>
      </c>
      <c r="E6501">
        <f t="shared" si="406"/>
        <v>0</v>
      </c>
      <c r="F6501" t="e" cm="1">
        <f t="array" aca="1" ref="F6501" ca="1">HexToFloat(MID(A6501,13,8))</f>
        <v>#VALUE!</v>
      </c>
      <c r="G6501" s="3">
        <f t="shared" si="407"/>
        <v>0.54166666666666663</v>
      </c>
      <c r="H6501" t="e" cm="1">
        <f t="array" aca="1" ref="H6501" ca="1">HexToFloat(MID(A6501,27,8))</f>
        <v>#VALUE!</v>
      </c>
      <c r="I6501" t="e" cm="1">
        <f t="array" aca="1" ref="I6501" ca="1">HexToFloat(MID(A6501,35,8))</f>
        <v>#VALUE!</v>
      </c>
      <c r="J6501" t="e" cm="1">
        <f t="array" aca="1" ref="J6501" ca="1">HexToFloat(MID(A6501,43,8))</f>
        <v>#VALUE!</v>
      </c>
    </row>
    <row r="6502" spans="1:10">
      <c r="A6502">
        <v>0</v>
      </c>
      <c r="C6502">
        <f t="shared" si="404"/>
        <v>0</v>
      </c>
      <c r="D6502">
        <f t="shared" si="405"/>
        <v>0</v>
      </c>
      <c r="E6502">
        <f t="shared" si="406"/>
        <v>0</v>
      </c>
      <c r="F6502" t="e" cm="1">
        <f t="array" aca="1" ref="F6502" ca="1">HexToFloat(MID(A6502,13,8))</f>
        <v>#VALUE!</v>
      </c>
      <c r="G6502" s="3">
        <f t="shared" si="407"/>
        <v>0.54166666666666663</v>
      </c>
      <c r="H6502" t="e" cm="1">
        <f t="array" aca="1" ref="H6502" ca="1">HexToFloat(MID(A6502,27,8))</f>
        <v>#VALUE!</v>
      </c>
      <c r="I6502" t="e" cm="1">
        <f t="array" aca="1" ref="I6502" ca="1">HexToFloat(MID(A6502,35,8))</f>
        <v>#VALUE!</v>
      </c>
      <c r="J6502" t="e" cm="1">
        <f t="array" aca="1" ref="J6502" ca="1">HexToFloat(MID(A6502,43,8))</f>
        <v>#VALUE!</v>
      </c>
    </row>
    <row r="6503" spans="1:10">
      <c r="A6503">
        <v>0</v>
      </c>
      <c r="C6503">
        <f t="shared" si="404"/>
        <v>0</v>
      </c>
      <c r="D6503">
        <f t="shared" si="405"/>
        <v>0</v>
      </c>
      <c r="E6503">
        <f t="shared" si="406"/>
        <v>0</v>
      </c>
      <c r="F6503" t="e" cm="1">
        <f t="array" aca="1" ref="F6503" ca="1">HexToFloat(MID(A6503,13,8))</f>
        <v>#VALUE!</v>
      </c>
      <c r="G6503" s="3">
        <f t="shared" si="407"/>
        <v>0.54166666666666663</v>
      </c>
      <c r="H6503" t="e" cm="1">
        <f t="array" aca="1" ref="H6503" ca="1">HexToFloat(MID(A6503,27,8))</f>
        <v>#VALUE!</v>
      </c>
      <c r="I6503" t="e" cm="1">
        <f t="array" aca="1" ref="I6503" ca="1">HexToFloat(MID(A6503,35,8))</f>
        <v>#VALUE!</v>
      </c>
      <c r="J6503" t="e" cm="1">
        <f t="array" aca="1" ref="J6503" ca="1">HexToFloat(MID(A6503,43,8))</f>
        <v>#VALUE!</v>
      </c>
    </row>
    <row r="6504" spans="1:10">
      <c r="A6504">
        <v>0</v>
      </c>
      <c r="C6504">
        <f t="shared" si="404"/>
        <v>0</v>
      </c>
      <c r="D6504">
        <f t="shared" si="405"/>
        <v>0</v>
      </c>
      <c r="E6504">
        <f t="shared" si="406"/>
        <v>0</v>
      </c>
      <c r="F6504" t="e" cm="1">
        <f t="array" aca="1" ref="F6504" ca="1">HexToFloat(MID(A6504,13,8))</f>
        <v>#VALUE!</v>
      </c>
      <c r="G6504" s="3">
        <f t="shared" si="407"/>
        <v>0.54166666666666663</v>
      </c>
      <c r="H6504" t="e" cm="1">
        <f t="array" aca="1" ref="H6504" ca="1">HexToFloat(MID(A6504,27,8))</f>
        <v>#VALUE!</v>
      </c>
      <c r="I6504" t="e" cm="1">
        <f t="array" aca="1" ref="I6504" ca="1">HexToFloat(MID(A6504,35,8))</f>
        <v>#VALUE!</v>
      </c>
      <c r="J6504" t="e" cm="1">
        <f t="array" aca="1" ref="J6504" ca="1">HexToFloat(MID(A6504,43,8))</f>
        <v>#VALUE!</v>
      </c>
    </row>
    <row r="6505" spans="1:10">
      <c r="A6505">
        <v>0</v>
      </c>
      <c r="C6505">
        <f t="shared" si="404"/>
        <v>0</v>
      </c>
      <c r="D6505">
        <f t="shared" si="405"/>
        <v>0</v>
      </c>
      <c r="E6505">
        <f t="shared" si="406"/>
        <v>0</v>
      </c>
      <c r="F6505" t="e" cm="1">
        <f t="array" aca="1" ref="F6505" ca="1">HexToFloat(MID(A6505,13,8))</f>
        <v>#VALUE!</v>
      </c>
      <c r="G6505" s="3">
        <f t="shared" si="407"/>
        <v>0.54166666666666663</v>
      </c>
      <c r="H6505" t="e" cm="1">
        <f t="array" aca="1" ref="H6505" ca="1">HexToFloat(MID(A6505,27,8))</f>
        <v>#VALUE!</v>
      </c>
      <c r="I6505" t="e" cm="1">
        <f t="array" aca="1" ref="I6505" ca="1">HexToFloat(MID(A6505,35,8))</f>
        <v>#VALUE!</v>
      </c>
      <c r="J6505" t="e" cm="1">
        <f t="array" aca="1" ref="J6505" ca="1">HexToFloat(MID(A6505,43,8))</f>
        <v>#VALUE!</v>
      </c>
    </row>
    <row r="6506" spans="1:10">
      <c r="A6506">
        <v>0</v>
      </c>
      <c r="C6506">
        <f t="shared" si="404"/>
        <v>0</v>
      </c>
      <c r="D6506">
        <f t="shared" si="405"/>
        <v>0</v>
      </c>
      <c r="E6506">
        <f t="shared" si="406"/>
        <v>0</v>
      </c>
      <c r="F6506" t="e" cm="1">
        <f t="array" aca="1" ref="F6506" ca="1">HexToFloat(MID(A6506,13,8))</f>
        <v>#VALUE!</v>
      </c>
      <c r="G6506" s="3">
        <f t="shared" si="407"/>
        <v>0.54166666666666663</v>
      </c>
      <c r="H6506" t="e" cm="1">
        <f t="array" aca="1" ref="H6506" ca="1">HexToFloat(MID(A6506,27,8))</f>
        <v>#VALUE!</v>
      </c>
      <c r="I6506" t="e" cm="1">
        <f t="array" aca="1" ref="I6506" ca="1">HexToFloat(MID(A6506,35,8))</f>
        <v>#VALUE!</v>
      </c>
      <c r="J6506" t="e" cm="1">
        <f t="array" aca="1" ref="J6506" ca="1">HexToFloat(MID(A6506,43,8))</f>
        <v>#VALUE!</v>
      </c>
    </row>
    <row r="6507" spans="1:10">
      <c r="A6507">
        <v>0</v>
      </c>
      <c r="C6507">
        <f t="shared" si="404"/>
        <v>0</v>
      </c>
      <c r="D6507">
        <f t="shared" si="405"/>
        <v>0</v>
      </c>
      <c r="E6507">
        <f t="shared" si="406"/>
        <v>0</v>
      </c>
      <c r="F6507" t="e" cm="1">
        <f t="array" aca="1" ref="F6507" ca="1">HexToFloat(MID(A6507,13,8))</f>
        <v>#VALUE!</v>
      </c>
      <c r="G6507" s="3">
        <f t="shared" si="407"/>
        <v>0.54166666666666663</v>
      </c>
      <c r="H6507" t="e" cm="1">
        <f t="array" aca="1" ref="H6507" ca="1">HexToFloat(MID(A6507,27,8))</f>
        <v>#VALUE!</v>
      </c>
      <c r="I6507" t="e" cm="1">
        <f t="array" aca="1" ref="I6507" ca="1">HexToFloat(MID(A6507,35,8))</f>
        <v>#VALUE!</v>
      </c>
      <c r="J6507" t="e" cm="1">
        <f t="array" aca="1" ref="J6507" ca="1">HexToFloat(MID(A6507,43,8))</f>
        <v>#VALUE!</v>
      </c>
    </row>
    <row r="6508" spans="1:10">
      <c r="A6508">
        <v>0</v>
      </c>
      <c r="C6508">
        <f t="shared" si="404"/>
        <v>0</v>
      </c>
      <c r="D6508">
        <f t="shared" si="405"/>
        <v>0</v>
      </c>
      <c r="E6508">
        <f t="shared" si="406"/>
        <v>0</v>
      </c>
      <c r="F6508" t="e" cm="1">
        <f t="array" aca="1" ref="F6508" ca="1">HexToFloat(MID(A6508,13,8))</f>
        <v>#VALUE!</v>
      </c>
      <c r="G6508" s="3">
        <f t="shared" si="407"/>
        <v>0.54166666666666663</v>
      </c>
      <c r="H6508" t="e" cm="1">
        <f t="array" aca="1" ref="H6508" ca="1">HexToFloat(MID(A6508,27,8))</f>
        <v>#VALUE!</v>
      </c>
      <c r="I6508" t="e" cm="1">
        <f t="array" aca="1" ref="I6508" ca="1">HexToFloat(MID(A6508,35,8))</f>
        <v>#VALUE!</v>
      </c>
      <c r="J6508" t="e" cm="1">
        <f t="array" aca="1" ref="J6508" ca="1">HexToFloat(MID(A6508,43,8))</f>
        <v>#VALUE!</v>
      </c>
    </row>
    <row r="6509" spans="1:10">
      <c r="A6509">
        <v>0</v>
      </c>
      <c r="C6509">
        <f t="shared" si="404"/>
        <v>0</v>
      </c>
      <c r="D6509">
        <f t="shared" si="405"/>
        <v>0</v>
      </c>
      <c r="E6509">
        <f t="shared" si="406"/>
        <v>0</v>
      </c>
      <c r="F6509" t="e" cm="1">
        <f t="array" aca="1" ref="F6509" ca="1">HexToFloat(MID(A6509,13,8))</f>
        <v>#VALUE!</v>
      </c>
      <c r="G6509" s="3">
        <f t="shared" si="407"/>
        <v>0.54166666666666663</v>
      </c>
      <c r="H6509" t="e" cm="1">
        <f t="array" aca="1" ref="H6509" ca="1">HexToFloat(MID(A6509,27,8))</f>
        <v>#VALUE!</v>
      </c>
      <c r="I6509" t="e" cm="1">
        <f t="array" aca="1" ref="I6509" ca="1">HexToFloat(MID(A6509,35,8))</f>
        <v>#VALUE!</v>
      </c>
      <c r="J6509" t="e" cm="1">
        <f t="array" aca="1" ref="J6509" ca="1">HexToFloat(MID(A6509,43,8))</f>
        <v>#VALUE!</v>
      </c>
    </row>
    <row r="6510" spans="1:10">
      <c r="A6510">
        <v>0</v>
      </c>
      <c r="C6510">
        <f t="shared" si="404"/>
        <v>0</v>
      </c>
      <c r="D6510">
        <f t="shared" si="405"/>
        <v>0</v>
      </c>
      <c r="E6510">
        <f t="shared" si="406"/>
        <v>0</v>
      </c>
      <c r="F6510" t="e" cm="1">
        <f t="array" aca="1" ref="F6510" ca="1">HexToFloat(MID(A6510,13,8))</f>
        <v>#VALUE!</v>
      </c>
      <c r="G6510" s="3">
        <f t="shared" si="407"/>
        <v>0.54166666666666663</v>
      </c>
      <c r="H6510" t="e" cm="1">
        <f t="array" aca="1" ref="H6510" ca="1">HexToFloat(MID(A6510,27,8))</f>
        <v>#VALUE!</v>
      </c>
      <c r="I6510" t="e" cm="1">
        <f t="array" aca="1" ref="I6510" ca="1">HexToFloat(MID(A6510,35,8))</f>
        <v>#VALUE!</v>
      </c>
      <c r="J6510" t="e" cm="1">
        <f t="array" aca="1" ref="J6510" ca="1">HexToFloat(MID(A6510,43,8))</f>
        <v>#VALUE!</v>
      </c>
    </row>
    <row r="6511" spans="1:10">
      <c r="A6511">
        <v>0</v>
      </c>
      <c r="C6511">
        <f t="shared" si="404"/>
        <v>0</v>
      </c>
      <c r="D6511">
        <f t="shared" si="405"/>
        <v>0</v>
      </c>
      <c r="E6511">
        <f t="shared" si="406"/>
        <v>0</v>
      </c>
      <c r="F6511" t="e" cm="1">
        <f t="array" aca="1" ref="F6511" ca="1">HexToFloat(MID(A6511,13,8))</f>
        <v>#VALUE!</v>
      </c>
      <c r="G6511" s="3">
        <f t="shared" si="407"/>
        <v>0.54166666666666663</v>
      </c>
      <c r="H6511" t="e" cm="1">
        <f t="array" aca="1" ref="H6511" ca="1">HexToFloat(MID(A6511,27,8))</f>
        <v>#VALUE!</v>
      </c>
      <c r="I6511" t="e" cm="1">
        <f t="array" aca="1" ref="I6511" ca="1">HexToFloat(MID(A6511,35,8))</f>
        <v>#VALUE!</v>
      </c>
      <c r="J6511" t="e" cm="1">
        <f t="array" aca="1" ref="J6511" ca="1">HexToFloat(MID(A6511,43,8))</f>
        <v>#VALUE!</v>
      </c>
    </row>
    <row r="6512" spans="1:10">
      <c r="A6512">
        <v>0</v>
      </c>
      <c r="C6512">
        <f t="shared" si="404"/>
        <v>0</v>
      </c>
      <c r="D6512">
        <f t="shared" si="405"/>
        <v>0</v>
      </c>
      <c r="E6512">
        <f t="shared" si="406"/>
        <v>0</v>
      </c>
      <c r="F6512" t="e" cm="1">
        <f t="array" aca="1" ref="F6512" ca="1">HexToFloat(MID(A6512,13,8))</f>
        <v>#VALUE!</v>
      </c>
      <c r="G6512" s="3">
        <f t="shared" si="407"/>
        <v>0.54166666666666663</v>
      </c>
      <c r="H6512" t="e" cm="1">
        <f t="array" aca="1" ref="H6512" ca="1">HexToFloat(MID(A6512,27,8))</f>
        <v>#VALUE!</v>
      </c>
      <c r="I6512" t="e" cm="1">
        <f t="array" aca="1" ref="I6512" ca="1">HexToFloat(MID(A6512,35,8))</f>
        <v>#VALUE!</v>
      </c>
      <c r="J6512" t="e" cm="1">
        <f t="array" aca="1" ref="J6512" ca="1">HexToFloat(MID(A6512,43,8))</f>
        <v>#VALUE!</v>
      </c>
    </row>
    <row r="6513" spans="1:10">
      <c r="A6513">
        <v>0</v>
      </c>
      <c r="C6513">
        <f t="shared" si="404"/>
        <v>0</v>
      </c>
      <c r="D6513">
        <f t="shared" si="405"/>
        <v>0</v>
      </c>
      <c r="E6513">
        <f t="shared" si="406"/>
        <v>0</v>
      </c>
      <c r="F6513" t="e" cm="1">
        <f t="array" aca="1" ref="F6513" ca="1">HexToFloat(MID(A6513,13,8))</f>
        <v>#VALUE!</v>
      </c>
      <c r="G6513" s="3">
        <f t="shared" si="407"/>
        <v>0.54166666666666663</v>
      </c>
      <c r="H6513" t="e" cm="1">
        <f t="array" aca="1" ref="H6513" ca="1">HexToFloat(MID(A6513,27,8))</f>
        <v>#VALUE!</v>
      </c>
      <c r="I6513" t="e" cm="1">
        <f t="array" aca="1" ref="I6513" ca="1">HexToFloat(MID(A6513,35,8))</f>
        <v>#VALUE!</v>
      </c>
      <c r="J6513" t="e" cm="1">
        <f t="array" aca="1" ref="J6513" ca="1">HexToFloat(MID(A6513,43,8))</f>
        <v>#VALUE!</v>
      </c>
    </row>
    <row r="6514" spans="1:10">
      <c r="A6514">
        <v>0</v>
      </c>
      <c r="C6514">
        <f t="shared" si="404"/>
        <v>0</v>
      </c>
      <c r="D6514">
        <f t="shared" si="405"/>
        <v>0</v>
      </c>
      <c r="E6514">
        <f t="shared" si="406"/>
        <v>0</v>
      </c>
      <c r="F6514" t="e" cm="1">
        <f t="array" aca="1" ref="F6514" ca="1">HexToFloat(MID(A6514,13,8))</f>
        <v>#VALUE!</v>
      </c>
      <c r="G6514" s="3">
        <f t="shared" si="407"/>
        <v>0.54166666666666663</v>
      </c>
      <c r="H6514" t="e" cm="1">
        <f t="array" aca="1" ref="H6514" ca="1">HexToFloat(MID(A6514,27,8))</f>
        <v>#VALUE!</v>
      </c>
      <c r="I6514" t="e" cm="1">
        <f t="array" aca="1" ref="I6514" ca="1">HexToFloat(MID(A6514,35,8))</f>
        <v>#VALUE!</v>
      </c>
      <c r="J6514" t="e" cm="1">
        <f t="array" aca="1" ref="J6514" ca="1">HexToFloat(MID(A6514,43,8))</f>
        <v>#VALUE!</v>
      </c>
    </row>
    <row r="6515" spans="1:10">
      <c r="A6515">
        <v>0</v>
      </c>
      <c r="C6515">
        <f t="shared" si="404"/>
        <v>0</v>
      </c>
      <c r="D6515">
        <f t="shared" si="405"/>
        <v>0</v>
      </c>
      <c r="E6515">
        <f t="shared" si="406"/>
        <v>0</v>
      </c>
      <c r="F6515" t="e" cm="1">
        <f t="array" aca="1" ref="F6515" ca="1">HexToFloat(MID(A6515,13,8))</f>
        <v>#VALUE!</v>
      </c>
      <c r="G6515" s="3">
        <f t="shared" si="407"/>
        <v>0.54166666666666663</v>
      </c>
      <c r="H6515" t="e" cm="1">
        <f t="array" aca="1" ref="H6515" ca="1">HexToFloat(MID(A6515,27,8))</f>
        <v>#VALUE!</v>
      </c>
      <c r="I6515" t="e" cm="1">
        <f t="array" aca="1" ref="I6515" ca="1">HexToFloat(MID(A6515,35,8))</f>
        <v>#VALUE!</v>
      </c>
      <c r="J6515" t="e" cm="1">
        <f t="array" aca="1" ref="J6515" ca="1">HexToFloat(MID(A6515,43,8))</f>
        <v>#VALUE!</v>
      </c>
    </row>
    <row r="6516" spans="1:10">
      <c r="A6516">
        <v>0</v>
      </c>
      <c r="C6516">
        <f t="shared" si="404"/>
        <v>0</v>
      </c>
      <c r="D6516">
        <f t="shared" si="405"/>
        <v>0</v>
      </c>
      <c r="E6516">
        <f t="shared" si="406"/>
        <v>0</v>
      </c>
      <c r="F6516" t="e" cm="1">
        <f t="array" aca="1" ref="F6516" ca="1">HexToFloat(MID(A6516,13,8))</f>
        <v>#VALUE!</v>
      </c>
      <c r="G6516" s="3">
        <f t="shared" si="407"/>
        <v>0.54166666666666663</v>
      </c>
      <c r="H6516" t="e" cm="1">
        <f t="array" aca="1" ref="H6516" ca="1">HexToFloat(MID(A6516,27,8))</f>
        <v>#VALUE!</v>
      </c>
      <c r="I6516" t="e" cm="1">
        <f t="array" aca="1" ref="I6516" ca="1">HexToFloat(MID(A6516,35,8))</f>
        <v>#VALUE!</v>
      </c>
      <c r="J6516" t="e" cm="1">
        <f t="array" aca="1" ref="J6516" ca="1">HexToFloat(MID(A6516,43,8))</f>
        <v>#VALUE!</v>
      </c>
    </row>
    <row r="6517" spans="1:10">
      <c r="A6517">
        <v>0</v>
      </c>
      <c r="C6517">
        <f t="shared" si="404"/>
        <v>0</v>
      </c>
      <c r="D6517">
        <f t="shared" si="405"/>
        <v>0</v>
      </c>
      <c r="E6517">
        <f t="shared" si="406"/>
        <v>0</v>
      </c>
      <c r="F6517" t="e" cm="1">
        <f t="array" aca="1" ref="F6517" ca="1">HexToFloat(MID(A6517,13,8))</f>
        <v>#VALUE!</v>
      </c>
      <c r="G6517" s="3">
        <f t="shared" si="407"/>
        <v>0.54166666666666663</v>
      </c>
      <c r="H6517" t="e" cm="1">
        <f t="array" aca="1" ref="H6517" ca="1">HexToFloat(MID(A6517,27,8))</f>
        <v>#VALUE!</v>
      </c>
      <c r="I6517" t="e" cm="1">
        <f t="array" aca="1" ref="I6517" ca="1">HexToFloat(MID(A6517,35,8))</f>
        <v>#VALUE!</v>
      </c>
      <c r="J6517" t="e" cm="1">
        <f t="array" aca="1" ref="J6517" ca="1">HexToFloat(MID(A6517,43,8))</f>
        <v>#VALUE!</v>
      </c>
    </row>
    <row r="6518" spans="1:10">
      <c r="A6518">
        <v>0</v>
      </c>
      <c r="C6518">
        <f t="shared" si="404"/>
        <v>0</v>
      </c>
      <c r="D6518">
        <f t="shared" si="405"/>
        <v>0</v>
      </c>
      <c r="E6518">
        <f t="shared" si="406"/>
        <v>0</v>
      </c>
      <c r="F6518" t="e" cm="1">
        <f t="array" aca="1" ref="F6518" ca="1">HexToFloat(MID(A6518,13,8))</f>
        <v>#VALUE!</v>
      </c>
      <c r="G6518" s="3">
        <f t="shared" si="407"/>
        <v>0.54166666666666663</v>
      </c>
      <c r="H6518" t="e" cm="1">
        <f t="array" aca="1" ref="H6518" ca="1">HexToFloat(MID(A6518,27,8))</f>
        <v>#VALUE!</v>
      </c>
      <c r="I6518" t="e" cm="1">
        <f t="array" aca="1" ref="I6518" ca="1">HexToFloat(MID(A6518,35,8))</f>
        <v>#VALUE!</v>
      </c>
      <c r="J6518" t="e" cm="1">
        <f t="array" aca="1" ref="J6518" ca="1">HexToFloat(MID(A6518,43,8))</f>
        <v>#VALUE!</v>
      </c>
    </row>
    <row r="6519" spans="1:10">
      <c r="A6519">
        <v>0</v>
      </c>
      <c r="C6519">
        <f t="shared" si="404"/>
        <v>0</v>
      </c>
      <c r="D6519">
        <f t="shared" si="405"/>
        <v>0</v>
      </c>
      <c r="E6519">
        <f t="shared" si="406"/>
        <v>0</v>
      </c>
      <c r="F6519" t="e" cm="1">
        <f t="array" aca="1" ref="F6519" ca="1">HexToFloat(MID(A6519,13,8))</f>
        <v>#VALUE!</v>
      </c>
      <c r="G6519" s="3">
        <f t="shared" si="407"/>
        <v>0.54166666666666663</v>
      </c>
      <c r="H6519" t="e" cm="1">
        <f t="array" aca="1" ref="H6519" ca="1">HexToFloat(MID(A6519,27,8))</f>
        <v>#VALUE!</v>
      </c>
      <c r="I6519" t="e" cm="1">
        <f t="array" aca="1" ref="I6519" ca="1">HexToFloat(MID(A6519,35,8))</f>
        <v>#VALUE!</v>
      </c>
      <c r="J6519" t="e" cm="1">
        <f t="array" aca="1" ref="J6519" ca="1">HexToFloat(MID(A6519,43,8))</f>
        <v>#VALUE!</v>
      </c>
    </row>
    <row r="6520" spans="1:10">
      <c r="A6520">
        <v>0</v>
      </c>
      <c r="C6520">
        <f t="shared" si="404"/>
        <v>0</v>
      </c>
      <c r="D6520">
        <f t="shared" si="405"/>
        <v>0</v>
      </c>
      <c r="E6520">
        <f t="shared" si="406"/>
        <v>0</v>
      </c>
      <c r="F6520" t="e" cm="1">
        <f t="array" aca="1" ref="F6520" ca="1">HexToFloat(MID(A6520,13,8))</f>
        <v>#VALUE!</v>
      </c>
      <c r="G6520" s="3">
        <f t="shared" si="407"/>
        <v>0.54166666666666663</v>
      </c>
      <c r="H6520" t="e" cm="1">
        <f t="array" aca="1" ref="H6520" ca="1">HexToFloat(MID(A6520,27,8))</f>
        <v>#VALUE!</v>
      </c>
      <c r="I6520" t="e" cm="1">
        <f t="array" aca="1" ref="I6520" ca="1">HexToFloat(MID(A6520,35,8))</f>
        <v>#VALUE!</v>
      </c>
      <c r="J6520" t="e" cm="1">
        <f t="array" aca="1" ref="J6520" ca="1">HexToFloat(MID(A6520,43,8))</f>
        <v>#VALUE!</v>
      </c>
    </row>
    <row r="6521" spans="1:10">
      <c r="A6521">
        <v>0</v>
      </c>
      <c r="C6521">
        <f t="shared" si="404"/>
        <v>0</v>
      </c>
      <c r="D6521">
        <f t="shared" si="405"/>
        <v>0</v>
      </c>
      <c r="E6521">
        <f t="shared" si="406"/>
        <v>0</v>
      </c>
      <c r="F6521" t="e" cm="1">
        <f t="array" aca="1" ref="F6521" ca="1">HexToFloat(MID(A6521,13,8))</f>
        <v>#VALUE!</v>
      </c>
      <c r="G6521" s="3">
        <f t="shared" si="407"/>
        <v>0.54166666666666663</v>
      </c>
      <c r="H6521" t="e" cm="1">
        <f t="array" aca="1" ref="H6521" ca="1">HexToFloat(MID(A6521,27,8))</f>
        <v>#VALUE!</v>
      </c>
      <c r="I6521" t="e" cm="1">
        <f t="array" aca="1" ref="I6521" ca="1">HexToFloat(MID(A6521,35,8))</f>
        <v>#VALUE!</v>
      </c>
      <c r="J6521" t="e" cm="1">
        <f t="array" aca="1" ref="J6521" ca="1">HexToFloat(MID(A6521,43,8))</f>
        <v>#VALUE!</v>
      </c>
    </row>
    <row r="6522" spans="1:10">
      <c r="A6522">
        <v>0</v>
      </c>
      <c r="C6522">
        <f t="shared" si="404"/>
        <v>0</v>
      </c>
      <c r="D6522">
        <f t="shared" si="405"/>
        <v>0</v>
      </c>
      <c r="E6522">
        <f t="shared" si="406"/>
        <v>0</v>
      </c>
      <c r="F6522" t="e" cm="1">
        <f t="array" aca="1" ref="F6522" ca="1">HexToFloat(MID(A6522,13,8))</f>
        <v>#VALUE!</v>
      </c>
      <c r="G6522" s="3">
        <f t="shared" si="407"/>
        <v>0.54166666666666663</v>
      </c>
      <c r="H6522" t="e" cm="1">
        <f t="array" aca="1" ref="H6522" ca="1">HexToFloat(MID(A6522,27,8))</f>
        <v>#VALUE!</v>
      </c>
      <c r="I6522" t="e" cm="1">
        <f t="array" aca="1" ref="I6522" ca="1">HexToFloat(MID(A6522,35,8))</f>
        <v>#VALUE!</v>
      </c>
      <c r="J6522" t="e" cm="1">
        <f t="array" aca="1" ref="J6522" ca="1">HexToFloat(MID(A6522,43,8))</f>
        <v>#VALUE!</v>
      </c>
    </row>
    <row r="6523" spans="1:10">
      <c r="A6523">
        <v>0</v>
      </c>
      <c r="C6523">
        <f t="shared" si="404"/>
        <v>0</v>
      </c>
      <c r="D6523">
        <f t="shared" si="405"/>
        <v>0</v>
      </c>
      <c r="E6523">
        <f t="shared" si="406"/>
        <v>0</v>
      </c>
      <c r="F6523" t="e" cm="1">
        <f t="array" aca="1" ref="F6523" ca="1">HexToFloat(MID(A6523,13,8))</f>
        <v>#VALUE!</v>
      </c>
      <c r="G6523" s="3">
        <f t="shared" si="407"/>
        <v>0.54166666666666663</v>
      </c>
      <c r="H6523" t="e" cm="1">
        <f t="array" aca="1" ref="H6523" ca="1">HexToFloat(MID(A6523,27,8))</f>
        <v>#VALUE!</v>
      </c>
      <c r="I6523" t="e" cm="1">
        <f t="array" aca="1" ref="I6523" ca="1">HexToFloat(MID(A6523,35,8))</f>
        <v>#VALUE!</v>
      </c>
      <c r="J6523" t="e" cm="1">
        <f t="array" aca="1" ref="J6523" ca="1">HexToFloat(MID(A6523,43,8))</f>
        <v>#VALUE!</v>
      </c>
    </row>
    <row r="6524" spans="1:10">
      <c r="A6524">
        <v>0</v>
      </c>
      <c r="C6524">
        <f t="shared" si="404"/>
        <v>0</v>
      </c>
      <c r="D6524">
        <f t="shared" si="405"/>
        <v>0</v>
      </c>
      <c r="E6524">
        <f t="shared" si="406"/>
        <v>0</v>
      </c>
      <c r="F6524" t="e" cm="1">
        <f t="array" aca="1" ref="F6524" ca="1">HexToFloat(MID(A6524,13,8))</f>
        <v>#VALUE!</v>
      </c>
      <c r="G6524" s="3">
        <f t="shared" si="407"/>
        <v>0.54166666666666663</v>
      </c>
      <c r="H6524" t="e" cm="1">
        <f t="array" aca="1" ref="H6524" ca="1">HexToFloat(MID(A6524,27,8))</f>
        <v>#VALUE!</v>
      </c>
      <c r="I6524" t="e" cm="1">
        <f t="array" aca="1" ref="I6524" ca="1">HexToFloat(MID(A6524,35,8))</f>
        <v>#VALUE!</v>
      </c>
      <c r="J6524" t="e" cm="1">
        <f t="array" aca="1" ref="J6524" ca="1">HexToFloat(MID(A6524,43,8))</f>
        <v>#VALUE!</v>
      </c>
    </row>
    <row r="6525" spans="1:10">
      <c r="A6525">
        <v>0</v>
      </c>
      <c r="C6525">
        <f t="shared" si="404"/>
        <v>0</v>
      </c>
      <c r="D6525">
        <f t="shared" si="405"/>
        <v>0</v>
      </c>
      <c r="E6525">
        <f t="shared" si="406"/>
        <v>0</v>
      </c>
      <c r="F6525" t="e" cm="1">
        <f t="array" aca="1" ref="F6525" ca="1">HexToFloat(MID(A6525,13,8))</f>
        <v>#VALUE!</v>
      </c>
      <c r="G6525" s="3">
        <f t="shared" si="407"/>
        <v>0.54166666666666663</v>
      </c>
      <c r="H6525" t="e" cm="1">
        <f t="array" aca="1" ref="H6525" ca="1">HexToFloat(MID(A6525,27,8))</f>
        <v>#VALUE!</v>
      </c>
      <c r="I6525" t="e" cm="1">
        <f t="array" aca="1" ref="I6525" ca="1">HexToFloat(MID(A6525,35,8))</f>
        <v>#VALUE!</v>
      </c>
      <c r="J6525" t="e" cm="1">
        <f t="array" aca="1" ref="J6525" ca="1">HexToFloat(MID(A6525,43,8))</f>
        <v>#VALUE!</v>
      </c>
    </row>
    <row r="6526" spans="1:10">
      <c r="A6526">
        <v>0</v>
      </c>
      <c r="C6526">
        <f t="shared" si="404"/>
        <v>0</v>
      </c>
      <c r="D6526">
        <f t="shared" si="405"/>
        <v>0</v>
      </c>
      <c r="E6526">
        <f t="shared" si="406"/>
        <v>0</v>
      </c>
      <c r="F6526" t="e" cm="1">
        <f t="array" aca="1" ref="F6526" ca="1">HexToFloat(MID(A6526,13,8))</f>
        <v>#VALUE!</v>
      </c>
      <c r="G6526" s="3">
        <f t="shared" si="407"/>
        <v>0.54166666666666663</v>
      </c>
      <c r="H6526" t="e" cm="1">
        <f t="array" aca="1" ref="H6526" ca="1">HexToFloat(MID(A6526,27,8))</f>
        <v>#VALUE!</v>
      </c>
      <c r="I6526" t="e" cm="1">
        <f t="array" aca="1" ref="I6526" ca="1">HexToFloat(MID(A6526,35,8))</f>
        <v>#VALUE!</v>
      </c>
      <c r="J6526" t="e" cm="1">
        <f t="array" aca="1" ref="J6526" ca="1">HexToFloat(MID(A6526,43,8))</f>
        <v>#VALUE!</v>
      </c>
    </row>
    <row r="6527" spans="1:10">
      <c r="A6527">
        <v>0</v>
      </c>
      <c r="C6527">
        <f t="shared" si="404"/>
        <v>0</v>
      </c>
      <c r="D6527">
        <f t="shared" si="405"/>
        <v>0</v>
      </c>
      <c r="E6527">
        <f t="shared" si="406"/>
        <v>0</v>
      </c>
      <c r="F6527" t="e" cm="1">
        <f t="array" aca="1" ref="F6527" ca="1">HexToFloat(MID(A6527,13,8))</f>
        <v>#VALUE!</v>
      </c>
      <c r="G6527" s="3">
        <f t="shared" si="407"/>
        <v>0.54166666666666663</v>
      </c>
      <c r="H6527" t="e" cm="1">
        <f t="array" aca="1" ref="H6527" ca="1">HexToFloat(MID(A6527,27,8))</f>
        <v>#VALUE!</v>
      </c>
      <c r="I6527" t="e" cm="1">
        <f t="array" aca="1" ref="I6527" ca="1">HexToFloat(MID(A6527,35,8))</f>
        <v>#VALUE!</v>
      </c>
      <c r="J6527" t="e" cm="1">
        <f t="array" aca="1" ref="J6527" ca="1">HexToFloat(MID(A6527,43,8))</f>
        <v>#VALUE!</v>
      </c>
    </row>
    <row r="6528" spans="1:10">
      <c r="A6528">
        <v>0</v>
      </c>
      <c r="C6528">
        <f t="shared" si="404"/>
        <v>0</v>
      </c>
      <c r="D6528">
        <f t="shared" si="405"/>
        <v>0</v>
      </c>
      <c r="E6528">
        <f t="shared" si="406"/>
        <v>0</v>
      </c>
      <c r="F6528" t="e" cm="1">
        <f t="array" aca="1" ref="F6528" ca="1">HexToFloat(MID(A6528,13,8))</f>
        <v>#VALUE!</v>
      </c>
      <c r="G6528" s="3">
        <f t="shared" si="407"/>
        <v>0.54166666666666663</v>
      </c>
      <c r="H6528" t="e" cm="1">
        <f t="array" aca="1" ref="H6528" ca="1">HexToFloat(MID(A6528,27,8))</f>
        <v>#VALUE!</v>
      </c>
      <c r="I6528" t="e" cm="1">
        <f t="array" aca="1" ref="I6528" ca="1">HexToFloat(MID(A6528,35,8))</f>
        <v>#VALUE!</v>
      </c>
      <c r="J6528" t="e" cm="1">
        <f t="array" aca="1" ref="J6528" ca="1">HexToFloat(MID(A6528,43,8))</f>
        <v>#VALUE!</v>
      </c>
    </row>
    <row r="6529" spans="1:10">
      <c r="A6529">
        <v>0</v>
      </c>
      <c r="C6529">
        <f t="shared" ref="C6529:C6592" si="408">HEX2DEC(LEFT(A6529,4))/100</f>
        <v>0</v>
      </c>
      <c r="D6529">
        <f t="shared" ref="D6529:D6592" si="409">HEX2DEC(MID(A6529,5,4))/100</f>
        <v>0</v>
      </c>
      <c r="E6529">
        <f t="shared" ref="E6529:E6592" si="410">HEX2DEC(MID(A6529,9,4))/100</f>
        <v>0</v>
      </c>
      <c r="F6529" t="e" cm="1">
        <f t="array" aca="1" ref="F6529" ca="1">HexToFloat(MID(A6529,13,8))</f>
        <v>#VALUE!</v>
      </c>
      <c r="G6529" s="3">
        <f t="shared" si="407"/>
        <v>0.54166666666666663</v>
      </c>
      <c r="H6529" t="e" cm="1">
        <f t="array" aca="1" ref="H6529" ca="1">HexToFloat(MID(A6529,27,8))</f>
        <v>#VALUE!</v>
      </c>
      <c r="I6529" t="e" cm="1">
        <f t="array" aca="1" ref="I6529" ca="1">HexToFloat(MID(A6529,35,8))</f>
        <v>#VALUE!</v>
      </c>
      <c r="J6529" t="e" cm="1">
        <f t="array" aca="1" ref="J6529" ca="1">HexToFloat(MID(A6529,43,8))</f>
        <v>#VALUE!</v>
      </c>
    </row>
    <row r="6530" spans="1:10">
      <c r="A6530">
        <v>0</v>
      </c>
      <c r="C6530">
        <f t="shared" si="408"/>
        <v>0</v>
      </c>
      <c r="D6530">
        <f t="shared" si="409"/>
        <v>0</v>
      </c>
      <c r="E6530">
        <f t="shared" si="410"/>
        <v>0</v>
      </c>
      <c r="F6530" t="e" cm="1">
        <f t="array" aca="1" ref="F6530" ca="1">HexToFloat(MID(A6530,13,8))</f>
        <v>#VALUE!</v>
      </c>
      <c r="G6530" s="3">
        <f t="shared" si="407"/>
        <v>0.54166666666666663</v>
      </c>
      <c r="H6530" t="e" cm="1">
        <f t="array" aca="1" ref="H6530" ca="1">HexToFloat(MID(A6530,27,8))</f>
        <v>#VALUE!</v>
      </c>
      <c r="I6530" t="e" cm="1">
        <f t="array" aca="1" ref="I6530" ca="1">HexToFloat(MID(A6530,35,8))</f>
        <v>#VALUE!</v>
      </c>
      <c r="J6530" t="e" cm="1">
        <f t="array" aca="1" ref="J6530" ca="1">HexToFloat(MID(A6530,43,8))</f>
        <v>#VALUE!</v>
      </c>
    </row>
    <row r="6531" spans="1:10">
      <c r="A6531">
        <v>0</v>
      </c>
      <c r="C6531">
        <f t="shared" si="408"/>
        <v>0</v>
      </c>
      <c r="D6531">
        <f t="shared" si="409"/>
        <v>0</v>
      </c>
      <c r="E6531">
        <f t="shared" si="410"/>
        <v>0</v>
      </c>
      <c r="F6531" t="e" cm="1">
        <f t="array" aca="1" ref="F6531" ca="1">HexToFloat(MID(A6531,13,8))</f>
        <v>#VALUE!</v>
      </c>
      <c r="G6531" s="3">
        <f t="shared" ref="G6531:G6594" si="411">CONCATENATE(HEX2DEC(MID(A6531,21,2)),":",HEX2DEC(MID(A6531,23,2)),":",HEX2DEC(MID(A6531,25,2))) + 13/24</f>
        <v>0.54166666666666663</v>
      </c>
      <c r="H6531" t="e" cm="1">
        <f t="array" aca="1" ref="H6531" ca="1">HexToFloat(MID(A6531,27,8))</f>
        <v>#VALUE!</v>
      </c>
      <c r="I6531" t="e" cm="1">
        <f t="array" aca="1" ref="I6531" ca="1">HexToFloat(MID(A6531,35,8))</f>
        <v>#VALUE!</v>
      </c>
      <c r="J6531" t="e" cm="1">
        <f t="array" aca="1" ref="J6531" ca="1">HexToFloat(MID(A6531,43,8))</f>
        <v>#VALUE!</v>
      </c>
    </row>
    <row r="6532" spans="1:10">
      <c r="A6532">
        <v>0</v>
      </c>
      <c r="C6532">
        <f t="shared" si="408"/>
        <v>0</v>
      </c>
      <c r="D6532">
        <f t="shared" si="409"/>
        <v>0</v>
      </c>
      <c r="E6532">
        <f t="shared" si="410"/>
        <v>0</v>
      </c>
      <c r="F6532" t="e" cm="1">
        <f t="array" aca="1" ref="F6532" ca="1">HexToFloat(MID(A6532,13,8))</f>
        <v>#VALUE!</v>
      </c>
      <c r="G6532" s="3">
        <f t="shared" si="411"/>
        <v>0.54166666666666663</v>
      </c>
      <c r="H6532" t="e" cm="1">
        <f t="array" aca="1" ref="H6532" ca="1">HexToFloat(MID(A6532,27,8))</f>
        <v>#VALUE!</v>
      </c>
      <c r="I6532" t="e" cm="1">
        <f t="array" aca="1" ref="I6532" ca="1">HexToFloat(MID(A6532,35,8))</f>
        <v>#VALUE!</v>
      </c>
      <c r="J6532" t="e" cm="1">
        <f t="array" aca="1" ref="J6532" ca="1">HexToFloat(MID(A6532,43,8))</f>
        <v>#VALUE!</v>
      </c>
    </row>
    <row r="6533" spans="1:10">
      <c r="A6533">
        <v>0</v>
      </c>
      <c r="C6533">
        <f t="shared" si="408"/>
        <v>0</v>
      </c>
      <c r="D6533">
        <f t="shared" si="409"/>
        <v>0</v>
      </c>
      <c r="E6533">
        <f t="shared" si="410"/>
        <v>0</v>
      </c>
      <c r="F6533" t="e" cm="1">
        <f t="array" aca="1" ref="F6533" ca="1">HexToFloat(MID(A6533,13,8))</f>
        <v>#VALUE!</v>
      </c>
      <c r="G6533" s="3">
        <f t="shared" si="411"/>
        <v>0.54166666666666663</v>
      </c>
      <c r="H6533" t="e" cm="1">
        <f t="array" aca="1" ref="H6533" ca="1">HexToFloat(MID(A6533,27,8))</f>
        <v>#VALUE!</v>
      </c>
      <c r="I6533" t="e" cm="1">
        <f t="array" aca="1" ref="I6533" ca="1">HexToFloat(MID(A6533,35,8))</f>
        <v>#VALUE!</v>
      </c>
      <c r="J6533" t="e" cm="1">
        <f t="array" aca="1" ref="J6533" ca="1">HexToFloat(MID(A6533,43,8))</f>
        <v>#VALUE!</v>
      </c>
    </row>
    <row r="6534" spans="1:10">
      <c r="A6534">
        <v>0</v>
      </c>
      <c r="C6534">
        <f t="shared" si="408"/>
        <v>0</v>
      </c>
      <c r="D6534">
        <f t="shared" si="409"/>
        <v>0</v>
      </c>
      <c r="E6534">
        <f t="shared" si="410"/>
        <v>0</v>
      </c>
      <c r="F6534" t="e" cm="1">
        <f t="array" aca="1" ref="F6534" ca="1">HexToFloat(MID(A6534,13,8))</f>
        <v>#VALUE!</v>
      </c>
      <c r="G6534" s="3">
        <f t="shared" si="411"/>
        <v>0.54166666666666663</v>
      </c>
      <c r="H6534" t="e" cm="1">
        <f t="array" aca="1" ref="H6534" ca="1">HexToFloat(MID(A6534,27,8))</f>
        <v>#VALUE!</v>
      </c>
      <c r="I6534" t="e" cm="1">
        <f t="array" aca="1" ref="I6534" ca="1">HexToFloat(MID(A6534,35,8))</f>
        <v>#VALUE!</v>
      </c>
      <c r="J6534" t="e" cm="1">
        <f t="array" aca="1" ref="J6534" ca="1">HexToFloat(MID(A6534,43,8))</f>
        <v>#VALUE!</v>
      </c>
    </row>
    <row r="6535" spans="1:10">
      <c r="A6535">
        <v>0</v>
      </c>
      <c r="C6535">
        <f t="shared" si="408"/>
        <v>0</v>
      </c>
      <c r="D6535">
        <f t="shared" si="409"/>
        <v>0</v>
      </c>
      <c r="E6535">
        <f t="shared" si="410"/>
        <v>0</v>
      </c>
      <c r="F6535" t="e" cm="1">
        <f t="array" aca="1" ref="F6535" ca="1">HexToFloat(MID(A6535,13,8))</f>
        <v>#VALUE!</v>
      </c>
      <c r="G6535" s="3">
        <f t="shared" si="411"/>
        <v>0.54166666666666663</v>
      </c>
      <c r="H6535" t="e" cm="1">
        <f t="array" aca="1" ref="H6535" ca="1">HexToFloat(MID(A6535,27,8))</f>
        <v>#VALUE!</v>
      </c>
      <c r="I6535" t="e" cm="1">
        <f t="array" aca="1" ref="I6535" ca="1">HexToFloat(MID(A6535,35,8))</f>
        <v>#VALUE!</v>
      </c>
      <c r="J6535" t="e" cm="1">
        <f t="array" aca="1" ref="J6535" ca="1">HexToFloat(MID(A6535,43,8))</f>
        <v>#VALUE!</v>
      </c>
    </row>
    <row r="6536" spans="1:10">
      <c r="A6536">
        <v>0</v>
      </c>
      <c r="C6536">
        <f t="shared" si="408"/>
        <v>0</v>
      </c>
      <c r="D6536">
        <f t="shared" si="409"/>
        <v>0</v>
      </c>
      <c r="E6536">
        <f t="shared" si="410"/>
        <v>0</v>
      </c>
      <c r="F6536" t="e" cm="1">
        <f t="array" aca="1" ref="F6536" ca="1">HexToFloat(MID(A6536,13,8))</f>
        <v>#VALUE!</v>
      </c>
      <c r="G6536" s="3">
        <f t="shared" si="411"/>
        <v>0.54166666666666663</v>
      </c>
      <c r="H6536" t="e" cm="1">
        <f t="array" aca="1" ref="H6536" ca="1">HexToFloat(MID(A6536,27,8))</f>
        <v>#VALUE!</v>
      </c>
      <c r="I6536" t="e" cm="1">
        <f t="array" aca="1" ref="I6536" ca="1">HexToFloat(MID(A6536,35,8))</f>
        <v>#VALUE!</v>
      </c>
      <c r="J6536" t="e" cm="1">
        <f t="array" aca="1" ref="J6536" ca="1">HexToFloat(MID(A6536,43,8))</f>
        <v>#VALUE!</v>
      </c>
    </row>
    <row r="6537" spans="1:10">
      <c r="A6537">
        <v>0</v>
      </c>
      <c r="C6537">
        <f t="shared" si="408"/>
        <v>0</v>
      </c>
      <c r="D6537">
        <f t="shared" si="409"/>
        <v>0</v>
      </c>
      <c r="E6537">
        <f t="shared" si="410"/>
        <v>0</v>
      </c>
      <c r="F6537" t="e" cm="1">
        <f t="array" aca="1" ref="F6537" ca="1">HexToFloat(MID(A6537,13,8))</f>
        <v>#VALUE!</v>
      </c>
      <c r="G6537" s="3">
        <f t="shared" si="411"/>
        <v>0.54166666666666663</v>
      </c>
      <c r="H6537" t="e" cm="1">
        <f t="array" aca="1" ref="H6537" ca="1">HexToFloat(MID(A6537,27,8))</f>
        <v>#VALUE!</v>
      </c>
      <c r="I6537" t="e" cm="1">
        <f t="array" aca="1" ref="I6537" ca="1">HexToFloat(MID(A6537,35,8))</f>
        <v>#VALUE!</v>
      </c>
      <c r="J6537" t="e" cm="1">
        <f t="array" aca="1" ref="J6537" ca="1">HexToFloat(MID(A6537,43,8))</f>
        <v>#VALUE!</v>
      </c>
    </row>
    <row r="6538" spans="1:10">
      <c r="A6538">
        <v>0</v>
      </c>
      <c r="C6538">
        <f t="shared" si="408"/>
        <v>0</v>
      </c>
      <c r="D6538">
        <f t="shared" si="409"/>
        <v>0</v>
      </c>
      <c r="E6538">
        <f t="shared" si="410"/>
        <v>0</v>
      </c>
      <c r="F6538" t="e" cm="1">
        <f t="array" aca="1" ref="F6538" ca="1">HexToFloat(MID(A6538,13,8))</f>
        <v>#VALUE!</v>
      </c>
      <c r="G6538" s="3">
        <f t="shared" si="411"/>
        <v>0.54166666666666663</v>
      </c>
      <c r="H6538" t="e" cm="1">
        <f t="array" aca="1" ref="H6538" ca="1">HexToFloat(MID(A6538,27,8))</f>
        <v>#VALUE!</v>
      </c>
      <c r="I6538" t="e" cm="1">
        <f t="array" aca="1" ref="I6538" ca="1">HexToFloat(MID(A6538,35,8))</f>
        <v>#VALUE!</v>
      </c>
      <c r="J6538" t="e" cm="1">
        <f t="array" aca="1" ref="J6538" ca="1">HexToFloat(MID(A6538,43,8))</f>
        <v>#VALUE!</v>
      </c>
    </row>
    <row r="6539" spans="1:10">
      <c r="A6539">
        <v>0</v>
      </c>
      <c r="C6539">
        <f t="shared" si="408"/>
        <v>0</v>
      </c>
      <c r="D6539">
        <f t="shared" si="409"/>
        <v>0</v>
      </c>
      <c r="E6539">
        <f t="shared" si="410"/>
        <v>0</v>
      </c>
      <c r="F6539" t="e" cm="1">
        <f t="array" aca="1" ref="F6539" ca="1">HexToFloat(MID(A6539,13,8))</f>
        <v>#VALUE!</v>
      </c>
      <c r="G6539" s="3">
        <f t="shared" si="411"/>
        <v>0.54166666666666663</v>
      </c>
      <c r="H6539" t="e" cm="1">
        <f t="array" aca="1" ref="H6539" ca="1">HexToFloat(MID(A6539,27,8))</f>
        <v>#VALUE!</v>
      </c>
      <c r="I6539" t="e" cm="1">
        <f t="array" aca="1" ref="I6539" ca="1">HexToFloat(MID(A6539,35,8))</f>
        <v>#VALUE!</v>
      </c>
      <c r="J6539" t="e" cm="1">
        <f t="array" aca="1" ref="J6539" ca="1">HexToFloat(MID(A6539,43,8))</f>
        <v>#VALUE!</v>
      </c>
    </row>
    <row r="6540" spans="1:10">
      <c r="A6540">
        <v>0</v>
      </c>
      <c r="C6540">
        <f t="shared" si="408"/>
        <v>0</v>
      </c>
      <c r="D6540">
        <f t="shared" si="409"/>
        <v>0</v>
      </c>
      <c r="E6540">
        <f t="shared" si="410"/>
        <v>0</v>
      </c>
      <c r="F6540" t="e" cm="1">
        <f t="array" aca="1" ref="F6540" ca="1">HexToFloat(MID(A6540,13,8))</f>
        <v>#VALUE!</v>
      </c>
      <c r="G6540" s="3">
        <f t="shared" si="411"/>
        <v>0.54166666666666663</v>
      </c>
      <c r="H6540" t="e" cm="1">
        <f t="array" aca="1" ref="H6540" ca="1">HexToFloat(MID(A6540,27,8))</f>
        <v>#VALUE!</v>
      </c>
      <c r="I6540" t="e" cm="1">
        <f t="array" aca="1" ref="I6540" ca="1">HexToFloat(MID(A6540,35,8))</f>
        <v>#VALUE!</v>
      </c>
      <c r="J6540" t="e" cm="1">
        <f t="array" aca="1" ref="J6540" ca="1">HexToFloat(MID(A6540,43,8))</f>
        <v>#VALUE!</v>
      </c>
    </row>
    <row r="6541" spans="1:10">
      <c r="A6541">
        <v>0</v>
      </c>
      <c r="C6541">
        <f t="shared" si="408"/>
        <v>0</v>
      </c>
      <c r="D6541">
        <f t="shared" si="409"/>
        <v>0</v>
      </c>
      <c r="E6541">
        <f t="shared" si="410"/>
        <v>0</v>
      </c>
      <c r="F6541" t="e" cm="1">
        <f t="array" aca="1" ref="F6541" ca="1">HexToFloat(MID(A6541,13,8))</f>
        <v>#VALUE!</v>
      </c>
      <c r="G6541" s="3">
        <f t="shared" si="411"/>
        <v>0.54166666666666663</v>
      </c>
      <c r="H6541" t="e" cm="1">
        <f t="array" aca="1" ref="H6541" ca="1">HexToFloat(MID(A6541,27,8))</f>
        <v>#VALUE!</v>
      </c>
      <c r="I6541" t="e" cm="1">
        <f t="array" aca="1" ref="I6541" ca="1">HexToFloat(MID(A6541,35,8))</f>
        <v>#VALUE!</v>
      </c>
      <c r="J6541" t="e" cm="1">
        <f t="array" aca="1" ref="J6541" ca="1">HexToFloat(MID(A6541,43,8))</f>
        <v>#VALUE!</v>
      </c>
    </row>
    <row r="6542" spans="1:10">
      <c r="A6542">
        <v>0</v>
      </c>
      <c r="C6542">
        <f t="shared" si="408"/>
        <v>0</v>
      </c>
      <c r="D6542">
        <f t="shared" si="409"/>
        <v>0</v>
      </c>
      <c r="E6542">
        <f t="shared" si="410"/>
        <v>0</v>
      </c>
      <c r="F6542" t="e" cm="1">
        <f t="array" aca="1" ref="F6542" ca="1">HexToFloat(MID(A6542,13,8))</f>
        <v>#VALUE!</v>
      </c>
      <c r="G6542" s="3">
        <f t="shared" si="411"/>
        <v>0.54166666666666663</v>
      </c>
      <c r="H6542" t="e" cm="1">
        <f t="array" aca="1" ref="H6542" ca="1">HexToFloat(MID(A6542,27,8))</f>
        <v>#VALUE!</v>
      </c>
      <c r="I6542" t="e" cm="1">
        <f t="array" aca="1" ref="I6542" ca="1">HexToFloat(MID(A6542,35,8))</f>
        <v>#VALUE!</v>
      </c>
      <c r="J6542" t="e" cm="1">
        <f t="array" aca="1" ref="J6542" ca="1">HexToFloat(MID(A6542,43,8))</f>
        <v>#VALUE!</v>
      </c>
    </row>
    <row r="6543" spans="1:10">
      <c r="A6543">
        <v>0</v>
      </c>
      <c r="C6543">
        <f t="shared" si="408"/>
        <v>0</v>
      </c>
      <c r="D6543">
        <f t="shared" si="409"/>
        <v>0</v>
      </c>
      <c r="E6543">
        <f t="shared" si="410"/>
        <v>0</v>
      </c>
      <c r="F6543" t="e" cm="1">
        <f t="array" aca="1" ref="F6543" ca="1">HexToFloat(MID(A6543,13,8))</f>
        <v>#VALUE!</v>
      </c>
      <c r="G6543" s="3">
        <f t="shared" si="411"/>
        <v>0.54166666666666663</v>
      </c>
      <c r="H6543" t="e" cm="1">
        <f t="array" aca="1" ref="H6543" ca="1">HexToFloat(MID(A6543,27,8))</f>
        <v>#VALUE!</v>
      </c>
      <c r="I6543" t="e" cm="1">
        <f t="array" aca="1" ref="I6543" ca="1">HexToFloat(MID(A6543,35,8))</f>
        <v>#VALUE!</v>
      </c>
      <c r="J6543" t="e" cm="1">
        <f t="array" aca="1" ref="J6543" ca="1">HexToFloat(MID(A6543,43,8))</f>
        <v>#VALUE!</v>
      </c>
    </row>
    <row r="6544" spans="1:10">
      <c r="A6544">
        <v>0</v>
      </c>
      <c r="C6544">
        <f t="shared" si="408"/>
        <v>0</v>
      </c>
      <c r="D6544">
        <f t="shared" si="409"/>
        <v>0</v>
      </c>
      <c r="E6544">
        <f t="shared" si="410"/>
        <v>0</v>
      </c>
      <c r="F6544" t="e" cm="1">
        <f t="array" aca="1" ref="F6544" ca="1">HexToFloat(MID(A6544,13,8))</f>
        <v>#VALUE!</v>
      </c>
      <c r="G6544" s="3">
        <f t="shared" si="411"/>
        <v>0.54166666666666663</v>
      </c>
      <c r="H6544" t="e" cm="1">
        <f t="array" aca="1" ref="H6544" ca="1">HexToFloat(MID(A6544,27,8))</f>
        <v>#VALUE!</v>
      </c>
      <c r="I6544" t="e" cm="1">
        <f t="array" aca="1" ref="I6544" ca="1">HexToFloat(MID(A6544,35,8))</f>
        <v>#VALUE!</v>
      </c>
      <c r="J6544" t="e" cm="1">
        <f t="array" aca="1" ref="J6544" ca="1">HexToFloat(MID(A6544,43,8))</f>
        <v>#VALUE!</v>
      </c>
    </row>
    <row r="6545" spans="1:10">
      <c r="A6545">
        <v>0</v>
      </c>
      <c r="C6545">
        <f t="shared" si="408"/>
        <v>0</v>
      </c>
      <c r="D6545">
        <f t="shared" si="409"/>
        <v>0</v>
      </c>
      <c r="E6545">
        <f t="shared" si="410"/>
        <v>0</v>
      </c>
      <c r="F6545" t="e" cm="1">
        <f t="array" aca="1" ref="F6545" ca="1">HexToFloat(MID(A6545,13,8))</f>
        <v>#VALUE!</v>
      </c>
      <c r="G6545" s="3">
        <f t="shared" si="411"/>
        <v>0.54166666666666663</v>
      </c>
      <c r="H6545" t="e" cm="1">
        <f t="array" aca="1" ref="H6545" ca="1">HexToFloat(MID(A6545,27,8))</f>
        <v>#VALUE!</v>
      </c>
      <c r="I6545" t="e" cm="1">
        <f t="array" aca="1" ref="I6545" ca="1">HexToFloat(MID(A6545,35,8))</f>
        <v>#VALUE!</v>
      </c>
      <c r="J6545" t="e" cm="1">
        <f t="array" aca="1" ref="J6545" ca="1">HexToFloat(MID(A6545,43,8))</f>
        <v>#VALUE!</v>
      </c>
    </row>
    <row r="6546" spans="1:10">
      <c r="A6546">
        <v>0</v>
      </c>
      <c r="C6546">
        <f t="shared" si="408"/>
        <v>0</v>
      </c>
      <c r="D6546">
        <f t="shared" si="409"/>
        <v>0</v>
      </c>
      <c r="E6546">
        <f t="shared" si="410"/>
        <v>0</v>
      </c>
      <c r="F6546" t="e" cm="1">
        <f t="array" aca="1" ref="F6546" ca="1">HexToFloat(MID(A6546,13,8))</f>
        <v>#VALUE!</v>
      </c>
      <c r="G6546" s="3">
        <f t="shared" si="411"/>
        <v>0.54166666666666663</v>
      </c>
      <c r="H6546" t="e" cm="1">
        <f t="array" aca="1" ref="H6546" ca="1">HexToFloat(MID(A6546,27,8))</f>
        <v>#VALUE!</v>
      </c>
      <c r="I6546" t="e" cm="1">
        <f t="array" aca="1" ref="I6546" ca="1">HexToFloat(MID(A6546,35,8))</f>
        <v>#VALUE!</v>
      </c>
      <c r="J6546" t="e" cm="1">
        <f t="array" aca="1" ref="J6546" ca="1">HexToFloat(MID(A6546,43,8))</f>
        <v>#VALUE!</v>
      </c>
    </row>
    <row r="6547" spans="1:10">
      <c r="A6547">
        <v>0</v>
      </c>
      <c r="C6547">
        <f t="shared" si="408"/>
        <v>0</v>
      </c>
      <c r="D6547">
        <f t="shared" si="409"/>
        <v>0</v>
      </c>
      <c r="E6547">
        <f t="shared" si="410"/>
        <v>0</v>
      </c>
      <c r="F6547" t="e" cm="1">
        <f t="array" aca="1" ref="F6547" ca="1">HexToFloat(MID(A6547,13,8))</f>
        <v>#VALUE!</v>
      </c>
      <c r="G6547" s="3">
        <f t="shared" si="411"/>
        <v>0.54166666666666663</v>
      </c>
      <c r="H6547" t="e" cm="1">
        <f t="array" aca="1" ref="H6547" ca="1">HexToFloat(MID(A6547,27,8))</f>
        <v>#VALUE!</v>
      </c>
      <c r="I6547" t="e" cm="1">
        <f t="array" aca="1" ref="I6547" ca="1">HexToFloat(MID(A6547,35,8))</f>
        <v>#VALUE!</v>
      </c>
      <c r="J6547" t="e" cm="1">
        <f t="array" aca="1" ref="J6547" ca="1">HexToFloat(MID(A6547,43,8))</f>
        <v>#VALUE!</v>
      </c>
    </row>
    <row r="6548" spans="1:10">
      <c r="A6548">
        <v>0</v>
      </c>
      <c r="C6548">
        <f t="shared" si="408"/>
        <v>0</v>
      </c>
      <c r="D6548">
        <f t="shared" si="409"/>
        <v>0</v>
      </c>
      <c r="E6548">
        <f t="shared" si="410"/>
        <v>0</v>
      </c>
      <c r="F6548" t="e" cm="1">
        <f t="array" aca="1" ref="F6548" ca="1">HexToFloat(MID(A6548,13,8))</f>
        <v>#VALUE!</v>
      </c>
      <c r="G6548" s="3">
        <f t="shared" si="411"/>
        <v>0.54166666666666663</v>
      </c>
      <c r="H6548" t="e" cm="1">
        <f t="array" aca="1" ref="H6548" ca="1">HexToFloat(MID(A6548,27,8))</f>
        <v>#VALUE!</v>
      </c>
      <c r="I6548" t="e" cm="1">
        <f t="array" aca="1" ref="I6548" ca="1">HexToFloat(MID(A6548,35,8))</f>
        <v>#VALUE!</v>
      </c>
      <c r="J6548" t="e" cm="1">
        <f t="array" aca="1" ref="J6548" ca="1">HexToFloat(MID(A6548,43,8))</f>
        <v>#VALUE!</v>
      </c>
    </row>
    <row r="6549" spans="1:10">
      <c r="A6549">
        <v>0</v>
      </c>
      <c r="C6549">
        <f t="shared" si="408"/>
        <v>0</v>
      </c>
      <c r="D6549">
        <f t="shared" si="409"/>
        <v>0</v>
      </c>
      <c r="E6549">
        <f t="shared" si="410"/>
        <v>0</v>
      </c>
      <c r="F6549" t="e" cm="1">
        <f t="array" aca="1" ref="F6549" ca="1">HexToFloat(MID(A6549,13,8))</f>
        <v>#VALUE!</v>
      </c>
      <c r="G6549" s="3">
        <f t="shared" si="411"/>
        <v>0.54166666666666663</v>
      </c>
      <c r="H6549" t="e" cm="1">
        <f t="array" aca="1" ref="H6549" ca="1">HexToFloat(MID(A6549,27,8))</f>
        <v>#VALUE!</v>
      </c>
      <c r="I6549" t="e" cm="1">
        <f t="array" aca="1" ref="I6549" ca="1">HexToFloat(MID(A6549,35,8))</f>
        <v>#VALUE!</v>
      </c>
      <c r="J6549" t="e" cm="1">
        <f t="array" aca="1" ref="J6549" ca="1">HexToFloat(MID(A6549,43,8))</f>
        <v>#VALUE!</v>
      </c>
    </row>
    <row r="6550" spans="1:10">
      <c r="A6550">
        <v>0</v>
      </c>
      <c r="C6550">
        <f t="shared" si="408"/>
        <v>0</v>
      </c>
      <c r="D6550">
        <f t="shared" si="409"/>
        <v>0</v>
      </c>
      <c r="E6550">
        <f t="shared" si="410"/>
        <v>0</v>
      </c>
      <c r="F6550" t="e" cm="1">
        <f t="array" aca="1" ref="F6550" ca="1">HexToFloat(MID(A6550,13,8))</f>
        <v>#VALUE!</v>
      </c>
      <c r="G6550" s="3">
        <f t="shared" si="411"/>
        <v>0.54166666666666663</v>
      </c>
      <c r="H6550" t="e" cm="1">
        <f t="array" aca="1" ref="H6550" ca="1">HexToFloat(MID(A6550,27,8))</f>
        <v>#VALUE!</v>
      </c>
      <c r="I6550" t="e" cm="1">
        <f t="array" aca="1" ref="I6550" ca="1">HexToFloat(MID(A6550,35,8))</f>
        <v>#VALUE!</v>
      </c>
      <c r="J6550" t="e" cm="1">
        <f t="array" aca="1" ref="J6550" ca="1">HexToFloat(MID(A6550,43,8))</f>
        <v>#VALUE!</v>
      </c>
    </row>
    <row r="6551" spans="1:10">
      <c r="A6551">
        <v>0</v>
      </c>
      <c r="C6551">
        <f t="shared" si="408"/>
        <v>0</v>
      </c>
      <c r="D6551">
        <f t="shared" si="409"/>
        <v>0</v>
      </c>
      <c r="E6551">
        <f t="shared" si="410"/>
        <v>0</v>
      </c>
      <c r="F6551" t="e" cm="1">
        <f t="array" aca="1" ref="F6551" ca="1">HexToFloat(MID(A6551,13,8))</f>
        <v>#VALUE!</v>
      </c>
      <c r="G6551" s="3">
        <f t="shared" si="411"/>
        <v>0.54166666666666663</v>
      </c>
      <c r="H6551" t="e" cm="1">
        <f t="array" aca="1" ref="H6551" ca="1">HexToFloat(MID(A6551,27,8))</f>
        <v>#VALUE!</v>
      </c>
      <c r="I6551" t="e" cm="1">
        <f t="array" aca="1" ref="I6551" ca="1">HexToFloat(MID(A6551,35,8))</f>
        <v>#VALUE!</v>
      </c>
      <c r="J6551" t="e" cm="1">
        <f t="array" aca="1" ref="J6551" ca="1">HexToFloat(MID(A6551,43,8))</f>
        <v>#VALUE!</v>
      </c>
    </row>
    <row r="6552" spans="1:10">
      <c r="A6552">
        <v>0</v>
      </c>
      <c r="C6552">
        <f t="shared" si="408"/>
        <v>0</v>
      </c>
      <c r="D6552">
        <f t="shared" si="409"/>
        <v>0</v>
      </c>
      <c r="E6552">
        <f t="shared" si="410"/>
        <v>0</v>
      </c>
      <c r="F6552" t="e" cm="1">
        <f t="array" aca="1" ref="F6552" ca="1">HexToFloat(MID(A6552,13,8))</f>
        <v>#VALUE!</v>
      </c>
      <c r="G6552" s="3">
        <f t="shared" si="411"/>
        <v>0.54166666666666663</v>
      </c>
      <c r="H6552" t="e" cm="1">
        <f t="array" aca="1" ref="H6552" ca="1">HexToFloat(MID(A6552,27,8))</f>
        <v>#VALUE!</v>
      </c>
      <c r="I6552" t="e" cm="1">
        <f t="array" aca="1" ref="I6552" ca="1">HexToFloat(MID(A6552,35,8))</f>
        <v>#VALUE!</v>
      </c>
      <c r="J6552" t="e" cm="1">
        <f t="array" aca="1" ref="J6552" ca="1">HexToFloat(MID(A6552,43,8))</f>
        <v>#VALUE!</v>
      </c>
    </row>
    <row r="6553" spans="1:10">
      <c r="A6553">
        <v>0</v>
      </c>
      <c r="C6553">
        <f t="shared" si="408"/>
        <v>0</v>
      </c>
      <c r="D6553">
        <f t="shared" si="409"/>
        <v>0</v>
      </c>
      <c r="E6553">
        <f t="shared" si="410"/>
        <v>0</v>
      </c>
      <c r="F6553" t="e" cm="1">
        <f t="array" aca="1" ref="F6553" ca="1">HexToFloat(MID(A6553,13,8))</f>
        <v>#VALUE!</v>
      </c>
      <c r="G6553" s="3">
        <f t="shared" si="411"/>
        <v>0.54166666666666663</v>
      </c>
      <c r="H6553" t="e" cm="1">
        <f t="array" aca="1" ref="H6553" ca="1">HexToFloat(MID(A6553,27,8))</f>
        <v>#VALUE!</v>
      </c>
      <c r="I6553" t="e" cm="1">
        <f t="array" aca="1" ref="I6553" ca="1">HexToFloat(MID(A6553,35,8))</f>
        <v>#VALUE!</v>
      </c>
      <c r="J6553" t="e" cm="1">
        <f t="array" aca="1" ref="J6553" ca="1">HexToFloat(MID(A6553,43,8))</f>
        <v>#VALUE!</v>
      </c>
    </row>
    <row r="6554" spans="1:10">
      <c r="A6554">
        <v>0</v>
      </c>
      <c r="C6554">
        <f t="shared" si="408"/>
        <v>0</v>
      </c>
      <c r="D6554">
        <f t="shared" si="409"/>
        <v>0</v>
      </c>
      <c r="E6554">
        <f t="shared" si="410"/>
        <v>0</v>
      </c>
      <c r="F6554" t="e" cm="1">
        <f t="array" aca="1" ref="F6554" ca="1">HexToFloat(MID(A6554,13,8))</f>
        <v>#VALUE!</v>
      </c>
      <c r="G6554" s="3">
        <f t="shared" si="411"/>
        <v>0.54166666666666663</v>
      </c>
      <c r="H6554" t="e" cm="1">
        <f t="array" aca="1" ref="H6554" ca="1">HexToFloat(MID(A6554,27,8))</f>
        <v>#VALUE!</v>
      </c>
      <c r="I6554" t="e" cm="1">
        <f t="array" aca="1" ref="I6554" ca="1">HexToFloat(MID(A6554,35,8))</f>
        <v>#VALUE!</v>
      </c>
      <c r="J6554" t="e" cm="1">
        <f t="array" aca="1" ref="J6554" ca="1">HexToFloat(MID(A6554,43,8))</f>
        <v>#VALUE!</v>
      </c>
    </row>
    <row r="6555" spans="1:10">
      <c r="A6555">
        <v>0</v>
      </c>
      <c r="C6555">
        <f t="shared" si="408"/>
        <v>0</v>
      </c>
      <c r="D6555">
        <f t="shared" si="409"/>
        <v>0</v>
      </c>
      <c r="E6555">
        <f t="shared" si="410"/>
        <v>0</v>
      </c>
      <c r="F6555" t="e" cm="1">
        <f t="array" aca="1" ref="F6555" ca="1">HexToFloat(MID(A6555,13,8))</f>
        <v>#VALUE!</v>
      </c>
      <c r="G6555" s="3">
        <f t="shared" si="411"/>
        <v>0.54166666666666663</v>
      </c>
      <c r="H6555" t="e" cm="1">
        <f t="array" aca="1" ref="H6555" ca="1">HexToFloat(MID(A6555,27,8))</f>
        <v>#VALUE!</v>
      </c>
      <c r="I6555" t="e" cm="1">
        <f t="array" aca="1" ref="I6555" ca="1">HexToFloat(MID(A6555,35,8))</f>
        <v>#VALUE!</v>
      </c>
      <c r="J6555" t="e" cm="1">
        <f t="array" aca="1" ref="J6555" ca="1">HexToFloat(MID(A6555,43,8))</f>
        <v>#VALUE!</v>
      </c>
    </row>
    <row r="6556" spans="1:10">
      <c r="A6556">
        <v>0</v>
      </c>
      <c r="C6556">
        <f t="shared" si="408"/>
        <v>0</v>
      </c>
      <c r="D6556">
        <f t="shared" si="409"/>
        <v>0</v>
      </c>
      <c r="E6556">
        <f t="shared" si="410"/>
        <v>0</v>
      </c>
      <c r="F6556" t="e" cm="1">
        <f t="array" aca="1" ref="F6556" ca="1">HexToFloat(MID(A6556,13,8))</f>
        <v>#VALUE!</v>
      </c>
      <c r="G6556" s="3">
        <f t="shared" si="411"/>
        <v>0.54166666666666663</v>
      </c>
      <c r="H6556" t="e" cm="1">
        <f t="array" aca="1" ref="H6556" ca="1">HexToFloat(MID(A6556,27,8))</f>
        <v>#VALUE!</v>
      </c>
      <c r="I6556" t="e" cm="1">
        <f t="array" aca="1" ref="I6556" ca="1">HexToFloat(MID(A6556,35,8))</f>
        <v>#VALUE!</v>
      </c>
      <c r="J6556" t="e" cm="1">
        <f t="array" aca="1" ref="J6556" ca="1">HexToFloat(MID(A6556,43,8))</f>
        <v>#VALUE!</v>
      </c>
    </row>
    <row r="6557" spans="1:10">
      <c r="A6557">
        <v>0</v>
      </c>
      <c r="C6557">
        <f t="shared" si="408"/>
        <v>0</v>
      </c>
      <c r="D6557">
        <f t="shared" si="409"/>
        <v>0</v>
      </c>
      <c r="E6557">
        <f t="shared" si="410"/>
        <v>0</v>
      </c>
      <c r="F6557" t="e" cm="1">
        <f t="array" aca="1" ref="F6557" ca="1">HexToFloat(MID(A6557,13,8))</f>
        <v>#VALUE!</v>
      </c>
      <c r="G6557" s="3">
        <f t="shared" si="411"/>
        <v>0.54166666666666663</v>
      </c>
      <c r="H6557" t="e" cm="1">
        <f t="array" aca="1" ref="H6557" ca="1">HexToFloat(MID(A6557,27,8))</f>
        <v>#VALUE!</v>
      </c>
      <c r="I6557" t="e" cm="1">
        <f t="array" aca="1" ref="I6557" ca="1">HexToFloat(MID(A6557,35,8))</f>
        <v>#VALUE!</v>
      </c>
      <c r="J6557" t="e" cm="1">
        <f t="array" aca="1" ref="J6557" ca="1">HexToFloat(MID(A6557,43,8))</f>
        <v>#VALUE!</v>
      </c>
    </row>
    <row r="6558" spans="1:10">
      <c r="A6558">
        <v>0</v>
      </c>
      <c r="C6558">
        <f t="shared" si="408"/>
        <v>0</v>
      </c>
      <c r="D6558">
        <f t="shared" si="409"/>
        <v>0</v>
      </c>
      <c r="E6558">
        <f t="shared" si="410"/>
        <v>0</v>
      </c>
      <c r="F6558" t="e" cm="1">
        <f t="array" aca="1" ref="F6558" ca="1">HexToFloat(MID(A6558,13,8))</f>
        <v>#VALUE!</v>
      </c>
      <c r="G6558" s="3">
        <f t="shared" si="411"/>
        <v>0.54166666666666663</v>
      </c>
      <c r="H6558" t="e" cm="1">
        <f t="array" aca="1" ref="H6558" ca="1">HexToFloat(MID(A6558,27,8))</f>
        <v>#VALUE!</v>
      </c>
      <c r="I6558" t="e" cm="1">
        <f t="array" aca="1" ref="I6558" ca="1">HexToFloat(MID(A6558,35,8))</f>
        <v>#VALUE!</v>
      </c>
      <c r="J6558" t="e" cm="1">
        <f t="array" aca="1" ref="J6558" ca="1">HexToFloat(MID(A6558,43,8))</f>
        <v>#VALUE!</v>
      </c>
    </row>
    <row r="6559" spans="1:10">
      <c r="A6559">
        <v>0</v>
      </c>
      <c r="C6559">
        <f t="shared" si="408"/>
        <v>0</v>
      </c>
      <c r="D6559">
        <f t="shared" si="409"/>
        <v>0</v>
      </c>
      <c r="E6559">
        <f t="shared" si="410"/>
        <v>0</v>
      </c>
      <c r="F6559" t="e" cm="1">
        <f t="array" aca="1" ref="F6559" ca="1">HexToFloat(MID(A6559,13,8))</f>
        <v>#VALUE!</v>
      </c>
      <c r="G6559" s="3">
        <f t="shared" si="411"/>
        <v>0.54166666666666663</v>
      </c>
      <c r="H6559" t="e" cm="1">
        <f t="array" aca="1" ref="H6559" ca="1">HexToFloat(MID(A6559,27,8))</f>
        <v>#VALUE!</v>
      </c>
      <c r="I6559" t="e" cm="1">
        <f t="array" aca="1" ref="I6559" ca="1">HexToFloat(MID(A6559,35,8))</f>
        <v>#VALUE!</v>
      </c>
      <c r="J6559" t="e" cm="1">
        <f t="array" aca="1" ref="J6559" ca="1">HexToFloat(MID(A6559,43,8))</f>
        <v>#VALUE!</v>
      </c>
    </row>
    <row r="6560" spans="1:10">
      <c r="A6560">
        <v>0</v>
      </c>
      <c r="C6560">
        <f t="shared" si="408"/>
        <v>0</v>
      </c>
      <c r="D6560">
        <f t="shared" si="409"/>
        <v>0</v>
      </c>
      <c r="E6560">
        <f t="shared" si="410"/>
        <v>0</v>
      </c>
      <c r="F6560" t="e" cm="1">
        <f t="array" aca="1" ref="F6560" ca="1">HexToFloat(MID(A6560,13,8))</f>
        <v>#VALUE!</v>
      </c>
      <c r="G6560" s="3">
        <f t="shared" si="411"/>
        <v>0.54166666666666663</v>
      </c>
      <c r="H6560" t="e" cm="1">
        <f t="array" aca="1" ref="H6560" ca="1">HexToFloat(MID(A6560,27,8))</f>
        <v>#VALUE!</v>
      </c>
      <c r="I6560" t="e" cm="1">
        <f t="array" aca="1" ref="I6560" ca="1">HexToFloat(MID(A6560,35,8))</f>
        <v>#VALUE!</v>
      </c>
      <c r="J6560" t="e" cm="1">
        <f t="array" aca="1" ref="J6560" ca="1">HexToFloat(MID(A6560,43,8))</f>
        <v>#VALUE!</v>
      </c>
    </row>
    <row r="6561" spans="1:10">
      <c r="A6561">
        <v>0</v>
      </c>
      <c r="C6561">
        <f t="shared" si="408"/>
        <v>0</v>
      </c>
      <c r="D6561">
        <f t="shared" si="409"/>
        <v>0</v>
      </c>
      <c r="E6561">
        <f t="shared" si="410"/>
        <v>0</v>
      </c>
      <c r="F6561" t="e" cm="1">
        <f t="array" aca="1" ref="F6561" ca="1">HexToFloat(MID(A6561,13,8))</f>
        <v>#VALUE!</v>
      </c>
      <c r="G6561" s="3">
        <f t="shared" si="411"/>
        <v>0.54166666666666663</v>
      </c>
      <c r="H6561" t="e" cm="1">
        <f t="array" aca="1" ref="H6561" ca="1">HexToFloat(MID(A6561,27,8))</f>
        <v>#VALUE!</v>
      </c>
      <c r="I6561" t="e" cm="1">
        <f t="array" aca="1" ref="I6561" ca="1">HexToFloat(MID(A6561,35,8))</f>
        <v>#VALUE!</v>
      </c>
      <c r="J6561" t="e" cm="1">
        <f t="array" aca="1" ref="J6561" ca="1">HexToFloat(MID(A6561,43,8))</f>
        <v>#VALUE!</v>
      </c>
    </row>
    <row r="6562" spans="1:10">
      <c r="A6562">
        <v>0</v>
      </c>
      <c r="C6562">
        <f t="shared" si="408"/>
        <v>0</v>
      </c>
      <c r="D6562">
        <f t="shared" si="409"/>
        <v>0</v>
      </c>
      <c r="E6562">
        <f t="shared" si="410"/>
        <v>0</v>
      </c>
      <c r="F6562" t="e" cm="1">
        <f t="array" aca="1" ref="F6562" ca="1">HexToFloat(MID(A6562,13,8))</f>
        <v>#VALUE!</v>
      </c>
      <c r="G6562" s="3">
        <f t="shared" si="411"/>
        <v>0.54166666666666663</v>
      </c>
      <c r="H6562" t="e" cm="1">
        <f t="array" aca="1" ref="H6562" ca="1">HexToFloat(MID(A6562,27,8))</f>
        <v>#VALUE!</v>
      </c>
      <c r="I6562" t="e" cm="1">
        <f t="array" aca="1" ref="I6562" ca="1">HexToFloat(MID(A6562,35,8))</f>
        <v>#VALUE!</v>
      </c>
      <c r="J6562" t="e" cm="1">
        <f t="array" aca="1" ref="J6562" ca="1">HexToFloat(MID(A6562,43,8))</f>
        <v>#VALUE!</v>
      </c>
    </row>
    <row r="6563" spans="1:10">
      <c r="A6563">
        <v>0</v>
      </c>
      <c r="C6563">
        <f t="shared" si="408"/>
        <v>0</v>
      </c>
      <c r="D6563">
        <f t="shared" si="409"/>
        <v>0</v>
      </c>
      <c r="E6563">
        <f t="shared" si="410"/>
        <v>0</v>
      </c>
      <c r="F6563" t="e" cm="1">
        <f t="array" aca="1" ref="F6563" ca="1">HexToFloat(MID(A6563,13,8))</f>
        <v>#VALUE!</v>
      </c>
      <c r="G6563" s="3">
        <f t="shared" si="411"/>
        <v>0.54166666666666663</v>
      </c>
      <c r="H6563" t="e" cm="1">
        <f t="array" aca="1" ref="H6563" ca="1">HexToFloat(MID(A6563,27,8))</f>
        <v>#VALUE!</v>
      </c>
      <c r="I6563" t="e" cm="1">
        <f t="array" aca="1" ref="I6563" ca="1">HexToFloat(MID(A6563,35,8))</f>
        <v>#VALUE!</v>
      </c>
      <c r="J6563" t="e" cm="1">
        <f t="array" aca="1" ref="J6563" ca="1">HexToFloat(MID(A6563,43,8))</f>
        <v>#VALUE!</v>
      </c>
    </row>
    <row r="6564" spans="1:10">
      <c r="A6564">
        <v>0</v>
      </c>
      <c r="C6564">
        <f t="shared" si="408"/>
        <v>0</v>
      </c>
      <c r="D6564">
        <f t="shared" si="409"/>
        <v>0</v>
      </c>
      <c r="E6564">
        <f t="shared" si="410"/>
        <v>0</v>
      </c>
      <c r="F6564" t="e" cm="1">
        <f t="array" aca="1" ref="F6564" ca="1">HexToFloat(MID(A6564,13,8))</f>
        <v>#VALUE!</v>
      </c>
      <c r="G6564" s="3">
        <f t="shared" si="411"/>
        <v>0.54166666666666663</v>
      </c>
      <c r="H6564" t="e" cm="1">
        <f t="array" aca="1" ref="H6564" ca="1">HexToFloat(MID(A6564,27,8))</f>
        <v>#VALUE!</v>
      </c>
      <c r="I6564" t="e" cm="1">
        <f t="array" aca="1" ref="I6564" ca="1">HexToFloat(MID(A6564,35,8))</f>
        <v>#VALUE!</v>
      </c>
      <c r="J6564" t="e" cm="1">
        <f t="array" aca="1" ref="J6564" ca="1">HexToFloat(MID(A6564,43,8))</f>
        <v>#VALUE!</v>
      </c>
    </row>
    <row r="6565" spans="1:10">
      <c r="A6565">
        <v>0</v>
      </c>
      <c r="C6565">
        <f t="shared" si="408"/>
        <v>0</v>
      </c>
      <c r="D6565">
        <f t="shared" si="409"/>
        <v>0</v>
      </c>
      <c r="E6565">
        <f t="shared" si="410"/>
        <v>0</v>
      </c>
      <c r="F6565" t="e" cm="1">
        <f t="array" aca="1" ref="F6565" ca="1">HexToFloat(MID(A6565,13,8))</f>
        <v>#VALUE!</v>
      </c>
      <c r="G6565" s="3">
        <f t="shared" si="411"/>
        <v>0.54166666666666663</v>
      </c>
      <c r="H6565" t="e" cm="1">
        <f t="array" aca="1" ref="H6565" ca="1">HexToFloat(MID(A6565,27,8))</f>
        <v>#VALUE!</v>
      </c>
      <c r="I6565" t="e" cm="1">
        <f t="array" aca="1" ref="I6565" ca="1">HexToFloat(MID(A6565,35,8))</f>
        <v>#VALUE!</v>
      </c>
      <c r="J6565" t="e" cm="1">
        <f t="array" aca="1" ref="J6565" ca="1">HexToFloat(MID(A6565,43,8))</f>
        <v>#VALUE!</v>
      </c>
    </row>
    <row r="6566" spans="1:10">
      <c r="A6566">
        <v>0</v>
      </c>
      <c r="C6566">
        <f t="shared" si="408"/>
        <v>0</v>
      </c>
      <c r="D6566">
        <f t="shared" si="409"/>
        <v>0</v>
      </c>
      <c r="E6566">
        <f t="shared" si="410"/>
        <v>0</v>
      </c>
      <c r="F6566" t="e" cm="1">
        <f t="array" aca="1" ref="F6566" ca="1">HexToFloat(MID(A6566,13,8))</f>
        <v>#VALUE!</v>
      </c>
      <c r="G6566" s="3">
        <f t="shared" si="411"/>
        <v>0.54166666666666663</v>
      </c>
      <c r="H6566" t="e" cm="1">
        <f t="array" aca="1" ref="H6566" ca="1">HexToFloat(MID(A6566,27,8))</f>
        <v>#VALUE!</v>
      </c>
      <c r="I6566" t="e" cm="1">
        <f t="array" aca="1" ref="I6566" ca="1">HexToFloat(MID(A6566,35,8))</f>
        <v>#VALUE!</v>
      </c>
      <c r="J6566" t="e" cm="1">
        <f t="array" aca="1" ref="J6566" ca="1">HexToFloat(MID(A6566,43,8))</f>
        <v>#VALUE!</v>
      </c>
    </row>
    <row r="6567" spans="1:10">
      <c r="A6567">
        <v>0</v>
      </c>
      <c r="C6567">
        <f t="shared" si="408"/>
        <v>0</v>
      </c>
      <c r="D6567">
        <f t="shared" si="409"/>
        <v>0</v>
      </c>
      <c r="E6567">
        <f t="shared" si="410"/>
        <v>0</v>
      </c>
      <c r="F6567" t="e" cm="1">
        <f t="array" aca="1" ref="F6567" ca="1">HexToFloat(MID(A6567,13,8))</f>
        <v>#VALUE!</v>
      </c>
      <c r="G6567" s="3">
        <f t="shared" si="411"/>
        <v>0.54166666666666663</v>
      </c>
      <c r="H6567" t="e" cm="1">
        <f t="array" aca="1" ref="H6567" ca="1">HexToFloat(MID(A6567,27,8))</f>
        <v>#VALUE!</v>
      </c>
      <c r="I6567" t="e" cm="1">
        <f t="array" aca="1" ref="I6567" ca="1">HexToFloat(MID(A6567,35,8))</f>
        <v>#VALUE!</v>
      </c>
      <c r="J6567" t="e" cm="1">
        <f t="array" aca="1" ref="J6567" ca="1">HexToFloat(MID(A6567,43,8))</f>
        <v>#VALUE!</v>
      </c>
    </row>
    <row r="6568" spans="1:10">
      <c r="A6568">
        <v>0</v>
      </c>
      <c r="C6568">
        <f t="shared" si="408"/>
        <v>0</v>
      </c>
      <c r="D6568">
        <f t="shared" si="409"/>
        <v>0</v>
      </c>
      <c r="E6568">
        <f t="shared" si="410"/>
        <v>0</v>
      </c>
      <c r="F6568" t="e" cm="1">
        <f t="array" aca="1" ref="F6568" ca="1">HexToFloat(MID(A6568,13,8))</f>
        <v>#VALUE!</v>
      </c>
      <c r="G6568" s="3">
        <f t="shared" si="411"/>
        <v>0.54166666666666663</v>
      </c>
      <c r="H6568" t="e" cm="1">
        <f t="array" aca="1" ref="H6568" ca="1">HexToFloat(MID(A6568,27,8))</f>
        <v>#VALUE!</v>
      </c>
      <c r="I6568" t="e" cm="1">
        <f t="array" aca="1" ref="I6568" ca="1">HexToFloat(MID(A6568,35,8))</f>
        <v>#VALUE!</v>
      </c>
      <c r="J6568" t="e" cm="1">
        <f t="array" aca="1" ref="J6568" ca="1">HexToFloat(MID(A6568,43,8))</f>
        <v>#VALUE!</v>
      </c>
    </row>
    <row r="6569" spans="1:10">
      <c r="A6569">
        <v>0</v>
      </c>
      <c r="C6569">
        <f t="shared" si="408"/>
        <v>0</v>
      </c>
      <c r="D6569">
        <f t="shared" si="409"/>
        <v>0</v>
      </c>
      <c r="E6569">
        <f t="shared" si="410"/>
        <v>0</v>
      </c>
      <c r="F6569" t="e" cm="1">
        <f t="array" aca="1" ref="F6569" ca="1">HexToFloat(MID(A6569,13,8))</f>
        <v>#VALUE!</v>
      </c>
      <c r="G6569" s="3">
        <f t="shared" si="411"/>
        <v>0.54166666666666663</v>
      </c>
      <c r="H6569" t="e" cm="1">
        <f t="array" aca="1" ref="H6569" ca="1">HexToFloat(MID(A6569,27,8))</f>
        <v>#VALUE!</v>
      </c>
      <c r="I6569" t="e" cm="1">
        <f t="array" aca="1" ref="I6569" ca="1">HexToFloat(MID(A6569,35,8))</f>
        <v>#VALUE!</v>
      </c>
      <c r="J6569" t="e" cm="1">
        <f t="array" aca="1" ref="J6569" ca="1">HexToFloat(MID(A6569,43,8))</f>
        <v>#VALUE!</v>
      </c>
    </row>
    <row r="6570" spans="1:10">
      <c r="A6570">
        <v>0</v>
      </c>
      <c r="C6570">
        <f t="shared" si="408"/>
        <v>0</v>
      </c>
      <c r="D6570">
        <f t="shared" si="409"/>
        <v>0</v>
      </c>
      <c r="E6570">
        <f t="shared" si="410"/>
        <v>0</v>
      </c>
      <c r="F6570" t="e" cm="1">
        <f t="array" aca="1" ref="F6570" ca="1">HexToFloat(MID(A6570,13,8))</f>
        <v>#VALUE!</v>
      </c>
      <c r="G6570" s="3">
        <f t="shared" si="411"/>
        <v>0.54166666666666663</v>
      </c>
      <c r="H6570" t="e" cm="1">
        <f t="array" aca="1" ref="H6570" ca="1">HexToFloat(MID(A6570,27,8))</f>
        <v>#VALUE!</v>
      </c>
      <c r="I6570" t="e" cm="1">
        <f t="array" aca="1" ref="I6570" ca="1">HexToFloat(MID(A6570,35,8))</f>
        <v>#VALUE!</v>
      </c>
      <c r="J6570" t="e" cm="1">
        <f t="array" aca="1" ref="J6570" ca="1">HexToFloat(MID(A6570,43,8))</f>
        <v>#VALUE!</v>
      </c>
    </row>
    <row r="6571" spans="1:10">
      <c r="A6571">
        <v>0</v>
      </c>
      <c r="C6571">
        <f t="shared" si="408"/>
        <v>0</v>
      </c>
      <c r="D6571">
        <f t="shared" si="409"/>
        <v>0</v>
      </c>
      <c r="E6571">
        <f t="shared" si="410"/>
        <v>0</v>
      </c>
      <c r="F6571" t="e" cm="1">
        <f t="array" aca="1" ref="F6571" ca="1">HexToFloat(MID(A6571,13,8))</f>
        <v>#VALUE!</v>
      </c>
      <c r="G6571" s="3">
        <f t="shared" si="411"/>
        <v>0.54166666666666663</v>
      </c>
      <c r="H6571" t="e" cm="1">
        <f t="array" aca="1" ref="H6571" ca="1">HexToFloat(MID(A6571,27,8))</f>
        <v>#VALUE!</v>
      </c>
      <c r="I6571" t="e" cm="1">
        <f t="array" aca="1" ref="I6571" ca="1">HexToFloat(MID(A6571,35,8))</f>
        <v>#VALUE!</v>
      </c>
      <c r="J6571" t="e" cm="1">
        <f t="array" aca="1" ref="J6571" ca="1">HexToFloat(MID(A6571,43,8))</f>
        <v>#VALUE!</v>
      </c>
    </row>
    <row r="6572" spans="1:10">
      <c r="A6572">
        <v>0</v>
      </c>
      <c r="C6572">
        <f t="shared" si="408"/>
        <v>0</v>
      </c>
      <c r="D6572">
        <f t="shared" si="409"/>
        <v>0</v>
      </c>
      <c r="E6572">
        <f t="shared" si="410"/>
        <v>0</v>
      </c>
      <c r="F6572" t="e" cm="1">
        <f t="array" aca="1" ref="F6572" ca="1">HexToFloat(MID(A6572,13,8))</f>
        <v>#VALUE!</v>
      </c>
      <c r="G6572" s="3">
        <f t="shared" si="411"/>
        <v>0.54166666666666663</v>
      </c>
      <c r="H6572" t="e" cm="1">
        <f t="array" aca="1" ref="H6572" ca="1">HexToFloat(MID(A6572,27,8))</f>
        <v>#VALUE!</v>
      </c>
      <c r="I6572" t="e" cm="1">
        <f t="array" aca="1" ref="I6572" ca="1">HexToFloat(MID(A6572,35,8))</f>
        <v>#VALUE!</v>
      </c>
      <c r="J6572" t="e" cm="1">
        <f t="array" aca="1" ref="J6572" ca="1">HexToFloat(MID(A6572,43,8))</f>
        <v>#VALUE!</v>
      </c>
    </row>
    <row r="6573" spans="1:10">
      <c r="A6573">
        <v>0</v>
      </c>
      <c r="C6573">
        <f t="shared" si="408"/>
        <v>0</v>
      </c>
      <c r="D6573">
        <f t="shared" si="409"/>
        <v>0</v>
      </c>
      <c r="E6573">
        <f t="shared" si="410"/>
        <v>0</v>
      </c>
      <c r="F6573" t="e" cm="1">
        <f t="array" aca="1" ref="F6573" ca="1">HexToFloat(MID(A6573,13,8))</f>
        <v>#VALUE!</v>
      </c>
      <c r="G6573" s="3">
        <f t="shared" si="411"/>
        <v>0.54166666666666663</v>
      </c>
      <c r="H6573" t="e" cm="1">
        <f t="array" aca="1" ref="H6573" ca="1">HexToFloat(MID(A6573,27,8))</f>
        <v>#VALUE!</v>
      </c>
      <c r="I6573" t="e" cm="1">
        <f t="array" aca="1" ref="I6573" ca="1">HexToFloat(MID(A6573,35,8))</f>
        <v>#VALUE!</v>
      </c>
      <c r="J6573" t="e" cm="1">
        <f t="array" aca="1" ref="J6573" ca="1">HexToFloat(MID(A6573,43,8))</f>
        <v>#VALUE!</v>
      </c>
    </row>
    <row r="6574" spans="1:10">
      <c r="A6574">
        <v>0</v>
      </c>
      <c r="C6574">
        <f t="shared" si="408"/>
        <v>0</v>
      </c>
      <c r="D6574">
        <f t="shared" si="409"/>
        <v>0</v>
      </c>
      <c r="E6574">
        <f t="shared" si="410"/>
        <v>0</v>
      </c>
      <c r="F6574" t="e" cm="1">
        <f t="array" aca="1" ref="F6574" ca="1">HexToFloat(MID(A6574,13,8))</f>
        <v>#VALUE!</v>
      </c>
      <c r="G6574" s="3">
        <f t="shared" si="411"/>
        <v>0.54166666666666663</v>
      </c>
      <c r="H6574" t="e" cm="1">
        <f t="array" aca="1" ref="H6574" ca="1">HexToFloat(MID(A6574,27,8))</f>
        <v>#VALUE!</v>
      </c>
      <c r="I6574" t="e" cm="1">
        <f t="array" aca="1" ref="I6574" ca="1">HexToFloat(MID(A6574,35,8))</f>
        <v>#VALUE!</v>
      </c>
      <c r="J6574" t="e" cm="1">
        <f t="array" aca="1" ref="J6574" ca="1">HexToFloat(MID(A6574,43,8))</f>
        <v>#VALUE!</v>
      </c>
    </row>
    <row r="6575" spans="1:10">
      <c r="A6575">
        <v>0</v>
      </c>
      <c r="C6575">
        <f t="shared" si="408"/>
        <v>0</v>
      </c>
      <c r="D6575">
        <f t="shared" si="409"/>
        <v>0</v>
      </c>
      <c r="E6575">
        <f t="shared" si="410"/>
        <v>0</v>
      </c>
      <c r="F6575" t="e" cm="1">
        <f t="array" aca="1" ref="F6575" ca="1">HexToFloat(MID(A6575,13,8))</f>
        <v>#VALUE!</v>
      </c>
      <c r="G6575" s="3">
        <f t="shared" si="411"/>
        <v>0.54166666666666663</v>
      </c>
      <c r="H6575" t="e" cm="1">
        <f t="array" aca="1" ref="H6575" ca="1">HexToFloat(MID(A6575,27,8))</f>
        <v>#VALUE!</v>
      </c>
      <c r="I6575" t="e" cm="1">
        <f t="array" aca="1" ref="I6575" ca="1">HexToFloat(MID(A6575,35,8))</f>
        <v>#VALUE!</v>
      </c>
      <c r="J6575" t="e" cm="1">
        <f t="array" aca="1" ref="J6575" ca="1">HexToFloat(MID(A6575,43,8))</f>
        <v>#VALUE!</v>
      </c>
    </row>
    <row r="6576" spans="1:10">
      <c r="A6576">
        <v>0</v>
      </c>
      <c r="C6576">
        <f t="shared" si="408"/>
        <v>0</v>
      </c>
      <c r="D6576">
        <f t="shared" si="409"/>
        <v>0</v>
      </c>
      <c r="E6576">
        <f t="shared" si="410"/>
        <v>0</v>
      </c>
      <c r="F6576" t="e" cm="1">
        <f t="array" aca="1" ref="F6576" ca="1">HexToFloat(MID(A6576,13,8))</f>
        <v>#VALUE!</v>
      </c>
      <c r="G6576" s="3">
        <f t="shared" si="411"/>
        <v>0.54166666666666663</v>
      </c>
      <c r="H6576" t="e" cm="1">
        <f t="array" aca="1" ref="H6576" ca="1">HexToFloat(MID(A6576,27,8))</f>
        <v>#VALUE!</v>
      </c>
      <c r="I6576" t="e" cm="1">
        <f t="array" aca="1" ref="I6576" ca="1">HexToFloat(MID(A6576,35,8))</f>
        <v>#VALUE!</v>
      </c>
      <c r="J6576" t="e" cm="1">
        <f t="array" aca="1" ref="J6576" ca="1">HexToFloat(MID(A6576,43,8))</f>
        <v>#VALUE!</v>
      </c>
    </row>
    <row r="6577" spans="1:10">
      <c r="A6577">
        <v>0</v>
      </c>
      <c r="C6577">
        <f t="shared" si="408"/>
        <v>0</v>
      </c>
      <c r="D6577">
        <f t="shared" si="409"/>
        <v>0</v>
      </c>
      <c r="E6577">
        <f t="shared" si="410"/>
        <v>0</v>
      </c>
      <c r="F6577" t="e" cm="1">
        <f t="array" aca="1" ref="F6577" ca="1">HexToFloat(MID(A6577,13,8))</f>
        <v>#VALUE!</v>
      </c>
      <c r="G6577" s="3">
        <f t="shared" si="411"/>
        <v>0.54166666666666663</v>
      </c>
      <c r="H6577" t="e" cm="1">
        <f t="array" aca="1" ref="H6577" ca="1">HexToFloat(MID(A6577,27,8))</f>
        <v>#VALUE!</v>
      </c>
      <c r="I6577" t="e" cm="1">
        <f t="array" aca="1" ref="I6577" ca="1">HexToFloat(MID(A6577,35,8))</f>
        <v>#VALUE!</v>
      </c>
      <c r="J6577" t="e" cm="1">
        <f t="array" aca="1" ref="J6577" ca="1">HexToFloat(MID(A6577,43,8))</f>
        <v>#VALUE!</v>
      </c>
    </row>
    <row r="6578" spans="1:10">
      <c r="A6578">
        <v>0</v>
      </c>
      <c r="C6578">
        <f t="shared" si="408"/>
        <v>0</v>
      </c>
      <c r="D6578">
        <f t="shared" si="409"/>
        <v>0</v>
      </c>
      <c r="E6578">
        <f t="shared" si="410"/>
        <v>0</v>
      </c>
      <c r="F6578" t="e" cm="1">
        <f t="array" aca="1" ref="F6578" ca="1">HexToFloat(MID(A6578,13,8))</f>
        <v>#VALUE!</v>
      </c>
      <c r="G6578" s="3">
        <f t="shared" si="411"/>
        <v>0.54166666666666663</v>
      </c>
      <c r="H6578" t="e" cm="1">
        <f t="array" aca="1" ref="H6578" ca="1">HexToFloat(MID(A6578,27,8))</f>
        <v>#VALUE!</v>
      </c>
      <c r="I6578" t="e" cm="1">
        <f t="array" aca="1" ref="I6578" ca="1">HexToFloat(MID(A6578,35,8))</f>
        <v>#VALUE!</v>
      </c>
      <c r="J6578" t="e" cm="1">
        <f t="array" aca="1" ref="J6578" ca="1">HexToFloat(MID(A6578,43,8))</f>
        <v>#VALUE!</v>
      </c>
    </row>
    <row r="6579" spans="1:10">
      <c r="A6579">
        <v>0</v>
      </c>
      <c r="C6579">
        <f t="shared" si="408"/>
        <v>0</v>
      </c>
      <c r="D6579">
        <f t="shared" si="409"/>
        <v>0</v>
      </c>
      <c r="E6579">
        <f t="shared" si="410"/>
        <v>0</v>
      </c>
      <c r="F6579" t="e" cm="1">
        <f t="array" aca="1" ref="F6579" ca="1">HexToFloat(MID(A6579,13,8))</f>
        <v>#VALUE!</v>
      </c>
      <c r="G6579" s="3">
        <f t="shared" si="411"/>
        <v>0.54166666666666663</v>
      </c>
      <c r="H6579" t="e" cm="1">
        <f t="array" aca="1" ref="H6579" ca="1">HexToFloat(MID(A6579,27,8))</f>
        <v>#VALUE!</v>
      </c>
      <c r="I6579" t="e" cm="1">
        <f t="array" aca="1" ref="I6579" ca="1">HexToFloat(MID(A6579,35,8))</f>
        <v>#VALUE!</v>
      </c>
      <c r="J6579" t="e" cm="1">
        <f t="array" aca="1" ref="J6579" ca="1">HexToFloat(MID(A6579,43,8))</f>
        <v>#VALUE!</v>
      </c>
    </row>
    <row r="6580" spans="1:10">
      <c r="A6580">
        <v>0</v>
      </c>
      <c r="C6580">
        <f t="shared" si="408"/>
        <v>0</v>
      </c>
      <c r="D6580">
        <f t="shared" si="409"/>
        <v>0</v>
      </c>
      <c r="E6580">
        <f t="shared" si="410"/>
        <v>0</v>
      </c>
      <c r="F6580" t="e" cm="1">
        <f t="array" aca="1" ref="F6580" ca="1">HexToFloat(MID(A6580,13,8))</f>
        <v>#VALUE!</v>
      </c>
      <c r="G6580" s="3">
        <f t="shared" si="411"/>
        <v>0.54166666666666663</v>
      </c>
      <c r="H6580" t="e" cm="1">
        <f t="array" aca="1" ref="H6580" ca="1">HexToFloat(MID(A6580,27,8))</f>
        <v>#VALUE!</v>
      </c>
      <c r="I6580" t="e" cm="1">
        <f t="array" aca="1" ref="I6580" ca="1">HexToFloat(MID(A6580,35,8))</f>
        <v>#VALUE!</v>
      </c>
      <c r="J6580" t="e" cm="1">
        <f t="array" aca="1" ref="J6580" ca="1">HexToFloat(MID(A6580,43,8))</f>
        <v>#VALUE!</v>
      </c>
    </row>
    <row r="6581" spans="1:10">
      <c r="A6581">
        <v>0</v>
      </c>
      <c r="C6581">
        <f t="shared" si="408"/>
        <v>0</v>
      </c>
      <c r="D6581">
        <f t="shared" si="409"/>
        <v>0</v>
      </c>
      <c r="E6581">
        <f t="shared" si="410"/>
        <v>0</v>
      </c>
      <c r="F6581" t="e" cm="1">
        <f t="array" aca="1" ref="F6581" ca="1">HexToFloat(MID(A6581,13,8))</f>
        <v>#VALUE!</v>
      </c>
      <c r="G6581" s="3">
        <f t="shared" si="411"/>
        <v>0.54166666666666663</v>
      </c>
      <c r="H6581" t="e" cm="1">
        <f t="array" aca="1" ref="H6581" ca="1">HexToFloat(MID(A6581,27,8))</f>
        <v>#VALUE!</v>
      </c>
      <c r="I6581" t="e" cm="1">
        <f t="array" aca="1" ref="I6581" ca="1">HexToFloat(MID(A6581,35,8))</f>
        <v>#VALUE!</v>
      </c>
      <c r="J6581" t="e" cm="1">
        <f t="array" aca="1" ref="J6581" ca="1">HexToFloat(MID(A6581,43,8))</f>
        <v>#VALUE!</v>
      </c>
    </row>
    <row r="6582" spans="1:10">
      <c r="A6582">
        <v>0</v>
      </c>
      <c r="C6582">
        <f t="shared" si="408"/>
        <v>0</v>
      </c>
      <c r="D6582">
        <f t="shared" si="409"/>
        <v>0</v>
      </c>
      <c r="E6582">
        <f t="shared" si="410"/>
        <v>0</v>
      </c>
      <c r="F6582" t="e" cm="1">
        <f t="array" aca="1" ref="F6582" ca="1">HexToFloat(MID(A6582,13,8))</f>
        <v>#VALUE!</v>
      </c>
      <c r="G6582" s="3">
        <f t="shared" si="411"/>
        <v>0.54166666666666663</v>
      </c>
      <c r="H6582" t="e" cm="1">
        <f t="array" aca="1" ref="H6582" ca="1">HexToFloat(MID(A6582,27,8))</f>
        <v>#VALUE!</v>
      </c>
      <c r="I6582" t="e" cm="1">
        <f t="array" aca="1" ref="I6582" ca="1">HexToFloat(MID(A6582,35,8))</f>
        <v>#VALUE!</v>
      </c>
      <c r="J6582" t="e" cm="1">
        <f t="array" aca="1" ref="J6582" ca="1">HexToFloat(MID(A6582,43,8))</f>
        <v>#VALUE!</v>
      </c>
    </row>
    <row r="6583" spans="1:10">
      <c r="A6583">
        <v>0</v>
      </c>
      <c r="C6583">
        <f t="shared" si="408"/>
        <v>0</v>
      </c>
      <c r="D6583">
        <f t="shared" si="409"/>
        <v>0</v>
      </c>
      <c r="E6583">
        <f t="shared" si="410"/>
        <v>0</v>
      </c>
      <c r="F6583" t="e" cm="1">
        <f t="array" aca="1" ref="F6583" ca="1">HexToFloat(MID(A6583,13,8))</f>
        <v>#VALUE!</v>
      </c>
      <c r="G6583" s="3">
        <f t="shared" si="411"/>
        <v>0.54166666666666663</v>
      </c>
      <c r="H6583" t="e" cm="1">
        <f t="array" aca="1" ref="H6583" ca="1">HexToFloat(MID(A6583,27,8))</f>
        <v>#VALUE!</v>
      </c>
      <c r="I6583" t="e" cm="1">
        <f t="array" aca="1" ref="I6583" ca="1">HexToFloat(MID(A6583,35,8))</f>
        <v>#VALUE!</v>
      </c>
      <c r="J6583" t="e" cm="1">
        <f t="array" aca="1" ref="J6583" ca="1">HexToFloat(MID(A6583,43,8))</f>
        <v>#VALUE!</v>
      </c>
    </row>
    <row r="6584" spans="1:10">
      <c r="A6584">
        <v>0</v>
      </c>
      <c r="C6584">
        <f t="shared" si="408"/>
        <v>0</v>
      </c>
      <c r="D6584">
        <f t="shared" si="409"/>
        <v>0</v>
      </c>
      <c r="E6584">
        <f t="shared" si="410"/>
        <v>0</v>
      </c>
      <c r="F6584" t="e" cm="1">
        <f t="array" aca="1" ref="F6584" ca="1">HexToFloat(MID(A6584,13,8))</f>
        <v>#VALUE!</v>
      </c>
      <c r="G6584" s="3">
        <f t="shared" si="411"/>
        <v>0.54166666666666663</v>
      </c>
      <c r="H6584" t="e" cm="1">
        <f t="array" aca="1" ref="H6584" ca="1">HexToFloat(MID(A6584,27,8))</f>
        <v>#VALUE!</v>
      </c>
      <c r="I6584" t="e" cm="1">
        <f t="array" aca="1" ref="I6584" ca="1">HexToFloat(MID(A6584,35,8))</f>
        <v>#VALUE!</v>
      </c>
      <c r="J6584" t="e" cm="1">
        <f t="array" aca="1" ref="J6584" ca="1">HexToFloat(MID(A6584,43,8))</f>
        <v>#VALUE!</v>
      </c>
    </row>
    <row r="6585" spans="1:10">
      <c r="A6585">
        <v>0</v>
      </c>
      <c r="C6585">
        <f t="shared" si="408"/>
        <v>0</v>
      </c>
      <c r="D6585">
        <f t="shared" si="409"/>
        <v>0</v>
      </c>
      <c r="E6585">
        <f t="shared" si="410"/>
        <v>0</v>
      </c>
      <c r="F6585" t="e" cm="1">
        <f t="array" aca="1" ref="F6585" ca="1">HexToFloat(MID(A6585,13,8))</f>
        <v>#VALUE!</v>
      </c>
      <c r="G6585" s="3">
        <f t="shared" si="411"/>
        <v>0.54166666666666663</v>
      </c>
      <c r="H6585" t="e" cm="1">
        <f t="array" aca="1" ref="H6585" ca="1">HexToFloat(MID(A6585,27,8))</f>
        <v>#VALUE!</v>
      </c>
      <c r="I6585" t="e" cm="1">
        <f t="array" aca="1" ref="I6585" ca="1">HexToFloat(MID(A6585,35,8))</f>
        <v>#VALUE!</v>
      </c>
      <c r="J6585" t="e" cm="1">
        <f t="array" aca="1" ref="J6585" ca="1">HexToFloat(MID(A6585,43,8))</f>
        <v>#VALUE!</v>
      </c>
    </row>
    <row r="6586" spans="1:10">
      <c r="A6586">
        <v>0</v>
      </c>
      <c r="C6586">
        <f t="shared" si="408"/>
        <v>0</v>
      </c>
      <c r="D6586">
        <f t="shared" si="409"/>
        <v>0</v>
      </c>
      <c r="E6586">
        <f t="shared" si="410"/>
        <v>0</v>
      </c>
      <c r="F6586" t="e" cm="1">
        <f t="array" aca="1" ref="F6586" ca="1">HexToFloat(MID(A6586,13,8))</f>
        <v>#VALUE!</v>
      </c>
      <c r="G6586" s="3">
        <f t="shared" si="411"/>
        <v>0.54166666666666663</v>
      </c>
      <c r="H6586" t="e" cm="1">
        <f t="array" aca="1" ref="H6586" ca="1">HexToFloat(MID(A6586,27,8))</f>
        <v>#VALUE!</v>
      </c>
      <c r="I6586" t="e" cm="1">
        <f t="array" aca="1" ref="I6586" ca="1">HexToFloat(MID(A6586,35,8))</f>
        <v>#VALUE!</v>
      </c>
      <c r="J6586" t="e" cm="1">
        <f t="array" aca="1" ref="J6586" ca="1">HexToFloat(MID(A6586,43,8))</f>
        <v>#VALUE!</v>
      </c>
    </row>
    <row r="6587" spans="1:10">
      <c r="A6587">
        <v>0</v>
      </c>
      <c r="C6587">
        <f t="shared" si="408"/>
        <v>0</v>
      </c>
      <c r="D6587">
        <f t="shared" si="409"/>
        <v>0</v>
      </c>
      <c r="E6587">
        <f t="shared" si="410"/>
        <v>0</v>
      </c>
      <c r="F6587" t="e" cm="1">
        <f t="array" aca="1" ref="F6587" ca="1">HexToFloat(MID(A6587,13,8))</f>
        <v>#VALUE!</v>
      </c>
      <c r="G6587" s="3">
        <f t="shared" si="411"/>
        <v>0.54166666666666663</v>
      </c>
      <c r="H6587" t="e" cm="1">
        <f t="array" aca="1" ref="H6587" ca="1">HexToFloat(MID(A6587,27,8))</f>
        <v>#VALUE!</v>
      </c>
      <c r="I6587" t="e" cm="1">
        <f t="array" aca="1" ref="I6587" ca="1">HexToFloat(MID(A6587,35,8))</f>
        <v>#VALUE!</v>
      </c>
      <c r="J6587" t="e" cm="1">
        <f t="array" aca="1" ref="J6587" ca="1">HexToFloat(MID(A6587,43,8))</f>
        <v>#VALUE!</v>
      </c>
    </row>
    <row r="6588" spans="1:10">
      <c r="A6588">
        <v>0</v>
      </c>
      <c r="C6588">
        <f t="shared" si="408"/>
        <v>0</v>
      </c>
      <c r="D6588">
        <f t="shared" si="409"/>
        <v>0</v>
      </c>
      <c r="E6588">
        <f t="shared" si="410"/>
        <v>0</v>
      </c>
      <c r="F6588" t="e" cm="1">
        <f t="array" aca="1" ref="F6588" ca="1">HexToFloat(MID(A6588,13,8))</f>
        <v>#VALUE!</v>
      </c>
      <c r="G6588" s="3">
        <f t="shared" si="411"/>
        <v>0.54166666666666663</v>
      </c>
      <c r="H6588" t="e" cm="1">
        <f t="array" aca="1" ref="H6588" ca="1">HexToFloat(MID(A6588,27,8))</f>
        <v>#VALUE!</v>
      </c>
      <c r="I6588" t="e" cm="1">
        <f t="array" aca="1" ref="I6588" ca="1">HexToFloat(MID(A6588,35,8))</f>
        <v>#VALUE!</v>
      </c>
      <c r="J6588" t="e" cm="1">
        <f t="array" aca="1" ref="J6588" ca="1">HexToFloat(MID(A6588,43,8))</f>
        <v>#VALUE!</v>
      </c>
    </row>
    <row r="6589" spans="1:10">
      <c r="A6589">
        <v>0</v>
      </c>
      <c r="C6589">
        <f t="shared" si="408"/>
        <v>0</v>
      </c>
      <c r="D6589">
        <f t="shared" si="409"/>
        <v>0</v>
      </c>
      <c r="E6589">
        <f t="shared" si="410"/>
        <v>0</v>
      </c>
      <c r="F6589" t="e" cm="1">
        <f t="array" aca="1" ref="F6589" ca="1">HexToFloat(MID(A6589,13,8))</f>
        <v>#VALUE!</v>
      </c>
      <c r="G6589" s="3">
        <f t="shared" si="411"/>
        <v>0.54166666666666663</v>
      </c>
      <c r="H6589" t="e" cm="1">
        <f t="array" aca="1" ref="H6589" ca="1">HexToFloat(MID(A6589,27,8))</f>
        <v>#VALUE!</v>
      </c>
      <c r="I6589" t="e" cm="1">
        <f t="array" aca="1" ref="I6589" ca="1">HexToFloat(MID(A6589,35,8))</f>
        <v>#VALUE!</v>
      </c>
      <c r="J6589" t="e" cm="1">
        <f t="array" aca="1" ref="J6589" ca="1">HexToFloat(MID(A6589,43,8))</f>
        <v>#VALUE!</v>
      </c>
    </row>
    <row r="6590" spans="1:10">
      <c r="A6590">
        <v>0</v>
      </c>
      <c r="C6590">
        <f t="shared" si="408"/>
        <v>0</v>
      </c>
      <c r="D6590">
        <f t="shared" si="409"/>
        <v>0</v>
      </c>
      <c r="E6590">
        <f t="shared" si="410"/>
        <v>0</v>
      </c>
      <c r="F6590" t="e" cm="1">
        <f t="array" aca="1" ref="F6590" ca="1">HexToFloat(MID(A6590,13,8))</f>
        <v>#VALUE!</v>
      </c>
      <c r="G6590" s="3">
        <f t="shared" si="411"/>
        <v>0.54166666666666663</v>
      </c>
      <c r="H6590" t="e" cm="1">
        <f t="array" aca="1" ref="H6590" ca="1">HexToFloat(MID(A6590,27,8))</f>
        <v>#VALUE!</v>
      </c>
      <c r="I6590" t="e" cm="1">
        <f t="array" aca="1" ref="I6590" ca="1">HexToFloat(MID(A6590,35,8))</f>
        <v>#VALUE!</v>
      </c>
      <c r="J6590" t="e" cm="1">
        <f t="array" aca="1" ref="J6590" ca="1">HexToFloat(MID(A6590,43,8))</f>
        <v>#VALUE!</v>
      </c>
    </row>
    <row r="6591" spans="1:10">
      <c r="A6591">
        <v>0</v>
      </c>
      <c r="C6591">
        <f t="shared" si="408"/>
        <v>0</v>
      </c>
      <c r="D6591">
        <f t="shared" si="409"/>
        <v>0</v>
      </c>
      <c r="E6591">
        <f t="shared" si="410"/>
        <v>0</v>
      </c>
      <c r="F6591" t="e" cm="1">
        <f t="array" aca="1" ref="F6591" ca="1">HexToFloat(MID(A6591,13,8))</f>
        <v>#VALUE!</v>
      </c>
      <c r="G6591" s="3">
        <f t="shared" si="411"/>
        <v>0.54166666666666663</v>
      </c>
      <c r="H6591" t="e" cm="1">
        <f t="array" aca="1" ref="H6591" ca="1">HexToFloat(MID(A6591,27,8))</f>
        <v>#VALUE!</v>
      </c>
      <c r="I6591" t="e" cm="1">
        <f t="array" aca="1" ref="I6591" ca="1">HexToFloat(MID(A6591,35,8))</f>
        <v>#VALUE!</v>
      </c>
      <c r="J6591" t="e" cm="1">
        <f t="array" aca="1" ref="J6591" ca="1">HexToFloat(MID(A6591,43,8))</f>
        <v>#VALUE!</v>
      </c>
    </row>
    <row r="6592" spans="1:10">
      <c r="A6592">
        <v>0</v>
      </c>
      <c r="C6592">
        <f t="shared" si="408"/>
        <v>0</v>
      </c>
      <c r="D6592">
        <f t="shared" si="409"/>
        <v>0</v>
      </c>
      <c r="E6592">
        <f t="shared" si="410"/>
        <v>0</v>
      </c>
      <c r="F6592" t="e" cm="1">
        <f t="array" aca="1" ref="F6592" ca="1">HexToFloat(MID(A6592,13,8))</f>
        <v>#VALUE!</v>
      </c>
      <c r="G6592" s="3">
        <f t="shared" si="411"/>
        <v>0.54166666666666663</v>
      </c>
      <c r="H6592" t="e" cm="1">
        <f t="array" aca="1" ref="H6592" ca="1">HexToFloat(MID(A6592,27,8))</f>
        <v>#VALUE!</v>
      </c>
      <c r="I6592" t="e" cm="1">
        <f t="array" aca="1" ref="I6592" ca="1">HexToFloat(MID(A6592,35,8))</f>
        <v>#VALUE!</v>
      </c>
      <c r="J6592" t="e" cm="1">
        <f t="array" aca="1" ref="J6592" ca="1">HexToFloat(MID(A6592,43,8))</f>
        <v>#VALUE!</v>
      </c>
    </row>
    <row r="6593" spans="1:10">
      <c r="A6593">
        <v>0</v>
      </c>
      <c r="C6593">
        <f t="shared" ref="C6593:C6656" si="412">HEX2DEC(LEFT(A6593,4))/100</f>
        <v>0</v>
      </c>
      <c r="D6593">
        <f t="shared" ref="D6593:D6656" si="413">HEX2DEC(MID(A6593,5,4))/100</f>
        <v>0</v>
      </c>
      <c r="E6593">
        <f t="shared" ref="E6593:E6656" si="414">HEX2DEC(MID(A6593,9,4))/100</f>
        <v>0</v>
      </c>
      <c r="F6593" t="e" cm="1">
        <f t="array" aca="1" ref="F6593" ca="1">HexToFloat(MID(A6593,13,8))</f>
        <v>#VALUE!</v>
      </c>
      <c r="G6593" s="3">
        <f t="shared" si="411"/>
        <v>0.54166666666666663</v>
      </c>
      <c r="H6593" t="e" cm="1">
        <f t="array" aca="1" ref="H6593" ca="1">HexToFloat(MID(A6593,27,8))</f>
        <v>#VALUE!</v>
      </c>
      <c r="I6593" t="e" cm="1">
        <f t="array" aca="1" ref="I6593" ca="1">HexToFloat(MID(A6593,35,8))</f>
        <v>#VALUE!</v>
      </c>
      <c r="J6593" t="e" cm="1">
        <f t="array" aca="1" ref="J6593" ca="1">HexToFloat(MID(A6593,43,8))</f>
        <v>#VALUE!</v>
      </c>
    </row>
    <row r="6594" spans="1:10">
      <c r="A6594">
        <v>0</v>
      </c>
      <c r="C6594">
        <f t="shared" si="412"/>
        <v>0</v>
      </c>
      <c r="D6594">
        <f t="shared" si="413"/>
        <v>0</v>
      </c>
      <c r="E6594">
        <f t="shared" si="414"/>
        <v>0</v>
      </c>
      <c r="F6594" t="e" cm="1">
        <f t="array" aca="1" ref="F6594" ca="1">HexToFloat(MID(A6594,13,8))</f>
        <v>#VALUE!</v>
      </c>
      <c r="G6594" s="3">
        <f t="shared" si="411"/>
        <v>0.54166666666666663</v>
      </c>
      <c r="H6594" t="e" cm="1">
        <f t="array" aca="1" ref="H6594" ca="1">HexToFloat(MID(A6594,27,8))</f>
        <v>#VALUE!</v>
      </c>
      <c r="I6594" t="e" cm="1">
        <f t="array" aca="1" ref="I6594" ca="1">HexToFloat(MID(A6594,35,8))</f>
        <v>#VALUE!</v>
      </c>
      <c r="J6594" t="e" cm="1">
        <f t="array" aca="1" ref="J6594" ca="1">HexToFloat(MID(A6594,43,8))</f>
        <v>#VALUE!</v>
      </c>
    </row>
    <row r="6595" spans="1:10">
      <c r="A6595">
        <v>0</v>
      </c>
      <c r="C6595">
        <f t="shared" si="412"/>
        <v>0</v>
      </c>
      <c r="D6595">
        <f t="shared" si="413"/>
        <v>0</v>
      </c>
      <c r="E6595">
        <f t="shared" si="414"/>
        <v>0</v>
      </c>
      <c r="F6595" t="e" cm="1">
        <f t="array" aca="1" ref="F6595" ca="1">HexToFloat(MID(A6595,13,8))</f>
        <v>#VALUE!</v>
      </c>
      <c r="G6595" s="3">
        <f t="shared" ref="G6595:G6658" si="415">CONCATENATE(HEX2DEC(MID(A6595,21,2)),":",HEX2DEC(MID(A6595,23,2)),":",HEX2DEC(MID(A6595,25,2))) + 13/24</f>
        <v>0.54166666666666663</v>
      </c>
      <c r="H6595" t="e" cm="1">
        <f t="array" aca="1" ref="H6595" ca="1">HexToFloat(MID(A6595,27,8))</f>
        <v>#VALUE!</v>
      </c>
      <c r="I6595" t="e" cm="1">
        <f t="array" aca="1" ref="I6595" ca="1">HexToFloat(MID(A6595,35,8))</f>
        <v>#VALUE!</v>
      </c>
      <c r="J6595" t="e" cm="1">
        <f t="array" aca="1" ref="J6595" ca="1">HexToFloat(MID(A6595,43,8))</f>
        <v>#VALUE!</v>
      </c>
    </row>
    <row r="6596" spans="1:10">
      <c r="A6596">
        <v>0</v>
      </c>
      <c r="C6596">
        <f t="shared" si="412"/>
        <v>0</v>
      </c>
      <c r="D6596">
        <f t="shared" si="413"/>
        <v>0</v>
      </c>
      <c r="E6596">
        <f t="shared" si="414"/>
        <v>0</v>
      </c>
      <c r="F6596" t="e" cm="1">
        <f t="array" aca="1" ref="F6596" ca="1">HexToFloat(MID(A6596,13,8))</f>
        <v>#VALUE!</v>
      </c>
      <c r="G6596" s="3">
        <f t="shared" si="415"/>
        <v>0.54166666666666663</v>
      </c>
      <c r="H6596" t="e" cm="1">
        <f t="array" aca="1" ref="H6596" ca="1">HexToFloat(MID(A6596,27,8))</f>
        <v>#VALUE!</v>
      </c>
      <c r="I6596" t="e" cm="1">
        <f t="array" aca="1" ref="I6596" ca="1">HexToFloat(MID(A6596,35,8))</f>
        <v>#VALUE!</v>
      </c>
      <c r="J6596" t="e" cm="1">
        <f t="array" aca="1" ref="J6596" ca="1">HexToFloat(MID(A6596,43,8))</f>
        <v>#VALUE!</v>
      </c>
    </row>
    <row r="6597" spans="1:10">
      <c r="A6597">
        <v>0</v>
      </c>
      <c r="C6597">
        <f t="shared" si="412"/>
        <v>0</v>
      </c>
      <c r="D6597">
        <f t="shared" si="413"/>
        <v>0</v>
      </c>
      <c r="E6597">
        <f t="shared" si="414"/>
        <v>0</v>
      </c>
      <c r="F6597" t="e" cm="1">
        <f t="array" aca="1" ref="F6597" ca="1">HexToFloat(MID(A6597,13,8))</f>
        <v>#VALUE!</v>
      </c>
      <c r="G6597" s="3">
        <f t="shared" si="415"/>
        <v>0.54166666666666663</v>
      </c>
      <c r="H6597" t="e" cm="1">
        <f t="array" aca="1" ref="H6597" ca="1">HexToFloat(MID(A6597,27,8))</f>
        <v>#VALUE!</v>
      </c>
      <c r="I6597" t="e" cm="1">
        <f t="array" aca="1" ref="I6597" ca="1">HexToFloat(MID(A6597,35,8))</f>
        <v>#VALUE!</v>
      </c>
      <c r="J6597" t="e" cm="1">
        <f t="array" aca="1" ref="J6597" ca="1">HexToFloat(MID(A6597,43,8))</f>
        <v>#VALUE!</v>
      </c>
    </row>
    <row r="6598" spans="1:10">
      <c r="A6598">
        <v>0</v>
      </c>
      <c r="C6598">
        <f t="shared" si="412"/>
        <v>0</v>
      </c>
      <c r="D6598">
        <f t="shared" si="413"/>
        <v>0</v>
      </c>
      <c r="E6598">
        <f t="shared" si="414"/>
        <v>0</v>
      </c>
      <c r="F6598" t="e" cm="1">
        <f t="array" aca="1" ref="F6598" ca="1">HexToFloat(MID(A6598,13,8))</f>
        <v>#VALUE!</v>
      </c>
      <c r="G6598" s="3">
        <f t="shared" si="415"/>
        <v>0.54166666666666663</v>
      </c>
      <c r="H6598" t="e" cm="1">
        <f t="array" aca="1" ref="H6598" ca="1">HexToFloat(MID(A6598,27,8))</f>
        <v>#VALUE!</v>
      </c>
      <c r="I6598" t="e" cm="1">
        <f t="array" aca="1" ref="I6598" ca="1">HexToFloat(MID(A6598,35,8))</f>
        <v>#VALUE!</v>
      </c>
      <c r="J6598" t="e" cm="1">
        <f t="array" aca="1" ref="J6598" ca="1">HexToFloat(MID(A6598,43,8))</f>
        <v>#VALUE!</v>
      </c>
    </row>
    <row r="6599" spans="1:10">
      <c r="A6599">
        <v>0</v>
      </c>
      <c r="C6599">
        <f t="shared" si="412"/>
        <v>0</v>
      </c>
      <c r="D6599">
        <f t="shared" si="413"/>
        <v>0</v>
      </c>
      <c r="E6599">
        <f t="shared" si="414"/>
        <v>0</v>
      </c>
      <c r="F6599" t="e" cm="1">
        <f t="array" aca="1" ref="F6599" ca="1">HexToFloat(MID(A6599,13,8))</f>
        <v>#VALUE!</v>
      </c>
      <c r="G6599" s="3">
        <f t="shared" si="415"/>
        <v>0.54166666666666663</v>
      </c>
      <c r="H6599" t="e" cm="1">
        <f t="array" aca="1" ref="H6599" ca="1">HexToFloat(MID(A6599,27,8))</f>
        <v>#VALUE!</v>
      </c>
      <c r="I6599" t="e" cm="1">
        <f t="array" aca="1" ref="I6599" ca="1">HexToFloat(MID(A6599,35,8))</f>
        <v>#VALUE!</v>
      </c>
      <c r="J6599" t="e" cm="1">
        <f t="array" aca="1" ref="J6599" ca="1">HexToFloat(MID(A6599,43,8))</f>
        <v>#VALUE!</v>
      </c>
    </row>
    <row r="6600" spans="1:10">
      <c r="A6600">
        <v>0</v>
      </c>
      <c r="C6600">
        <f t="shared" si="412"/>
        <v>0</v>
      </c>
      <c r="D6600">
        <f t="shared" si="413"/>
        <v>0</v>
      </c>
      <c r="E6600">
        <f t="shared" si="414"/>
        <v>0</v>
      </c>
      <c r="F6600" t="e" cm="1">
        <f t="array" aca="1" ref="F6600" ca="1">HexToFloat(MID(A6600,13,8))</f>
        <v>#VALUE!</v>
      </c>
      <c r="G6600" s="3">
        <f t="shared" si="415"/>
        <v>0.54166666666666663</v>
      </c>
      <c r="H6600" t="e" cm="1">
        <f t="array" aca="1" ref="H6600" ca="1">HexToFloat(MID(A6600,27,8))</f>
        <v>#VALUE!</v>
      </c>
      <c r="I6600" t="e" cm="1">
        <f t="array" aca="1" ref="I6600" ca="1">HexToFloat(MID(A6600,35,8))</f>
        <v>#VALUE!</v>
      </c>
      <c r="J6600" t="e" cm="1">
        <f t="array" aca="1" ref="J6600" ca="1">HexToFloat(MID(A6600,43,8))</f>
        <v>#VALUE!</v>
      </c>
    </row>
    <row r="6601" spans="1:10">
      <c r="A6601">
        <v>0</v>
      </c>
      <c r="C6601">
        <f t="shared" si="412"/>
        <v>0</v>
      </c>
      <c r="D6601">
        <f t="shared" si="413"/>
        <v>0</v>
      </c>
      <c r="E6601">
        <f t="shared" si="414"/>
        <v>0</v>
      </c>
      <c r="F6601" t="e" cm="1">
        <f t="array" aca="1" ref="F6601" ca="1">HexToFloat(MID(A6601,13,8))</f>
        <v>#VALUE!</v>
      </c>
      <c r="G6601" s="3">
        <f t="shared" si="415"/>
        <v>0.54166666666666663</v>
      </c>
      <c r="H6601" t="e" cm="1">
        <f t="array" aca="1" ref="H6601" ca="1">HexToFloat(MID(A6601,27,8))</f>
        <v>#VALUE!</v>
      </c>
      <c r="I6601" t="e" cm="1">
        <f t="array" aca="1" ref="I6601" ca="1">HexToFloat(MID(A6601,35,8))</f>
        <v>#VALUE!</v>
      </c>
      <c r="J6601" t="e" cm="1">
        <f t="array" aca="1" ref="J6601" ca="1">HexToFloat(MID(A6601,43,8))</f>
        <v>#VALUE!</v>
      </c>
    </row>
    <row r="6602" spans="1:10">
      <c r="A6602">
        <v>0</v>
      </c>
      <c r="C6602">
        <f t="shared" si="412"/>
        <v>0</v>
      </c>
      <c r="D6602">
        <f t="shared" si="413"/>
        <v>0</v>
      </c>
      <c r="E6602">
        <f t="shared" si="414"/>
        <v>0</v>
      </c>
      <c r="F6602" t="e" cm="1">
        <f t="array" aca="1" ref="F6602" ca="1">HexToFloat(MID(A6602,13,8))</f>
        <v>#VALUE!</v>
      </c>
      <c r="G6602" s="3">
        <f t="shared" si="415"/>
        <v>0.54166666666666663</v>
      </c>
      <c r="H6602" t="e" cm="1">
        <f t="array" aca="1" ref="H6602" ca="1">HexToFloat(MID(A6602,27,8))</f>
        <v>#VALUE!</v>
      </c>
      <c r="I6602" t="e" cm="1">
        <f t="array" aca="1" ref="I6602" ca="1">HexToFloat(MID(A6602,35,8))</f>
        <v>#VALUE!</v>
      </c>
      <c r="J6602" t="e" cm="1">
        <f t="array" aca="1" ref="J6602" ca="1">HexToFloat(MID(A6602,43,8))</f>
        <v>#VALUE!</v>
      </c>
    </row>
    <row r="6603" spans="1:10">
      <c r="A6603">
        <v>0</v>
      </c>
      <c r="C6603">
        <f t="shared" si="412"/>
        <v>0</v>
      </c>
      <c r="D6603">
        <f t="shared" si="413"/>
        <v>0</v>
      </c>
      <c r="E6603">
        <f t="shared" si="414"/>
        <v>0</v>
      </c>
      <c r="F6603" t="e" cm="1">
        <f t="array" aca="1" ref="F6603" ca="1">HexToFloat(MID(A6603,13,8))</f>
        <v>#VALUE!</v>
      </c>
      <c r="G6603" s="3">
        <f t="shared" si="415"/>
        <v>0.54166666666666663</v>
      </c>
      <c r="H6603" t="e" cm="1">
        <f t="array" aca="1" ref="H6603" ca="1">HexToFloat(MID(A6603,27,8))</f>
        <v>#VALUE!</v>
      </c>
      <c r="I6603" t="e" cm="1">
        <f t="array" aca="1" ref="I6603" ca="1">HexToFloat(MID(A6603,35,8))</f>
        <v>#VALUE!</v>
      </c>
      <c r="J6603" t="e" cm="1">
        <f t="array" aca="1" ref="J6603" ca="1">HexToFloat(MID(A6603,43,8))</f>
        <v>#VALUE!</v>
      </c>
    </row>
    <row r="6604" spans="1:10">
      <c r="A6604">
        <v>0</v>
      </c>
      <c r="C6604">
        <f t="shared" si="412"/>
        <v>0</v>
      </c>
      <c r="D6604">
        <f t="shared" si="413"/>
        <v>0</v>
      </c>
      <c r="E6604">
        <f t="shared" si="414"/>
        <v>0</v>
      </c>
      <c r="F6604" t="e" cm="1">
        <f t="array" aca="1" ref="F6604" ca="1">HexToFloat(MID(A6604,13,8))</f>
        <v>#VALUE!</v>
      </c>
      <c r="G6604" s="3">
        <f t="shared" si="415"/>
        <v>0.54166666666666663</v>
      </c>
      <c r="H6604" t="e" cm="1">
        <f t="array" aca="1" ref="H6604" ca="1">HexToFloat(MID(A6604,27,8))</f>
        <v>#VALUE!</v>
      </c>
      <c r="I6604" t="e" cm="1">
        <f t="array" aca="1" ref="I6604" ca="1">HexToFloat(MID(A6604,35,8))</f>
        <v>#VALUE!</v>
      </c>
      <c r="J6604" t="e" cm="1">
        <f t="array" aca="1" ref="J6604" ca="1">HexToFloat(MID(A6604,43,8))</f>
        <v>#VALUE!</v>
      </c>
    </row>
    <row r="6605" spans="1:10">
      <c r="A6605">
        <v>0</v>
      </c>
      <c r="C6605">
        <f t="shared" si="412"/>
        <v>0</v>
      </c>
      <c r="D6605">
        <f t="shared" si="413"/>
        <v>0</v>
      </c>
      <c r="E6605">
        <f t="shared" si="414"/>
        <v>0</v>
      </c>
      <c r="F6605" t="e" cm="1">
        <f t="array" aca="1" ref="F6605" ca="1">HexToFloat(MID(A6605,13,8))</f>
        <v>#VALUE!</v>
      </c>
      <c r="G6605" s="3">
        <f t="shared" si="415"/>
        <v>0.54166666666666663</v>
      </c>
      <c r="H6605" t="e" cm="1">
        <f t="array" aca="1" ref="H6605" ca="1">HexToFloat(MID(A6605,27,8))</f>
        <v>#VALUE!</v>
      </c>
      <c r="I6605" t="e" cm="1">
        <f t="array" aca="1" ref="I6605" ca="1">HexToFloat(MID(A6605,35,8))</f>
        <v>#VALUE!</v>
      </c>
      <c r="J6605" t="e" cm="1">
        <f t="array" aca="1" ref="J6605" ca="1">HexToFloat(MID(A6605,43,8))</f>
        <v>#VALUE!</v>
      </c>
    </row>
    <row r="6606" spans="1:10">
      <c r="A6606">
        <v>0</v>
      </c>
      <c r="C6606">
        <f t="shared" si="412"/>
        <v>0</v>
      </c>
      <c r="D6606">
        <f t="shared" si="413"/>
        <v>0</v>
      </c>
      <c r="E6606">
        <f t="shared" si="414"/>
        <v>0</v>
      </c>
      <c r="F6606" t="e" cm="1">
        <f t="array" aca="1" ref="F6606" ca="1">HexToFloat(MID(A6606,13,8))</f>
        <v>#VALUE!</v>
      </c>
      <c r="G6606" s="3">
        <f t="shared" si="415"/>
        <v>0.54166666666666663</v>
      </c>
      <c r="H6606" t="e" cm="1">
        <f t="array" aca="1" ref="H6606" ca="1">HexToFloat(MID(A6606,27,8))</f>
        <v>#VALUE!</v>
      </c>
      <c r="I6606" t="e" cm="1">
        <f t="array" aca="1" ref="I6606" ca="1">HexToFloat(MID(A6606,35,8))</f>
        <v>#VALUE!</v>
      </c>
      <c r="J6606" t="e" cm="1">
        <f t="array" aca="1" ref="J6606" ca="1">HexToFloat(MID(A6606,43,8))</f>
        <v>#VALUE!</v>
      </c>
    </row>
    <row r="6607" spans="1:10">
      <c r="A6607">
        <v>0</v>
      </c>
      <c r="C6607">
        <f t="shared" si="412"/>
        <v>0</v>
      </c>
      <c r="D6607">
        <f t="shared" si="413"/>
        <v>0</v>
      </c>
      <c r="E6607">
        <f t="shared" si="414"/>
        <v>0</v>
      </c>
      <c r="F6607" t="e" cm="1">
        <f t="array" aca="1" ref="F6607" ca="1">HexToFloat(MID(A6607,13,8))</f>
        <v>#VALUE!</v>
      </c>
      <c r="G6607" s="3">
        <f t="shared" si="415"/>
        <v>0.54166666666666663</v>
      </c>
      <c r="H6607" t="e" cm="1">
        <f t="array" aca="1" ref="H6607" ca="1">HexToFloat(MID(A6607,27,8))</f>
        <v>#VALUE!</v>
      </c>
      <c r="I6607" t="e" cm="1">
        <f t="array" aca="1" ref="I6607" ca="1">HexToFloat(MID(A6607,35,8))</f>
        <v>#VALUE!</v>
      </c>
      <c r="J6607" t="e" cm="1">
        <f t="array" aca="1" ref="J6607" ca="1">HexToFloat(MID(A6607,43,8))</f>
        <v>#VALUE!</v>
      </c>
    </row>
    <row r="6608" spans="1:10">
      <c r="A6608">
        <v>0</v>
      </c>
      <c r="C6608">
        <f t="shared" si="412"/>
        <v>0</v>
      </c>
      <c r="D6608">
        <f t="shared" si="413"/>
        <v>0</v>
      </c>
      <c r="E6608">
        <f t="shared" si="414"/>
        <v>0</v>
      </c>
      <c r="F6608" t="e" cm="1">
        <f t="array" aca="1" ref="F6608" ca="1">HexToFloat(MID(A6608,13,8))</f>
        <v>#VALUE!</v>
      </c>
      <c r="G6608" s="3">
        <f t="shared" si="415"/>
        <v>0.54166666666666663</v>
      </c>
      <c r="H6608" t="e" cm="1">
        <f t="array" aca="1" ref="H6608" ca="1">HexToFloat(MID(A6608,27,8))</f>
        <v>#VALUE!</v>
      </c>
      <c r="I6608" t="e" cm="1">
        <f t="array" aca="1" ref="I6608" ca="1">HexToFloat(MID(A6608,35,8))</f>
        <v>#VALUE!</v>
      </c>
      <c r="J6608" t="e" cm="1">
        <f t="array" aca="1" ref="J6608" ca="1">HexToFloat(MID(A6608,43,8))</f>
        <v>#VALUE!</v>
      </c>
    </row>
    <row r="6609" spans="1:10">
      <c r="A6609">
        <v>0</v>
      </c>
      <c r="C6609">
        <f t="shared" si="412"/>
        <v>0</v>
      </c>
      <c r="D6609">
        <f t="shared" si="413"/>
        <v>0</v>
      </c>
      <c r="E6609">
        <f t="shared" si="414"/>
        <v>0</v>
      </c>
      <c r="F6609" t="e" cm="1">
        <f t="array" aca="1" ref="F6609" ca="1">HexToFloat(MID(A6609,13,8))</f>
        <v>#VALUE!</v>
      </c>
      <c r="G6609" s="3">
        <f t="shared" si="415"/>
        <v>0.54166666666666663</v>
      </c>
      <c r="H6609" t="e" cm="1">
        <f t="array" aca="1" ref="H6609" ca="1">HexToFloat(MID(A6609,27,8))</f>
        <v>#VALUE!</v>
      </c>
      <c r="I6609" t="e" cm="1">
        <f t="array" aca="1" ref="I6609" ca="1">HexToFloat(MID(A6609,35,8))</f>
        <v>#VALUE!</v>
      </c>
      <c r="J6609" t="e" cm="1">
        <f t="array" aca="1" ref="J6609" ca="1">HexToFloat(MID(A6609,43,8))</f>
        <v>#VALUE!</v>
      </c>
    </row>
    <row r="6610" spans="1:10">
      <c r="A6610">
        <v>0</v>
      </c>
      <c r="C6610">
        <f t="shared" si="412"/>
        <v>0</v>
      </c>
      <c r="D6610">
        <f t="shared" si="413"/>
        <v>0</v>
      </c>
      <c r="E6610">
        <f t="shared" si="414"/>
        <v>0</v>
      </c>
      <c r="F6610" t="e" cm="1">
        <f t="array" aca="1" ref="F6610" ca="1">HexToFloat(MID(A6610,13,8))</f>
        <v>#VALUE!</v>
      </c>
      <c r="G6610" s="3">
        <f t="shared" si="415"/>
        <v>0.54166666666666663</v>
      </c>
      <c r="H6610" t="e" cm="1">
        <f t="array" aca="1" ref="H6610" ca="1">HexToFloat(MID(A6610,27,8))</f>
        <v>#VALUE!</v>
      </c>
      <c r="I6610" t="e" cm="1">
        <f t="array" aca="1" ref="I6610" ca="1">HexToFloat(MID(A6610,35,8))</f>
        <v>#VALUE!</v>
      </c>
      <c r="J6610" t="e" cm="1">
        <f t="array" aca="1" ref="J6610" ca="1">HexToFloat(MID(A6610,43,8))</f>
        <v>#VALUE!</v>
      </c>
    </row>
    <row r="6611" spans="1:10">
      <c r="A6611">
        <v>0</v>
      </c>
      <c r="C6611">
        <f t="shared" si="412"/>
        <v>0</v>
      </c>
      <c r="D6611">
        <f t="shared" si="413"/>
        <v>0</v>
      </c>
      <c r="E6611">
        <f t="shared" si="414"/>
        <v>0</v>
      </c>
      <c r="F6611" t="e" cm="1">
        <f t="array" aca="1" ref="F6611" ca="1">HexToFloat(MID(A6611,13,8))</f>
        <v>#VALUE!</v>
      </c>
      <c r="G6611" s="3">
        <f t="shared" si="415"/>
        <v>0.54166666666666663</v>
      </c>
      <c r="H6611" t="e" cm="1">
        <f t="array" aca="1" ref="H6611" ca="1">HexToFloat(MID(A6611,27,8))</f>
        <v>#VALUE!</v>
      </c>
      <c r="I6611" t="e" cm="1">
        <f t="array" aca="1" ref="I6611" ca="1">HexToFloat(MID(A6611,35,8))</f>
        <v>#VALUE!</v>
      </c>
      <c r="J6611" t="e" cm="1">
        <f t="array" aca="1" ref="J6611" ca="1">HexToFloat(MID(A6611,43,8))</f>
        <v>#VALUE!</v>
      </c>
    </row>
    <row r="6612" spans="1:10">
      <c r="A6612">
        <v>0</v>
      </c>
      <c r="C6612">
        <f t="shared" si="412"/>
        <v>0</v>
      </c>
      <c r="D6612">
        <f t="shared" si="413"/>
        <v>0</v>
      </c>
      <c r="E6612">
        <f t="shared" si="414"/>
        <v>0</v>
      </c>
      <c r="F6612" t="e" cm="1">
        <f t="array" aca="1" ref="F6612" ca="1">HexToFloat(MID(A6612,13,8))</f>
        <v>#VALUE!</v>
      </c>
      <c r="G6612" s="3">
        <f t="shared" si="415"/>
        <v>0.54166666666666663</v>
      </c>
      <c r="H6612" t="e" cm="1">
        <f t="array" aca="1" ref="H6612" ca="1">HexToFloat(MID(A6612,27,8))</f>
        <v>#VALUE!</v>
      </c>
      <c r="I6612" t="e" cm="1">
        <f t="array" aca="1" ref="I6612" ca="1">HexToFloat(MID(A6612,35,8))</f>
        <v>#VALUE!</v>
      </c>
      <c r="J6612" t="e" cm="1">
        <f t="array" aca="1" ref="J6612" ca="1">HexToFloat(MID(A6612,43,8))</f>
        <v>#VALUE!</v>
      </c>
    </row>
    <row r="6613" spans="1:10">
      <c r="A6613">
        <v>0</v>
      </c>
      <c r="C6613">
        <f t="shared" si="412"/>
        <v>0</v>
      </c>
      <c r="D6613">
        <f t="shared" si="413"/>
        <v>0</v>
      </c>
      <c r="E6613">
        <f t="shared" si="414"/>
        <v>0</v>
      </c>
      <c r="F6613" t="e" cm="1">
        <f t="array" aca="1" ref="F6613" ca="1">HexToFloat(MID(A6613,13,8))</f>
        <v>#VALUE!</v>
      </c>
      <c r="G6613" s="3">
        <f t="shared" si="415"/>
        <v>0.54166666666666663</v>
      </c>
      <c r="H6613" t="e" cm="1">
        <f t="array" aca="1" ref="H6613" ca="1">HexToFloat(MID(A6613,27,8))</f>
        <v>#VALUE!</v>
      </c>
      <c r="I6613" t="e" cm="1">
        <f t="array" aca="1" ref="I6613" ca="1">HexToFloat(MID(A6613,35,8))</f>
        <v>#VALUE!</v>
      </c>
      <c r="J6613" t="e" cm="1">
        <f t="array" aca="1" ref="J6613" ca="1">HexToFloat(MID(A6613,43,8))</f>
        <v>#VALUE!</v>
      </c>
    </row>
    <row r="6614" spans="1:10">
      <c r="A6614">
        <v>0</v>
      </c>
      <c r="C6614">
        <f t="shared" si="412"/>
        <v>0</v>
      </c>
      <c r="D6614">
        <f t="shared" si="413"/>
        <v>0</v>
      </c>
      <c r="E6614">
        <f t="shared" si="414"/>
        <v>0</v>
      </c>
      <c r="F6614" t="e" cm="1">
        <f t="array" aca="1" ref="F6614" ca="1">HexToFloat(MID(A6614,13,8))</f>
        <v>#VALUE!</v>
      </c>
      <c r="G6614" s="3">
        <f t="shared" si="415"/>
        <v>0.54166666666666663</v>
      </c>
      <c r="H6614" t="e" cm="1">
        <f t="array" aca="1" ref="H6614" ca="1">HexToFloat(MID(A6614,27,8))</f>
        <v>#VALUE!</v>
      </c>
      <c r="I6614" t="e" cm="1">
        <f t="array" aca="1" ref="I6614" ca="1">HexToFloat(MID(A6614,35,8))</f>
        <v>#VALUE!</v>
      </c>
      <c r="J6614" t="e" cm="1">
        <f t="array" aca="1" ref="J6614" ca="1">HexToFloat(MID(A6614,43,8))</f>
        <v>#VALUE!</v>
      </c>
    </row>
    <row r="6615" spans="1:10">
      <c r="A6615">
        <v>0</v>
      </c>
      <c r="C6615">
        <f t="shared" si="412"/>
        <v>0</v>
      </c>
      <c r="D6615">
        <f t="shared" si="413"/>
        <v>0</v>
      </c>
      <c r="E6615">
        <f t="shared" si="414"/>
        <v>0</v>
      </c>
      <c r="F6615" t="e" cm="1">
        <f t="array" aca="1" ref="F6615" ca="1">HexToFloat(MID(A6615,13,8))</f>
        <v>#VALUE!</v>
      </c>
      <c r="G6615" s="3">
        <f t="shared" si="415"/>
        <v>0.54166666666666663</v>
      </c>
      <c r="H6615" t="e" cm="1">
        <f t="array" aca="1" ref="H6615" ca="1">HexToFloat(MID(A6615,27,8))</f>
        <v>#VALUE!</v>
      </c>
      <c r="I6615" t="e" cm="1">
        <f t="array" aca="1" ref="I6615" ca="1">HexToFloat(MID(A6615,35,8))</f>
        <v>#VALUE!</v>
      </c>
      <c r="J6615" t="e" cm="1">
        <f t="array" aca="1" ref="J6615" ca="1">HexToFloat(MID(A6615,43,8))</f>
        <v>#VALUE!</v>
      </c>
    </row>
    <row r="6616" spans="1:10">
      <c r="A6616">
        <v>0</v>
      </c>
      <c r="C6616">
        <f t="shared" si="412"/>
        <v>0</v>
      </c>
      <c r="D6616">
        <f t="shared" si="413"/>
        <v>0</v>
      </c>
      <c r="E6616">
        <f t="shared" si="414"/>
        <v>0</v>
      </c>
      <c r="F6616" t="e" cm="1">
        <f t="array" aca="1" ref="F6616" ca="1">HexToFloat(MID(A6616,13,8))</f>
        <v>#VALUE!</v>
      </c>
      <c r="G6616" s="3">
        <f t="shared" si="415"/>
        <v>0.54166666666666663</v>
      </c>
      <c r="H6616" t="e" cm="1">
        <f t="array" aca="1" ref="H6616" ca="1">HexToFloat(MID(A6616,27,8))</f>
        <v>#VALUE!</v>
      </c>
      <c r="I6616" t="e" cm="1">
        <f t="array" aca="1" ref="I6616" ca="1">HexToFloat(MID(A6616,35,8))</f>
        <v>#VALUE!</v>
      </c>
      <c r="J6616" t="e" cm="1">
        <f t="array" aca="1" ref="J6616" ca="1">HexToFloat(MID(A6616,43,8))</f>
        <v>#VALUE!</v>
      </c>
    </row>
    <row r="6617" spans="1:10">
      <c r="A6617">
        <v>0</v>
      </c>
      <c r="C6617">
        <f t="shared" si="412"/>
        <v>0</v>
      </c>
      <c r="D6617">
        <f t="shared" si="413"/>
        <v>0</v>
      </c>
      <c r="E6617">
        <f t="shared" si="414"/>
        <v>0</v>
      </c>
      <c r="F6617" t="e" cm="1">
        <f t="array" aca="1" ref="F6617" ca="1">HexToFloat(MID(A6617,13,8))</f>
        <v>#VALUE!</v>
      </c>
      <c r="G6617" s="3">
        <f t="shared" si="415"/>
        <v>0.54166666666666663</v>
      </c>
      <c r="H6617" t="e" cm="1">
        <f t="array" aca="1" ref="H6617" ca="1">HexToFloat(MID(A6617,27,8))</f>
        <v>#VALUE!</v>
      </c>
      <c r="I6617" t="e" cm="1">
        <f t="array" aca="1" ref="I6617" ca="1">HexToFloat(MID(A6617,35,8))</f>
        <v>#VALUE!</v>
      </c>
      <c r="J6617" t="e" cm="1">
        <f t="array" aca="1" ref="J6617" ca="1">HexToFloat(MID(A6617,43,8))</f>
        <v>#VALUE!</v>
      </c>
    </row>
    <row r="6618" spans="1:10">
      <c r="A6618">
        <v>0</v>
      </c>
      <c r="C6618">
        <f t="shared" si="412"/>
        <v>0</v>
      </c>
      <c r="D6618">
        <f t="shared" si="413"/>
        <v>0</v>
      </c>
      <c r="E6618">
        <f t="shared" si="414"/>
        <v>0</v>
      </c>
      <c r="F6618" t="e" cm="1">
        <f t="array" aca="1" ref="F6618" ca="1">HexToFloat(MID(A6618,13,8))</f>
        <v>#VALUE!</v>
      </c>
      <c r="G6618" s="3">
        <f t="shared" si="415"/>
        <v>0.54166666666666663</v>
      </c>
      <c r="H6618" t="e" cm="1">
        <f t="array" aca="1" ref="H6618" ca="1">HexToFloat(MID(A6618,27,8))</f>
        <v>#VALUE!</v>
      </c>
      <c r="I6618" t="e" cm="1">
        <f t="array" aca="1" ref="I6618" ca="1">HexToFloat(MID(A6618,35,8))</f>
        <v>#VALUE!</v>
      </c>
      <c r="J6618" t="e" cm="1">
        <f t="array" aca="1" ref="J6618" ca="1">HexToFloat(MID(A6618,43,8))</f>
        <v>#VALUE!</v>
      </c>
    </row>
    <row r="6619" spans="1:10">
      <c r="A6619">
        <v>0</v>
      </c>
      <c r="C6619">
        <f t="shared" si="412"/>
        <v>0</v>
      </c>
      <c r="D6619">
        <f t="shared" si="413"/>
        <v>0</v>
      </c>
      <c r="E6619">
        <f t="shared" si="414"/>
        <v>0</v>
      </c>
      <c r="F6619" t="e" cm="1">
        <f t="array" aca="1" ref="F6619" ca="1">HexToFloat(MID(A6619,13,8))</f>
        <v>#VALUE!</v>
      </c>
      <c r="G6619" s="3">
        <f t="shared" si="415"/>
        <v>0.54166666666666663</v>
      </c>
      <c r="H6619" t="e" cm="1">
        <f t="array" aca="1" ref="H6619" ca="1">HexToFloat(MID(A6619,27,8))</f>
        <v>#VALUE!</v>
      </c>
      <c r="I6619" t="e" cm="1">
        <f t="array" aca="1" ref="I6619" ca="1">HexToFloat(MID(A6619,35,8))</f>
        <v>#VALUE!</v>
      </c>
      <c r="J6619" t="e" cm="1">
        <f t="array" aca="1" ref="J6619" ca="1">HexToFloat(MID(A6619,43,8))</f>
        <v>#VALUE!</v>
      </c>
    </row>
    <row r="6620" spans="1:10">
      <c r="A6620">
        <v>0</v>
      </c>
      <c r="C6620">
        <f t="shared" si="412"/>
        <v>0</v>
      </c>
      <c r="D6620">
        <f t="shared" si="413"/>
        <v>0</v>
      </c>
      <c r="E6620">
        <f t="shared" si="414"/>
        <v>0</v>
      </c>
      <c r="F6620" t="e" cm="1">
        <f t="array" aca="1" ref="F6620" ca="1">HexToFloat(MID(A6620,13,8))</f>
        <v>#VALUE!</v>
      </c>
      <c r="G6620" s="3">
        <f t="shared" si="415"/>
        <v>0.54166666666666663</v>
      </c>
      <c r="H6620" t="e" cm="1">
        <f t="array" aca="1" ref="H6620" ca="1">HexToFloat(MID(A6620,27,8))</f>
        <v>#VALUE!</v>
      </c>
      <c r="I6620" t="e" cm="1">
        <f t="array" aca="1" ref="I6620" ca="1">HexToFloat(MID(A6620,35,8))</f>
        <v>#VALUE!</v>
      </c>
      <c r="J6620" t="e" cm="1">
        <f t="array" aca="1" ref="J6620" ca="1">HexToFloat(MID(A6620,43,8))</f>
        <v>#VALUE!</v>
      </c>
    </row>
    <row r="6621" spans="1:10">
      <c r="A6621">
        <v>0</v>
      </c>
      <c r="C6621">
        <f t="shared" si="412"/>
        <v>0</v>
      </c>
      <c r="D6621">
        <f t="shared" si="413"/>
        <v>0</v>
      </c>
      <c r="E6621">
        <f t="shared" si="414"/>
        <v>0</v>
      </c>
      <c r="F6621" t="e" cm="1">
        <f t="array" aca="1" ref="F6621" ca="1">HexToFloat(MID(A6621,13,8))</f>
        <v>#VALUE!</v>
      </c>
      <c r="G6621" s="3">
        <f t="shared" si="415"/>
        <v>0.54166666666666663</v>
      </c>
      <c r="H6621" t="e" cm="1">
        <f t="array" aca="1" ref="H6621" ca="1">HexToFloat(MID(A6621,27,8))</f>
        <v>#VALUE!</v>
      </c>
      <c r="I6621" t="e" cm="1">
        <f t="array" aca="1" ref="I6621" ca="1">HexToFloat(MID(A6621,35,8))</f>
        <v>#VALUE!</v>
      </c>
      <c r="J6621" t="e" cm="1">
        <f t="array" aca="1" ref="J6621" ca="1">HexToFloat(MID(A6621,43,8))</f>
        <v>#VALUE!</v>
      </c>
    </row>
    <row r="6622" spans="1:10">
      <c r="A6622">
        <v>0</v>
      </c>
      <c r="C6622">
        <f t="shared" si="412"/>
        <v>0</v>
      </c>
      <c r="D6622">
        <f t="shared" si="413"/>
        <v>0</v>
      </c>
      <c r="E6622">
        <f t="shared" si="414"/>
        <v>0</v>
      </c>
      <c r="F6622" t="e" cm="1">
        <f t="array" aca="1" ref="F6622" ca="1">HexToFloat(MID(A6622,13,8))</f>
        <v>#VALUE!</v>
      </c>
      <c r="G6622" s="3">
        <f t="shared" si="415"/>
        <v>0.54166666666666663</v>
      </c>
      <c r="H6622" t="e" cm="1">
        <f t="array" aca="1" ref="H6622" ca="1">HexToFloat(MID(A6622,27,8))</f>
        <v>#VALUE!</v>
      </c>
      <c r="I6622" t="e" cm="1">
        <f t="array" aca="1" ref="I6622" ca="1">HexToFloat(MID(A6622,35,8))</f>
        <v>#VALUE!</v>
      </c>
      <c r="J6622" t="e" cm="1">
        <f t="array" aca="1" ref="J6622" ca="1">HexToFloat(MID(A6622,43,8))</f>
        <v>#VALUE!</v>
      </c>
    </row>
    <row r="6623" spans="1:10">
      <c r="A6623">
        <v>0</v>
      </c>
      <c r="C6623">
        <f t="shared" si="412"/>
        <v>0</v>
      </c>
      <c r="D6623">
        <f t="shared" si="413"/>
        <v>0</v>
      </c>
      <c r="E6623">
        <f t="shared" si="414"/>
        <v>0</v>
      </c>
      <c r="F6623" t="e" cm="1">
        <f t="array" aca="1" ref="F6623" ca="1">HexToFloat(MID(A6623,13,8))</f>
        <v>#VALUE!</v>
      </c>
      <c r="G6623" s="3">
        <f t="shared" si="415"/>
        <v>0.54166666666666663</v>
      </c>
      <c r="H6623" t="e" cm="1">
        <f t="array" aca="1" ref="H6623" ca="1">HexToFloat(MID(A6623,27,8))</f>
        <v>#VALUE!</v>
      </c>
      <c r="I6623" t="e" cm="1">
        <f t="array" aca="1" ref="I6623" ca="1">HexToFloat(MID(A6623,35,8))</f>
        <v>#VALUE!</v>
      </c>
      <c r="J6623" t="e" cm="1">
        <f t="array" aca="1" ref="J6623" ca="1">HexToFloat(MID(A6623,43,8))</f>
        <v>#VALUE!</v>
      </c>
    </row>
    <row r="6624" spans="1:10">
      <c r="A6624">
        <v>0</v>
      </c>
      <c r="C6624">
        <f t="shared" si="412"/>
        <v>0</v>
      </c>
      <c r="D6624">
        <f t="shared" si="413"/>
        <v>0</v>
      </c>
      <c r="E6624">
        <f t="shared" si="414"/>
        <v>0</v>
      </c>
      <c r="F6624" t="e" cm="1">
        <f t="array" aca="1" ref="F6624" ca="1">HexToFloat(MID(A6624,13,8))</f>
        <v>#VALUE!</v>
      </c>
      <c r="G6624" s="3">
        <f t="shared" si="415"/>
        <v>0.54166666666666663</v>
      </c>
      <c r="H6624" t="e" cm="1">
        <f t="array" aca="1" ref="H6624" ca="1">HexToFloat(MID(A6624,27,8))</f>
        <v>#VALUE!</v>
      </c>
      <c r="I6624" t="e" cm="1">
        <f t="array" aca="1" ref="I6624" ca="1">HexToFloat(MID(A6624,35,8))</f>
        <v>#VALUE!</v>
      </c>
      <c r="J6624" t="e" cm="1">
        <f t="array" aca="1" ref="J6624" ca="1">HexToFloat(MID(A6624,43,8))</f>
        <v>#VALUE!</v>
      </c>
    </row>
    <row r="6625" spans="1:10">
      <c r="A6625">
        <v>0</v>
      </c>
      <c r="C6625">
        <f t="shared" si="412"/>
        <v>0</v>
      </c>
      <c r="D6625">
        <f t="shared" si="413"/>
        <v>0</v>
      </c>
      <c r="E6625">
        <f t="shared" si="414"/>
        <v>0</v>
      </c>
      <c r="F6625" t="e" cm="1">
        <f t="array" aca="1" ref="F6625" ca="1">HexToFloat(MID(A6625,13,8))</f>
        <v>#VALUE!</v>
      </c>
      <c r="G6625" s="3">
        <f t="shared" si="415"/>
        <v>0.54166666666666663</v>
      </c>
      <c r="H6625" t="e" cm="1">
        <f t="array" aca="1" ref="H6625" ca="1">HexToFloat(MID(A6625,27,8))</f>
        <v>#VALUE!</v>
      </c>
      <c r="I6625" t="e" cm="1">
        <f t="array" aca="1" ref="I6625" ca="1">HexToFloat(MID(A6625,35,8))</f>
        <v>#VALUE!</v>
      </c>
      <c r="J6625" t="e" cm="1">
        <f t="array" aca="1" ref="J6625" ca="1">HexToFloat(MID(A6625,43,8))</f>
        <v>#VALUE!</v>
      </c>
    </row>
    <row r="6626" spans="1:10">
      <c r="A6626">
        <v>0</v>
      </c>
      <c r="C6626">
        <f t="shared" si="412"/>
        <v>0</v>
      </c>
      <c r="D6626">
        <f t="shared" si="413"/>
        <v>0</v>
      </c>
      <c r="E6626">
        <f t="shared" si="414"/>
        <v>0</v>
      </c>
      <c r="F6626" t="e" cm="1">
        <f t="array" aca="1" ref="F6626" ca="1">HexToFloat(MID(A6626,13,8))</f>
        <v>#VALUE!</v>
      </c>
      <c r="G6626" s="3">
        <f t="shared" si="415"/>
        <v>0.54166666666666663</v>
      </c>
      <c r="H6626" t="e" cm="1">
        <f t="array" aca="1" ref="H6626" ca="1">HexToFloat(MID(A6626,27,8))</f>
        <v>#VALUE!</v>
      </c>
      <c r="I6626" t="e" cm="1">
        <f t="array" aca="1" ref="I6626" ca="1">HexToFloat(MID(A6626,35,8))</f>
        <v>#VALUE!</v>
      </c>
      <c r="J6626" t="e" cm="1">
        <f t="array" aca="1" ref="J6626" ca="1">HexToFloat(MID(A6626,43,8))</f>
        <v>#VALUE!</v>
      </c>
    </row>
    <row r="6627" spans="1:10">
      <c r="A6627">
        <v>0</v>
      </c>
      <c r="C6627">
        <f t="shared" si="412"/>
        <v>0</v>
      </c>
      <c r="D6627">
        <f t="shared" si="413"/>
        <v>0</v>
      </c>
      <c r="E6627">
        <f t="shared" si="414"/>
        <v>0</v>
      </c>
      <c r="F6627" t="e" cm="1">
        <f t="array" aca="1" ref="F6627" ca="1">HexToFloat(MID(A6627,13,8))</f>
        <v>#VALUE!</v>
      </c>
      <c r="G6627" s="3">
        <f t="shared" si="415"/>
        <v>0.54166666666666663</v>
      </c>
      <c r="H6627" t="e" cm="1">
        <f t="array" aca="1" ref="H6627" ca="1">HexToFloat(MID(A6627,27,8))</f>
        <v>#VALUE!</v>
      </c>
      <c r="I6627" t="e" cm="1">
        <f t="array" aca="1" ref="I6627" ca="1">HexToFloat(MID(A6627,35,8))</f>
        <v>#VALUE!</v>
      </c>
      <c r="J6627" t="e" cm="1">
        <f t="array" aca="1" ref="J6627" ca="1">HexToFloat(MID(A6627,43,8))</f>
        <v>#VALUE!</v>
      </c>
    </row>
    <row r="6628" spans="1:10">
      <c r="A6628">
        <v>0</v>
      </c>
      <c r="C6628">
        <f t="shared" si="412"/>
        <v>0</v>
      </c>
      <c r="D6628">
        <f t="shared" si="413"/>
        <v>0</v>
      </c>
      <c r="E6628">
        <f t="shared" si="414"/>
        <v>0</v>
      </c>
      <c r="F6628" t="e" cm="1">
        <f t="array" aca="1" ref="F6628" ca="1">HexToFloat(MID(A6628,13,8))</f>
        <v>#VALUE!</v>
      </c>
      <c r="G6628" s="3">
        <f t="shared" si="415"/>
        <v>0.54166666666666663</v>
      </c>
      <c r="H6628" t="e" cm="1">
        <f t="array" aca="1" ref="H6628" ca="1">HexToFloat(MID(A6628,27,8))</f>
        <v>#VALUE!</v>
      </c>
      <c r="I6628" t="e" cm="1">
        <f t="array" aca="1" ref="I6628" ca="1">HexToFloat(MID(A6628,35,8))</f>
        <v>#VALUE!</v>
      </c>
      <c r="J6628" t="e" cm="1">
        <f t="array" aca="1" ref="J6628" ca="1">HexToFloat(MID(A6628,43,8))</f>
        <v>#VALUE!</v>
      </c>
    </row>
    <row r="6629" spans="1:10">
      <c r="A6629">
        <v>0</v>
      </c>
      <c r="C6629">
        <f t="shared" si="412"/>
        <v>0</v>
      </c>
      <c r="D6629">
        <f t="shared" si="413"/>
        <v>0</v>
      </c>
      <c r="E6629">
        <f t="shared" si="414"/>
        <v>0</v>
      </c>
      <c r="F6629" t="e" cm="1">
        <f t="array" aca="1" ref="F6629" ca="1">HexToFloat(MID(A6629,13,8))</f>
        <v>#VALUE!</v>
      </c>
      <c r="G6629" s="3">
        <f t="shared" si="415"/>
        <v>0.54166666666666663</v>
      </c>
      <c r="H6629" t="e" cm="1">
        <f t="array" aca="1" ref="H6629" ca="1">HexToFloat(MID(A6629,27,8))</f>
        <v>#VALUE!</v>
      </c>
      <c r="I6629" t="e" cm="1">
        <f t="array" aca="1" ref="I6629" ca="1">HexToFloat(MID(A6629,35,8))</f>
        <v>#VALUE!</v>
      </c>
      <c r="J6629" t="e" cm="1">
        <f t="array" aca="1" ref="J6629" ca="1">HexToFloat(MID(A6629,43,8))</f>
        <v>#VALUE!</v>
      </c>
    </row>
    <row r="6630" spans="1:10">
      <c r="A6630">
        <v>0</v>
      </c>
      <c r="C6630">
        <f t="shared" si="412"/>
        <v>0</v>
      </c>
      <c r="D6630">
        <f t="shared" si="413"/>
        <v>0</v>
      </c>
      <c r="E6630">
        <f t="shared" si="414"/>
        <v>0</v>
      </c>
      <c r="F6630" t="e" cm="1">
        <f t="array" aca="1" ref="F6630" ca="1">HexToFloat(MID(A6630,13,8))</f>
        <v>#VALUE!</v>
      </c>
      <c r="G6630" s="3">
        <f t="shared" si="415"/>
        <v>0.54166666666666663</v>
      </c>
      <c r="H6630" t="e" cm="1">
        <f t="array" aca="1" ref="H6630" ca="1">HexToFloat(MID(A6630,27,8))</f>
        <v>#VALUE!</v>
      </c>
      <c r="I6630" t="e" cm="1">
        <f t="array" aca="1" ref="I6630" ca="1">HexToFloat(MID(A6630,35,8))</f>
        <v>#VALUE!</v>
      </c>
      <c r="J6630" t="e" cm="1">
        <f t="array" aca="1" ref="J6630" ca="1">HexToFloat(MID(A6630,43,8))</f>
        <v>#VALUE!</v>
      </c>
    </row>
    <row r="6631" spans="1:10">
      <c r="A6631">
        <v>0</v>
      </c>
      <c r="C6631">
        <f t="shared" si="412"/>
        <v>0</v>
      </c>
      <c r="D6631">
        <f t="shared" si="413"/>
        <v>0</v>
      </c>
      <c r="E6631">
        <f t="shared" si="414"/>
        <v>0</v>
      </c>
      <c r="F6631" t="e" cm="1">
        <f t="array" aca="1" ref="F6631" ca="1">HexToFloat(MID(A6631,13,8))</f>
        <v>#VALUE!</v>
      </c>
      <c r="G6631" s="3">
        <f t="shared" si="415"/>
        <v>0.54166666666666663</v>
      </c>
      <c r="H6631" t="e" cm="1">
        <f t="array" aca="1" ref="H6631" ca="1">HexToFloat(MID(A6631,27,8))</f>
        <v>#VALUE!</v>
      </c>
      <c r="I6631" t="e" cm="1">
        <f t="array" aca="1" ref="I6631" ca="1">HexToFloat(MID(A6631,35,8))</f>
        <v>#VALUE!</v>
      </c>
      <c r="J6631" t="e" cm="1">
        <f t="array" aca="1" ref="J6631" ca="1">HexToFloat(MID(A6631,43,8))</f>
        <v>#VALUE!</v>
      </c>
    </row>
    <row r="6632" spans="1:10">
      <c r="A6632">
        <v>0</v>
      </c>
      <c r="C6632">
        <f t="shared" si="412"/>
        <v>0</v>
      </c>
      <c r="D6632">
        <f t="shared" si="413"/>
        <v>0</v>
      </c>
      <c r="E6632">
        <f t="shared" si="414"/>
        <v>0</v>
      </c>
      <c r="F6632" t="e" cm="1">
        <f t="array" aca="1" ref="F6632" ca="1">HexToFloat(MID(A6632,13,8))</f>
        <v>#VALUE!</v>
      </c>
      <c r="G6632" s="3">
        <f t="shared" si="415"/>
        <v>0.54166666666666663</v>
      </c>
      <c r="H6632" t="e" cm="1">
        <f t="array" aca="1" ref="H6632" ca="1">HexToFloat(MID(A6632,27,8))</f>
        <v>#VALUE!</v>
      </c>
      <c r="I6632" t="e" cm="1">
        <f t="array" aca="1" ref="I6632" ca="1">HexToFloat(MID(A6632,35,8))</f>
        <v>#VALUE!</v>
      </c>
      <c r="J6632" t="e" cm="1">
        <f t="array" aca="1" ref="J6632" ca="1">HexToFloat(MID(A6632,43,8))</f>
        <v>#VALUE!</v>
      </c>
    </row>
    <row r="6633" spans="1:10">
      <c r="A6633">
        <v>0</v>
      </c>
      <c r="C6633">
        <f t="shared" si="412"/>
        <v>0</v>
      </c>
      <c r="D6633">
        <f t="shared" si="413"/>
        <v>0</v>
      </c>
      <c r="E6633">
        <f t="shared" si="414"/>
        <v>0</v>
      </c>
      <c r="F6633" t="e" cm="1">
        <f t="array" aca="1" ref="F6633" ca="1">HexToFloat(MID(A6633,13,8))</f>
        <v>#VALUE!</v>
      </c>
      <c r="G6633" s="3">
        <f t="shared" si="415"/>
        <v>0.54166666666666663</v>
      </c>
      <c r="H6633" t="e" cm="1">
        <f t="array" aca="1" ref="H6633" ca="1">HexToFloat(MID(A6633,27,8))</f>
        <v>#VALUE!</v>
      </c>
      <c r="I6633" t="e" cm="1">
        <f t="array" aca="1" ref="I6633" ca="1">HexToFloat(MID(A6633,35,8))</f>
        <v>#VALUE!</v>
      </c>
      <c r="J6633" t="e" cm="1">
        <f t="array" aca="1" ref="J6633" ca="1">HexToFloat(MID(A6633,43,8))</f>
        <v>#VALUE!</v>
      </c>
    </row>
    <row r="6634" spans="1:10">
      <c r="A6634">
        <v>0</v>
      </c>
      <c r="C6634">
        <f t="shared" si="412"/>
        <v>0</v>
      </c>
      <c r="D6634">
        <f t="shared" si="413"/>
        <v>0</v>
      </c>
      <c r="E6634">
        <f t="shared" si="414"/>
        <v>0</v>
      </c>
      <c r="F6634" t="e" cm="1">
        <f t="array" aca="1" ref="F6634" ca="1">HexToFloat(MID(A6634,13,8))</f>
        <v>#VALUE!</v>
      </c>
      <c r="G6634" s="3">
        <f t="shared" si="415"/>
        <v>0.54166666666666663</v>
      </c>
      <c r="H6634" t="e" cm="1">
        <f t="array" aca="1" ref="H6634" ca="1">HexToFloat(MID(A6634,27,8))</f>
        <v>#VALUE!</v>
      </c>
      <c r="I6634" t="e" cm="1">
        <f t="array" aca="1" ref="I6634" ca="1">HexToFloat(MID(A6634,35,8))</f>
        <v>#VALUE!</v>
      </c>
      <c r="J6634" t="e" cm="1">
        <f t="array" aca="1" ref="J6634" ca="1">HexToFloat(MID(A6634,43,8))</f>
        <v>#VALUE!</v>
      </c>
    </row>
    <row r="6635" spans="1:10">
      <c r="A6635">
        <v>0</v>
      </c>
      <c r="C6635">
        <f t="shared" si="412"/>
        <v>0</v>
      </c>
      <c r="D6635">
        <f t="shared" si="413"/>
        <v>0</v>
      </c>
      <c r="E6635">
        <f t="shared" si="414"/>
        <v>0</v>
      </c>
      <c r="F6635" t="e" cm="1">
        <f t="array" aca="1" ref="F6635" ca="1">HexToFloat(MID(A6635,13,8))</f>
        <v>#VALUE!</v>
      </c>
      <c r="G6635" s="3">
        <f t="shared" si="415"/>
        <v>0.54166666666666663</v>
      </c>
      <c r="H6635" t="e" cm="1">
        <f t="array" aca="1" ref="H6635" ca="1">HexToFloat(MID(A6635,27,8))</f>
        <v>#VALUE!</v>
      </c>
      <c r="I6635" t="e" cm="1">
        <f t="array" aca="1" ref="I6635" ca="1">HexToFloat(MID(A6635,35,8))</f>
        <v>#VALUE!</v>
      </c>
      <c r="J6635" t="e" cm="1">
        <f t="array" aca="1" ref="J6635" ca="1">HexToFloat(MID(A6635,43,8))</f>
        <v>#VALUE!</v>
      </c>
    </row>
    <row r="6636" spans="1:10">
      <c r="A6636">
        <v>0</v>
      </c>
      <c r="C6636">
        <f t="shared" si="412"/>
        <v>0</v>
      </c>
      <c r="D6636">
        <f t="shared" si="413"/>
        <v>0</v>
      </c>
      <c r="E6636">
        <f t="shared" si="414"/>
        <v>0</v>
      </c>
      <c r="F6636" t="e" cm="1">
        <f t="array" aca="1" ref="F6636" ca="1">HexToFloat(MID(A6636,13,8))</f>
        <v>#VALUE!</v>
      </c>
      <c r="G6636" s="3">
        <f t="shared" si="415"/>
        <v>0.54166666666666663</v>
      </c>
      <c r="H6636" t="e" cm="1">
        <f t="array" aca="1" ref="H6636" ca="1">HexToFloat(MID(A6636,27,8))</f>
        <v>#VALUE!</v>
      </c>
      <c r="I6636" t="e" cm="1">
        <f t="array" aca="1" ref="I6636" ca="1">HexToFloat(MID(A6636,35,8))</f>
        <v>#VALUE!</v>
      </c>
      <c r="J6636" t="e" cm="1">
        <f t="array" aca="1" ref="J6636" ca="1">HexToFloat(MID(A6636,43,8))</f>
        <v>#VALUE!</v>
      </c>
    </row>
    <row r="6637" spans="1:10">
      <c r="A6637">
        <v>0</v>
      </c>
      <c r="C6637">
        <f t="shared" si="412"/>
        <v>0</v>
      </c>
      <c r="D6637">
        <f t="shared" si="413"/>
        <v>0</v>
      </c>
      <c r="E6637">
        <f t="shared" si="414"/>
        <v>0</v>
      </c>
      <c r="F6637" t="e" cm="1">
        <f t="array" aca="1" ref="F6637" ca="1">HexToFloat(MID(A6637,13,8))</f>
        <v>#VALUE!</v>
      </c>
      <c r="G6637" s="3">
        <f t="shared" si="415"/>
        <v>0.54166666666666663</v>
      </c>
      <c r="H6637" t="e" cm="1">
        <f t="array" aca="1" ref="H6637" ca="1">HexToFloat(MID(A6637,27,8))</f>
        <v>#VALUE!</v>
      </c>
      <c r="I6637" t="e" cm="1">
        <f t="array" aca="1" ref="I6637" ca="1">HexToFloat(MID(A6637,35,8))</f>
        <v>#VALUE!</v>
      </c>
      <c r="J6637" t="e" cm="1">
        <f t="array" aca="1" ref="J6637" ca="1">HexToFloat(MID(A6637,43,8))</f>
        <v>#VALUE!</v>
      </c>
    </row>
    <row r="6638" spans="1:10">
      <c r="A6638">
        <v>0</v>
      </c>
      <c r="C6638">
        <f t="shared" si="412"/>
        <v>0</v>
      </c>
      <c r="D6638">
        <f t="shared" si="413"/>
        <v>0</v>
      </c>
      <c r="E6638">
        <f t="shared" si="414"/>
        <v>0</v>
      </c>
      <c r="F6638" t="e" cm="1">
        <f t="array" aca="1" ref="F6638" ca="1">HexToFloat(MID(A6638,13,8))</f>
        <v>#VALUE!</v>
      </c>
      <c r="G6638" s="3">
        <f t="shared" si="415"/>
        <v>0.54166666666666663</v>
      </c>
      <c r="H6638" t="e" cm="1">
        <f t="array" aca="1" ref="H6638" ca="1">HexToFloat(MID(A6638,27,8))</f>
        <v>#VALUE!</v>
      </c>
      <c r="I6638" t="e" cm="1">
        <f t="array" aca="1" ref="I6638" ca="1">HexToFloat(MID(A6638,35,8))</f>
        <v>#VALUE!</v>
      </c>
      <c r="J6638" t="e" cm="1">
        <f t="array" aca="1" ref="J6638" ca="1">HexToFloat(MID(A6638,43,8))</f>
        <v>#VALUE!</v>
      </c>
    </row>
    <row r="6639" spans="1:10">
      <c r="A6639">
        <v>0</v>
      </c>
      <c r="C6639">
        <f t="shared" si="412"/>
        <v>0</v>
      </c>
      <c r="D6639">
        <f t="shared" si="413"/>
        <v>0</v>
      </c>
      <c r="E6639">
        <f t="shared" si="414"/>
        <v>0</v>
      </c>
      <c r="F6639" t="e" cm="1">
        <f t="array" aca="1" ref="F6639" ca="1">HexToFloat(MID(A6639,13,8))</f>
        <v>#VALUE!</v>
      </c>
      <c r="G6639" s="3">
        <f t="shared" si="415"/>
        <v>0.54166666666666663</v>
      </c>
      <c r="H6639" t="e" cm="1">
        <f t="array" aca="1" ref="H6639" ca="1">HexToFloat(MID(A6639,27,8))</f>
        <v>#VALUE!</v>
      </c>
      <c r="I6639" t="e" cm="1">
        <f t="array" aca="1" ref="I6639" ca="1">HexToFloat(MID(A6639,35,8))</f>
        <v>#VALUE!</v>
      </c>
      <c r="J6639" t="e" cm="1">
        <f t="array" aca="1" ref="J6639" ca="1">HexToFloat(MID(A6639,43,8))</f>
        <v>#VALUE!</v>
      </c>
    </row>
    <row r="6640" spans="1:10">
      <c r="A6640">
        <v>0</v>
      </c>
      <c r="C6640">
        <f t="shared" si="412"/>
        <v>0</v>
      </c>
      <c r="D6640">
        <f t="shared" si="413"/>
        <v>0</v>
      </c>
      <c r="E6640">
        <f t="shared" si="414"/>
        <v>0</v>
      </c>
      <c r="F6640" t="e" cm="1">
        <f t="array" aca="1" ref="F6640" ca="1">HexToFloat(MID(A6640,13,8))</f>
        <v>#VALUE!</v>
      </c>
      <c r="G6640" s="3">
        <f t="shared" si="415"/>
        <v>0.54166666666666663</v>
      </c>
      <c r="H6640" t="e" cm="1">
        <f t="array" aca="1" ref="H6640" ca="1">HexToFloat(MID(A6640,27,8))</f>
        <v>#VALUE!</v>
      </c>
      <c r="I6640" t="e" cm="1">
        <f t="array" aca="1" ref="I6640" ca="1">HexToFloat(MID(A6640,35,8))</f>
        <v>#VALUE!</v>
      </c>
      <c r="J6640" t="e" cm="1">
        <f t="array" aca="1" ref="J6640" ca="1">HexToFloat(MID(A6640,43,8))</f>
        <v>#VALUE!</v>
      </c>
    </row>
    <row r="6641" spans="1:10">
      <c r="A6641">
        <v>0</v>
      </c>
      <c r="C6641">
        <f t="shared" si="412"/>
        <v>0</v>
      </c>
      <c r="D6641">
        <f t="shared" si="413"/>
        <v>0</v>
      </c>
      <c r="E6641">
        <f t="shared" si="414"/>
        <v>0</v>
      </c>
      <c r="F6641" t="e" cm="1">
        <f t="array" aca="1" ref="F6641" ca="1">HexToFloat(MID(A6641,13,8))</f>
        <v>#VALUE!</v>
      </c>
      <c r="G6641" s="3">
        <f t="shared" si="415"/>
        <v>0.54166666666666663</v>
      </c>
      <c r="H6641" t="e" cm="1">
        <f t="array" aca="1" ref="H6641" ca="1">HexToFloat(MID(A6641,27,8))</f>
        <v>#VALUE!</v>
      </c>
      <c r="I6641" t="e" cm="1">
        <f t="array" aca="1" ref="I6641" ca="1">HexToFloat(MID(A6641,35,8))</f>
        <v>#VALUE!</v>
      </c>
      <c r="J6641" t="e" cm="1">
        <f t="array" aca="1" ref="J6641" ca="1">HexToFloat(MID(A6641,43,8))</f>
        <v>#VALUE!</v>
      </c>
    </row>
    <row r="6642" spans="1:10">
      <c r="A6642">
        <v>0</v>
      </c>
      <c r="C6642">
        <f t="shared" si="412"/>
        <v>0</v>
      </c>
      <c r="D6642">
        <f t="shared" si="413"/>
        <v>0</v>
      </c>
      <c r="E6642">
        <f t="shared" si="414"/>
        <v>0</v>
      </c>
      <c r="F6642" t="e" cm="1">
        <f t="array" aca="1" ref="F6642" ca="1">HexToFloat(MID(A6642,13,8))</f>
        <v>#VALUE!</v>
      </c>
      <c r="G6642" s="3">
        <f t="shared" si="415"/>
        <v>0.54166666666666663</v>
      </c>
      <c r="H6642" t="e" cm="1">
        <f t="array" aca="1" ref="H6642" ca="1">HexToFloat(MID(A6642,27,8))</f>
        <v>#VALUE!</v>
      </c>
      <c r="I6642" t="e" cm="1">
        <f t="array" aca="1" ref="I6642" ca="1">HexToFloat(MID(A6642,35,8))</f>
        <v>#VALUE!</v>
      </c>
      <c r="J6642" t="e" cm="1">
        <f t="array" aca="1" ref="J6642" ca="1">HexToFloat(MID(A6642,43,8))</f>
        <v>#VALUE!</v>
      </c>
    </row>
    <row r="6643" spans="1:10">
      <c r="A6643">
        <v>0</v>
      </c>
      <c r="C6643">
        <f t="shared" si="412"/>
        <v>0</v>
      </c>
      <c r="D6643">
        <f t="shared" si="413"/>
        <v>0</v>
      </c>
      <c r="E6643">
        <f t="shared" si="414"/>
        <v>0</v>
      </c>
      <c r="F6643" t="e" cm="1">
        <f t="array" aca="1" ref="F6643" ca="1">HexToFloat(MID(A6643,13,8))</f>
        <v>#VALUE!</v>
      </c>
      <c r="G6643" s="3">
        <f t="shared" si="415"/>
        <v>0.54166666666666663</v>
      </c>
      <c r="H6643" t="e" cm="1">
        <f t="array" aca="1" ref="H6643" ca="1">HexToFloat(MID(A6643,27,8))</f>
        <v>#VALUE!</v>
      </c>
      <c r="I6643" t="e" cm="1">
        <f t="array" aca="1" ref="I6643" ca="1">HexToFloat(MID(A6643,35,8))</f>
        <v>#VALUE!</v>
      </c>
      <c r="J6643" t="e" cm="1">
        <f t="array" aca="1" ref="J6643" ca="1">HexToFloat(MID(A6643,43,8))</f>
        <v>#VALUE!</v>
      </c>
    </row>
    <row r="6644" spans="1:10">
      <c r="A6644">
        <v>0</v>
      </c>
      <c r="C6644">
        <f t="shared" si="412"/>
        <v>0</v>
      </c>
      <c r="D6644">
        <f t="shared" si="413"/>
        <v>0</v>
      </c>
      <c r="E6644">
        <f t="shared" si="414"/>
        <v>0</v>
      </c>
      <c r="F6644" t="e" cm="1">
        <f t="array" aca="1" ref="F6644" ca="1">HexToFloat(MID(A6644,13,8))</f>
        <v>#VALUE!</v>
      </c>
      <c r="G6644" s="3">
        <f t="shared" si="415"/>
        <v>0.54166666666666663</v>
      </c>
      <c r="H6644" t="e" cm="1">
        <f t="array" aca="1" ref="H6644" ca="1">HexToFloat(MID(A6644,27,8))</f>
        <v>#VALUE!</v>
      </c>
      <c r="I6644" t="e" cm="1">
        <f t="array" aca="1" ref="I6644" ca="1">HexToFloat(MID(A6644,35,8))</f>
        <v>#VALUE!</v>
      </c>
      <c r="J6644" t="e" cm="1">
        <f t="array" aca="1" ref="J6644" ca="1">HexToFloat(MID(A6644,43,8))</f>
        <v>#VALUE!</v>
      </c>
    </row>
    <row r="6645" spans="1:10">
      <c r="A6645">
        <v>0</v>
      </c>
      <c r="C6645">
        <f t="shared" si="412"/>
        <v>0</v>
      </c>
      <c r="D6645">
        <f t="shared" si="413"/>
        <v>0</v>
      </c>
      <c r="E6645">
        <f t="shared" si="414"/>
        <v>0</v>
      </c>
      <c r="F6645" t="e" cm="1">
        <f t="array" aca="1" ref="F6645" ca="1">HexToFloat(MID(A6645,13,8))</f>
        <v>#VALUE!</v>
      </c>
      <c r="G6645" s="3">
        <f t="shared" si="415"/>
        <v>0.54166666666666663</v>
      </c>
      <c r="H6645" t="e" cm="1">
        <f t="array" aca="1" ref="H6645" ca="1">HexToFloat(MID(A6645,27,8))</f>
        <v>#VALUE!</v>
      </c>
      <c r="I6645" t="e" cm="1">
        <f t="array" aca="1" ref="I6645" ca="1">HexToFloat(MID(A6645,35,8))</f>
        <v>#VALUE!</v>
      </c>
      <c r="J6645" t="e" cm="1">
        <f t="array" aca="1" ref="J6645" ca="1">HexToFloat(MID(A6645,43,8))</f>
        <v>#VALUE!</v>
      </c>
    </row>
    <row r="6646" spans="1:10">
      <c r="A6646">
        <v>0</v>
      </c>
      <c r="C6646">
        <f t="shared" si="412"/>
        <v>0</v>
      </c>
      <c r="D6646">
        <f t="shared" si="413"/>
        <v>0</v>
      </c>
      <c r="E6646">
        <f t="shared" si="414"/>
        <v>0</v>
      </c>
      <c r="F6646" t="e" cm="1">
        <f t="array" aca="1" ref="F6646" ca="1">HexToFloat(MID(A6646,13,8))</f>
        <v>#VALUE!</v>
      </c>
      <c r="G6646" s="3">
        <f t="shared" si="415"/>
        <v>0.54166666666666663</v>
      </c>
      <c r="H6646" t="e" cm="1">
        <f t="array" aca="1" ref="H6646" ca="1">HexToFloat(MID(A6646,27,8))</f>
        <v>#VALUE!</v>
      </c>
      <c r="I6646" t="e" cm="1">
        <f t="array" aca="1" ref="I6646" ca="1">HexToFloat(MID(A6646,35,8))</f>
        <v>#VALUE!</v>
      </c>
      <c r="J6646" t="e" cm="1">
        <f t="array" aca="1" ref="J6646" ca="1">HexToFloat(MID(A6646,43,8))</f>
        <v>#VALUE!</v>
      </c>
    </row>
    <row r="6647" spans="1:10">
      <c r="A6647">
        <v>0</v>
      </c>
      <c r="C6647">
        <f t="shared" si="412"/>
        <v>0</v>
      </c>
      <c r="D6647">
        <f t="shared" si="413"/>
        <v>0</v>
      </c>
      <c r="E6647">
        <f t="shared" si="414"/>
        <v>0</v>
      </c>
      <c r="F6647" t="e" cm="1">
        <f t="array" aca="1" ref="F6647" ca="1">HexToFloat(MID(A6647,13,8))</f>
        <v>#VALUE!</v>
      </c>
      <c r="G6647" s="3">
        <f t="shared" si="415"/>
        <v>0.54166666666666663</v>
      </c>
      <c r="H6647" t="e" cm="1">
        <f t="array" aca="1" ref="H6647" ca="1">HexToFloat(MID(A6647,27,8))</f>
        <v>#VALUE!</v>
      </c>
      <c r="I6647" t="e" cm="1">
        <f t="array" aca="1" ref="I6647" ca="1">HexToFloat(MID(A6647,35,8))</f>
        <v>#VALUE!</v>
      </c>
      <c r="J6647" t="e" cm="1">
        <f t="array" aca="1" ref="J6647" ca="1">HexToFloat(MID(A6647,43,8))</f>
        <v>#VALUE!</v>
      </c>
    </row>
    <row r="6648" spans="1:10">
      <c r="A6648">
        <v>0</v>
      </c>
      <c r="C6648">
        <f t="shared" si="412"/>
        <v>0</v>
      </c>
      <c r="D6648">
        <f t="shared" si="413"/>
        <v>0</v>
      </c>
      <c r="E6648">
        <f t="shared" si="414"/>
        <v>0</v>
      </c>
      <c r="F6648" t="e" cm="1">
        <f t="array" aca="1" ref="F6648" ca="1">HexToFloat(MID(A6648,13,8))</f>
        <v>#VALUE!</v>
      </c>
      <c r="G6648" s="3">
        <f t="shared" si="415"/>
        <v>0.54166666666666663</v>
      </c>
      <c r="H6648" t="e" cm="1">
        <f t="array" aca="1" ref="H6648" ca="1">HexToFloat(MID(A6648,27,8))</f>
        <v>#VALUE!</v>
      </c>
      <c r="I6648" t="e" cm="1">
        <f t="array" aca="1" ref="I6648" ca="1">HexToFloat(MID(A6648,35,8))</f>
        <v>#VALUE!</v>
      </c>
      <c r="J6648" t="e" cm="1">
        <f t="array" aca="1" ref="J6648" ca="1">HexToFloat(MID(A6648,43,8))</f>
        <v>#VALUE!</v>
      </c>
    </row>
    <row r="6649" spans="1:10">
      <c r="A6649">
        <v>0</v>
      </c>
      <c r="C6649">
        <f t="shared" si="412"/>
        <v>0</v>
      </c>
      <c r="D6649">
        <f t="shared" si="413"/>
        <v>0</v>
      </c>
      <c r="E6649">
        <f t="shared" si="414"/>
        <v>0</v>
      </c>
      <c r="F6649" t="e" cm="1">
        <f t="array" aca="1" ref="F6649" ca="1">HexToFloat(MID(A6649,13,8))</f>
        <v>#VALUE!</v>
      </c>
      <c r="G6649" s="3">
        <f t="shared" si="415"/>
        <v>0.54166666666666663</v>
      </c>
      <c r="H6649" t="e" cm="1">
        <f t="array" aca="1" ref="H6649" ca="1">HexToFloat(MID(A6649,27,8))</f>
        <v>#VALUE!</v>
      </c>
      <c r="I6649" t="e" cm="1">
        <f t="array" aca="1" ref="I6649" ca="1">HexToFloat(MID(A6649,35,8))</f>
        <v>#VALUE!</v>
      </c>
      <c r="J6649" t="e" cm="1">
        <f t="array" aca="1" ref="J6649" ca="1">HexToFloat(MID(A6649,43,8))</f>
        <v>#VALUE!</v>
      </c>
    </row>
    <row r="6650" spans="1:10">
      <c r="A6650">
        <v>0</v>
      </c>
      <c r="C6650">
        <f t="shared" si="412"/>
        <v>0</v>
      </c>
      <c r="D6650">
        <f t="shared" si="413"/>
        <v>0</v>
      </c>
      <c r="E6650">
        <f t="shared" si="414"/>
        <v>0</v>
      </c>
      <c r="F6650" t="e" cm="1">
        <f t="array" aca="1" ref="F6650" ca="1">HexToFloat(MID(A6650,13,8))</f>
        <v>#VALUE!</v>
      </c>
      <c r="G6650" s="3">
        <f t="shared" si="415"/>
        <v>0.54166666666666663</v>
      </c>
      <c r="H6650" t="e" cm="1">
        <f t="array" aca="1" ref="H6650" ca="1">HexToFloat(MID(A6650,27,8))</f>
        <v>#VALUE!</v>
      </c>
      <c r="I6650" t="e" cm="1">
        <f t="array" aca="1" ref="I6650" ca="1">HexToFloat(MID(A6650,35,8))</f>
        <v>#VALUE!</v>
      </c>
      <c r="J6650" t="e" cm="1">
        <f t="array" aca="1" ref="J6650" ca="1">HexToFloat(MID(A6650,43,8))</f>
        <v>#VALUE!</v>
      </c>
    </row>
    <row r="6651" spans="1:10">
      <c r="A6651">
        <v>0</v>
      </c>
      <c r="C6651">
        <f t="shared" si="412"/>
        <v>0</v>
      </c>
      <c r="D6651">
        <f t="shared" si="413"/>
        <v>0</v>
      </c>
      <c r="E6651">
        <f t="shared" si="414"/>
        <v>0</v>
      </c>
      <c r="F6651" t="e" cm="1">
        <f t="array" aca="1" ref="F6651" ca="1">HexToFloat(MID(A6651,13,8))</f>
        <v>#VALUE!</v>
      </c>
      <c r="G6651" s="3">
        <f t="shared" si="415"/>
        <v>0.54166666666666663</v>
      </c>
      <c r="H6651" t="e" cm="1">
        <f t="array" aca="1" ref="H6651" ca="1">HexToFloat(MID(A6651,27,8))</f>
        <v>#VALUE!</v>
      </c>
      <c r="I6651" t="e" cm="1">
        <f t="array" aca="1" ref="I6651" ca="1">HexToFloat(MID(A6651,35,8))</f>
        <v>#VALUE!</v>
      </c>
      <c r="J6651" t="e" cm="1">
        <f t="array" aca="1" ref="J6651" ca="1">HexToFloat(MID(A6651,43,8))</f>
        <v>#VALUE!</v>
      </c>
    </row>
    <row r="6652" spans="1:10">
      <c r="A6652">
        <v>0</v>
      </c>
      <c r="C6652">
        <f t="shared" si="412"/>
        <v>0</v>
      </c>
      <c r="D6652">
        <f t="shared" si="413"/>
        <v>0</v>
      </c>
      <c r="E6652">
        <f t="shared" si="414"/>
        <v>0</v>
      </c>
      <c r="F6652" t="e" cm="1">
        <f t="array" aca="1" ref="F6652" ca="1">HexToFloat(MID(A6652,13,8))</f>
        <v>#VALUE!</v>
      </c>
      <c r="G6652" s="3">
        <f t="shared" si="415"/>
        <v>0.54166666666666663</v>
      </c>
      <c r="H6652" t="e" cm="1">
        <f t="array" aca="1" ref="H6652" ca="1">HexToFloat(MID(A6652,27,8))</f>
        <v>#VALUE!</v>
      </c>
      <c r="I6652" t="e" cm="1">
        <f t="array" aca="1" ref="I6652" ca="1">HexToFloat(MID(A6652,35,8))</f>
        <v>#VALUE!</v>
      </c>
      <c r="J6652" t="e" cm="1">
        <f t="array" aca="1" ref="J6652" ca="1">HexToFloat(MID(A6652,43,8))</f>
        <v>#VALUE!</v>
      </c>
    </row>
    <row r="6653" spans="1:10">
      <c r="A6653">
        <v>0</v>
      </c>
      <c r="C6653">
        <f t="shared" si="412"/>
        <v>0</v>
      </c>
      <c r="D6653">
        <f t="shared" si="413"/>
        <v>0</v>
      </c>
      <c r="E6653">
        <f t="shared" si="414"/>
        <v>0</v>
      </c>
      <c r="F6653" t="e" cm="1">
        <f t="array" aca="1" ref="F6653" ca="1">HexToFloat(MID(A6653,13,8))</f>
        <v>#VALUE!</v>
      </c>
      <c r="G6653" s="3">
        <f t="shared" si="415"/>
        <v>0.54166666666666663</v>
      </c>
      <c r="H6653" t="e" cm="1">
        <f t="array" aca="1" ref="H6653" ca="1">HexToFloat(MID(A6653,27,8))</f>
        <v>#VALUE!</v>
      </c>
      <c r="I6653" t="e" cm="1">
        <f t="array" aca="1" ref="I6653" ca="1">HexToFloat(MID(A6653,35,8))</f>
        <v>#VALUE!</v>
      </c>
      <c r="J6653" t="e" cm="1">
        <f t="array" aca="1" ref="J6653" ca="1">HexToFloat(MID(A6653,43,8))</f>
        <v>#VALUE!</v>
      </c>
    </row>
    <row r="6654" spans="1:10">
      <c r="A6654">
        <v>0</v>
      </c>
      <c r="C6654">
        <f t="shared" si="412"/>
        <v>0</v>
      </c>
      <c r="D6654">
        <f t="shared" si="413"/>
        <v>0</v>
      </c>
      <c r="E6654">
        <f t="shared" si="414"/>
        <v>0</v>
      </c>
      <c r="F6654" t="e" cm="1">
        <f t="array" aca="1" ref="F6654" ca="1">HexToFloat(MID(A6654,13,8))</f>
        <v>#VALUE!</v>
      </c>
      <c r="G6654" s="3">
        <f t="shared" si="415"/>
        <v>0.54166666666666663</v>
      </c>
      <c r="H6654" t="e" cm="1">
        <f t="array" aca="1" ref="H6654" ca="1">HexToFloat(MID(A6654,27,8))</f>
        <v>#VALUE!</v>
      </c>
      <c r="I6654" t="e" cm="1">
        <f t="array" aca="1" ref="I6654" ca="1">HexToFloat(MID(A6654,35,8))</f>
        <v>#VALUE!</v>
      </c>
      <c r="J6654" t="e" cm="1">
        <f t="array" aca="1" ref="J6654" ca="1">HexToFloat(MID(A6654,43,8))</f>
        <v>#VALUE!</v>
      </c>
    </row>
    <row r="6655" spans="1:10">
      <c r="A6655">
        <v>0</v>
      </c>
      <c r="C6655">
        <f t="shared" si="412"/>
        <v>0</v>
      </c>
      <c r="D6655">
        <f t="shared" si="413"/>
        <v>0</v>
      </c>
      <c r="E6655">
        <f t="shared" si="414"/>
        <v>0</v>
      </c>
      <c r="F6655" t="e" cm="1">
        <f t="array" aca="1" ref="F6655" ca="1">HexToFloat(MID(A6655,13,8))</f>
        <v>#VALUE!</v>
      </c>
      <c r="G6655" s="3">
        <f t="shared" si="415"/>
        <v>0.54166666666666663</v>
      </c>
      <c r="H6655" t="e" cm="1">
        <f t="array" aca="1" ref="H6655" ca="1">HexToFloat(MID(A6655,27,8))</f>
        <v>#VALUE!</v>
      </c>
      <c r="I6655" t="e" cm="1">
        <f t="array" aca="1" ref="I6655" ca="1">HexToFloat(MID(A6655,35,8))</f>
        <v>#VALUE!</v>
      </c>
      <c r="J6655" t="e" cm="1">
        <f t="array" aca="1" ref="J6655" ca="1">HexToFloat(MID(A6655,43,8))</f>
        <v>#VALUE!</v>
      </c>
    </row>
    <row r="6656" spans="1:10">
      <c r="A6656">
        <v>0</v>
      </c>
      <c r="C6656">
        <f t="shared" si="412"/>
        <v>0</v>
      </c>
      <c r="D6656">
        <f t="shared" si="413"/>
        <v>0</v>
      </c>
      <c r="E6656">
        <f t="shared" si="414"/>
        <v>0</v>
      </c>
      <c r="F6656" t="e" cm="1">
        <f t="array" aca="1" ref="F6656" ca="1">HexToFloat(MID(A6656,13,8))</f>
        <v>#VALUE!</v>
      </c>
      <c r="G6656" s="3">
        <f t="shared" si="415"/>
        <v>0.54166666666666663</v>
      </c>
      <c r="H6656" t="e" cm="1">
        <f t="array" aca="1" ref="H6656" ca="1">HexToFloat(MID(A6656,27,8))</f>
        <v>#VALUE!</v>
      </c>
      <c r="I6656" t="e" cm="1">
        <f t="array" aca="1" ref="I6656" ca="1">HexToFloat(MID(A6656,35,8))</f>
        <v>#VALUE!</v>
      </c>
      <c r="J6656" t="e" cm="1">
        <f t="array" aca="1" ref="J6656" ca="1">HexToFloat(MID(A6656,43,8))</f>
        <v>#VALUE!</v>
      </c>
    </row>
    <row r="6657" spans="1:10">
      <c r="A6657">
        <v>0</v>
      </c>
      <c r="C6657">
        <f t="shared" ref="C6657:C6720" si="416">HEX2DEC(LEFT(A6657,4))/100</f>
        <v>0</v>
      </c>
      <c r="D6657">
        <f t="shared" ref="D6657:D6720" si="417">HEX2DEC(MID(A6657,5,4))/100</f>
        <v>0</v>
      </c>
      <c r="E6657">
        <f t="shared" ref="E6657:E6720" si="418">HEX2DEC(MID(A6657,9,4))/100</f>
        <v>0</v>
      </c>
      <c r="F6657" t="e" cm="1">
        <f t="array" aca="1" ref="F6657" ca="1">HexToFloat(MID(A6657,13,8))</f>
        <v>#VALUE!</v>
      </c>
      <c r="G6657" s="3">
        <f t="shared" si="415"/>
        <v>0.54166666666666663</v>
      </c>
      <c r="H6657" t="e" cm="1">
        <f t="array" aca="1" ref="H6657" ca="1">HexToFloat(MID(A6657,27,8))</f>
        <v>#VALUE!</v>
      </c>
      <c r="I6657" t="e" cm="1">
        <f t="array" aca="1" ref="I6657" ca="1">HexToFloat(MID(A6657,35,8))</f>
        <v>#VALUE!</v>
      </c>
      <c r="J6657" t="e" cm="1">
        <f t="array" aca="1" ref="J6657" ca="1">HexToFloat(MID(A6657,43,8))</f>
        <v>#VALUE!</v>
      </c>
    </row>
    <row r="6658" spans="1:10">
      <c r="A6658">
        <v>0</v>
      </c>
      <c r="C6658">
        <f t="shared" si="416"/>
        <v>0</v>
      </c>
      <c r="D6658">
        <f t="shared" si="417"/>
        <v>0</v>
      </c>
      <c r="E6658">
        <f t="shared" si="418"/>
        <v>0</v>
      </c>
      <c r="F6658" t="e" cm="1">
        <f t="array" aca="1" ref="F6658" ca="1">HexToFloat(MID(A6658,13,8))</f>
        <v>#VALUE!</v>
      </c>
      <c r="G6658" s="3">
        <f t="shared" si="415"/>
        <v>0.54166666666666663</v>
      </c>
      <c r="H6658" t="e" cm="1">
        <f t="array" aca="1" ref="H6658" ca="1">HexToFloat(MID(A6658,27,8))</f>
        <v>#VALUE!</v>
      </c>
      <c r="I6658" t="e" cm="1">
        <f t="array" aca="1" ref="I6658" ca="1">HexToFloat(MID(A6658,35,8))</f>
        <v>#VALUE!</v>
      </c>
      <c r="J6658" t="e" cm="1">
        <f t="array" aca="1" ref="J6658" ca="1">HexToFloat(MID(A6658,43,8))</f>
        <v>#VALUE!</v>
      </c>
    </row>
    <row r="6659" spans="1:10">
      <c r="A6659">
        <v>0</v>
      </c>
      <c r="C6659">
        <f t="shared" si="416"/>
        <v>0</v>
      </c>
      <c r="D6659">
        <f t="shared" si="417"/>
        <v>0</v>
      </c>
      <c r="E6659">
        <f t="shared" si="418"/>
        <v>0</v>
      </c>
      <c r="F6659" t="e" cm="1">
        <f t="array" aca="1" ref="F6659" ca="1">HexToFloat(MID(A6659,13,8))</f>
        <v>#VALUE!</v>
      </c>
      <c r="G6659" s="3">
        <f t="shared" ref="G6659:G6722" si="419">CONCATENATE(HEX2DEC(MID(A6659,21,2)),":",HEX2DEC(MID(A6659,23,2)),":",HEX2DEC(MID(A6659,25,2))) + 13/24</f>
        <v>0.54166666666666663</v>
      </c>
      <c r="H6659" t="e" cm="1">
        <f t="array" aca="1" ref="H6659" ca="1">HexToFloat(MID(A6659,27,8))</f>
        <v>#VALUE!</v>
      </c>
      <c r="I6659" t="e" cm="1">
        <f t="array" aca="1" ref="I6659" ca="1">HexToFloat(MID(A6659,35,8))</f>
        <v>#VALUE!</v>
      </c>
      <c r="J6659" t="e" cm="1">
        <f t="array" aca="1" ref="J6659" ca="1">HexToFloat(MID(A6659,43,8))</f>
        <v>#VALUE!</v>
      </c>
    </row>
    <row r="6660" spans="1:10">
      <c r="A6660">
        <v>0</v>
      </c>
      <c r="C6660">
        <f t="shared" si="416"/>
        <v>0</v>
      </c>
      <c r="D6660">
        <f t="shared" si="417"/>
        <v>0</v>
      </c>
      <c r="E6660">
        <f t="shared" si="418"/>
        <v>0</v>
      </c>
      <c r="F6660" t="e" cm="1">
        <f t="array" aca="1" ref="F6660" ca="1">HexToFloat(MID(A6660,13,8))</f>
        <v>#VALUE!</v>
      </c>
      <c r="G6660" s="3">
        <f t="shared" si="419"/>
        <v>0.54166666666666663</v>
      </c>
      <c r="H6660" t="e" cm="1">
        <f t="array" aca="1" ref="H6660" ca="1">HexToFloat(MID(A6660,27,8))</f>
        <v>#VALUE!</v>
      </c>
      <c r="I6660" t="e" cm="1">
        <f t="array" aca="1" ref="I6660" ca="1">HexToFloat(MID(A6660,35,8))</f>
        <v>#VALUE!</v>
      </c>
      <c r="J6660" t="e" cm="1">
        <f t="array" aca="1" ref="J6660" ca="1">HexToFloat(MID(A6660,43,8))</f>
        <v>#VALUE!</v>
      </c>
    </row>
    <row r="6661" spans="1:10">
      <c r="A6661">
        <v>0</v>
      </c>
      <c r="C6661">
        <f t="shared" si="416"/>
        <v>0</v>
      </c>
      <c r="D6661">
        <f t="shared" si="417"/>
        <v>0</v>
      </c>
      <c r="E6661">
        <f t="shared" si="418"/>
        <v>0</v>
      </c>
      <c r="F6661" t="e" cm="1">
        <f t="array" aca="1" ref="F6661" ca="1">HexToFloat(MID(A6661,13,8))</f>
        <v>#VALUE!</v>
      </c>
      <c r="G6661" s="3">
        <f t="shared" si="419"/>
        <v>0.54166666666666663</v>
      </c>
      <c r="H6661" t="e" cm="1">
        <f t="array" aca="1" ref="H6661" ca="1">HexToFloat(MID(A6661,27,8))</f>
        <v>#VALUE!</v>
      </c>
      <c r="I6661" t="e" cm="1">
        <f t="array" aca="1" ref="I6661" ca="1">HexToFloat(MID(A6661,35,8))</f>
        <v>#VALUE!</v>
      </c>
      <c r="J6661" t="e" cm="1">
        <f t="array" aca="1" ref="J6661" ca="1">HexToFloat(MID(A6661,43,8))</f>
        <v>#VALUE!</v>
      </c>
    </row>
    <row r="6662" spans="1:10">
      <c r="A6662">
        <v>0</v>
      </c>
      <c r="C6662">
        <f t="shared" si="416"/>
        <v>0</v>
      </c>
      <c r="D6662">
        <f t="shared" si="417"/>
        <v>0</v>
      </c>
      <c r="E6662">
        <f t="shared" si="418"/>
        <v>0</v>
      </c>
      <c r="F6662" t="e" cm="1">
        <f t="array" aca="1" ref="F6662" ca="1">HexToFloat(MID(A6662,13,8))</f>
        <v>#VALUE!</v>
      </c>
      <c r="G6662" s="3">
        <f t="shared" si="419"/>
        <v>0.54166666666666663</v>
      </c>
      <c r="H6662" t="e" cm="1">
        <f t="array" aca="1" ref="H6662" ca="1">HexToFloat(MID(A6662,27,8))</f>
        <v>#VALUE!</v>
      </c>
      <c r="I6662" t="e" cm="1">
        <f t="array" aca="1" ref="I6662" ca="1">HexToFloat(MID(A6662,35,8))</f>
        <v>#VALUE!</v>
      </c>
      <c r="J6662" t="e" cm="1">
        <f t="array" aca="1" ref="J6662" ca="1">HexToFloat(MID(A6662,43,8))</f>
        <v>#VALUE!</v>
      </c>
    </row>
    <row r="6663" spans="1:10">
      <c r="A6663">
        <v>0</v>
      </c>
      <c r="C6663">
        <f t="shared" si="416"/>
        <v>0</v>
      </c>
      <c r="D6663">
        <f t="shared" si="417"/>
        <v>0</v>
      </c>
      <c r="E6663">
        <f t="shared" si="418"/>
        <v>0</v>
      </c>
      <c r="F6663" t="e" cm="1">
        <f t="array" aca="1" ref="F6663" ca="1">HexToFloat(MID(A6663,13,8))</f>
        <v>#VALUE!</v>
      </c>
      <c r="G6663" s="3">
        <f t="shared" si="419"/>
        <v>0.54166666666666663</v>
      </c>
      <c r="H6663" t="e" cm="1">
        <f t="array" aca="1" ref="H6663" ca="1">HexToFloat(MID(A6663,27,8))</f>
        <v>#VALUE!</v>
      </c>
      <c r="I6663" t="e" cm="1">
        <f t="array" aca="1" ref="I6663" ca="1">HexToFloat(MID(A6663,35,8))</f>
        <v>#VALUE!</v>
      </c>
      <c r="J6663" t="e" cm="1">
        <f t="array" aca="1" ref="J6663" ca="1">HexToFloat(MID(A6663,43,8))</f>
        <v>#VALUE!</v>
      </c>
    </row>
    <row r="6664" spans="1:10">
      <c r="A6664">
        <v>0</v>
      </c>
      <c r="C6664">
        <f t="shared" si="416"/>
        <v>0</v>
      </c>
      <c r="D6664">
        <f t="shared" si="417"/>
        <v>0</v>
      </c>
      <c r="E6664">
        <f t="shared" si="418"/>
        <v>0</v>
      </c>
      <c r="F6664" t="e" cm="1">
        <f t="array" aca="1" ref="F6664" ca="1">HexToFloat(MID(A6664,13,8))</f>
        <v>#VALUE!</v>
      </c>
      <c r="G6664" s="3">
        <f t="shared" si="419"/>
        <v>0.54166666666666663</v>
      </c>
      <c r="H6664" t="e" cm="1">
        <f t="array" aca="1" ref="H6664" ca="1">HexToFloat(MID(A6664,27,8))</f>
        <v>#VALUE!</v>
      </c>
      <c r="I6664" t="e" cm="1">
        <f t="array" aca="1" ref="I6664" ca="1">HexToFloat(MID(A6664,35,8))</f>
        <v>#VALUE!</v>
      </c>
      <c r="J6664" t="e" cm="1">
        <f t="array" aca="1" ref="J6664" ca="1">HexToFloat(MID(A6664,43,8))</f>
        <v>#VALUE!</v>
      </c>
    </row>
    <row r="6665" spans="1:10">
      <c r="A6665">
        <v>0</v>
      </c>
      <c r="C6665">
        <f t="shared" si="416"/>
        <v>0</v>
      </c>
      <c r="D6665">
        <f t="shared" si="417"/>
        <v>0</v>
      </c>
      <c r="E6665">
        <f t="shared" si="418"/>
        <v>0</v>
      </c>
      <c r="F6665" t="e" cm="1">
        <f t="array" aca="1" ref="F6665" ca="1">HexToFloat(MID(A6665,13,8))</f>
        <v>#VALUE!</v>
      </c>
      <c r="G6665" s="3">
        <f t="shared" si="419"/>
        <v>0.54166666666666663</v>
      </c>
      <c r="H6665" t="e" cm="1">
        <f t="array" aca="1" ref="H6665" ca="1">HexToFloat(MID(A6665,27,8))</f>
        <v>#VALUE!</v>
      </c>
      <c r="I6665" t="e" cm="1">
        <f t="array" aca="1" ref="I6665" ca="1">HexToFloat(MID(A6665,35,8))</f>
        <v>#VALUE!</v>
      </c>
      <c r="J6665" t="e" cm="1">
        <f t="array" aca="1" ref="J6665" ca="1">HexToFloat(MID(A6665,43,8))</f>
        <v>#VALUE!</v>
      </c>
    </row>
    <row r="6666" spans="1:10">
      <c r="A6666">
        <v>0</v>
      </c>
      <c r="C6666">
        <f t="shared" si="416"/>
        <v>0</v>
      </c>
      <c r="D6666">
        <f t="shared" si="417"/>
        <v>0</v>
      </c>
      <c r="E6666">
        <f t="shared" si="418"/>
        <v>0</v>
      </c>
      <c r="F6666" t="e" cm="1">
        <f t="array" aca="1" ref="F6666" ca="1">HexToFloat(MID(A6666,13,8))</f>
        <v>#VALUE!</v>
      </c>
      <c r="G6666" s="3">
        <f t="shared" si="419"/>
        <v>0.54166666666666663</v>
      </c>
      <c r="H6666" t="e" cm="1">
        <f t="array" aca="1" ref="H6666" ca="1">HexToFloat(MID(A6666,27,8))</f>
        <v>#VALUE!</v>
      </c>
      <c r="I6666" t="e" cm="1">
        <f t="array" aca="1" ref="I6666" ca="1">HexToFloat(MID(A6666,35,8))</f>
        <v>#VALUE!</v>
      </c>
      <c r="J6666" t="e" cm="1">
        <f t="array" aca="1" ref="J6666" ca="1">HexToFloat(MID(A6666,43,8))</f>
        <v>#VALUE!</v>
      </c>
    </row>
    <row r="6667" spans="1:10">
      <c r="A6667">
        <v>0</v>
      </c>
      <c r="C6667">
        <f t="shared" si="416"/>
        <v>0</v>
      </c>
      <c r="D6667">
        <f t="shared" si="417"/>
        <v>0</v>
      </c>
      <c r="E6667">
        <f t="shared" si="418"/>
        <v>0</v>
      </c>
      <c r="F6667" t="e" cm="1">
        <f t="array" aca="1" ref="F6667" ca="1">HexToFloat(MID(A6667,13,8))</f>
        <v>#VALUE!</v>
      </c>
      <c r="G6667" s="3">
        <f t="shared" si="419"/>
        <v>0.54166666666666663</v>
      </c>
      <c r="H6667" t="e" cm="1">
        <f t="array" aca="1" ref="H6667" ca="1">HexToFloat(MID(A6667,27,8))</f>
        <v>#VALUE!</v>
      </c>
      <c r="I6667" t="e" cm="1">
        <f t="array" aca="1" ref="I6667" ca="1">HexToFloat(MID(A6667,35,8))</f>
        <v>#VALUE!</v>
      </c>
      <c r="J6667" t="e" cm="1">
        <f t="array" aca="1" ref="J6667" ca="1">HexToFloat(MID(A6667,43,8))</f>
        <v>#VALUE!</v>
      </c>
    </row>
    <row r="6668" spans="1:10">
      <c r="A6668">
        <v>0</v>
      </c>
      <c r="C6668">
        <f t="shared" si="416"/>
        <v>0</v>
      </c>
      <c r="D6668">
        <f t="shared" si="417"/>
        <v>0</v>
      </c>
      <c r="E6668">
        <f t="shared" si="418"/>
        <v>0</v>
      </c>
      <c r="F6668" t="e" cm="1">
        <f t="array" aca="1" ref="F6668" ca="1">HexToFloat(MID(A6668,13,8))</f>
        <v>#VALUE!</v>
      </c>
      <c r="G6668" s="3">
        <f t="shared" si="419"/>
        <v>0.54166666666666663</v>
      </c>
      <c r="H6668" t="e" cm="1">
        <f t="array" aca="1" ref="H6668" ca="1">HexToFloat(MID(A6668,27,8))</f>
        <v>#VALUE!</v>
      </c>
      <c r="I6668" t="e" cm="1">
        <f t="array" aca="1" ref="I6668" ca="1">HexToFloat(MID(A6668,35,8))</f>
        <v>#VALUE!</v>
      </c>
      <c r="J6668" t="e" cm="1">
        <f t="array" aca="1" ref="J6668" ca="1">HexToFloat(MID(A6668,43,8))</f>
        <v>#VALUE!</v>
      </c>
    </row>
    <row r="6669" spans="1:10">
      <c r="A6669">
        <v>0</v>
      </c>
      <c r="C6669">
        <f t="shared" si="416"/>
        <v>0</v>
      </c>
      <c r="D6669">
        <f t="shared" si="417"/>
        <v>0</v>
      </c>
      <c r="E6669">
        <f t="shared" si="418"/>
        <v>0</v>
      </c>
      <c r="F6669" t="e" cm="1">
        <f t="array" aca="1" ref="F6669" ca="1">HexToFloat(MID(A6669,13,8))</f>
        <v>#VALUE!</v>
      </c>
      <c r="G6669" s="3">
        <f t="shared" si="419"/>
        <v>0.54166666666666663</v>
      </c>
      <c r="H6669" t="e" cm="1">
        <f t="array" aca="1" ref="H6669" ca="1">HexToFloat(MID(A6669,27,8))</f>
        <v>#VALUE!</v>
      </c>
      <c r="I6669" t="e" cm="1">
        <f t="array" aca="1" ref="I6669" ca="1">HexToFloat(MID(A6669,35,8))</f>
        <v>#VALUE!</v>
      </c>
      <c r="J6669" t="e" cm="1">
        <f t="array" aca="1" ref="J6669" ca="1">HexToFloat(MID(A6669,43,8))</f>
        <v>#VALUE!</v>
      </c>
    </row>
    <row r="6670" spans="1:10">
      <c r="A6670">
        <v>0</v>
      </c>
      <c r="C6670">
        <f t="shared" si="416"/>
        <v>0</v>
      </c>
      <c r="D6670">
        <f t="shared" si="417"/>
        <v>0</v>
      </c>
      <c r="E6670">
        <f t="shared" si="418"/>
        <v>0</v>
      </c>
      <c r="F6670" t="e" cm="1">
        <f t="array" aca="1" ref="F6670" ca="1">HexToFloat(MID(A6670,13,8))</f>
        <v>#VALUE!</v>
      </c>
      <c r="G6670" s="3">
        <f t="shared" si="419"/>
        <v>0.54166666666666663</v>
      </c>
      <c r="H6670" t="e" cm="1">
        <f t="array" aca="1" ref="H6670" ca="1">HexToFloat(MID(A6670,27,8))</f>
        <v>#VALUE!</v>
      </c>
      <c r="I6670" t="e" cm="1">
        <f t="array" aca="1" ref="I6670" ca="1">HexToFloat(MID(A6670,35,8))</f>
        <v>#VALUE!</v>
      </c>
      <c r="J6670" t="e" cm="1">
        <f t="array" aca="1" ref="J6670" ca="1">HexToFloat(MID(A6670,43,8))</f>
        <v>#VALUE!</v>
      </c>
    </row>
    <row r="6671" spans="1:10">
      <c r="A6671">
        <v>0</v>
      </c>
      <c r="C6671">
        <f t="shared" si="416"/>
        <v>0</v>
      </c>
      <c r="D6671">
        <f t="shared" si="417"/>
        <v>0</v>
      </c>
      <c r="E6671">
        <f t="shared" si="418"/>
        <v>0</v>
      </c>
      <c r="F6671" t="e" cm="1">
        <f t="array" aca="1" ref="F6671" ca="1">HexToFloat(MID(A6671,13,8))</f>
        <v>#VALUE!</v>
      </c>
      <c r="G6671" s="3">
        <f t="shared" si="419"/>
        <v>0.54166666666666663</v>
      </c>
      <c r="H6671" t="e" cm="1">
        <f t="array" aca="1" ref="H6671" ca="1">HexToFloat(MID(A6671,27,8))</f>
        <v>#VALUE!</v>
      </c>
      <c r="I6671" t="e" cm="1">
        <f t="array" aca="1" ref="I6671" ca="1">HexToFloat(MID(A6671,35,8))</f>
        <v>#VALUE!</v>
      </c>
      <c r="J6671" t="e" cm="1">
        <f t="array" aca="1" ref="J6671" ca="1">HexToFloat(MID(A6671,43,8))</f>
        <v>#VALUE!</v>
      </c>
    </row>
    <row r="6672" spans="1:10">
      <c r="A6672">
        <v>0</v>
      </c>
      <c r="C6672">
        <f t="shared" si="416"/>
        <v>0</v>
      </c>
      <c r="D6672">
        <f t="shared" si="417"/>
        <v>0</v>
      </c>
      <c r="E6672">
        <f t="shared" si="418"/>
        <v>0</v>
      </c>
      <c r="F6672" t="e" cm="1">
        <f t="array" aca="1" ref="F6672" ca="1">HexToFloat(MID(A6672,13,8))</f>
        <v>#VALUE!</v>
      </c>
      <c r="G6672" s="3">
        <f t="shared" si="419"/>
        <v>0.54166666666666663</v>
      </c>
      <c r="H6672" t="e" cm="1">
        <f t="array" aca="1" ref="H6672" ca="1">HexToFloat(MID(A6672,27,8))</f>
        <v>#VALUE!</v>
      </c>
      <c r="I6672" t="e" cm="1">
        <f t="array" aca="1" ref="I6672" ca="1">HexToFloat(MID(A6672,35,8))</f>
        <v>#VALUE!</v>
      </c>
      <c r="J6672" t="e" cm="1">
        <f t="array" aca="1" ref="J6672" ca="1">HexToFloat(MID(A6672,43,8))</f>
        <v>#VALUE!</v>
      </c>
    </row>
    <row r="6673" spans="1:10">
      <c r="A6673">
        <v>0</v>
      </c>
      <c r="C6673">
        <f t="shared" si="416"/>
        <v>0</v>
      </c>
      <c r="D6673">
        <f t="shared" si="417"/>
        <v>0</v>
      </c>
      <c r="E6673">
        <f t="shared" si="418"/>
        <v>0</v>
      </c>
      <c r="F6673" t="e" cm="1">
        <f t="array" aca="1" ref="F6673" ca="1">HexToFloat(MID(A6673,13,8))</f>
        <v>#VALUE!</v>
      </c>
      <c r="G6673" s="3">
        <f t="shared" si="419"/>
        <v>0.54166666666666663</v>
      </c>
      <c r="H6673" t="e" cm="1">
        <f t="array" aca="1" ref="H6673" ca="1">HexToFloat(MID(A6673,27,8))</f>
        <v>#VALUE!</v>
      </c>
      <c r="I6673" t="e" cm="1">
        <f t="array" aca="1" ref="I6673" ca="1">HexToFloat(MID(A6673,35,8))</f>
        <v>#VALUE!</v>
      </c>
      <c r="J6673" t="e" cm="1">
        <f t="array" aca="1" ref="J6673" ca="1">HexToFloat(MID(A6673,43,8))</f>
        <v>#VALUE!</v>
      </c>
    </row>
    <row r="6674" spans="1:10">
      <c r="A6674">
        <v>0</v>
      </c>
      <c r="C6674">
        <f t="shared" si="416"/>
        <v>0</v>
      </c>
      <c r="D6674">
        <f t="shared" si="417"/>
        <v>0</v>
      </c>
      <c r="E6674">
        <f t="shared" si="418"/>
        <v>0</v>
      </c>
      <c r="F6674" t="e" cm="1">
        <f t="array" aca="1" ref="F6674" ca="1">HexToFloat(MID(A6674,13,8))</f>
        <v>#VALUE!</v>
      </c>
      <c r="G6674" s="3">
        <f t="shared" si="419"/>
        <v>0.54166666666666663</v>
      </c>
      <c r="H6674" t="e" cm="1">
        <f t="array" aca="1" ref="H6674" ca="1">HexToFloat(MID(A6674,27,8))</f>
        <v>#VALUE!</v>
      </c>
      <c r="I6674" t="e" cm="1">
        <f t="array" aca="1" ref="I6674" ca="1">HexToFloat(MID(A6674,35,8))</f>
        <v>#VALUE!</v>
      </c>
      <c r="J6674" t="e" cm="1">
        <f t="array" aca="1" ref="J6674" ca="1">HexToFloat(MID(A6674,43,8))</f>
        <v>#VALUE!</v>
      </c>
    </row>
    <row r="6675" spans="1:10">
      <c r="A6675">
        <v>0</v>
      </c>
      <c r="C6675">
        <f t="shared" si="416"/>
        <v>0</v>
      </c>
      <c r="D6675">
        <f t="shared" si="417"/>
        <v>0</v>
      </c>
      <c r="E6675">
        <f t="shared" si="418"/>
        <v>0</v>
      </c>
      <c r="F6675" t="e" cm="1">
        <f t="array" aca="1" ref="F6675" ca="1">HexToFloat(MID(A6675,13,8))</f>
        <v>#VALUE!</v>
      </c>
      <c r="G6675" s="3">
        <f t="shared" si="419"/>
        <v>0.54166666666666663</v>
      </c>
      <c r="H6675" t="e" cm="1">
        <f t="array" aca="1" ref="H6675" ca="1">HexToFloat(MID(A6675,27,8))</f>
        <v>#VALUE!</v>
      </c>
      <c r="I6675" t="e" cm="1">
        <f t="array" aca="1" ref="I6675" ca="1">HexToFloat(MID(A6675,35,8))</f>
        <v>#VALUE!</v>
      </c>
      <c r="J6675" t="e" cm="1">
        <f t="array" aca="1" ref="J6675" ca="1">HexToFloat(MID(A6675,43,8))</f>
        <v>#VALUE!</v>
      </c>
    </row>
    <row r="6676" spans="1:10">
      <c r="A6676">
        <v>0</v>
      </c>
      <c r="C6676">
        <f t="shared" si="416"/>
        <v>0</v>
      </c>
      <c r="D6676">
        <f t="shared" si="417"/>
        <v>0</v>
      </c>
      <c r="E6676">
        <f t="shared" si="418"/>
        <v>0</v>
      </c>
      <c r="F6676" t="e" cm="1">
        <f t="array" aca="1" ref="F6676" ca="1">HexToFloat(MID(A6676,13,8))</f>
        <v>#VALUE!</v>
      </c>
      <c r="G6676" s="3">
        <f t="shared" si="419"/>
        <v>0.54166666666666663</v>
      </c>
      <c r="H6676" t="e" cm="1">
        <f t="array" aca="1" ref="H6676" ca="1">HexToFloat(MID(A6676,27,8))</f>
        <v>#VALUE!</v>
      </c>
      <c r="I6676" t="e" cm="1">
        <f t="array" aca="1" ref="I6676" ca="1">HexToFloat(MID(A6676,35,8))</f>
        <v>#VALUE!</v>
      </c>
      <c r="J6676" t="e" cm="1">
        <f t="array" aca="1" ref="J6676" ca="1">HexToFloat(MID(A6676,43,8))</f>
        <v>#VALUE!</v>
      </c>
    </row>
    <row r="6677" spans="1:10">
      <c r="A6677">
        <v>0</v>
      </c>
      <c r="C6677">
        <f t="shared" si="416"/>
        <v>0</v>
      </c>
      <c r="D6677">
        <f t="shared" si="417"/>
        <v>0</v>
      </c>
      <c r="E6677">
        <f t="shared" si="418"/>
        <v>0</v>
      </c>
      <c r="F6677" t="e" cm="1">
        <f t="array" aca="1" ref="F6677" ca="1">HexToFloat(MID(A6677,13,8))</f>
        <v>#VALUE!</v>
      </c>
      <c r="G6677" s="3">
        <f t="shared" si="419"/>
        <v>0.54166666666666663</v>
      </c>
      <c r="H6677" t="e" cm="1">
        <f t="array" aca="1" ref="H6677" ca="1">HexToFloat(MID(A6677,27,8))</f>
        <v>#VALUE!</v>
      </c>
      <c r="I6677" t="e" cm="1">
        <f t="array" aca="1" ref="I6677" ca="1">HexToFloat(MID(A6677,35,8))</f>
        <v>#VALUE!</v>
      </c>
      <c r="J6677" t="e" cm="1">
        <f t="array" aca="1" ref="J6677" ca="1">HexToFloat(MID(A6677,43,8))</f>
        <v>#VALUE!</v>
      </c>
    </row>
    <row r="6678" spans="1:10">
      <c r="A6678">
        <v>0</v>
      </c>
      <c r="C6678">
        <f t="shared" si="416"/>
        <v>0</v>
      </c>
      <c r="D6678">
        <f t="shared" si="417"/>
        <v>0</v>
      </c>
      <c r="E6678">
        <f t="shared" si="418"/>
        <v>0</v>
      </c>
      <c r="F6678" t="e" cm="1">
        <f t="array" aca="1" ref="F6678" ca="1">HexToFloat(MID(A6678,13,8))</f>
        <v>#VALUE!</v>
      </c>
      <c r="G6678" s="3">
        <f t="shared" si="419"/>
        <v>0.54166666666666663</v>
      </c>
      <c r="H6678" t="e" cm="1">
        <f t="array" aca="1" ref="H6678" ca="1">HexToFloat(MID(A6678,27,8))</f>
        <v>#VALUE!</v>
      </c>
      <c r="I6678" t="e" cm="1">
        <f t="array" aca="1" ref="I6678" ca="1">HexToFloat(MID(A6678,35,8))</f>
        <v>#VALUE!</v>
      </c>
      <c r="J6678" t="e" cm="1">
        <f t="array" aca="1" ref="J6678" ca="1">HexToFloat(MID(A6678,43,8))</f>
        <v>#VALUE!</v>
      </c>
    </row>
    <row r="6679" spans="1:10">
      <c r="A6679">
        <v>0</v>
      </c>
      <c r="C6679">
        <f t="shared" si="416"/>
        <v>0</v>
      </c>
      <c r="D6679">
        <f t="shared" si="417"/>
        <v>0</v>
      </c>
      <c r="E6679">
        <f t="shared" si="418"/>
        <v>0</v>
      </c>
      <c r="F6679" t="e" cm="1">
        <f t="array" aca="1" ref="F6679" ca="1">HexToFloat(MID(A6679,13,8))</f>
        <v>#VALUE!</v>
      </c>
      <c r="G6679" s="3">
        <f t="shared" si="419"/>
        <v>0.54166666666666663</v>
      </c>
      <c r="H6679" t="e" cm="1">
        <f t="array" aca="1" ref="H6679" ca="1">HexToFloat(MID(A6679,27,8))</f>
        <v>#VALUE!</v>
      </c>
      <c r="I6679" t="e" cm="1">
        <f t="array" aca="1" ref="I6679" ca="1">HexToFloat(MID(A6679,35,8))</f>
        <v>#VALUE!</v>
      </c>
      <c r="J6679" t="e" cm="1">
        <f t="array" aca="1" ref="J6679" ca="1">HexToFloat(MID(A6679,43,8))</f>
        <v>#VALUE!</v>
      </c>
    </row>
    <row r="6680" spans="1:10">
      <c r="A6680">
        <v>0</v>
      </c>
      <c r="C6680">
        <f t="shared" si="416"/>
        <v>0</v>
      </c>
      <c r="D6680">
        <f t="shared" si="417"/>
        <v>0</v>
      </c>
      <c r="E6680">
        <f t="shared" si="418"/>
        <v>0</v>
      </c>
      <c r="F6680" t="e" cm="1">
        <f t="array" aca="1" ref="F6680" ca="1">HexToFloat(MID(A6680,13,8))</f>
        <v>#VALUE!</v>
      </c>
      <c r="G6680" s="3">
        <f t="shared" si="419"/>
        <v>0.54166666666666663</v>
      </c>
      <c r="H6680" t="e" cm="1">
        <f t="array" aca="1" ref="H6680" ca="1">HexToFloat(MID(A6680,27,8))</f>
        <v>#VALUE!</v>
      </c>
      <c r="I6680" t="e" cm="1">
        <f t="array" aca="1" ref="I6680" ca="1">HexToFloat(MID(A6680,35,8))</f>
        <v>#VALUE!</v>
      </c>
      <c r="J6680" t="e" cm="1">
        <f t="array" aca="1" ref="J6680" ca="1">HexToFloat(MID(A6680,43,8))</f>
        <v>#VALUE!</v>
      </c>
    </row>
    <row r="6681" spans="1:10">
      <c r="A6681">
        <v>0</v>
      </c>
      <c r="C6681">
        <f t="shared" si="416"/>
        <v>0</v>
      </c>
      <c r="D6681">
        <f t="shared" si="417"/>
        <v>0</v>
      </c>
      <c r="E6681">
        <f t="shared" si="418"/>
        <v>0</v>
      </c>
      <c r="F6681" t="e" cm="1">
        <f t="array" aca="1" ref="F6681" ca="1">HexToFloat(MID(A6681,13,8))</f>
        <v>#VALUE!</v>
      </c>
      <c r="G6681" s="3">
        <f t="shared" si="419"/>
        <v>0.54166666666666663</v>
      </c>
      <c r="H6681" t="e" cm="1">
        <f t="array" aca="1" ref="H6681" ca="1">HexToFloat(MID(A6681,27,8))</f>
        <v>#VALUE!</v>
      </c>
      <c r="I6681" t="e" cm="1">
        <f t="array" aca="1" ref="I6681" ca="1">HexToFloat(MID(A6681,35,8))</f>
        <v>#VALUE!</v>
      </c>
      <c r="J6681" t="e" cm="1">
        <f t="array" aca="1" ref="J6681" ca="1">HexToFloat(MID(A6681,43,8))</f>
        <v>#VALUE!</v>
      </c>
    </row>
    <row r="6682" spans="1:10">
      <c r="A6682">
        <v>0</v>
      </c>
      <c r="C6682">
        <f t="shared" si="416"/>
        <v>0</v>
      </c>
      <c r="D6682">
        <f t="shared" si="417"/>
        <v>0</v>
      </c>
      <c r="E6682">
        <f t="shared" si="418"/>
        <v>0</v>
      </c>
      <c r="F6682" t="e" cm="1">
        <f t="array" aca="1" ref="F6682" ca="1">HexToFloat(MID(A6682,13,8))</f>
        <v>#VALUE!</v>
      </c>
      <c r="G6682" s="3">
        <f t="shared" si="419"/>
        <v>0.54166666666666663</v>
      </c>
      <c r="H6682" t="e" cm="1">
        <f t="array" aca="1" ref="H6682" ca="1">HexToFloat(MID(A6682,27,8))</f>
        <v>#VALUE!</v>
      </c>
      <c r="I6682" t="e" cm="1">
        <f t="array" aca="1" ref="I6682" ca="1">HexToFloat(MID(A6682,35,8))</f>
        <v>#VALUE!</v>
      </c>
      <c r="J6682" t="e" cm="1">
        <f t="array" aca="1" ref="J6682" ca="1">HexToFloat(MID(A6682,43,8))</f>
        <v>#VALUE!</v>
      </c>
    </row>
    <row r="6683" spans="1:10">
      <c r="A6683">
        <v>0</v>
      </c>
      <c r="C6683">
        <f t="shared" si="416"/>
        <v>0</v>
      </c>
      <c r="D6683">
        <f t="shared" si="417"/>
        <v>0</v>
      </c>
      <c r="E6683">
        <f t="shared" si="418"/>
        <v>0</v>
      </c>
      <c r="F6683" t="e" cm="1">
        <f t="array" aca="1" ref="F6683" ca="1">HexToFloat(MID(A6683,13,8))</f>
        <v>#VALUE!</v>
      </c>
      <c r="G6683" s="3">
        <f t="shared" si="419"/>
        <v>0.54166666666666663</v>
      </c>
      <c r="H6683" t="e" cm="1">
        <f t="array" aca="1" ref="H6683" ca="1">HexToFloat(MID(A6683,27,8))</f>
        <v>#VALUE!</v>
      </c>
      <c r="I6683" t="e" cm="1">
        <f t="array" aca="1" ref="I6683" ca="1">HexToFloat(MID(A6683,35,8))</f>
        <v>#VALUE!</v>
      </c>
      <c r="J6683" t="e" cm="1">
        <f t="array" aca="1" ref="J6683" ca="1">HexToFloat(MID(A6683,43,8))</f>
        <v>#VALUE!</v>
      </c>
    </row>
    <row r="6684" spans="1:10">
      <c r="A6684">
        <v>1.0000001300000001E+48</v>
      </c>
      <c r="C6684" t="e">
        <f t="shared" si="416"/>
        <v>#NUM!</v>
      </c>
      <c r="D6684">
        <f t="shared" si="417"/>
        <v>0</v>
      </c>
      <c r="E6684" t="e">
        <f t="shared" si="418"/>
        <v>#NUM!</v>
      </c>
      <c r="F6684" cm="1">
        <f t="array" aca="1" ref="F6684" ca="1">HexToFloat(MID(A6684,13,8))</f>
        <v>5.0446744715693415E-44</v>
      </c>
      <c r="G6684" s="3">
        <f t="shared" si="419"/>
        <v>0.54166666666666663</v>
      </c>
      <c r="H6684" t="e" cm="1">
        <f t="array" aca="1" ref="H6684" ca="1">HexToFloat(MID(A6684,27,8))</f>
        <v>#VALUE!</v>
      </c>
      <c r="I6684" t="e" cm="1">
        <f t="array" aca="1" ref="I6684" ca="1">HexToFloat(MID(A6684,35,8))</f>
        <v>#VALUE!</v>
      </c>
      <c r="J6684" t="e" cm="1">
        <f t="array" aca="1" ref="J6684" ca="1">HexToFloat(MID(A6684,43,8))</f>
        <v>#VALUE!</v>
      </c>
    </row>
    <row r="6685" spans="1:10">
      <c r="A6685" t="s">
        <v>56</v>
      </c>
      <c r="C6685">
        <f t="shared" si="416"/>
        <v>644.61</v>
      </c>
      <c r="D6685">
        <f t="shared" si="417"/>
        <v>653.63</v>
      </c>
      <c r="E6685">
        <f t="shared" si="418"/>
        <v>1.91</v>
      </c>
      <c r="F6685" cm="1">
        <f t="array" aca="1" ref="F6685" ca="1">HexToFloat(MID(A6685,13,8))</f>
        <v>22.100000381469727</v>
      </c>
      <c r="G6685" s="3">
        <f t="shared" si="419"/>
        <v>0.60721064814814807</v>
      </c>
      <c r="H6685" cm="1">
        <f t="array" aca="1" ref="H6685" ca="1">HexToFloat(MID(A6685,27,8))</f>
        <v>-37.550559997558594</v>
      </c>
      <c r="I6685" cm="1">
        <f t="array" aca="1" ref="I6685" ca="1">HexToFloat(MID(A6685,35,8))</f>
        <v>175.26029968261719</v>
      </c>
      <c r="J6685" cm="1">
        <f t="array" aca="1" ref="J6685" ca="1">HexToFloat(MID(A6685,43,8))</f>
        <v>2.1206896305084229</v>
      </c>
    </row>
    <row r="6686" spans="1:10">
      <c r="A6686" t="s">
        <v>57</v>
      </c>
      <c r="C6686">
        <f t="shared" si="416"/>
        <v>1.56</v>
      </c>
      <c r="D6686">
        <f t="shared" si="417"/>
        <v>655.05999999999995</v>
      </c>
      <c r="E6686">
        <f t="shared" si="418"/>
        <v>653.21</v>
      </c>
      <c r="F6686" cm="1">
        <f t="array" aca="1" ref="F6686" ca="1">HexToFloat(MID(A6686,13,8))</f>
        <v>0</v>
      </c>
      <c r="G6686" s="3">
        <f t="shared" si="419"/>
        <v>0.60721064814814807</v>
      </c>
      <c r="H6686" cm="1">
        <f t="array" aca="1" ref="H6686" ca="1">HexToFloat(MID(A6686,27,8))</f>
        <v>-77.550567626953125</v>
      </c>
      <c r="I6686" cm="1">
        <f t="array" aca="1" ref="I6686" ca="1">HexToFloat(MID(A6686,35,8))</f>
        <v>175.26022338867188</v>
      </c>
      <c r="J6686" cm="1">
        <f t="array" aca="1" ref="J6686" ca="1">HexToFloat(MID(A6686,43,8))</f>
        <v>1.6451612710952759</v>
      </c>
    </row>
    <row r="6687" spans="1:10">
      <c r="A6687" t="s">
        <v>58</v>
      </c>
      <c r="C6687">
        <f t="shared" si="416"/>
        <v>2.11</v>
      </c>
      <c r="D6687">
        <f t="shared" si="417"/>
        <v>654.86</v>
      </c>
      <c r="E6687">
        <f t="shared" si="418"/>
        <v>654.88</v>
      </c>
      <c r="F6687" cm="1">
        <f t="array" aca="1" ref="F6687" ca="1">HexToFloat(MID(A6687,13,8))</f>
        <v>28624.30078125</v>
      </c>
      <c r="G6687" s="3">
        <f t="shared" si="419"/>
        <v>0.6072453703703703</v>
      </c>
      <c r="H6687" cm="1">
        <f t="array" aca="1" ref="H6687" ca="1">HexToFloat(MID(A6687,27,8))</f>
        <v>-37.550575256347656</v>
      </c>
      <c r="I6687" cm="1">
        <f t="array" aca="1" ref="I6687" ca="1">HexToFloat(MID(A6687,35,8))</f>
        <v>175.26029968261719</v>
      </c>
      <c r="J6687" cm="1">
        <f t="array" aca="1" ref="J6687" ca="1">HexToFloat(MID(A6687,43,8))</f>
        <v>1.8529411554336548</v>
      </c>
    </row>
    <row r="6688" spans="1:10">
      <c r="A6688" t="s">
        <v>59</v>
      </c>
      <c r="C6688">
        <f t="shared" si="416"/>
        <v>653.54999999999995</v>
      </c>
      <c r="D6688">
        <f t="shared" si="417"/>
        <v>0.09</v>
      </c>
      <c r="E6688">
        <f t="shared" si="418"/>
        <v>1.17</v>
      </c>
      <c r="F6688" cm="1">
        <f t="array" aca="1" ref="F6688" ca="1">HexToFloat(MID(A6688,13,8))</f>
        <v>15.5</v>
      </c>
      <c r="G6688" s="3">
        <f t="shared" si="419"/>
        <v>0.6063425925925926</v>
      </c>
      <c r="H6688" cm="1">
        <f t="array" aca="1" ref="H6688" ca="1">HexToFloat(MID(A6688,27,8))</f>
        <v>-37.550582885742188</v>
      </c>
      <c r="I6688" cm="1">
        <f t="array" aca="1" ref="I6688" ca="1">HexToFloat(MID(A6688,35,8))</f>
        <v>175.26029968261719</v>
      </c>
      <c r="J6688" cm="1">
        <f t="array" aca="1" ref="J6688" ca="1">HexToFloat(MID(A6688,43,8))</f>
        <v>1.7419354915618896</v>
      </c>
    </row>
    <row r="6689" spans="1:10">
      <c r="A6689" t="s">
        <v>60</v>
      </c>
      <c r="C6689">
        <f t="shared" si="416"/>
        <v>2.46</v>
      </c>
      <c r="D6689">
        <f t="shared" si="417"/>
        <v>652.84</v>
      </c>
      <c r="E6689">
        <f t="shared" si="418"/>
        <v>2.36</v>
      </c>
      <c r="F6689" cm="1">
        <f t="array" aca="1" ref="F6689" ca="1">HexToFloat(MID(A6689,13,8))</f>
        <v>28624.30078125</v>
      </c>
      <c r="G6689" s="3">
        <f t="shared" si="419"/>
        <v>0.60730324074074071</v>
      </c>
      <c r="H6689" cm="1">
        <f t="array" aca="1" ref="H6689" ca="1">HexToFloat(MID(A6689,27,8))</f>
        <v>-37.550567626953125</v>
      </c>
      <c r="I6689" cm="1">
        <f t="array" aca="1" ref="I6689" ca="1">HexToFloat(MID(A6689,35,8))</f>
        <v>175.26028442382813</v>
      </c>
      <c r="J6689" cm="1">
        <f t="array" aca="1" ref="J6689" ca="1">HexToFloat(MID(A6689,43,8))</f>
        <v>1.8181818723678589</v>
      </c>
    </row>
    <row r="6690" spans="1:10">
      <c r="A6690" t="s">
        <v>61</v>
      </c>
      <c r="C6690">
        <f t="shared" si="416"/>
        <v>655.35</v>
      </c>
      <c r="D6690">
        <f t="shared" si="417"/>
        <v>654.87</v>
      </c>
      <c r="E6690">
        <f t="shared" si="418"/>
        <v>652.95000000000005</v>
      </c>
      <c r="F6690" cm="1">
        <f t="array" aca="1" ref="F6690" ca="1">HexToFloat(MID(A6690,13,8))</f>
        <v>28624.30078125</v>
      </c>
      <c r="G6690" s="3">
        <f t="shared" si="419"/>
        <v>0.60730324074074071</v>
      </c>
      <c r="H6690" cm="1">
        <f t="array" aca="1" ref="H6690" ca="1">HexToFloat(MID(A6690,27,8))</f>
        <v>-37.550567626953125</v>
      </c>
      <c r="I6690" cm="1">
        <f t="array" aca="1" ref="I6690" ca="1">HexToFloat(MID(A6690,35,8))</f>
        <v>175.26028442382813</v>
      </c>
      <c r="J6690" cm="1">
        <f t="array" aca="1" ref="J6690" ca="1">HexToFloat(MID(A6690,43,8))</f>
        <v>1.8857142925262451</v>
      </c>
    </row>
    <row r="6691" spans="1:10">
      <c r="A6691" t="s">
        <v>62</v>
      </c>
      <c r="C6691">
        <f t="shared" si="416"/>
        <v>0.25</v>
      </c>
      <c r="D6691">
        <f t="shared" si="417"/>
        <v>0.21</v>
      </c>
      <c r="E6691">
        <f t="shared" si="418"/>
        <v>0.03</v>
      </c>
      <c r="F6691" cm="1">
        <f t="array" aca="1" ref="F6691" ca="1">HexToFloat(MID(A6691,13,8))</f>
        <v>0</v>
      </c>
      <c r="G6691" s="3">
        <f t="shared" si="419"/>
        <v>0.60730324074074071</v>
      </c>
      <c r="H6691" cm="1">
        <f t="array" aca="1" ref="H6691" ca="1">HexToFloat(MID(A6691,27,8))</f>
        <v>-37.550567626953125</v>
      </c>
      <c r="I6691" cm="1">
        <f t="array" aca="1" ref="I6691" ca="1">HexToFloat(MID(A6691,35,8))</f>
        <v>175.26028442382813</v>
      </c>
      <c r="J6691" cm="1">
        <f t="array" aca="1" ref="J6691" ca="1">HexToFloat(MID(A6691,43,8))</f>
        <v>1.8181818723678589</v>
      </c>
    </row>
    <row r="6692" spans="1:10">
      <c r="A6692" t="s">
        <v>63</v>
      </c>
      <c r="C6692">
        <f t="shared" si="416"/>
        <v>1.47</v>
      </c>
      <c r="D6692">
        <f t="shared" si="417"/>
        <v>653.08000000000004</v>
      </c>
      <c r="E6692">
        <f t="shared" si="418"/>
        <v>1.93</v>
      </c>
      <c r="F6692" cm="1">
        <f t="array" aca="1" ref="F6692" ca="1">HexToFloat(MID(A6692,13,8))</f>
        <v>16.799999237060547</v>
      </c>
      <c r="G6692" s="3">
        <f t="shared" si="419"/>
        <v>0.60736111111111102</v>
      </c>
      <c r="H6692" cm="1">
        <f t="array" aca="1" ref="H6692" ca="1">HexToFloat(MID(A6692,27,8))</f>
        <v>-37.050582885742188</v>
      </c>
      <c r="I6692" cm="1">
        <f t="array" aca="1" ref="I6692" ca="1">HexToFloat(MID(A6692,35,8))</f>
        <v>175.26026916503906</v>
      </c>
      <c r="J6692" cm="1">
        <f t="array" aca="1" ref="J6692" ca="1">HexToFloat(MID(A6692,43,8))</f>
        <v>1.9166666269302368</v>
      </c>
    </row>
    <row r="6693" spans="1:10">
      <c r="A6693" t="s">
        <v>43</v>
      </c>
      <c r="C6693">
        <f t="shared" si="416"/>
        <v>653.08000000000004</v>
      </c>
      <c r="D6693">
        <f t="shared" si="417"/>
        <v>0.1</v>
      </c>
      <c r="E6693">
        <f t="shared" si="418"/>
        <v>2.13</v>
      </c>
      <c r="F6693" cm="1">
        <f t="array" aca="1" ref="F6693" ca="1">HexToFloat(MID(A6693,13,8))</f>
        <v>1.2200000286102295</v>
      </c>
      <c r="G6693" s="3">
        <f t="shared" si="419"/>
        <v>0.60736111111111102</v>
      </c>
      <c r="H6693" cm="1">
        <f t="array" aca="1" ref="H6693" ca="1">HexToFloat(MID(A6693,27,8))</f>
        <v>-37.050582885742188</v>
      </c>
      <c r="I6693" cm="1">
        <f t="array" aca="1" ref="I6693" ca="1">HexToFloat(MID(A6693,35,8))</f>
        <v>175.26026916503906</v>
      </c>
      <c r="J6693" cm="1">
        <f t="array" aca="1" ref="J6693" ca="1">HexToFloat(MID(A6693,43,8))</f>
        <v>1.8529411554336548</v>
      </c>
    </row>
    <row r="6694" spans="1:10">
      <c r="A6694" t="s">
        <v>44</v>
      </c>
      <c r="C6694">
        <f t="shared" si="416"/>
        <v>654.82000000000005</v>
      </c>
      <c r="D6694">
        <f t="shared" si="417"/>
        <v>653.13</v>
      </c>
      <c r="E6694">
        <f t="shared" si="418"/>
        <v>0.09</v>
      </c>
      <c r="F6694" cm="1">
        <f t="array" aca="1" ref="F6694" ca="1">HexToFloat(MID(A6694,13,8))</f>
        <v>15.399999618530273</v>
      </c>
      <c r="G6694" s="3">
        <f t="shared" si="419"/>
        <v>0.60988425925925926</v>
      </c>
      <c r="H6694" cm="1">
        <f t="array" aca="1" ref="H6694" ca="1">HexToFloat(MID(A6694,27,8))</f>
        <v>-37.550586700439453</v>
      </c>
      <c r="I6694" cm="1">
        <f t="array" aca="1" ref="I6694" ca="1">HexToFloat(MID(A6694,35,8))</f>
        <v>751.0936279296875</v>
      </c>
      <c r="J6694" cm="1">
        <f t="array" aca="1" ref="J6694" ca="1">HexToFloat(MID(A6694,43,8))</f>
        <v>1.9166666269302368</v>
      </c>
    </row>
    <row r="6695" spans="1:10">
      <c r="A6695" t="s">
        <v>45</v>
      </c>
      <c r="C6695">
        <f t="shared" si="416"/>
        <v>0.11</v>
      </c>
      <c r="D6695">
        <f t="shared" si="417"/>
        <v>0.99</v>
      </c>
      <c r="E6695">
        <f t="shared" si="418"/>
        <v>653.20000000000005</v>
      </c>
      <c r="F6695" cm="1">
        <f t="array" aca="1" ref="F6695" ca="1">HexToFloat(MID(A6695,13,8))</f>
        <v>16.200000762939453</v>
      </c>
      <c r="G6695" s="3">
        <f t="shared" si="419"/>
        <v>0.69743055555555555</v>
      </c>
      <c r="H6695" cm="1">
        <f t="array" aca="1" ref="H6695" ca="1">HexToFloat(MID(A6695,27,8))</f>
        <v>37.550590515136719</v>
      </c>
      <c r="I6695" cm="1">
        <f t="array" aca="1" ref="I6695" ca="1">HexToFloat(MID(A6695,35,8))</f>
        <v>751.0936279296875</v>
      </c>
      <c r="J6695" cm="1">
        <f t="array" aca="1" ref="J6695" ca="1">HexToFloat(MID(A6695,43,8))</f>
        <v>1.6764706373214722</v>
      </c>
    </row>
    <row r="6696" spans="1:10">
      <c r="A6696" t="s">
        <v>46</v>
      </c>
      <c r="C6696">
        <f t="shared" si="416"/>
        <v>1.83</v>
      </c>
      <c r="D6696">
        <f t="shared" si="417"/>
        <v>653.35</v>
      </c>
      <c r="E6696">
        <f t="shared" si="418"/>
        <v>2.4700000000000002</v>
      </c>
      <c r="F6696" cm="1">
        <f t="array" aca="1" ref="F6696" ca="1">HexToFloat(MID(A6696,13,8))</f>
        <v>16.200000762939453</v>
      </c>
      <c r="G6696" s="3">
        <f t="shared" si="419"/>
        <v>0.60747685185185185</v>
      </c>
      <c r="H6696" cm="1">
        <f t="array" aca="1" ref="H6696" ca="1">HexToFloat(MID(A6696,27,8))</f>
        <v>-37.550621032714844</v>
      </c>
      <c r="I6696" cm="1">
        <f t="array" aca="1" ref="I6696" ca="1">HexToFloat(MID(A6696,35,8))</f>
        <v>175.09361267089844</v>
      </c>
      <c r="J6696" cm="1">
        <f t="array" aca="1" ref="J6696" ca="1">HexToFloat(MID(A6696,43,8))</f>
        <v>2.0909090042114258</v>
      </c>
    </row>
    <row r="6697" spans="1:10">
      <c r="A6697" t="s">
        <v>47</v>
      </c>
      <c r="C6697">
        <f t="shared" si="416"/>
        <v>654.84</v>
      </c>
      <c r="D6697">
        <f t="shared" si="417"/>
        <v>653.07000000000005</v>
      </c>
      <c r="E6697">
        <f t="shared" si="418"/>
        <v>0.11</v>
      </c>
      <c r="F6697" cm="1">
        <f t="array" aca="1" ref="F6697" ca="1">HexToFloat(MID(A6697,13,8))</f>
        <v>18288624</v>
      </c>
      <c r="G6697" s="3">
        <f t="shared" si="419"/>
        <v>0.60751157407407408</v>
      </c>
      <c r="H6697" cm="1">
        <f t="array" aca="1" ref="H6697" ca="1">HexToFloat(MID(A6697,27,8))</f>
        <v>-37.550613403320313</v>
      </c>
      <c r="I6697" cm="1">
        <f t="array" aca="1" ref="I6697" ca="1">HexToFloat(MID(A6697,35,8))</f>
        <v>2602896719872</v>
      </c>
      <c r="J6697" cm="1">
        <f t="array" aca="1" ref="J6697" ca="1">HexToFloat(MID(A6697,43,8))</f>
        <v>1.78125</v>
      </c>
    </row>
    <row r="6698" spans="1:10">
      <c r="A6698" t="s">
        <v>48</v>
      </c>
      <c r="C6698">
        <f t="shared" si="416"/>
        <v>0.77</v>
      </c>
      <c r="D6698">
        <f t="shared" si="417"/>
        <v>1.95</v>
      </c>
      <c r="E6698">
        <f t="shared" si="418"/>
        <v>652.99</v>
      </c>
      <c r="F6698" cm="1">
        <f t="array" aca="1" ref="F6698" ca="1">HexToFloat(MID(A6698,13,8))</f>
        <v>18.399999618530273</v>
      </c>
      <c r="G6698" s="3">
        <f t="shared" si="419"/>
        <v>0.60749999999999993</v>
      </c>
      <c r="H6698" cm="1">
        <f t="array" aca="1" ref="H6698" ca="1">HexToFloat(MID(A6698,27,8))</f>
        <v>-37.550613403320313</v>
      </c>
      <c r="I6698" cm="1">
        <f t="array" aca="1" ref="I6698" ca="1">HexToFloat(MID(A6698,35,8))</f>
        <v>175.26028442382813</v>
      </c>
      <c r="J6698" cm="1">
        <f t="array" aca="1" ref="J6698" ca="1">HexToFloat(MID(A6698,43,8))</f>
        <v>1.78125</v>
      </c>
    </row>
    <row r="6699" spans="1:10">
      <c r="A6699" t="s">
        <v>49</v>
      </c>
      <c r="C6699">
        <f t="shared" si="416"/>
        <v>0.13</v>
      </c>
      <c r="D6699">
        <f t="shared" si="417"/>
        <v>2.4700000000000002</v>
      </c>
      <c r="E6699">
        <f t="shared" si="418"/>
        <v>652.87</v>
      </c>
      <c r="F6699" cm="1">
        <f t="array" aca="1" ref="F6699" ca="1">HexToFloat(MID(A6699,13,8))</f>
        <v>18.690000534057617</v>
      </c>
      <c r="G6699" s="3">
        <f t="shared" si="419"/>
        <v>0.60753472222222216</v>
      </c>
      <c r="H6699" cm="1">
        <f t="array" aca="1" ref="H6699" ca="1">HexToFloat(MID(A6699,27,8))</f>
        <v>-73.050605773925781</v>
      </c>
      <c r="I6699" cm="1">
        <f t="array" aca="1" ref="I6699" ca="1">HexToFloat(MID(A6699,35,8))</f>
        <v>175.26028442382813</v>
      </c>
      <c r="J6699" cm="1">
        <f t="array" aca="1" ref="J6699" ca="1">HexToFloat(MID(A6699,43,8))</f>
        <v>1.8857142925262451</v>
      </c>
    </row>
    <row r="6700" spans="1:10">
      <c r="A6700" t="s">
        <v>50</v>
      </c>
      <c r="C6700">
        <f t="shared" si="416"/>
        <v>0.33</v>
      </c>
      <c r="D6700">
        <f t="shared" si="417"/>
        <v>0.31</v>
      </c>
      <c r="E6700">
        <f t="shared" si="418"/>
        <v>0.11</v>
      </c>
      <c r="F6700" cm="1">
        <f t="array" aca="1" ref="F6700" ca="1">HexToFloat(MID(A6700,13,8))</f>
        <v>18.200000762939453</v>
      </c>
      <c r="G6700" s="3">
        <f t="shared" si="419"/>
        <v>0.60770833333333329</v>
      </c>
      <c r="H6700" cm="1">
        <f t="array" aca="1" ref="H6700" ca="1">HexToFloat(MID(A6700,27,8))</f>
        <v>-37.550609588623047</v>
      </c>
      <c r="I6700" cm="1">
        <f t="array" aca="1" ref="I6700" ca="1">HexToFloat(MID(A6700,35,8))</f>
        <v>151.09361267089844</v>
      </c>
      <c r="J6700" cm="1">
        <f t="array" aca="1" ref="J6700" ca="1">HexToFloat(MID(A6700,43,8))</f>
        <v>1.8333333730697632</v>
      </c>
    </row>
    <row r="6701" spans="1:10">
      <c r="A6701" t="s">
        <v>51</v>
      </c>
      <c r="C6701">
        <f t="shared" si="416"/>
        <v>0.09</v>
      </c>
      <c r="D6701">
        <f t="shared" si="417"/>
        <v>2.4300000000000002</v>
      </c>
      <c r="E6701">
        <f t="shared" si="418"/>
        <v>652.86</v>
      </c>
      <c r="F6701" cm="1">
        <f t="array" aca="1" ref="F6701" ca="1">HexToFloat(MID(A6701,13,8))</f>
        <v>18.200000762939453</v>
      </c>
      <c r="G6701" s="3">
        <f t="shared" si="419"/>
        <v>0.60749999999999993</v>
      </c>
      <c r="H6701" cm="1">
        <f t="array" aca="1" ref="H6701" ca="1">HexToFloat(MID(A6701,27,8))</f>
        <v>-37.550605773925781</v>
      </c>
      <c r="I6701" cm="1">
        <f t="array" aca="1" ref="I6701" ca="1">HexToFloat(MID(A6701,35,8))</f>
        <v>175.26028442382813</v>
      </c>
      <c r="J6701" cm="1">
        <f t="array" aca="1" ref="J6701" ca="1">HexToFloat(MID(A6701,43,8))</f>
        <v>1.78125</v>
      </c>
    </row>
    <row r="6702" spans="1:10">
      <c r="A6702" t="s">
        <v>52</v>
      </c>
      <c r="C6702">
        <f t="shared" si="416"/>
        <v>0.06</v>
      </c>
      <c r="D6702">
        <f t="shared" si="417"/>
        <v>7.0000000000000007E-2</v>
      </c>
      <c r="E6702">
        <f t="shared" si="418"/>
        <v>0.04</v>
      </c>
      <c r="F6702" cm="1">
        <f t="array" aca="1" ref="F6702" ca="1">HexToFloat(MID(A6702,13,8))</f>
        <v>8.1999998092651367</v>
      </c>
      <c r="G6702" s="3">
        <f t="shared" si="419"/>
        <v>0.60763888888888884</v>
      </c>
      <c r="H6702" cm="1">
        <f t="array" aca="1" ref="H6702" ca="1">HexToFloat(MID(A6702,27,8))</f>
        <v>-37.550605773925781</v>
      </c>
      <c r="I6702" cm="1">
        <f t="array" aca="1" ref="I6702" ca="1">HexToFloat(MID(A6702,35,8))</f>
        <v>175.01435852050781</v>
      </c>
      <c r="J6702" cm="1">
        <f t="array" aca="1" ref="J6702" ca="1">HexToFloat(MID(A6702,43,8))</f>
        <v>1.96875</v>
      </c>
    </row>
    <row r="6703" spans="1:10">
      <c r="A6703" t="s">
        <v>53</v>
      </c>
      <c r="C6703">
        <f t="shared" si="416"/>
        <v>0.25</v>
      </c>
      <c r="D6703">
        <f t="shared" si="417"/>
        <v>2.39</v>
      </c>
      <c r="E6703">
        <f t="shared" si="418"/>
        <v>652.84</v>
      </c>
      <c r="F6703" cm="1">
        <f t="array" aca="1" ref="F6703" ca="1">HexToFloat(MID(A6703,13,8))</f>
        <v>8.1999998092651367</v>
      </c>
      <c r="G6703" s="3">
        <f t="shared" si="419"/>
        <v>0.60763888888888884</v>
      </c>
      <c r="H6703" cm="1">
        <f t="array" aca="1" ref="H6703" ca="1">HexToFloat(MID(A6703,27,8))</f>
        <v>-37.550605773925781</v>
      </c>
      <c r="I6703" cm="1">
        <f t="array" aca="1" ref="I6703" ca="1">HexToFloat(MID(A6703,35,8))</f>
        <v>175.01435852050781</v>
      </c>
      <c r="J6703" cm="1">
        <f t="array" aca="1" ref="J6703" ca="1">HexToFloat(MID(A6703,43,8))</f>
        <v>1.8529411554336548</v>
      </c>
    </row>
    <row r="6704" spans="1:10">
      <c r="A6704" t="s">
        <v>28</v>
      </c>
      <c r="C6704">
        <f t="shared" si="416"/>
        <v>652.99</v>
      </c>
      <c r="D6704">
        <f t="shared" si="417"/>
        <v>2.46</v>
      </c>
      <c r="E6704">
        <f t="shared" si="418"/>
        <v>655.35</v>
      </c>
      <c r="F6704" cm="1">
        <f t="array" aca="1" ref="F6704" ca="1">HexToFloat(MID(A6704,13,8))</f>
        <v>26.600000381469727</v>
      </c>
      <c r="G6704" s="3">
        <f t="shared" si="419"/>
        <v>0.55593749999999997</v>
      </c>
      <c r="H6704" cm="1">
        <f t="array" aca="1" ref="H6704" ca="1">HexToFloat(MID(A6704,27,8))</f>
        <v>37.549903869628906</v>
      </c>
      <c r="I6704" cm="1">
        <f t="array" aca="1" ref="I6704" ca="1">HexToFloat(MID(A6704,35,8))</f>
        <v>751.09368896484375</v>
      </c>
      <c r="J6704" cm="1">
        <f t="array" aca="1" ref="J6704" ca="1">HexToFloat(MID(A6704,43,8))</f>
        <v>0.69230771064758301</v>
      </c>
    </row>
    <row r="6705" spans="1:10">
      <c r="A6705" t="s">
        <v>29</v>
      </c>
      <c r="C6705">
        <f t="shared" si="416"/>
        <v>652.83000000000004</v>
      </c>
      <c r="D6705">
        <f t="shared" si="417"/>
        <v>0.01</v>
      </c>
      <c r="E6705">
        <f t="shared" si="418"/>
        <v>0.05</v>
      </c>
      <c r="F6705" cm="1">
        <f t="array" aca="1" ref="F6705" ca="1">HexToFloat(MID(A6705,13,8))</f>
        <v>26588624</v>
      </c>
      <c r="G6705" s="3">
        <f t="shared" si="419"/>
        <v>0.55596064814814816</v>
      </c>
      <c r="H6705" cm="1">
        <f t="array" aca="1" ref="H6705" ca="1">HexToFloat(MID(A6705,27,8))</f>
        <v>-37.549903869628906</v>
      </c>
      <c r="I6705" cm="1">
        <f t="array" aca="1" ref="I6705" ca="1">HexToFloat(MID(A6705,35,8))</f>
        <v>175.26034545898438</v>
      </c>
      <c r="J6705" cm="1">
        <f t="array" aca="1" ref="J6705" ca="1">HexToFloat(MID(A6705,43,8))</f>
        <v>1.1666666269302368</v>
      </c>
    </row>
    <row r="6706" spans="1:10">
      <c r="A6706" t="s">
        <v>30</v>
      </c>
      <c r="C6706">
        <f t="shared" si="416"/>
        <v>2.41</v>
      </c>
      <c r="D6706">
        <f t="shared" si="417"/>
        <v>653.02</v>
      </c>
      <c r="E6706">
        <f t="shared" si="418"/>
        <v>2.17</v>
      </c>
      <c r="F6706" cm="1">
        <f t="array" aca="1" ref="F6706" ca="1">HexToFloat(MID(A6706,13,8))</f>
        <v>2.5999999046325684</v>
      </c>
      <c r="G6706" s="3">
        <f t="shared" si="419"/>
        <v>0.5559722222222222</v>
      </c>
      <c r="H6706" cm="1">
        <f t="array" aca="1" ref="H6706" ca="1">HexToFloat(MID(A6706,27,8))</f>
        <v>-37.549903869628906</v>
      </c>
      <c r="I6706" cm="1">
        <f t="array" aca="1" ref="I6706" ca="1">HexToFloat(MID(A6706,35,8))</f>
        <v>175.26034545898438</v>
      </c>
      <c r="J6706" cm="1">
        <f t="array" aca="1" ref="J6706" ca="1">HexToFloat(MID(A6706,43,8))</f>
        <v>1</v>
      </c>
    </row>
    <row r="6707" spans="1:10">
      <c r="A6707" t="s">
        <v>31</v>
      </c>
      <c r="C6707">
        <f t="shared" si="416"/>
        <v>654.82000000000005</v>
      </c>
      <c r="D6707">
        <f t="shared" si="417"/>
        <v>655.19000000000005</v>
      </c>
      <c r="E6707">
        <f t="shared" si="418"/>
        <v>653.83000000000004</v>
      </c>
      <c r="F6707" cm="1">
        <f t="array" aca="1" ref="F6707" ca="1">HexToFloat(MID(A6707,13,8))</f>
        <v>28624.30078125</v>
      </c>
      <c r="G6707" s="3">
        <f t="shared" si="419"/>
        <v>0.55598379629629624</v>
      </c>
      <c r="H6707" cm="1">
        <f t="array" aca="1" ref="H6707" ca="1">HexToFloat(MID(A6707,27,8))</f>
        <v>637.9266357421875</v>
      </c>
      <c r="I6707" cm="1">
        <f t="array" aca="1" ref="I6707" ca="1">HexToFloat(MID(A6707,35,8))</f>
        <v>515.010009765625</v>
      </c>
      <c r="J6707" cm="1">
        <f t="array" aca="1" ref="J6707" ca="1">HexToFloat(MID(A6707,43,8))</f>
        <v>1.2352941036224365</v>
      </c>
    </row>
    <row r="6708" spans="1:10">
      <c r="A6708" t="s">
        <v>32</v>
      </c>
      <c r="C6708">
        <f t="shared" si="416"/>
        <v>1.46</v>
      </c>
      <c r="D6708">
        <f t="shared" si="417"/>
        <v>655.28</v>
      </c>
      <c r="E6708">
        <f t="shared" si="418"/>
        <v>654.75</v>
      </c>
      <c r="F6708" cm="1">
        <f t="array" aca="1" ref="F6708" ca="1">HexToFloat(MID(A6708,13,8))</f>
        <v>2.5</v>
      </c>
      <c r="G6708" s="3">
        <f t="shared" si="419"/>
        <v>0.55599537037037028</v>
      </c>
      <c r="H6708" cm="1">
        <f t="array" aca="1" ref="H6708" ca="1">HexToFloat(MID(A6708,27,8))</f>
        <v>-37.549903869628906</v>
      </c>
      <c r="I6708" cm="1">
        <f t="array" aca="1" ref="I6708" ca="1">HexToFloat(MID(A6708,35,8))</f>
        <v>175.26034545898438</v>
      </c>
      <c r="J6708" cm="1">
        <f t="array" aca="1" ref="J6708" ca="1">HexToFloat(MID(A6708,43,8))</f>
        <v>0.9375</v>
      </c>
    </row>
    <row r="6709" spans="1:10">
      <c r="A6709" t="s">
        <v>33</v>
      </c>
      <c r="C6709">
        <f t="shared" si="416"/>
        <v>652.99</v>
      </c>
      <c r="D6709">
        <f t="shared" si="417"/>
        <v>653.79</v>
      </c>
      <c r="E6709">
        <f t="shared" si="418"/>
        <v>2.1</v>
      </c>
      <c r="F6709" cm="1">
        <f t="array" aca="1" ref="F6709" ca="1">HexToFloat(MID(A6709,13,8))</f>
        <v>28624.30078125</v>
      </c>
      <c r="G6709" s="3">
        <f t="shared" si="419"/>
        <v>0.55600694444444443</v>
      </c>
      <c r="H6709" cm="1">
        <f t="array" aca="1" ref="H6709" ca="1">HexToFloat(MID(A6709,27,8))</f>
        <v>-37.549907684326172</v>
      </c>
      <c r="I6709" cm="1">
        <f t="array" aca="1" ref="I6709" ca="1">HexToFloat(MID(A6709,35,8))</f>
        <v>751.09368896484375</v>
      </c>
      <c r="J6709" cm="1">
        <f t="array" aca="1" ref="J6709" ca="1">HexToFloat(MID(A6709,43,8))</f>
        <v>1.0588235855102539</v>
      </c>
    </row>
    <row r="6710" spans="1:10">
      <c r="A6710" t="s">
        <v>34</v>
      </c>
      <c r="C6710">
        <f t="shared" si="416"/>
        <v>655.12</v>
      </c>
      <c r="D6710">
        <f t="shared" si="417"/>
        <v>652.82000000000005</v>
      </c>
      <c r="E6710">
        <f t="shared" si="418"/>
        <v>2.41</v>
      </c>
      <c r="F6710" cm="1">
        <f t="array" aca="1" ref="F6710" ca="1">HexToFloat(MID(A6710,13,8))</f>
        <v>0</v>
      </c>
      <c r="G6710" s="3">
        <f t="shared" si="419"/>
        <v>0.55600694444444443</v>
      </c>
      <c r="H6710" cm="1">
        <f t="array" aca="1" ref="H6710" ca="1">HexToFloat(MID(A6710,27,8))</f>
        <v>-37.549907684326172</v>
      </c>
      <c r="I6710" cm="1">
        <f t="array" aca="1" ref="I6710" ca="1">HexToFloat(MID(A6710,35,8))</f>
        <v>751.09368896484375</v>
      </c>
      <c r="J6710" cm="1">
        <f t="array" aca="1" ref="J6710" ca="1">HexToFloat(MID(A6710,43,8))</f>
        <v>0.54545456171035767</v>
      </c>
    </row>
    <row r="6711" spans="1:10">
      <c r="A6711" t="s">
        <v>35</v>
      </c>
      <c r="C6711">
        <f t="shared" si="416"/>
        <v>655.24</v>
      </c>
      <c r="D6711">
        <f t="shared" si="417"/>
        <v>652.82000000000005</v>
      </c>
      <c r="E6711">
        <f t="shared" si="418"/>
        <v>2.4700000000000002</v>
      </c>
      <c r="F6711" cm="1">
        <f t="array" aca="1" ref="F6711" ca="1">HexToFloat(MID(A6711,13,8))</f>
        <v>265488608</v>
      </c>
      <c r="G6711" s="3">
        <f t="shared" si="419"/>
        <v>0.55603009259259251</v>
      </c>
      <c r="H6711" cm="1">
        <f t="array" aca="1" ref="H6711" ca="1">HexToFloat(MID(A6711,27,8))</f>
        <v>-37.549907684326172</v>
      </c>
      <c r="I6711" cm="1">
        <f t="array" aca="1" ref="I6711" ca="1">HexToFloat(MID(A6711,35,8))</f>
        <v>175.25344848632813</v>
      </c>
      <c r="J6711" cm="1">
        <f t="array" aca="1" ref="J6711" ca="1">HexToFloat(MID(A6711,43,8))</f>
        <v>1.0588235855102539</v>
      </c>
    </row>
    <row r="6712" spans="1:10">
      <c r="A6712" t="s">
        <v>36</v>
      </c>
      <c r="C6712">
        <f t="shared" si="416"/>
        <v>655.33000000000004</v>
      </c>
      <c r="D6712">
        <f t="shared" si="417"/>
        <v>652.88</v>
      </c>
      <c r="E6712">
        <f t="shared" si="418"/>
        <v>2.5299999999999998</v>
      </c>
      <c r="F6712" cm="1">
        <f t="array" aca="1" ref="F6712" ca="1">HexToFloat(MID(A6712,13,8))</f>
        <v>26.5</v>
      </c>
      <c r="G6712" s="3">
        <f t="shared" si="419"/>
        <v>0.55604166666666666</v>
      </c>
      <c r="H6712" cm="1">
        <f t="array" aca="1" ref="H6712" ca="1">HexToFloat(MID(A6712,27,8))</f>
        <v>-37.549068450927734</v>
      </c>
      <c r="I6712" cm="1">
        <f t="array" aca="1" ref="I6712" ca="1">HexToFloat(MID(A6712,35,8))</f>
        <v>175.26034545898438</v>
      </c>
      <c r="J6712" cm="1">
        <f t="array" aca="1" ref="J6712" ca="1">HexToFloat(MID(A6712,43,8))</f>
        <v>1.125</v>
      </c>
    </row>
    <row r="6713" spans="1:10">
      <c r="A6713" t="s">
        <v>37</v>
      </c>
      <c r="C6713">
        <f t="shared" si="416"/>
        <v>655.26</v>
      </c>
      <c r="D6713">
        <f t="shared" si="417"/>
        <v>652.80999999999995</v>
      </c>
      <c r="E6713">
        <f t="shared" si="418"/>
        <v>2.5</v>
      </c>
      <c r="F6713" cm="1">
        <f t="array" aca="1" ref="F6713" ca="1">HexToFloat(MID(A6713,13,8))</f>
        <v>26.5</v>
      </c>
      <c r="G6713" s="3">
        <f t="shared" si="419"/>
        <v>0.5560532407407407</v>
      </c>
      <c r="H6713" cm="1">
        <f t="array" aca="1" ref="H6713" ca="1">HexToFloat(MID(A6713,27,8))</f>
        <v>-37.549907684326172</v>
      </c>
      <c r="I6713" cm="1">
        <f t="array" aca="1" ref="I6713" ca="1">HexToFloat(MID(A6713,35,8))</f>
        <v>151.09367370605469</v>
      </c>
      <c r="J6713" cm="1">
        <f t="array" aca="1" ref="J6713" ca="1">HexToFloat(MID(A6713,43,8))</f>
        <v>1.125</v>
      </c>
    </row>
    <row r="6714" spans="1:10">
      <c r="A6714" t="s">
        <v>38</v>
      </c>
      <c r="C6714">
        <f t="shared" si="416"/>
        <v>655.27</v>
      </c>
      <c r="D6714">
        <f t="shared" si="417"/>
        <v>655.30999999999995</v>
      </c>
      <c r="E6714">
        <f t="shared" si="418"/>
        <v>655.28</v>
      </c>
      <c r="F6714" cm="1">
        <f t="array" aca="1" ref="F6714" ca="1">HexToFloat(MID(A6714,13,8))</f>
        <v>26.5</v>
      </c>
      <c r="G6714" s="3">
        <f t="shared" si="419"/>
        <v>0.5560532407407407</v>
      </c>
      <c r="H6714" cm="1">
        <f t="array" aca="1" ref="H6714" ca="1">HexToFloat(MID(A6714,27,8))</f>
        <v>-37.549907684326172</v>
      </c>
      <c r="I6714" cm="1">
        <f t="array" aca="1" ref="I6714" ca="1">HexToFloat(MID(A6714,35,8))</f>
        <v>151.09367370605469</v>
      </c>
      <c r="J6714" cm="1">
        <f t="array" aca="1" ref="J6714" ca="1">HexToFloat(MID(A6714,43,8))</f>
        <v>1.0588235855102539</v>
      </c>
    </row>
    <row r="6715" spans="1:10">
      <c r="A6715" t="s">
        <v>39</v>
      </c>
      <c r="C6715">
        <f t="shared" si="416"/>
        <v>655.27</v>
      </c>
      <c r="D6715">
        <f t="shared" si="417"/>
        <v>655.35</v>
      </c>
      <c r="E6715">
        <f t="shared" si="418"/>
        <v>655.29</v>
      </c>
      <c r="F6715" cm="1">
        <f t="array" aca="1" ref="F6715" ca="1">HexToFloat(MID(A6715,13,8))</f>
        <v>28624.30078125</v>
      </c>
      <c r="G6715" s="3">
        <f t="shared" si="419"/>
        <v>0.55608796296296292</v>
      </c>
      <c r="H6715" cm="1">
        <f t="array" aca="1" ref="H6715" ca="1">HexToFloat(MID(A6715,27,8))</f>
        <v>-37.549911499023438</v>
      </c>
      <c r="I6715" cm="1">
        <f t="array" aca="1" ref="I6715" ca="1">HexToFloat(MID(A6715,35,8))</f>
        <v>175.26034545898438</v>
      </c>
      <c r="J6715" cm="1">
        <f t="array" aca="1" ref="J6715" ca="1">HexToFloat(MID(A6715,43,8))</f>
        <v>0.6428571343421936</v>
      </c>
    </row>
    <row r="6716" spans="1:10">
      <c r="A6716" t="s">
        <v>40</v>
      </c>
      <c r="C6716">
        <f t="shared" si="416"/>
        <v>655.29</v>
      </c>
      <c r="D6716">
        <f t="shared" si="417"/>
        <v>652.86</v>
      </c>
      <c r="E6716">
        <f t="shared" si="418"/>
        <v>2.5299999999999998</v>
      </c>
      <c r="F6716" cm="1">
        <f t="array" aca="1" ref="F6716" ca="1">HexToFloat(MID(A6716,13,8))</f>
        <v>26.5</v>
      </c>
      <c r="G6716" s="3">
        <f t="shared" si="419"/>
        <v>0.55611111111111111</v>
      </c>
      <c r="H6716" cm="1">
        <f t="array" aca="1" ref="H6716" ca="1">HexToFloat(MID(A6716,27,8))</f>
        <v>-37.549911499023438</v>
      </c>
      <c r="I6716" cm="1">
        <f t="array" aca="1" ref="I6716" ca="1">HexToFloat(MID(A6716,35,8))</f>
        <v>175.25344848632813</v>
      </c>
      <c r="J6716" cm="1">
        <f t="array" aca="1" ref="J6716" ca="1">HexToFloat(MID(A6716,43,8))</f>
        <v>0.69230771064758301</v>
      </c>
    </row>
    <row r="6717" spans="1:10">
      <c r="A6717" t="s">
        <v>41</v>
      </c>
      <c r="C6717">
        <f t="shared" si="416"/>
        <v>655.27</v>
      </c>
      <c r="D6717">
        <f t="shared" si="417"/>
        <v>652.82000000000005</v>
      </c>
      <c r="E6717">
        <f t="shared" si="418"/>
        <v>2.52</v>
      </c>
      <c r="F6717" cm="1">
        <f t="array" aca="1" ref="F6717" ca="1">HexToFloat(MID(A6717,13,8))</f>
        <v>26.5</v>
      </c>
      <c r="G6717" s="3">
        <f t="shared" si="419"/>
        <v>0.55612268518518515</v>
      </c>
      <c r="H6717" cm="1">
        <f t="array" aca="1" ref="H6717" ca="1">HexToFloat(MID(A6717,27,8))</f>
        <v>-33.049911499023438</v>
      </c>
      <c r="I6717" cm="1">
        <f t="array" aca="1" ref="I6717" ca="1">HexToFloat(MID(A6717,35,8))</f>
        <v>175.26034545898438</v>
      </c>
      <c r="J6717" cm="1">
        <f t="array" aca="1" ref="J6717" ca="1">HexToFloat(MID(A6717,43,8))</f>
        <v>1</v>
      </c>
    </row>
    <row r="6718" spans="1:10">
      <c r="A6718" t="s">
        <v>54</v>
      </c>
      <c r="C6718">
        <f t="shared" si="416"/>
        <v>645.01</v>
      </c>
      <c r="D6718">
        <f t="shared" si="417"/>
        <v>652.83000000000004</v>
      </c>
      <c r="E6718">
        <f t="shared" si="418"/>
        <v>0.04</v>
      </c>
      <c r="F6718" cm="1">
        <f t="array" aca="1" ref="F6718" ca="1">HexToFloat(MID(A6718,13,8))</f>
        <v>0</v>
      </c>
      <c r="G6718" s="3">
        <f t="shared" si="419"/>
        <v>0.54166666666666663</v>
      </c>
      <c r="H6718" cm="1">
        <f t="array" aca="1" ref="H6718" ca="1">HexToFloat(MID(A6718,27,8))</f>
        <v>0</v>
      </c>
      <c r="I6718" cm="1">
        <f t="array" aca="1" ref="I6718" ca="1">HexToFloat(MID(A6718,35,8))</f>
        <v>0</v>
      </c>
      <c r="J6718" cm="1">
        <f t="array" aca="1" ref="J6718" ca="1">HexToFloat(MID(A6718,43,8))</f>
        <v>1.6666666269302368</v>
      </c>
    </row>
    <row r="6719" spans="1:10">
      <c r="A6719" t="s">
        <v>55</v>
      </c>
      <c r="C6719">
        <f t="shared" si="416"/>
        <v>2.2799999999999998</v>
      </c>
      <c r="D6719">
        <f t="shared" si="417"/>
        <v>654.80999999999995</v>
      </c>
      <c r="E6719">
        <f t="shared" si="418"/>
        <v>652.82000000000005</v>
      </c>
      <c r="F6719" cm="1">
        <f t="array" aca="1" ref="F6719" ca="1">HexToFloat(MID(A6719,13,8))</f>
        <v>0</v>
      </c>
      <c r="G6719" s="3">
        <f t="shared" si="419"/>
        <v>0.54166666666666663</v>
      </c>
      <c r="H6719" cm="1">
        <f t="array" aca="1" ref="H6719" ca="1">HexToFloat(MID(A6719,27,8))</f>
        <v>0</v>
      </c>
      <c r="I6719" cm="1">
        <f t="array" aca="1" ref="I6719" ca="1">HexToFloat(MID(A6719,35,8))</f>
        <v>0</v>
      </c>
      <c r="J6719" cm="1">
        <f t="array" aca="1" ref="J6719" ca="1">HexToFloat(MID(A6719,43,8))</f>
        <v>0.30000001192092896</v>
      </c>
    </row>
    <row r="6720" spans="1:10">
      <c r="A6720">
        <v>0</v>
      </c>
      <c r="C6720">
        <f t="shared" si="416"/>
        <v>0</v>
      </c>
      <c r="D6720">
        <f t="shared" si="417"/>
        <v>0</v>
      </c>
      <c r="E6720">
        <f t="shared" si="418"/>
        <v>0</v>
      </c>
      <c r="F6720" t="e" cm="1">
        <f t="array" aca="1" ref="F6720" ca="1">HexToFloat(MID(A6720,13,8))</f>
        <v>#VALUE!</v>
      </c>
      <c r="G6720" s="3">
        <f t="shared" si="419"/>
        <v>0.54166666666666663</v>
      </c>
      <c r="H6720" t="e" cm="1">
        <f t="array" aca="1" ref="H6720" ca="1">HexToFloat(MID(A6720,27,8))</f>
        <v>#VALUE!</v>
      </c>
      <c r="I6720" t="e" cm="1">
        <f t="array" aca="1" ref="I6720" ca="1">HexToFloat(MID(A6720,35,8))</f>
        <v>#VALUE!</v>
      </c>
      <c r="J6720" t="e" cm="1">
        <f t="array" aca="1" ref="J6720" ca="1">HexToFloat(MID(A6720,43,8))</f>
        <v>#VALUE!</v>
      </c>
    </row>
    <row r="6721" spans="1:10">
      <c r="A6721">
        <v>0</v>
      </c>
      <c r="C6721">
        <f t="shared" ref="C6721:C6784" si="420">HEX2DEC(LEFT(A6721,4))/100</f>
        <v>0</v>
      </c>
      <c r="D6721">
        <f t="shared" ref="D6721:D6784" si="421">HEX2DEC(MID(A6721,5,4))/100</f>
        <v>0</v>
      </c>
      <c r="E6721">
        <f t="shared" ref="E6721:E6784" si="422">HEX2DEC(MID(A6721,9,4))/100</f>
        <v>0</v>
      </c>
      <c r="F6721" t="e" cm="1">
        <f t="array" aca="1" ref="F6721" ca="1">HexToFloat(MID(A6721,13,8))</f>
        <v>#VALUE!</v>
      </c>
      <c r="G6721" s="3">
        <f t="shared" si="419"/>
        <v>0.54166666666666663</v>
      </c>
      <c r="H6721" t="e" cm="1">
        <f t="array" aca="1" ref="H6721" ca="1">HexToFloat(MID(A6721,27,8))</f>
        <v>#VALUE!</v>
      </c>
      <c r="I6721" t="e" cm="1">
        <f t="array" aca="1" ref="I6721" ca="1">HexToFloat(MID(A6721,35,8))</f>
        <v>#VALUE!</v>
      </c>
      <c r="J6721" t="e" cm="1">
        <f t="array" aca="1" ref="J6721" ca="1">HexToFloat(MID(A6721,43,8))</f>
        <v>#VALUE!</v>
      </c>
    </row>
    <row r="6722" spans="1:10">
      <c r="A6722">
        <v>0</v>
      </c>
      <c r="C6722">
        <f t="shared" si="420"/>
        <v>0</v>
      </c>
      <c r="D6722">
        <f t="shared" si="421"/>
        <v>0</v>
      </c>
      <c r="E6722">
        <f t="shared" si="422"/>
        <v>0</v>
      </c>
      <c r="F6722" t="e" cm="1">
        <f t="array" aca="1" ref="F6722" ca="1">HexToFloat(MID(A6722,13,8))</f>
        <v>#VALUE!</v>
      </c>
      <c r="G6722" s="3">
        <f t="shared" si="419"/>
        <v>0.54166666666666663</v>
      </c>
      <c r="H6722" t="e" cm="1">
        <f t="array" aca="1" ref="H6722" ca="1">HexToFloat(MID(A6722,27,8))</f>
        <v>#VALUE!</v>
      </c>
      <c r="I6722" t="e" cm="1">
        <f t="array" aca="1" ref="I6722" ca="1">HexToFloat(MID(A6722,35,8))</f>
        <v>#VALUE!</v>
      </c>
      <c r="J6722" t="e" cm="1">
        <f t="array" aca="1" ref="J6722" ca="1">HexToFloat(MID(A6722,43,8))</f>
        <v>#VALUE!</v>
      </c>
    </row>
    <row r="6723" spans="1:10">
      <c r="A6723">
        <v>0</v>
      </c>
      <c r="C6723">
        <f t="shared" si="420"/>
        <v>0</v>
      </c>
      <c r="D6723">
        <f t="shared" si="421"/>
        <v>0</v>
      </c>
      <c r="E6723">
        <f t="shared" si="422"/>
        <v>0</v>
      </c>
      <c r="F6723" t="e" cm="1">
        <f t="array" aca="1" ref="F6723" ca="1">HexToFloat(MID(A6723,13,8))</f>
        <v>#VALUE!</v>
      </c>
      <c r="G6723" s="3">
        <f t="shared" ref="G6723:G6786" si="423">CONCATENATE(HEX2DEC(MID(A6723,21,2)),":",HEX2DEC(MID(A6723,23,2)),":",HEX2DEC(MID(A6723,25,2))) + 13/24</f>
        <v>0.54166666666666663</v>
      </c>
      <c r="H6723" t="e" cm="1">
        <f t="array" aca="1" ref="H6723" ca="1">HexToFloat(MID(A6723,27,8))</f>
        <v>#VALUE!</v>
      </c>
      <c r="I6723" t="e" cm="1">
        <f t="array" aca="1" ref="I6723" ca="1">HexToFloat(MID(A6723,35,8))</f>
        <v>#VALUE!</v>
      </c>
      <c r="J6723" t="e" cm="1">
        <f t="array" aca="1" ref="J6723" ca="1">HexToFloat(MID(A6723,43,8))</f>
        <v>#VALUE!</v>
      </c>
    </row>
    <row r="6724" spans="1:10">
      <c r="A6724">
        <v>0</v>
      </c>
      <c r="C6724">
        <f t="shared" si="420"/>
        <v>0</v>
      </c>
      <c r="D6724">
        <f t="shared" si="421"/>
        <v>0</v>
      </c>
      <c r="E6724">
        <f t="shared" si="422"/>
        <v>0</v>
      </c>
      <c r="F6724" t="e" cm="1">
        <f t="array" aca="1" ref="F6724" ca="1">HexToFloat(MID(A6724,13,8))</f>
        <v>#VALUE!</v>
      </c>
      <c r="G6724" s="3">
        <f t="shared" si="423"/>
        <v>0.54166666666666663</v>
      </c>
      <c r="H6724" t="e" cm="1">
        <f t="array" aca="1" ref="H6724" ca="1">HexToFloat(MID(A6724,27,8))</f>
        <v>#VALUE!</v>
      </c>
      <c r="I6724" t="e" cm="1">
        <f t="array" aca="1" ref="I6724" ca="1">HexToFloat(MID(A6724,35,8))</f>
        <v>#VALUE!</v>
      </c>
      <c r="J6724" t="e" cm="1">
        <f t="array" aca="1" ref="J6724" ca="1">HexToFloat(MID(A6724,43,8))</f>
        <v>#VALUE!</v>
      </c>
    </row>
    <row r="6725" spans="1:10">
      <c r="A6725">
        <v>0</v>
      </c>
      <c r="C6725">
        <f t="shared" si="420"/>
        <v>0</v>
      </c>
      <c r="D6725">
        <f t="shared" si="421"/>
        <v>0</v>
      </c>
      <c r="E6725">
        <f t="shared" si="422"/>
        <v>0</v>
      </c>
      <c r="F6725" t="e" cm="1">
        <f t="array" aca="1" ref="F6725" ca="1">HexToFloat(MID(A6725,13,8))</f>
        <v>#VALUE!</v>
      </c>
      <c r="G6725" s="3">
        <f t="shared" si="423"/>
        <v>0.54166666666666663</v>
      </c>
      <c r="H6725" t="e" cm="1">
        <f t="array" aca="1" ref="H6725" ca="1">HexToFloat(MID(A6725,27,8))</f>
        <v>#VALUE!</v>
      </c>
      <c r="I6725" t="e" cm="1">
        <f t="array" aca="1" ref="I6725" ca="1">HexToFloat(MID(A6725,35,8))</f>
        <v>#VALUE!</v>
      </c>
      <c r="J6725" t="e" cm="1">
        <f t="array" aca="1" ref="J6725" ca="1">HexToFloat(MID(A6725,43,8))</f>
        <v>#VALUE!</v>
      </c>
    </row>
    <row r="6726" spans="1:10">
      <c r="A6726">
        <v>0</v>
      </c>
      <c r="C6726">
        <f t="shared" si="420"/>
        <v>0</v>
      </c>
      <c r="D6726">
        <f t="shared" si="421"/>
        <v>0</v>
      </c>
      <c r="E6726">
        <f t="shared" si="422"/>
        <v>0</v>
      </c>
      <c r="F6726" t="e" cm="1">
        <f t="array" aca="1" ref="F6726" ca="1">HexToFloat(MID(A6726,13,8))</f>
        <v>#VALUE!</v>
      </c>
      <c r="G6726" s="3">
        <f t="shared" si="423"/>
        <v>0.54166666666666663</v>
      </c>
      <c r="H6726" t="e" cm="1">
        <f t="array" aca="1" ref="H6726" ca="1">HexToFloat(MID(A6726,27,8))</f>
        <v>#VALUE!</v>
      </c>
      <c r="I6726" t="e" cm="1">
        <f t="array" aca="1" ref="I6726" ca="1">HexToFloat(MID(A6726,35,8))</f>
        <v>#VALUE!</v>
      </c>
      <c r="J6726" t="e" cm="1">
        <f t="array" aca="1" ref="J6726" ca="1">HexToFloat(MID(A6726,43,8))</f>
        <v>#VALUE!</v>
      </c>
    </row>
    <row r="6727" spans="1:10">
      <c r="A6727">
        <v>0</v>
      </c>
      <c r="C6727">
        <f t="shared" si="420"/>
        <v>0</v>
      </c>
      <c r="D6727">
        <f t="shared" si="421"/>
        <v>0</v>
      </c>
      <c r="E6727">
        <f t="shared" si="422"/>
        <v>0</v>
      </c>
      <c r="F6727" t="e" cm="1">
        <f t="array" aca="1" ref="F6727" ca="1">HexToFloat(MID(A6727,13,8))</f>
        <v>#VALUE!</v>
      </c>
      <c r="G6727" s="3">
        <f t="shared" si="423"/>
        <v>0.54166666666666663</v>
      </c>
      <c r="H6727" t="e" cm="1">
        <f t="array" aca="1" ref="H6727" ca="1">HexToFloat(MID(A6727,27,8))</f>
        <v>#VALUE!</v>
      </c>
      <c r="I6727" t="e" cm="1">
        <f t="array" aca="1" ref="I6727" ca="1">HexToFloat(MID(A6727,35,8))</f>
        <v>#VALUE!</v>
      </c>
      <c r="J6727" t="e" cm="1">
        <f t="array" aca="1" ref="J6727" ca="1">HexToFloat(MID(A6727,43,8))</f>
        <v>#VALUE!</v>
      </c>
    </row>
    <row r="6728" spans="1:10">
      <c r="A6728">
        <v>0</v>
      </c>
      <c r="C6728">
        <f t="shared" si="420"/>
        <v>0</v>
      </c>
      <c r="D6728">
        <f t="shared" si="421"/>
        <v>0</v>
      </c>
      <c r="E6728">
        <f t="shared" si="422"/>
        <v>0</v>
      </c>
      <c r="F6728" t="e" cm="1">
        <f t="array" aca="1" ref="F6728" ca="1">HexToFloat(MID(A6728,13,8))</f>
        <v>#VALUE!</v>
      </c>
      <c r="G6728" s="3">
        <f t="shared" si="423"/>
        <v>0.54166666666666663</v>
      </c>
      <c r="H6728" t="e" cm="1">
        <f t="array" aca="1" ref="H6728" ca="1">HexToFloat(MID(A6728,27,8))</f>
        <v>#VALUE!</v>
      </c>
      <c r="I6728" t="e" cm="1">
        <f t="array" aca="1" ref="I6728" ca="1">HexToFloat(MID(A6728,35,8))</f>
        <v>#VALUE!</v>
      </c>
      <c r="J6728" t="e" cm="1">
        <f t="array" aca="1" ref="J6728" ca="1">HexToFloat(MID(A6728,43,8))</f>
        <v>#VALUE!</v>
      </c>
    </row>
    <row r="6729" spans="1:10">
      <c r="A6729">
        <v>0</v>
      </c>
      <c r="C6729">
        <f t="shared" si="420"/>
        <v>0</v>
      </c>
      <c r="D6729">
        <f t="shared" si="421"/>
        <v>0</v>
      </c>
      <c r="E6729">
        <f t="shared" si="422"/>
        <v>0</v>
      </c>
      <c r="F6729" t="e" cm="1">
        <f t="array" aca="1" ref="F6729" ca="1">HexToFloat(MID(A6729,13,8))</f>
        <v>#VALUE!</v>
      </c>
      <c r="G6729" s="3">
        <f t="shared" si="423"/>
        <v>0.54166666666666663</v>
      </c>
      <c r="H6729" t="e" cm="1">
        <f t="array" aca="1" ref="H6729" ca="1">HexToFloat(MID(A6729,27,8))</f>
        <v>#VALUE!</v>
      </c>
      <c r="I6729" t="e" cm="1">
        <f t="array" aca="1" ref="I6729" ca="1">HexToFloat(MID(A6729,35,8))</f>
        <v>#VALUE!</v>
      </c>
      <c r="J6729" t="e" cm="1">
        <f t="array" aca="1" ref="J6729" ca="1">HexToFloat(MID(A6729,43,8))</f>
        <v>#VALUE!</v>
      </c>
    </row>
    <row r="6730" spans="1:10">
      <c r="A6730">
        <v>0</v>
      </c>
      <c r="C6730">
        <f t="shared" si="420"/>
        <v>0</v>
      </c>
      <c r="D6730">
        <f t="shared" si="421"/>
        <v>0</v>
      </c>
      <c r="E6730">
        <f t="shared" si="422"/>
        <v>0</v>
      </c>
      <c r="F6730" t="e" cm="1">
        <f t="array" aca="1" ref="F6730" ca="1">HexToFloat(MID(A6730,13,8))</f>
        <v>#VALUE!</v>
      </c>
      <c r="G6730" s="3">
        <f t="shared" si="423"/>
        <v>0.54166666666666663</v>
      </c>
      <c r="H6730" t="e" cm="1">
        <f t="array" aca="1" ref="H6730" ca="1">HexToFloat(MID(A6730,27,8))</f>
        <v>#VALUE!</v>
      </c>
      <c r="I6730" t="e" cm="1">
        <f t="array" aca="1" ref="I6730" ca="1">HexToFloat(MID(A6730,35,8))</f>
        <v>#VALUE!</v>
      </c>
      <c r="J6730" t="e" cm="1">
        <f t="array" aca="1" ref="J6730" ca="1">HexToFloat(MID(A6730,43,8))</f>
        <v>#VALUE!</v>
      </c>
    </row>
    <row r="6731" spans="1:10">
      <c r="A6731">
        <v>0</v>
      </c>
      <c r="C6731">
        <f t="shared" si="420"/>
        <v>0</v>
      </c>
      <c r="D6731">
        <f t="shared" si="421"/>
        <v>0</v>
      </c>
      <c r="E6731">
        <f t="shared" si="422"/>
        <v>0</v>
      </c>
      <c r="F6731" t="e" cm="1">
        <f t="array" aca="1" ref="F6731" ca="1">HexToFloat(MID(A6731,13,8))</f>
        <v>#VALUE!</v>
      </c>
      <c r="G6731" s="3">
        <f t="shared" si="423"/>
        <v>0.54166666666666663</v>
      </c>
      <c r="H6731" t="e" cm="1">
        <f t="array" aca="1" ref="H6731" ca="1">HexToFloat(MID(A6731,27,8))</f>
        <v>#VALUE!</v>
      </c>
      <c r="I6731" t="e" cm="1">
        <f t="array" aca="1" ref="I6731" ca="1">HexToFloat(MID(A6731,35,8))</f>
        <v>#VALUE!</v>
      </c>
      <c r="J6731" t="e" cm="1">
        <f t="array" aca="1" ref="J6731" ca="1">HexToFloat(MID(A6731,43,8))</f>
        <v>#VALUE!</v>
      </c>
    </row>
    <row r="6732" spans="1:10">
      <c r="A6732">
        <v>0</v>
      </c>
      <c r="C6732">
        <f t="shared" si="420"/>
        <v>0</v>
      </c>
      <c r="D6732">
        <f t="shared" si="421"/>
        <v>0</v>
      </c>
      <c r="E6732">
        <f t="shared" si="422"/>
        <v>0</v>
      </c>
      <c r="F6732" t="e" cm="1">
        <f t="array" aca="1" ref="F6732" ca="1">HexToFloat(MID(A6732,13,8))</f>
        <v>#VALUE!</v>
      </c>
      <c r="G6732" s="3">
        <f t="shared" si="423"/>
        <v>0.54166666666666663</v>
      </c>
      <c r="H6732" t="e" cm="1">
        <f t="array" aca="1" ref="H6732" ca="1">HexToFloat(MID(A6732,27,8))</f>
        <v>#VALUE!</v>
      </c>
      <c r="I6732" t="e" cm="1">
        <f t="array" aca="1" ref="I6732" ca="1">HexToFloat(MID(A6732,35,8))</f>
        <v>#VALUE!</v>
      </c>
      <c r="J6732" t="e" cm="1">
        <f t="array" aca="1" ref="J6732" ca="1">HexToFloat(MID(A6732,43,8))</f>
        <v>#VALUE!</v>
      </c>
    </row>
    <row r="6733" spans="1:10">
      <c r="A6733">
        <v>0</v>
      </c>
      <c r="C6733">
        <f t="shared" si="420"/>
        <v>0</v>
      </c>
      <c r="D6733">
        <f t="shared" si="421"/>
        <v>0</v>
      </c>
      <c r="E6733">
        <f t="shared" si="422"/>
        <v>0</v>
      </c>
      <c r="F6733" t="e" cm="1">
        <f t="array" aca="1" ref="F6733" ca="1">HexToFloat(MID(A6733,13,8))</f>
        <v>#VALUE!</v>
      </c>
      <c r="G6733" s="3">
        <f t="shared" si="423"/>
        <v>0.54166666666666663</v>
      </c>
      <c r="H6733" t="e" cm="1">
        <f t="array" aca="1" ref="H6733" ca="1">HexToFloat(MID(A6733,27,8))</f>
        <v>#VALUE!</v>
      </c>
      <c r="I6733" t="e" cm="1">
        <f t="array" aca="1" ref="I6733" ca="1">HexToFloat(MID(A6733,35,8))</f>
        <v>#VALUE!</v>
      </c>
      <c r="J6733" t="e" cm="1">
        <f t="array" aca="1" ref="J6733" ca="1">HexToFloat(MID(A6733,43,8))</f>
        <v>#VALUE!</v>
      </c>
    </row>
    <row r="6734" spans="1:10">
      <c r="A6734">
        <v>0</v>
      </c>
      <c r="C6734">
        <f t="shared" si="420"/>
        <v>0</v>
      </c>
      <c r="D6734">
        <f t="shared" si="421"/>
        <v>0</v>
      </c>
      <c r="E6734">
        <f t="shared" si="422"/>
        <v>0</v>
      </c>
      <c r="F6734" t="e" cm="1">
        <f t="array" aca="1" ref="F6734" ca="1">HexToFloat(MID(A6734,13,8))</f>
        <v>#VALUE!</v>
      </c>
      <c r="G6734" s="3">
        <f t="shared" si="423"/>
        <v>0.54166666666666663</v>
      </c>
      <c r="H6734" t="e" cm="1">
        <f t="array" aca="1" ref="H6734" ca="1">HexToFloat(MID(A6734,27,8))</f>
        <v>#VALUE!</v>
      </c>
      <c r="I6734" t="e" cm="1">
        <f t="array" aca="1" ref="I6734" ca="1">HexToFloat(MID(A6734,35,8))</f>
        <v>#VALUE!</v>
      </c>
      <c r="J6734" t="e" cm="1">
        <f t="array" aca="1" ref="J6734" ca="1">HexToFloat(MID(A6734,43,8))</f>
        <v>#VALUE!</v>
      </c>
    </row>
    <row r="6735" spans="1:10">
      <c r="A6735">
        <v>0</v>
      </c>
      <c r="C6735">
        <f t="shared" si="420"/>
        <v>0</v>
      </c>
      <c r="D6735">
        <f t="shared" si="421"/>
        <v>0</v>
      </c>
      <c r="E6735">
        <f t="shared" si="422"/>
        <v>0</v>
      </c>
      <c r="F6735" t="e" cm="1">
        <f t="array" aca="1" ref="F6735" ca="1">HexToFloat(MID(A6735,13,8))</f>
        <v>#VALUE!</v>
      </c>
      <c r="G6735" s="3">
        <f t="shared" si="423"/>
        <v>0.54166666666666663</v>
      </c>
      <c r="H6735" t="e" cm="1">
        <f t="array" aca="1" ref="H6735" ca="1">HexToFloat(MID(A6735,27,8))</f>
        <v>#VALUE!</v>
      </c>
      <c r="I6735" t="e" cm="1">
        <f t="array" aca="1" ref="I6735" ca="1">HexToFloat(MID(A6735,35,8))</f>
        <v>#VALUE!</v>
      </c>
      <c r="J6735" t="e" cm="1">
        <f t="array" aca="1" ref="J6735" ca="1">HexToFloat(MID(A6735,43,8))</f>
        <v>#VALUE!</v>
      </c>
    </row>
    <row r="6736" spans="1:10">
      <c r="A6736">
        <v>0</v>
      </c>
      <c r="C6736">
        <f t="shared" si="420"/>
        <v>0</v>
      </c>
      <c r="D6736">
        <f t="shared" si="421"/>
        <v>0</v>
      </c>
      <c r="E6736">
        <f t="shared" si="422"/>
        <v>0</v>
      </c>
      <c r="F6736" t="e" cm="1">
        <f t="array" aca="1" ref="F6736" ca="1">HexToFloat(MID(A6736,13,8))</f>
        <v>#VALUE!</v>
      </c>
      <c r="G6736" s="3">
        <f t="shared" si="423"/>
        <v>0.54166666666666663</v>
      </c>
      <c r="H6736" t="e" cm="1">
        <f t="array" aca="1" ref="H6736" ca="1">HexToFloat(MID(A6736,27,8))</f>
        <v>#VALUE!</v>
      </c>
      <c r="I6736" t="e" cm="1">
        <f t="array" aca="1" ref="I6736" ca="1">HexToFloat(MID(A6736,35,8))</f>
        <v>#VALUE!</v>
      </c>
      <c r="J6736" t="e" cm="1">
        <f t="array" aca="1" ref="J6736" ca="1">HexToFloat(MID(A6736,43,8))</f>
        <v>#VALUE!</v>
      </c>
    </row>
    <row r="6737" spans="1:10">
      <c r="A6737">
        <v>0</v>
      </c>
      <c r="C6737">
        <f t="shared" si="420"/>
        <v>0</v>
      </c>
      <c r="D6737">
        <f t="shared" si="421"/>
        <v>0</v>
      </c>
      <c r="E6737">
        <f t="shared" si="422"/>
        <v>0</v>
      </c>
      <c r="F6737" t="e" cm="1">
        <f t="array" aca="1" ref="F6737" ca="1">HexToFloat(MID(A6737,13,8))</f>
        <v>#VALUE!</v>
      </c>
      <c r="G6737" s="3">
        <f t="shared" si="423"/>
        <v>0.54166666666666663</v>
      </c>
      <c r="H6737" t="e" cm="1">
        <f t="array" aca="1" ref="H6737" ca="1">HexToFloat(MID(A6737,27,8))</f>
        <v>#VALUE!</v>
      </c>
      <c r="I6737" t="e" cm="1">
        <f t="array" aca="1" ref="I6737" ca="1">HexToFloat(MID(A6737,35,8))</f>
        <v>#VALUE!</v>
      </c>
      <c r="J6737" t="e" cm="1">
        <f t="array" aca="1" ref="J6737" ca="1">HexToFloat(MID(A6737,43,8))</f>
        <v>#VALUE!</v>
      </c>
    </row>
    <row r="6738" spans="1:10">
      <c r="A6738">
        <v>0</v>
      </c>
      <c r="C6738">
        <f t="shared" si="420"/>
        <v>0</v>
      </c>
      <c r="D6738">
        <f t="shared" si="421"/>
        <v>0</v>
      </c>
      <c r="E6738">
        <f t="shared" si="422"/>
        <v>0</v>
      </c>
      <c r="F6738" t="e" cm="1">
        <f t="array" aca="1" ref="F6738" ca="1">HexToFloat(MID(A6738,13,8))</f>
        <v>#VALUE!</v>
      </c>
      <c r="G6738" s="3">
        <f t="shared" si="423"/>
        <v>0.54166666666666663</v>
      </c>
      <c r="H6738" t="e" cm="1">
        <f t="array" aca="1" ref="H6738" ca="1">HexToFloat(MID(A6738,27,8))</f>
        <v>#VALUE!</v>
      </c>
      <c r="I6738" t="e" cm="1">
        <f t="array" aca="1" ref="I6738" ca="1">HexToFloat(MID(A6738,35,8))</f>
        <v>#VALUE!</v>
      </c>
      <c r="J6738" t="e" cm="1">
        <f t="array" aca="1" ref="J6738" ca="1">HexToFloat(MID(A6738,43,8))</f>
        <v>#VALUE!</v>
      </c>
    </row>
    <row r="6739" spans="1:10">
      <c r="A6739">
        <v>0</v>
      </c>
      <c r="C6739">
        <f t="shared" si="420"/>
        <v>0</v>
      </c>
      <c r="D6739">
        <f t="shared" si="421"/>
        <v>0</v>
      </c>
      <c r="E6739">
        <f t="shared" si="422"/>
        <v>0</v>
      </c>
      <c r="F6739" t="e" cm="1">
        <f t="array" aca="1" ref="F6739" ca="1">HexToFloat(MID(A6739,13,8))</f>
        <v>#VALUE!</v>
      </c>
      <c r="G6739" s="3">
        <f t="shared" si="423"/>
        <v>0.54166666666666663</v>
      </c>
      <c r="H6739" t="e" cm="1">
        <f t="array" aca="1" ref="H6739" ca="1">HexToFloat(MID(A6739,27,8))</f>
        <v>#VALUE!</v>
      </c>
      <c r="I6739" t="e" cm="1">
        <f t="array" aca="1" ref="I6739" ca="1">HexToFloat(MID(A6739,35,8))</f>
        <v>#VALUE!</v>
      </c>
      <c r="J6739" t="e" cm="1">
        <f t="array" aca="1" ref="J6739" ca="1">HexToFloat(MID(A6739,43,8))</f>
        <v>#VALUE!</v>
      </c>
    </row>
    <row r="6740" spans="1:10">
      <c r="A6740">
        <v>0</v>
      </c>
      <c r="C6740">
        <f t="shared" si="420"/>
        <v>0</v>
      </c>
      <c r="D6740">
        <f t="shared" si="421"/>
        <v>0</v>
      </c>
      <c r="E6740">
        <f t="shared" si="422"/>
        <v>0</v>
      </c>
      <c r="F6740" t="e" cm="1">
        <f t="array" aca="1" ref="F6740" ca="1">HexToFloat(MID(A6740,13,8))</f>
        <v>#VALUE!</v>
      </c>
      <c r="G6740" s="3">
        <f t="shared" si="423"/>
        <v>0.54166666666666663</v>
      </c>
      <c r="H6740" t="e" cm="1">
        <f t="array" aca="1" ref="H6740" ca="1">HexToFloat(MID(A6740,27,8))</f>
        <v>#VALUE!</v>
      </c>
      <c r="I6740" t="e" cm="1">
        <f t="array" aca="1" ref="I6740" ca="1">HexToFloat(MID(A6740,35,8))</f>
        <v>#VALUE!</v>
      </c>
      <c r="J6740" t="e" cm="1">
        <f t="array" aca="1" ref="J6740" ca="1">HexToFloat(MID(A6740,43,8))</f>
        <v>#VALUE!</v>
      </c>
    </row>
    <row r="6741" spans="1:10">
      <c r="A6741">
        <v>0</v>
      </c>
      <c r="C6741">
        <f t="shared" si="420"/>
        <v>0</v>
      </c>
      <c r="D6741">
        <f t="shared" si="421"/>
        <v>0</v>
      </c>
      <c r="E6741">
        <f t="shared" si="422"/>
        <v>0</v>
      </c>
      <c r="F6741" t="e" cm="1">
        <f t="array" aca="1" ref="F6741" ca="1">HexToFloat(MID(A6741,13,8))</f>
        <v>#VALUE!</v>
      </c>
      <c r="G6741" s="3">
        <f t="shared" si="423"/>
        <v>0.54166666666666663</v>
      </c>
      <c r="H6741" t="e" cm="1">
        <f t="array" aca="1" ref="H6741" ca="1">HexToFloat(MID(A6741,27,8))</f>
        <v>#VALUE!</v>
      </c>
      <c r="I6741" t="e" cm="1">
        <f t="array" aca="1" ref="I6741" ca="1">HexToFloat(MID(A6741,35,8))</f>
        <v>#VALUE!</v>
      </c>
      <c r="J6741" t="e" cm="1">
        <f t="array" aca="1" ref="J6741" ca="1">HexToFloat(MID(A6741,43,8))</f>
        <v>#VALUE!</v>
      </c>
    </row>
    <row r="6742" spans="1:10">
      <c r="A6742">
        <v>0</v>
      </c>
      <c r="C6742">
        <f t="shared" si="420"/>
        <v>0</v>
      </c>
      <c r="D6742">
        <f t="shared" si="421"/>
        <v>0</v>
      </c>
      <c r="E6742">
        <f t="shared" si="422"/>
        <v>0</v>
      </c>
      <c r="F6742" t="e" cm="1">
        <f t="array" aca="1" ref="F6742" ca="1">HexToFloat(MID(A6742,13,8))</f>
        <v>#VALUE!</v>
      </c>
      <c r="G6742" s="3">
        <f t="shared" si="423"/>
        <v>0.54166666666666663</v>
      </c>
      <c r="H6742" t="e" cm="1">
        <f t="array" aca="1" ref="H6742" ca="1">HexToFloat(MID(A6742,27,8))</f>
        <v>#VALUE!</v>
      </c>
      <c r="I6742" t="e" cm="1">
        <f t="array" aca="1" ref="I6742" ca="1">HexToFloat(MID(A6742,35,8))</f>
        <v>#VALUE!</v>
      </c>
      <c r="J6742" t="e" cm="1">
        <f t="array" aca="1" ref="J6742" ca="1">HexToFloat(MID(A6742,43,8))</f>
        <v>#VALUE!</v>
      </c>
    </row>
    <row r="6743" spans="1:10">
      <c r="A6743">
        <v>0</v>
      </c>
      <c r="C6743">
        <f t="shared" si="420"/>
        <v>0</v>
      </c>
      <c r="D6743">
        <f t="shared" si="421"/>
        <v>0</v>
      </c>
      <c r="E6743">
        <f t="shared" si="422"/>
        <v>0</v>
      </c>
      <c r="F6743" t="e" cm="1">
        <f t="array" aca="1" ref="F6743" ca="1">HexToFloat(MID(A6743,13,8))</f>
        <v>#VALUE!</v>
      </c>
      <c r="G6743" s="3">
        <f t="shared" si="423"/>
        <v>0.54166666666666663</v>
      </c>
      <c r="H6743" t="e" cm="1">
        <f t="array" aca="1" ref="H6743" ca="1">HexToFloat(MID(A6743,27,8))</f>
        <v>#VALUE!</v>
      </c>
      <c r="I6743" t="e" cm="1">
        <f t="array" aca="1" ref="I6743" ca="1">HexToFloat(MID(A6743,35,8))</f>
        <v>#VALUE!</v>
      </c>
      <c r="J6743" t="e" cm="1">
        <f t="array" aca="1" ref="J6743" ca="1">HexToFloat(MID(A6743,43,8))</f>
        <v>#VALUE!</v>
      </c>
    </row>
    <row r="6744" spans="1:10">
      <c r="A6744">
        <v>0</v>
      </c>
      <c r="C6744">
        <f t="shared" si="420"/>
        <v>0</v>
      </c>
      <c r="D6744">
        <f t="shared" si="421"/>
        <v>0</v>
      </c>
      <c r="E6744">
        <f t="shared" si="422"/>
        <v>0</v>
      </c>
      <c r="F6744" t="e" cm="1">
        <f t="array" aca="1" ref="F6744" ca="1">HexToFloat(MID(A6744,13,8))</f>
        <v>#VALUE!</v>
      </c>
      <c r="G6744" s="3">
        <f t="shared" si="423"/>
        <v>0.54166666666666663</v>
      </c>
      <c r="H6744" t="e" cm="1">
        <f t="array" aca="1" ref="H6744" ca="1">HexToFloat(MID(A6744,27,8))</f>
        <v>#VALUE!</v>
      </c>
      <c r="I6744" t="e" cm="1">
        <f t="array" aca="1" ref="I6744" ca="1">HexToFloat(MID(A6744,35,8))</f>
        <v>#VALUE!</v>
      </c>
      <c r="J6744" t="e" cm="1">
        <f t="array" aca="1" ref="J6744" ca="1">HexToFloat(MID(A6744,43,8))</f>
        <v>#VALUE!</v>
      </c>
    </row>
    <row r="6745" spans="1:10">
      <c r="A6745">
        <v>0</v>
      </c>
      <c r="C6745">
        <f t="shared" si="420"/>
        <v>0</v>
      </c>
      <c r="D6745">
        <f t="shared" si="421"/>
        <v>0</v>
      </c>
      <c r="E6745">
        <f t="shared" si="422"/>
        <v>0</v>
      </c>
      <c r="F6745" t="e" cm="1">
        <f t="array" aca="1" ref="F6745" ca="1">HexToFloat(MID(A6745,13,8))</f>
        <v>#VALUE!</v>
      </c>
      <c r="G6745" s="3">
        <f t="shared" si="423"/>
        <v>0.54166666666666663</v>
      </c>
      <c r="H6745" t="e" cm="1">
        <f t="array" aca="1" ref="H6745" ca="1">HexToFloat(MID(A6745,27,8))</f>
        <v>#VALUE!</v>
      </c>
      <c r="I6745" t="e" cm="1">
        <f t="array" aca="1" ref="I6745" ca="1">HexToFloat(MID(A6745,35,8))</f>
        <v>#VALUE!</v>
      </c>
      <c r="J6745" t="e" cm="1">
        <f t="array" aca="1" ref="J6745" ca="1">HexToFloat(MID(A6745,43,8))</f>
        <v>#VALUE!</v>
      </c>
    </row>
    <row r="6746" spans="1:10">
      <c r="A6746">
        <v>0</v>
      </c>
      <c r="C6746">
        <f t="shared" si="420"/>
        <v>0</v>
      </c>
      <c r="D6746">
        <f t="shared" si="421"/>
        <v>0</v>
      </c>
      <c r="E6746">
        <f t="shared" si="422"/>
        <v>0</v>
      </c>
      <c r="F6746" t="e" cm="1">
        <f t="array" aca="1" ref="F6746" ca="1">HexToFloat(MID(A6746,13,8))</f>
        <v>#VALUE!</v>
      </c>
      <c r="G6746" s="3">
        <f t="shared" si="423"/>
        <v>0.54166666666666663</v>
      </c>
      <c r="H6746" t="e" cm="1">
        <f t="array" aca="1" ref="H6746" ca="1">HexToFloat(MID(A6746,27,8))</f>
        <v>#VALUE!</v>
      </c>
      <c r="I6746" t="e" cm="1">
        <f t="array" aca="1" ref="I6746" ca="1">HexToFloat(MID(A6746,35,8))</f>
        <v>#VALUE!</v>
      </c>
      <c r="J6746" t="e" cm="1">
        <f t="array" aca="1" ref="J6746" ca="1">HexToFloat(MID(A6746,43,8))</f>
        <v>#VALUE!</v>
      </c>
    </row>
    <row r="6747" spans="1:10">
      <c r="A6747">
        <v>0</v>
      </c>
      <c r="C6747">
        <f t="shared" si="420"/>
        <v>0</v>
      </c>
      <c r="D6747">
        <f t="shared" si="421"/>
        <v>0</v>
      </c>
      <c r="E6747">
        <f t="shared" si="422"/>
        <v>0</v>
      </c>
      <c r="F6747" t="e" cm="1">
        <f t="array" aca="1" ref="F6747" ca="1">HexToFloat(MID(A6747,13,8))</f>
        <v>#VALUE!</v>
      </c>
      <c r="G6747" s="3">
        <f t="shared" si="423"/>
        <v>0.54166666666666663</v>
      </c>
      <c r="H6747" t="e" cm="1">
        <f t="array" aca="1" ref="H6747" ca="1">HexToFloat(MID(A6747,27,8))</f>
        <v>#VALUE!</v>
      </c>
      <c r="I6747" t="e" cm="1">
        <f t="array" aca="1" ref="I6747" ca="1">HexToFloat(MID(A6747,35,8))</f>
        <v>#VALUE!</v>
      </c>
      <c r="J6747" t="e" cm="1">
        <f t="array" aca="1" ref="J6747" ca="1">HexToFloat(MID(A6747,43,8))</f>
        <v>#VALUE!</v>
      </c>
    </row>
    <row r="6748" spans="1:10">
      <c r="A6748">
        <v>0</v>
      </c>
      <c r="C6748">
        <f t="shared" si="420"/>
        <v>0</v>
      </c>
      <c r="D6748">
        <f t="shared" si="421"/>
        <v>0</v>
      </c>
      <c r="E6748">
        <f t="shared" si="422"/>
        <v>0</v>
      </c>
      <c r="F6748" t="e" cm="1">
        <f t="array" aca="1" ref="F6748" ca="1">HexToFloat(MID(A6748,13,8))</f>
        <v>#VALUE!</v>
      </c>
      <c r="G6748" s="3">
        <f t="shared" si="423"/>
        <v>0.54166666666666663</v>
      </c>
      <c r="H6748" t="e" cm="1">
        <f t="array" aca="1" ref="H6748" ca="1">HexToFloat(MID(A6748,27,8))</f>
        <v>#VALUE!</v>
      </c>
      <c r="I6748" t="e" cm="1">
        <f t="array" aca="1" ref="I6748" ca="1">HexToFloat(MID(A6748,35,8))</f>
        <v>#VALUE!</v>
      </c>
      <c r="J6748" t="e" cm="1">
        <f t="array" aca="1" ref="J6748" ca="1">HexToFloat(MID(A6748,43,8))</f>
        <v>#VALUE!</v>
      </c>
    </row>
    <row r="6749" spans="1:10">
      <c r="A6749">
        <v>0</v>
      </c>
      <c r="C6749">
        <f t="shared" si="420"/>
        <v>0</v>
      </c>
      <c r="D6749">
        <f t="shared" si="421"/>
        <v>0</v>
      </c>
      <c r="E6749">
        <f t="shared" si="422"/>
        <v>0</v>
      </c>
      <c r="F6749" t="e" cm="1">
        <f t="array" aca="1" ref="F6749" ca="1">HexToFloat(MID(A6749,13,8))</f>
        <v>#VALUE!</v>
      </c>
      <c r="G6749" s="3">
        <f t="shared" si="423"/>
        <v>0.54166666666666663</v>
      </c>
      <c r="H6749" t="e" cm="1">
        <f t="array" aca="1" ref="H6749" ca="1">HexToFloat(MID(A6749,27,8))</f>
        <v>#VALUE!</v>
      </c>
      <c r="I6749" t="e" cm="1">
        <f t="array" aca="1" ref="I6749" ca="1">HexToFloat(MID(A6749,35,8))</f>
        <v>#VALUE!</v>
      </c>
      <c r="J6749" t="e" cm="1">
        <f t="array" aca="1" ref="J6749" ca="1">HexToFloat(MID(A6749,43,8))</f>
        <v>#VALUE!</v>
      </c>
    </row>
    <row r="6750" spans="1:10">
      <c r="A6750">
        <v>0</v>
      </c>
      <c r="C6750">
        <f t="shared" si="420"/>
        <v>0</v>
      </c>
      <c r="D6750">
        <f t="shared" si="421"/>
        <v>0</v>
      </c>
      <c r="E6750">
        <f t="shared" si="422"/>
        <v>0</v>
      </c>
      <c r="F6750" t="e" cm="1">
        <f t="array" aca="1" ref="F6750" ca="1">HexToFloat(MID(A6750,13,8))</f>
        <v>#VALUE!</v>
      </c>
      <c r="G6750" s="3">
        <f t="shared" si="423"/>
        <v>0.54166666666666663</v>
      </c>
      <c r="H6750" t="e" cm="1">
        <f t="array" aca="1" ref="H6750" ca="1">HexToFloat(MID(A6750,27,8))</f>
        <v>#VALUE!</v>
      </c>
      <c r="I6750" t="e" cm="1">
        <f t="array" aca="1" ref="I6750" ca="1">HexToFloat(MID(A6750,35,8))</f>
        <v>#VALUE!</v>
      </c>
      <c r="J6750" t="e" cm="1">
        <f t="array" aca="1" ref="J6750" ca="1">HexToFloat(MID(A6750,43,8))</f>
        <v>#VALUE!</v>
      </c>
    </row>
    <row r="6751" spans="1:10">
      <c r="A6751">
        <v>0</v>
      </c>
      <c r="C6751">
        <f t="shared" si="420"/>
        <v>0</v>
      </c>
      <c r="D6751">
        <f t="shared" si="421"/>
        <v>0</v>
      </c>
      <c r="E6751">
        <f t="shared" si="422"/>
        <v>0</v>
      </c>
      <c r="F6751" t="e" cm="1">
        <f t="array" aca="1" ref="F6751" ca="1">HexToFloat(MID(A6751,13,8))</f>
        <v>#VALUE!</v>
      </c>
      <c r="G6751" s="3">
        <f t="shared" si="423"/>
        <v>0.54166666666666663</v>
      </c>
      <c r="H6751" t="e" cm="1">
        <f t="array" aca="1" ref="H6751" ca="1">HexToFloat(MID(A6751,27,8))</f>
        <v>#VALUE!</v>
      </c>
      <c r="I6751" t="e" cm="1">
        <f t="array" aca="1" ref="I6751" ca="1">HexToFloat(MID(A6751,35,8))</f>
        <v>#VALUE!</v>
      </c>
      <c r="J6751" t="e" cm="1">
        <f t="array" aca="1" ref="J6751" ca="1">HexToFloat(MID(A6751,43,8))</f>
        <v>#VALUE!</v>
      </c>
    </row>
    <row r="6752" spans="1:10">
      <c r="A6752">
        <v>0</v>
      </c>
      <c r="C6752">
        <f t="shared" si="420"/>
        <v>0</v>
      </c>
      <c r="D6752">
        <f t="shared" si="421"/>
        <v>0</v>
      </c>
      <c r="E6752">
        <f t="shared" si="422"/>
        <v>0</v>
      </c>
      <c r="F6752" t="e" cm="1">
        <f t="array" aca="1" ref="F6752" ca="1">HexToFloat(MID(A6752,13,8))</f>
        <v>#VALUE!</v>
      </c>
      <c r="G6752" s="3">
        <f t="shared" si="423"/>
        <v>0.54166666666666663</v>
      </c>
      <c r="H6752" t="e" cm="1">
        <f t="array" aca="1" ref="H6752" ca="1">HexToFloat(MID(A6752,27,8))</f>
        <v>#VALUE!</v>
      </c>
      <c r="I6752" t="e" cm="1">
        <f t="array" aca="1" ref="I6752" ca="1">HexToFloat(MID(A6752,35,8))</f>
        <v>#VALUE!</v>
      </c>
      <c r="J6752" t="e" cm="1">
        <f t="array" aca="1" ref="J6752" ca="1">HexToFloat(MID(A6752,43,8))</f>
        <v>#VALUE!</v>
      </c>
    </row>
    <row r="6753" spans="1:10">
      <c r="A6753">
        <v>0</v>
      </c>
      <c r="C6753">
        <f t="shared" si="420"/>
        <v>0</v>
      </c>
      <c r="D6753">
        <f t="shared" si="421"/>
        <v>0</v>
      </c>
      <c r="E6753">
        <f t="shared" si="422"/>
        <v>0</v>
      </c>
      <c r="F6753" t="e" cm="1">
        <f t="array" aca="1" ref="F6753" ca="1">HexToFloat(MID(A6753,13,8))</f>
        <v>#VALUE!</v>
      </c>
      <c r="G6753" s="3">
        <f t="shared" si="423"/>
        <v>0.54166666666666663</v>
      </c>
      <c r="H6753" t="e" cm="1">
        <f t="array" aca="1" ref="H6753" ca="1">HexToFloat(MID(A6753,27,8))</f>
        <v>#VALUE!</v>
      </c>
      <c r="I6753" t="e" cm="1">
        <f t="array" aca="1" ref="I6753" ca="1">HexToFloat(MID(A6753,35,8))</f>
        <v>#VALUE!</v>
      </c>
      <c r="J6753" t="e" cm="1">
        <f t="array" aca="1" ref="J6753" ca="1">HexToFloat(MID(A6753,43,8))</f>
        <v>#VALUE!</v>
      </c>
    </row>
    <row r="6754" spans="1:10">
      <c r="A6754">
        <v>0</v>
      </c>
      <c r="C6754">
        <f t="shared" si="420"/>
        <v>0</v>
      </c>
      <c r="D6754">
        <f t="shared" si="421"/>
        <v>0</v>
      </c>
      <c r="E6754">
        <f t="shared" si="422"/>
        <v>0</v>
      </c>
      <c r="F6754" t="e" cm="1">
        <f t="array" aca="1" ref="F6754" ca="1">HexToFloat(MID(A6754,13,8))</f>
        <v>#VALUE!</v>
      </c>
      <c r="G6754" s="3">
        <f t="shared" si="423"/>
        <v>0.54166666666666663</v>
      </c>
      <c r="H6754" t="e" cm="1">
        <f t="array" aca="1" ref="H6754" ca="1">HexToFloat(MID(A6754,27,8))</f>
        <v>#VALUE!</v>
      </c>
      <c r="I6754" t="e" cm="1">
        <f t="array" aca="1" ref="I6754" ca="1">HexToFloat(MID(A6754,35,8))</f>
        <v>#VALUE!</v>
      </c>
      <c r="J6754" t="e" cm="1">
        <f t="array" aca="1" ref="J6754" ca="1">HexToFloat(MID(A6754,43,8))</f>
        <v>#VALUE!</v>
      </c>
    </row>
    <row r="6755" spans="1:10">
      <c r="A6755">
        <v>0</v>
      </c>
      <c r="C6755">
        <f t="shared" si="420"/>
        <v>0</v>
      </c>
      <c r="D6755">
        <f t="shared" si="421"/>
        <v>0</v>
      </c>
      <c r="E6755">
        <f t="shared" si="422"/>
        <v>0</v>
      </c>
      <c r="F6755" t="e" cm="1">
        <f t="array" aca="1" ref="F6755" ca="1">HexToFloat(MID(A6755,13,8))</f>
        <v>#VALUE!</v>
      </c>
      <c r="G6755" s="3">
        <f t="shared" si="423"/>
        <v>0.54166666666666663</v>
      </c>
      <c r="H6755" t="e" cm="1">
        <f t="array" aca="1" ref="H6755" ca="1">HexToFloat(MID(A6755,27,8))</f>
        <v>#VALUE!</v>
      </c>
      <c r="I6755" t="e" cm="1">
        <f t="array" aca="1" ref="I6755" ca="1">HexToFloat(MID(A6755,35,8))</f>
        <v>#VALUE!</v>
      </c>
      <c r="J6755" t="e" cm="1">
        <f t="array" aca="1" ref="J6755" ca="1">HexToFloat(MID(A6755,43,8))</f>
        <v>#VALUE!</v>
      </c>
    </row>
    <row r="6756" spans="1:10">
      <c r="A6756">
        <v>0</v>
      </c>
      <c r="C6756">
        <f t="shared" si="420"/>
        <v>0</v>
      </c>
      <c r="D6756">
        <f t="shared" si="421"/>
        <v>0</v>
      </c>
      <c r="E6756">
        <f t="shared" si="422"/>
        <v>0</v>
      </c>
      <c r="F6756" t="e" cm="1">
        <f t="array" aca="1" ref="F6756" ca="1">HexToFloat(MID(A6756,13,8))</f>
        <v>#VALUE!</v>
      </c>
      <c r="G6756" s="3">
        <f t="shared" si="423"/>
        <v>0.54166666666666663</v>
      </c>
      <c r="H6756" t="e" cm="1">
        <f t="array" aca="1" ref="H6756" ca="1">HexToFloat(MID(A6756,27,8))</f>
        <v>#VALUE!</v>
      </c>
      <c r="I6756" t="e" cm="1">
        <f t="array" aca="1" ref="I6756" ca="1">HexToFloat(MID(A6756,35,8))</f>
        <v>#VALUE!</v>
      </c>
      <c r="J6756" t="e" cm="1">
        <f t="array" aca="1" ref="J6756" ca="1">HexToFloat(MID(A6756,43,8))</f>
        <v>#VALUE!</v>
      </c>
    </row>
    <row r="6757" spans="1:10">
      <c r="A6757">
        <v>0</v>
      </c>
      <c r="C6757">
        <f t="shared" si="420"/>
        <v>0</v>
      </c>
      <c r="D6757">
        <f t="shared" si="421"/>
        <v>0</v>
      </c>
      <c r="E6757">
        <f t="shared" si="422"/>
        <v>0</v>
      </c>
      <c r="F6757" t="e" cm="1">
        <f t="array" aca="1" ref="F6757" ca="1">HexToFloat(MID(A6757,13,8))</f>
        <v>#VALUE!</v>
      </c>
      <c r="G6757" s="3">
        <f t="shared" si="423"/>
        <v>0.54166666666666663</v>
      </c>
      <c r="H6757" t="e" cm="1">
        <f t="array" aca="1" ref="H6757" ca="1">HexToFloat(MID(A6757,27,8))</f>
        <v>#VALUE!</v>
      </c>
      <c r="I6757" t="e" cm="1">
        <f t="array" aca="1" ref="I6757" ca="1">HexToFloat(MID(A6757,35,8))</f>
        <v>#VALUE!</v>
      </c>
      <c r="J6757" t="e" cm="1">
        <f t="array" aca="1" ref="J6757" ca="1">HexToFloat(MID(A6757,43,8))</f>
        <v>#VALUE!</v>
      </c>
    </row>
    <row r="6758" spans="1:10">
      <c r="A6758">
        <v>0</v>
      </c>
      <c r="C6758">
        <f t="shared" si="420"/>
        <v>0</v>
      </c>
      <c r="D6758">
        <f t="shared" si="421"/>
        <v>0</v>
      </c>
      <c r="E6758">
        <f t="shared" si="422"/>
        <v>0</v>
      </c>
      <c r="F6758" t="e" cm="1">
        <f t="array" aca="1" ref="F6758" ca="1">HexToFloat(MID(A6758,13,8))</f>
        <v>#VALUE!</v>
      </c>
      <c r="G6758" s="3">
        <f t="shared" si="423"/>
        <v>0.54166666666666663</v>
      </c>
      <c r="H6758" t="e" cm="1">
        <f t="array" aca="1" ref="H6758" ca="1">HexToFloat(MID(A6758,27,8))</f>
        <v>#VALUE!</v>
      </c>
      <c r="I6758" t="e" cm="1">
        <f t="array" aca="1" ref="I6758" ca="1">HexToFloat(MID(A6758,35,8))</f>
        <v>#VALUE!</v>
      </c>
      <c r="J6758" t="e" cm="1">
        <f t="array" aca="1" ref="J6758" ca="1">HexToFloat(MID(A6758,43,8))</f>
        <v>#VALUE!</v>
      </c>
    </row>
    <row r="6759" spans="1:10">
      <c r="A6759">
        <v>0</v>
      </c>
      <c r="C6759">
        <f t="shared" si="420"/>
        <v>0</v>
      </c>
      <c r="D6759">
        <f t="shared" si="421"/>
        <v>0</v>
      </c>
      <c r="E6759">
        <f t="shared" si="422"/>
        <v>0</v>
      </c>
      <c r="F6759" t="e" cm="1">
        <f t="array" aca="1" ref="F6759" ca="1">HexToFloat(MID(A6759,13,8))</f>
        <v>#VALUE!</v>
      </c>
      <c r="G6759" s="3">
        <f t="shared" si="423"/>
        <v>0.54166666666666663</v>
      </c>
      <c r="H6759" t="e" cm="1">
        <f t="array" aca="1" ref="H6759" ca="1">HexToFloat(MID(A6759,27,8))</f>
        <v>#VALUE!</v>
      </c>
      <c r="I6759" t="e" cm="1">
        <f t="array" aca="1" ref="I6759" ca="1">HexToFloat(MID(A6759,35,8))</f>
        <v>#VALUE!</v>
      </c>
      <c r="J6759" t="e" cm="1">
        <f t="array" aca="1" ref="J6759" ca="1">HexToFloat(MID(A6759,43,8))</f>
        <v>#VALUE!</v>
      </c>
    </row>
    <row r="6760" spans="1:10">
      <c r="A6760">
        <v>0</v>
      </c>
      <c r="C6760">
        <f t="shared" si="420"/>
        <v>0</v>
      </c>
      <c r="D6760">
        <f t="shared" si="421"/>
        <v>0</v>
      </c>
      <c r="E6760">
        <f t="shared" si="422"/>
        <v>0</v>
      </c>
      <c r="F6760" t="e" cm="1">
        <f t="array" aca="1" ref="F6760" ca="1">HexToFloat(MID(A6760,13,8))</f>
        <v>#VALUE!</v>
      </c>
      <c r="G6760" s="3">
        <f t="shared" si="423"/>
        <v>0.54166666666666663</v>
      </c>
      <c r="H6760" t="e" cm="1">
        <f t="array" aca="1" ref="H6760" ca="1">HexToFloat(MID(A6760,27,8))</f>
        <v>#VALUE!</v>
      </c>
      <c r="I6760" t="e" cm="1">
        <f t="array" aca="1" ref="I6760" ca="1">HexToFloat(MID(A6760,35,8))</f>
        <v>#VALUE!</v>
      </c>
      <c r="J6760" t="e" cm="1">
        <f t="array" aca="1" ref="J6760" ca="1">HexToFloat(MID(A6760,43,8))</f>
        <v>#VALUE!</v>
      </c>
    </row>
    <row r="6761" spans="1:10">
      <c r="A6761">
        <v>0</v>
      </c>
      <c r="C6761">
        <f t="shared" si="420"/>
        <v>0</v>
      </c>
      <c r="D6761">
        <f t="shared" si="421"/>
        <v>0</v>
      </c>
      <c r="E6761">
        <f t="shared" si="422"/>
        <v>0</v>
      </c>
      <c r="F6761" t="e" cm="1">
        <f t="array" aca="1" ref="F6761" ca="1">HexToFloat(MID(A6761,13,8))</f>
        <v>#VALUE!</v>
      </c>
      <c r="G6761" s="3">
        <f t="shared" si="423"/>
        <v>0.54166666666666663</v>
      </c>
      <c r="H6761" t="e" cm="1">
        <f t="array" aca="1" ref="H6761" ca="1">HexToFloat(MID(A6761,27,8))</f>
        <v>#VALUE!</v>
      </c>
      <c r="I6761" t="e" cm="1">
        <f t="array" aca="1" ref="I6761" ca="1">HexToFloat(MID(A6761,35,8))</f>
        <v>#VALUE!</v>
      </c>
      <c r="J6761" t="e" cm="1">
        <f t="array" aca="1" ref="J6761" ca="1">HexToFloat(MID(A6761,43,8))</f>
        <v>#VALUE!</v>
      </c>
    </row>
    <row r="6762" spans="1:10">
      <c r="A6762">
        <v>0</v>
      </c>
      <c r="C6762">
        <f t="shared" si="420"/>
        <v>0</v>
      </c>
      <c r="D6762">
        <f t="shared" si="421"/>
        <v>0</v>
      </c>
      <c r="E6762">
        <f t="shared" si="422"/>
        <v>0</v>
      </c>
      <c r="F6762" t="e" cm="1">
        <f t="array" aca="1" ref="F6762" ca="1">HexToFloat(MID(A6762,13,8))</f>
        <v>#VALUE!</v>
      </c>
      <c r="G6762" s="3">
        <f t="shared" si="423"/>
        <v>0.54166666666666663</v>
      </c>
      <c r="H6762" t="e" cm="1">
        <f t="array" aca="1" ref="H6762" ca="1">HexToFloat(MID(A6762,27,8))</f>
        <v>#VALUE!</v>
      </c>
      <c r="I6762" t="e" cm="1">
        <f t="array" aca="1" ref="I6762" ca="1">HexToFloat(MID(A6762,35,8))</f>
        <v>#VALUE!</v>
      </c>
      <c r="J6762" t="e" cm="1">
        <f t="array" aca="1" ref="J6762" ca="1">HexToFloat(MID(A6762,43,8))</f>
        <v>#VALUE!</v>
      </c>
    </row>
    <row r="6763" spans="1:10">
      <c r="A6763">
        <v>0</v>
      </c>
      <c r="C6763">
        <f t="shared" si="420"/>
        <v>0</v>
      </c>
      <c r="D6763">
        <f t="shared" si="421"/>
        <v>0</v>
      </c>
      <c r="E6763">
        <f t="shared" si="422"/>
        <v>0</v>
      </c>
      <c r="F6763" t="e" cm="1">
        <f t="array" aca="1" ref="F6763" ca="1">HexToFloat(MID(A6763,13,8))</f>
        <v>#VALUE!</v>
      </c>
      <c r="G6763" s="3">
        <f t="shared" si="423"/>
        <v>0.54166666666666663</v>
      </c>
      <c r="H6763" t="e" cm="1">
        <f t="array" aca="1" ref="H6763" ca="1">HexToFloat(MID(A6763,27,8))</f>
        <v>#VALUE!</v>
      </c>
      <c r="I6763" t="e" cm="1">
        <f t="array" aca="1" ref="I6763" ca="1">HexToFloat(MID(A6763,35,8))</f>
        <v>#VALUE!</v>
      </c>
      <c r="J6763" t="e" cm="1">
        <f t="array" aca="1" ref="J6763" ca="1">HexToFloat(MID(A6763,43,8))</f>
        <v>#VALUE!</v>
      </c>
    </row>
    <row r="6764" spans="1:10">
      <c r="A6764">
        <v>0</v>
      </c>
      <c r="C6764">
        <f t="shared" si="420"/>
        <v>0</v>
      </c>
      <c r="D6764">
        <f t="shared" si="421"/>
        <v>0</v>
      </c>
      <c r="E6764">
        <f t="shared" si="422"/>
        <v>0</v>
      </c>
      <c r="F6764" t="e" cm="1">
        <f t="array" aca="1" ref="F6764" ca="1">HexToFloat(MID(A6764,13,8))</f>
        <v>#VALUE!</v>
      </c>
      <c r="G6764" s="3">
        <f t="shared" si="423"/>
        <v>0.54166666666666663</v>
      </c>
      <c r="H6764" t="e" cm="1">
        <f t="array" aca="1" ref="H6764" ca="1">HexToFloat(MID(A6764,27,8))</f>
        <v>#VALUE!</v>
      </c>
      <c r="I6764" t="e" cm="1">
        <f t="array" aca="1" ref="I6764" ca="1">HexToFloat(MID(A6764,35,8))</f>
        <v>#VALUE!</v>
      </c>
      <c r="J6764" t="e" cm="1">
        <f t="array" aca="1" ref="J6764" ca="1">HexToFloat(MID(A6764,43,8))</f>
        <v>#VALUE!</v>
      </c>
    </row>
    <row r="6765" spans="1:10">
      <c r="A6765">
        <v>0</v>
      </c>
      <c r="C6765">
        <f t="shared" si="420"/>
        <v>0</v>
      </c>
      <c r="D6765">
        <f t="shared" si="421"/>
        <v>0</v>
      </c>
      <c r="E6765">
        <f t="shared" si="422"/>
        <v>0</v>
      </c>
      <c r="F6765" t="e" cm="1">
        <f t="array" aca="1" ref="F6765" ca="1">HexToFloat(MID(A6765,13,8))</f>
        <v>#VALUE!</v>
      </c>
      <c r="G6765" s="3">
        <f t="shared" si="423"/>
        <v>0.54166666666666663</v>
      </c>
      <c r="H6765" t="e" cm="1">
        <f t="array" aca="1" ref="H6765" ca="1">HexToFloat(MID(A6765,27,8))</f>
        <v>#VALUE!</v>
      </c>
      <c r="I6765" t="e" cm="1">
        <f t="array" aca="1" ref="I6765" ca="1">HexToFloat(MID(A6765,35,8))</f>
        <v>#VALUE!</v>
      </c>
      <c r="J6765" t="e" cm="1">
        <f t="array" aca="1" ref="J6765" ca="1">HexToFloat(MID(A6765,43,8))</f>
        <v>#VALUE!</v>
      </c>
    </row>
    <row r="6766" spans="1:10">
      <c r="A6766">
        <v>0</v>
      </c>
      <c r="C6766">
        <f t="shared" si="420"/>
        <v>0</v>
      </c>
      <c r="D6766">
        <f t="shared" si="421"/>
        <v>0</v>
      </c>
      <c r="E6766">
        <f t="shared" si="422"/>
        <v>0</v>
      </c>
      <c r="F6766" t="e" cm="1">
        <f t="array" aca="1" ref="F6766" ca="1">HexToFloat(MID(A6766,13,8))</f>
        <v>#VALUE!</v>
      </c>
      <c r="G6766" s="3">
        <f t="shared" si="423"/>
        <v>0.54166666666666663</v>
      </c>
      <c r="H6766" t="e" cm="1">
        <f t="array" aca="1" ref="H6766" ca="1">HexToFloat(MID(A6766,27,8))</f>
        <v>#VALUE!</v>
      </c>
      <c r="I6766" t="e" cm="1">
        <f t="array" aca="1" ref="I6766" ca="1">HexToFloat(MID(A6766,35,8))</f>
        <v>#VALUE!</v>
      </c>
      <c r="J6766" t="e" cm="1">
        <f t="array" aca="1" ref="J6766" ca="1">HexToFloat(MID(A6766,43,8))</f>
        <v>#VALUE!</v>
      </c>
    </row>
    <row r="6767" spans="1:10">
      <c r="A6767">
        <v>0</v>
      </c>
      <c r="C6767">
        <f t="shared" si="420"/>
        <v>0</v>
      </c>
      <c r="D6767">
        <f t="shared" si="421"/>
        <v>0</v>
      </c>
      <c r="E6767">
        <f t="shared" si="422"/>
        <v>0</v>
      </c>
      <c r="F6767" t="e" cm="1">
        <f t="array" aca="1" ref="F6767" ca="1">HexToFloat(MID(A6767,13,8))</f>
        <v>#VALUE!</v>
      </c>
      <c r="G6767" s="3">
        <f t="shared" si="423"/>
        <v>0.54166666666666663</v>
      </c>
      <c r="H6767" t="e" cm="1">
        <f t="array" aca="1" ref="H6767" ca="1">HexToFloat(MID(A6767,27,8))</f>
        <v>#VALUE!</v>
      </c>
      <c r="I6767" t="e" cm="1">
        <f t="array" aca="1" ref="I6767" ca="1">HexToFloat(MID(A6767,35,8))</f>
        <v>#VALUE!</v>
      </c>
      <c r="J6767" t="e" cm="1">
        <f t="array" aca="1" ref="J6767" ca="1">HexToFloat(MID(A6767,43,8))</f>
        <v>#VALUE!</v>
      </c>
    </row>
    <row r="6768" spans="1:10">
      <c r="A6768">
        <v>0</v>
      </c>
      <c r="C6768">
        <f t="shared" si="420"/>
        <v>0</v>
      </c>
      <c r="D6768">
        <f t="shared" si="421"/>
        <v>0</v>
      </c>
      <c r="E6768">
        <f t="shared" si="422"/>
        <v>0</v>
      </c>
      <c r="F6768" t="e" cm="1">
        <f t="array" aca="1" ref="F6768" ca="1">HexToFloat(MID(A6768,13,8))</f>
        <v>#VALUE!</v>
      </c>
      <c r="G6768" s="3">
        <f t="shared" si="423"/>
        <v>0.54166666666666663</v>
      </c>
      <c r="H6768" t="e" cm="1">
        <f t="array" aca="1" ref="H6768" ca="1">HexToFloat(MID(A6768,27,8))</f>
        <v>#VALUE!</v>
      </c>
      <c r="I6768" t="e" cm="1">
        <f t="array" aca="1" ref="I6768" ca="1">HexToFloat(MID(A6768,35,8))</f>
        <v>#VALUE!</v>
      </c>
      <c r="J6768" t="e" cm="1">
        <f t="array" aca="1" ref="J6768" ca="1">HexToFloat(MID(A6768,43,8))</f>
        <v>#VALUE!</v>
      </c>
    </row>
    <row r="6769" spans="1:10">
      <c r="A6769">
        <v>0</v>
      </c>
      <c r="C6769">
        <f t="shared" si="420"/>
        <v>0</v>
      </c>
      <c r="D6769">
        <f t="shared" si="421"/>
        <v>0</v>
      </c>
      <c r="E6769">
        <f t="shared" si="422"/>
        <v>0</v>
      </c>
      <c r="F6769" t="e" cm="1">
        <f t="array" aca="1" ref="F6769" ca="1">HexToFloat(MID(A6769,13,8))</f>
        <v>#VALUE!</v>
      </c>
      <c r="G6769" s="3">
        <f t="shared" si="423"/>
        <v>0.54166666666666663</v>
      </c>
      <c r="H6769" t="e" cm="1">
        <f t="array" aca="1" ref="H6769" ca="1">HexToFloat(MID(A6769,27,8))</f>
        <v>#VALUE!</v>
      </c>
      <c r="I6769" t="e" cm="1">
        <f t="array" aca="1" ref="I6769" ca="1">HexToFloat(MID(A6769,35,8))</f>
        <v>#VALUE!</v>
      </c>
      <c r="J6769" t="e" cm="1">
        <f t="array" aca="1" ref="J6769" ca="1">HexToFloat(MID(A6769,43,8))</f>
        <v>#VALUE!</v>
      </c>
    </row>
    <row r="6770" spans="1:10">
      <c r="A6770">
        <v>0</v>
      </c>
      <c r="C6770">
        <f t="shared" si="420"/>
        <v>0</v>
      </c>
      <c r="D6770">
        <f t="shared" si="421"/>
        <v>0</v>
      </c>
      <c r="E6770">
        <f t="shared" si="422"/>
        <v>0</v>
      </c>
      <c r="F6770" t="e" cm="1">
        <f t="array" aca="1" ref="F6770" ca="1">HexToFloat(MID(A6770,13,8))</f>
        <v>#VALUE!</v>
      </c>
      <c r="G6770" s="3">
        <f t="shared" si="423"/>
        <v>0.54166666666666663</v>
      </c>
      <c r="H6770" t="e" cm="1">
        <f t="array" aca="1" ref="H6770" ca="1">HexToFloat(MID(A6770,27,8))</f>
        <v>#VALUE!</v>
      </c>
      <c r="I6770" t="e" cm="1">
        <f t="array" aca="1" ref="I6770" ca="1">HexToFloat(MID(A6770,35,8))</f>
        <v>#VALUE!</v>
      </c>
      <c r="J6770" t="e" cm="1">
        <f t="array" aca="1" ref="J6770" ca="1">HexToFloat(MID(A6770,43,8))</f>
        <v>#VALUE!</v>
      </c>
    </row>
    <row r="6771" spans="1:10">
      <c r="A6771">
        <v>0</v>
      </c>
      <c r="C6771">
        <f t="shared" si="420"/>
        <v>0</v>
      </c>
      <c r="D6771">
        <f t="shared" si="421"/>
        <v>0</v>
      </c>
      <c r="E6771">
        <f t="shared" si="422"/>
        <v>0</v>
      </c>
      <c r="F6771" t="e" cm="1">
        <f t="array" aca="1" ref="F6771" ca="1">HexToFloat(MID(A6771,13,8))</f>
        <v>#VALUE!</v>
      </c>
      <c r="G6771" s="3">
        <f t="shared" si="423"/>
        <v>0.54166666666666663</v>
      </c>
      <c r="H6771" t="e" cm="1">
        <f t="array" aca="1" ref="H6771" ca="1">HexToFloat(MID(A6771,27,8))</f>
        <v>#VALUE!</v>
      </c>
      <c r="I6771" t="e" cm="1">
        <f t="array" aca="1" ref="I6771" ca="1">HexToFloat(MID(A6771,35,8))</f>
        <v>#VALUE!</v>
      </c>
      <c r="J6771" t="e" cm="1">
        <f t="array" aca="1" ref="J6771" ca="1">HexToFloat(MID(A6771,43,8))</f>
        <v>#VALUE!</v>
      </c>
    </row>
    <row r="6772" spans="1:10">
      <c r="A6772">
        <v>0</v>
      </c>
      <c r="C6772">
        <f t="shared" si="420"/>
        <v>0</v>
      </c>
      <c r="D6772">
        <f t="shared" si="421"/>
        <v>0</v>
      </c>
      <c r="E6772">
        <f t="shared" si="422"/>
        <v>0</v>
      </c>
      <c r="F6772" t="e" cm="1">
        <f t="array" aca="1" ref="F6772" ca="1">HexToFloat(MID(A6772,13,8))</f>
        <v>#VALUE!</v>
      </c>
      <c r="G6772" s="3">
        <f t="shared" si="423"/>
        <v>0.54166666666666663</v>
      </c>
      <c r="H6772" t="e" cm="1">
        <f t="array" aca="1" ref="H6772" ca="1">HexToFloat(MID(A6772,27,8))</f>
        <v>#VALUE!</v>
      </c>
      <c r="I6772" t="e" cm="1">
        <f t="array" aca="1" ref="I6772" ca="1">HexToFloat(MID(A6772,35,8))</f>
        <v>#VALUE!</v>
      </c>
      <c r="J6772" t="e" cm="1">
        <f t="array" aca="1" ref="J6772" ca="1">HexToFloat(MID(A6772,43,8))</f>
        <v>#VALUE!</v>
      </c>
    </row>
    <row r="6773" spans="1:10">
      <c r="A6773">
        <v>0</v>
      </c>
      <c r="C6773">
        <f t="shared" si="420"/>
        <v>0</v>
      </c>
      <c r="D6773">
        <f t="shared" si="421"/>
        <v>0</v>
      </c>
      <c r="E6773">
        <f t="shared" si="422"/>
        <v>0</v>
      </c>
      <c r="F6773" t="e" cm="1">
        <f t="array" aca="1" ref="F6773" ca="1">HexToFloat(MID(A6773,13,8))</f>
        <v>#VALUE!</v>
      </c>
      <c r="G6773" s="3">
        <f t="shared" si="423"/>
        <v>0.54166666666666663</v>
      </c>
      <c r="H6773" t="e" cm="1">
        <f t="array" aca="1" ref="H6773" ca="1">HexToFloat(MID(A6773,27,8))</f>
        <v>#VALUE!</v>
      </c>
      <c r="I6773" t="e" cm="1">
        <f t="array" aca="1" ref="I6773" ca="1">HexToFloat(MID(A6773,35,8))</f>
        <v>#VALUE!</v>
      </c>
      <c r="J6773" t="e" cm="1">
        <f t="array" aca="1" ref="J6773" ca="1">HexToFloat(MID(A6773,43,8))</f>
        <v>#VALUE!</v>
      </c>
    </row>
    <row r="6774" spans="1:10">
      <c r="A6774">
        <v>0</v>
      </c>
      <c r="C6774">
        <f t="shared" si="420"/>
        <v>0</v>
      </c>
      <c r="D6774">
        <f t="shared" si="421"/>
        <v>0</v>
      </c>
      <c r="E6774">
        <f t="shared" si="422"/>
        <v>0</v>
      </c>
      <c r="F6774" t="e" cm="1">
        <f t="array" aca="1" ref="F6774" ca="1">HexToFloat(MID(A6774,13,8))</f>
        <v>#VALUE!</v>
      </c>
      <c r="G6774" s="3">
        <f t="shared" si="423"/>
        <v>0.54166666666666663</v>
      </c>
      <c r="H6774" t="e" cm="1">
        <f t="array" aca="1" ref="H6774" ca="1">HexToFloat(MID(A6774,27,8))</f>
        <v>#VALUE!</v>
      </c>
      <c r="I6774" t="e" cm="1">
        <f t="array" aca="1" ref="I6774" ca="1">HexToFloat(MID(A6774,35,8))</f>
        <v>#VALUE!</v>
      </c>
      <c r="J6774" t="e" cm="1">
        <f t="array" aca="1" ref="J6774" ca="1">HexToFloat(MID(A6774,43,8))</f>
        <v>#VALUE!</v>
      </c>
    </row>
    <row r="6775" spans="1:10">
      <c r="A6775">
        <v>0</v>
      </c>
      <c r="C6775">
        <f t="shared" si="420"/>
        <v>0</v>
      </c>
      <c r="D6775">
        <f t="shared" si="421"/>
        <v>0</v>
      </c>
      <c r="E6775">
        <f t="shared" si="422"/>
        <v>0</v>
      </c>
      <c r="F6775" t="e" cm="1">
        <f t="array" aca="1" ref="F6775" ca="1">HexToFloat(MID(A6775,13,8))</f>
        <v>#VALUE!</v>
      </c>
      <c r="G6775" s="3">
        <f t="shared" si="423"/>
        <v>0.54166666666666663</v>
      </c>
      <c r="H6775" t="e" cm="1">
        <f t="array" aca="1" ref="H6775" ca="1">HexToFloat(MID(A6775,27,8))</f>
        <v>#VALUE!</v>
      </c>
      <c r="I6775" t="e" cm="1">
        <f t="array" aca="1" ref="I6775" ca="1">HexToFloat(MID(A6775,35,8))</f>
        <v>#VALUE!</v>
      </c>
      <c r="J6775" t="e" cm="1">
        <f t="array" aca="1" ref="J6775" ca="1">HexToFloat(MID(A6775,43,8))</f>
        <v>#VALUE!</v>
      </c>
    </row>
    <row r="6776" spans="1:10">
      <c r="A6776">
        <v>0</v>
      </c>
      <c r="C6776">
        <f t="shared" si="420"/>
        <v>0</v>
      </c>
      <c r="D6776">
        <f t="shared" si="421"/>
        <v>0</v>
      </c>
      <c r="E6776">
        <f t="shared" si="422"/>
        <v>0</v>
      </c>
      <c r="F6776" t="e" cm="1">
        <f t="array" aca="1" ref="F6776" ca="1">HexToFloat(MID(A6776,13,8))</f>
        <v>#VALUE!</v>
      </c>
      <c r="G6776" s="3">
        <f t="shared" si="423"/>
        <v>0.54166666666666663</v>
      </c>
      <c r="H6776" t="e" cm="1">
        <f t="array" aca="1" ref="H6776" ca="1">HexToFloat(MID(A6776,27,8))</f>
        <v>#VALUE!</v>
      </c>
      <c r="I6776" t="e" cm="1">
        <f t="array" aca="1" ref="I6776" ca="1">HexToFloat(MID(A6776,35,8))</f>
        <v>#VALUE!</v>
      </c>
      <c r="J6776" t="e" cm="1">
        <f t="array" aca="1" ref="J6776" ca="1">HexToFloat(MID(A6776,43,8))</f>
        <v>#VALUE!</v>
      </c>
    </row>
    <row r="6777" spans="1:10">
      <c r="A6777">
        <v>0</v>
      </c>
      <c r="C6777">
        <f t="shared" si="420"/>
        <v>0</v>
      </c>
      <c r="D6777">
        <f t="shared" si="421"/>
        <v>0</v>
      </c>
      <c r="E6777">
        <f t="shared" si="422"/>
        <v>0</v>
      </c>
      <c r="F6777" t="e" cm="1">
        <f t="array" aca="1" ref="F6777" ca="1">HexToFloat(MID(A6777,13,8))</f>
        <v>#VALUE!</v>
      </c>
      <c r="G6777" s="3">
        <f t="shared" si="423"/>
        <v>0.54166666666666663</v>
      </c>
      <c r="H6777" t="e" cm="1">
        <f t="array" aca="1" ref="H6777" ca="1">HexToFloat(MID(A6777,27,8))</f>
        <v>#VALUE!</v>
      </c>
      <c r="I6777" t="e" cm="1">
        <f t="array" aca="1" ref="I6777" ca="1">HexToFloat(MID(A6777,35,8))</f>
        <v>#VALUE!</v>
      </c>
      <c r="J6777" t="e" cm="1">
        <f t="array" aca="1" ref="J6777" ca="1">HexToFloat(MID(A6777,43,8))</f>
        <v>#VALUE!</v>
      </c>
    </row>
    <row r="6778" spans="1:10">
      <c r="A6778">
        <v>0</v>
      </c>
      <c r="C6778">
        <f t="shared" si="420"/>
        <v>0</v>
      </c>
      <c r="D6778">
        <f t="shared" si="421"/>
        <v>0</v>
      </c>
      <c r="E6778">
        <f t="shared" si="422"/>
        <v>0</v>
      </c>
      <c r="F6778" t="e" cm="1">
        <f t="array" aca="1" ref="F6778" ca="1">HexToFloat(MID(A6778,13,8))</f>
        <v>#VALUE!</v>
      </c>
      <c r="G6778" s="3">
        <f t="shared" si="423"/>
        <v>0.54166666666666663</v>
      </c>
      <c r="H6778" t="e" cm="1">
        <f t="array" aca="1" ref="H6778" ca="1">HexToFloat(MID(A6778,27,8))</f>
        <v>#VALUE!</v>
      </c>
      <c r="I6778" t="e" cm="1">
        <f t="array" aca="1" ref="I6778" ca="1">HexToFloat(MID(A6778,35,8))</f>
        <v>#VALUE!</v>
      </c>
      <c r="J6778" t="e" cm="1">
        <f t="array" aca="1" ref="J6778" ca="1">HexToFloat(MID(A6778,43,8))</f>
        <v>#VALUE!</v>
      </c>
    </row>
    <row r="6779" spans="1:10">
      <c r="A6779">
        <v>0</v>
      </c>
      <c r="C6779">
        <f t="shared" si="420"/>
        <v>0</v>
      </c>
      <c r="D6779">
        <f t="shared" si="421"/>
        <v>0</v>
      </c>
      <c r="E6779">
        <f t="shared" si="422"/>
        <v>0</v>
      </c>
      <c r="F6779" t="e" cm="1">
        <f t="array" aca="1" ref="F6779" ca="1">HexToFloat(MID(A6779,13,8))</f>
        <v>#VALUE!</v>
      </c>
      <c r="G6779" s="3">
        <f t="shared" si="423"/>
        <v>0.54166666666666663</v>
      </c>
      <c r="H6779" t="e" cm="1">
        <f t="array" aca="1" ref="H6779" ca="1">HexToFloat(MID(A6779,27,8))</f>
        <v>#VALUE!</v>
      </c>
      <c r="I6779" t="e" cm="1">
        <f t="array" aca="1" ref="I6779" ca="1">HexToFloat(MID(A6779,35,8))</f>
        <v>#VALUE!</v>
      </c>
      <c r="J6779" t="e" cm="1">
        <f t="array" aca="1" ref="J6779" ca="1">HexToFloat(MID(A6779,43,8))</f>
        <v>#VALUE!</v>
      </c>
    </row>
    <row r="6780" spans="1:10">
      <c r="A6780">
        <v>0</v>
      </c>
      <c r="C6780">
        <f t="shared" si="420"/>
        <v>0</v>
      </c>
      <c r="D6780">
        <f t="shared" si="421"/>
        <v>0</v>
      </c>
      <c r="E6780">
        <f t="shared" si="422"/>
        <v>0</v>
      </c>
      <c r="F6780" t="e" cm="1">
        <f t="array" aca="1" ref="F6780" ca="1">HexToFloat(MID(A6780,13,8))</f>
        <v>#VALUE!</v>
      </c>
      <c r="G6780" s="3">
        <f t="shared" si="423"/>
        <v>0.54166666666666663</v>
      </c>
      <c r="H6780" t="e" cm="1">
        <f t="array" aca="1" ref="H6780" ca="1">HexToFloat(MID(A6780,27,8))</f>
        <v>#VALUE!</v>
      </c>
      <c r="I6780" t="e" cm="1">
        <f t="array" aca="1" ref="I6780" ca="1">HexToFloat(MID(A6780,35,8))</f>
        <v>#VALUE!</v>
      </c>
      <c r="J6780" t="e" cm="1">
        <f t="array" aca="1" ref="J6780" ca="1">HexToFloat(MID(A6780,43,8))</f>
        <v>#VALUE!</v>
      </c>
    </row>
    <row r="6781" spans="1:10">
      <c r="A6781">
        <v>0</v>
      </c>
      <c r="C6781">
        <f t="shared" si="420"/>
        <v>0</v>
      </c>
      <c r="D6781">
        <f t="shared" si="421"/>
        <v>0</v>
      </c>
      <c r="E6781">
        <f t="shared" si="422"/>
        <v>0</v>
      </c>
      <c r="F6781" t="e" cm="1">
        <f t="array" aca="1" ref="F6781" ca="1">HexToFloat(MID(A6781,13,8))</f>
        <v>#VALUE!</v>
      </c>
      <c r="G6781" s="3">
        <f t="shared" si="423"/>
        <v>0.54166666666666663</v>
      </c>
      <c r="H6781" t="e" cm="1">
        <f t="array" aca="1" ref="H6781" ca="1">HexToFloat(MID(A6781,27,8))</f>
        <v>#VALUE!</v>
      </c>
      <c r="I6781" t="e" cm="1">
        <f t="array" aca="1" ref="I6781" ca="1">HexToFloat(MID(A6781,35,8))</f>
        <v>#VALUE!</v>
      </c>
      <c r="J6781" t="e" cm="1">
        <f t="array" aca="1" ref="J6781" ca="1">HexToFloat(MID(A6781,43,8))</f>
        <v>#VALUE!</v>
      </c>
    </row>
    <row r="6782" spans="1:10">
      <c r="A6782">
        <v>0</v>
      </c>
      <c r="C6782">
        <f t="shared" si="420"/>
        <v>0</v>
      </c>
      <c r="D6782">
        <f t="shared" si="421"/>
        <v>0</v>
      </c>
      <c r="E6782">
        <f t="shared" si="422"/>
        <v>0</v>
      </c>
      <c r="F6782" t="e" cm="1">
        <f t="array" aca="1" ref="F6782" ca="1">HexToFloat(MID(A6782,13,8))</f>
        <v>#VALUE!</v>
      </c>
      <c r="G6782" s="3">
        <f t="shared" si="423"/>
        <v>0.54166666666666663</v>
      </c>
      <c r="H6782" t="e" cm="1">
        <f t="array" aca="1" ref="H6782" ca="1">HexToFloat(MID(A6782,27,8))</f>
        <v>#VALUE!</v>
      </c>
      <c r="I6782" t="e" cm="1">
        <f t="array" aca="1" ref="I6782" ca="1">HexToFloat(MID(A6782,35,8))</f>
        <v>#VALUE!</v>
      </c>
      <c r="J6782" t="e" cm="1">
        <f t="array" aca="1" ref="J6782" ca="1">HexToFloat(MID(A6782,43,8))</f>
        <v>#VALUE!</v>
      </c>
    </row>
    <row r="6783" spans="1:10">
      <c r="A6783">
        <v>0</v>
      </c>
      <c r="C6783">
        <f t="shared" si="420"/>
        <v>0</v>
      </c>
      <c r="D6783">
        <f t="shared" si="421"/>
        <v>0</v>
      </c>
      <c r="E6783">
        <f t="shared" si="422"/>
        <v>0</v>
      </c>
      <c r="F6783" t="e" cm="1">
        <f t="array" aca="1" ref="F6783" ca="1">HexToFloat(MID(A6783,13,8))</f>
        <v>#VALUE!</v>
      </c>
      <c r="G6783" s="3">
        <f t="shared" si="423"/>
        <v>0.54166666666666663</v>
      </c>
      <c r="H6783" t="e" cm="1">
        <f t="array" aca="1" ref="H6783" ca="1">HexToFloat(MID(A6783,27,8))</f>
        <v>#VALUE!</v>
      </c>
      <c r="I6783" t="e" cm="1">
        <f t="array" aca="1" ref="I6783" ca="1">HexToFloat(MID(A6783,35,8))</f>
        <v>#VALUE!</v>
      </c>
      <c r="J6783" t="e" cm="1">
        <f t="array" aca="1" ref="J6783" ca="1">HexToFloat(MID(A6783,43,8))</f>
        <v>#VALUE!</v>
      </c>
    </row>
    <row r="6784" spans="1:10">
      <c r="A6784">
        <v>0</v>
      </c>
      <c r="C6784">
        <f t="shared" si="420"/>
        <v>0</v>
      </c>
      <c r="D6784">
        <f t="shared" si="421"/>
        <v>0</v>
      </c>
      <c r="E6784">
        <f t="shared" si="422"/>
        <v>0</v>
      </c>
      <c r="F6784" t="e" cm="1">
        <f t="array" aca="1" ref="F6784" ca="1">HexToFloat(MID(A6784,13,8))</f>
        <v>#VALUE!</v>
      </c>
      <c r="G6784" s="3">
        <f t="shared" si="423"/>
        <v>0.54166666666666663</v>
      </c>
      <c r="H6784" t="e" cm="1">
        <f t="array" aca="1" ref="H6784" ca="1">HexToFloat(MID(A6784,27,8))</f>
        <v>#VALUE!</v>
      </c>
      <c r="I6784" t="e" cm="1">
        <f t="array" aca="1" ref="I6784" ca="1">HexToFloat(MID(A6784,35,8))</f>
        <v>#VALUE!</v>
      </c>
      <c r="J6784" t="e" cm="1">
        <f t="array" aca="1" ref="J6784" ca="1">HexToFloat(MID(A6784,43,8))</f>
        <v>#VALUE!</v>
      </c>
    </row>
    <row r="6785" spans="1:10">
      <c r="A6785">
        <v>0</v>
      </c>
      <c r="C6785">
        <f t="shared" ref="C6785:C6848" si="424">HEX2DEC(LEFT(A6785,4))/100</f>
        <v>0</v>
      </c>
      <c r="D6785">
        <f t="shared" ref="D6785:D6848" si="425">HEX2DEC(MID(A6785,5,4))/100</f>
        <v>0</v>
      </c>
      <c r="E6785">
        <f t="shared" ref="E6785:E6848" si="426">HEX2DEC(MID(A6785,9,4))/100</f>
        <v>0</v>
      </c>
      <c r="F6785" t="e" cm="1">
        <f t="array" aca="1" ref="F6785" ca="1">HexToFloat(MID(A6785,13,8))</f>
        <v>#VALUE!</v>
      </c>
      <c r="G6785" s="3">
        <f t="shared" si="423"/>
        <v>0.54166666666666663</v>
      </c>
      <c r="H6785" t="e" cm="1">
        <f t="array" aca="1" ref="H6785" ca="1">HexToFloat(MID(A6785,27,8))</f>
        <v>#VALUE!</v>
      </c>
      <c r="I6785" t="e" cm="1">
        <f t="array" aca="1" ref="I6785" ca="1">HexToFloat(MID(A6785,35,8))</f>
        <v>#VALUE!</v>
      </c>
      <c r="J6785" t="e" cm="1">
        <f t="array" aca="1" ref="J6785" ca="1">HexToFloat(MID(A6785,43,8))</f>
        <v>#VALUE!</v>
      </c>
    </row>
    <row r="6786" spans="1:10">
      <c r="A6786">
        <v>0</v>
      </c>
      <c r="C6786">
        <f t="shared" si="424"/>
        <v>0</v>
      </c>
      <c r="D6786">
        <f t="shared" si="425"/>
        <v>0</v>
      </c>
      <c r="E6786">
        <f t="shared" si="426"/>
        <v>0</v>
      </c>
      <c r="F6786" t="e" cm="1">
        <f t="array" aca="1" ref="F6786" ca="1">HexToFloat(MID(A6786,13,8))</f>
        <v>#VALUE!</v>
      </c>
      <c r="G6786" s="3">
        <f t="shared" si="423"/>
        <v>0.54166666666666663</v>
      </c>
      <c r="H6786" t="e" cm="1">
        <f t="array" aca="1" ref="H6786" ca="1">HexToFloat(MID(A6786,27,8))</f>
        <v>#VALUE!</v>
      </c>
      <c r="I6786" t="e" cm="1">
        <f t="array" aca="1" ref="I6786" ca="1">HexToFloat(MID(A6786,35,8))</f>
        <v>#VALUE!</v>
      </c>
      <c r="J6786" t="e" cm="1">
        <f t="array" aca="1" ref="J6786" ca="1">HexToFloat(MID(A6786,43,8))</f>
        <v>#VALUE!</v>
      </c>
    </row>
    <row r="6787" spans="1:10">
      <c r="A6787">
        <v>0</v>
      </c>
      <c r="C6787">
        <f t="shared" si="424"/>
        <v>0</v>
      </c>
      <c r="D6787">
        <f t="shared" si="425"/>
        <v>0</v>
      </c>
      <c r="E6787">
        <f t="shared" si="426"/>
        <v>0</v>
      </c>
      <c r="F6787" t="e" cm="1">
        <f t="array" aca="1" ref="F6787" ca="1">HexToFloat(MID(A6787,13,8))</f>
        <v>#VALUE!</v>
      </c>
      <c r="G6787" s="3">
        <f t="shared" ref="G6787:G6850" si="427">CONCATENATE(HEX2DEC(MID(A6787,21,2)),":",HEX2DEC(MID(A6787,23,2)),":",HEX2DEC(MID(A6787,25,2))) + 13/24</f>
        <v>0.54166666666666663</v>
      </c>
      <c r="H6787" t="e" cm="1">
        <f t="array" aca="1" ref="H6787" ca="1">HexToFloat(MID(A6787,27,8))</f>
        <v>#VALUE!</v>
      </c>
      <c r="I6787" t="e" cm="1">
        <f t="array" aca="1" ref="I6787" ca="1">HexToFloat(MID(A6787,35,8))</f>
        <v>#VALUE!</v>
      </c>
      <c r="J6787" t="e" cm="1">
        <f t="array" aca="1" ref="J6787" ca="1">HexToFloat(MID(A6787,43,8))</f>
        <v>#VALUE!</v>
      </c>
    </row>
    <row r="6788" spans="1:10">
      <c r="A6788">
        <v>0</v>
      </c>
      <c r="C6788">
        <f t="shared" si="424"/>
        <v>0</v>
      </c>
      <c r="D6788">
        <f t="shared" si="425"/>
        <v>0</v>
      </c>
      <c r="E6788">
        <f t="shared" si="426"/>
        <v>0</v>
      </c>
      <c r="F6788" t="e" cm="1">
        <f t="array" aca="1" ref="F6788" ca="1">HexToFloat(MID(A6788,13,8))</f>
        <v>#VALUE!</v>
      </c>
      <c r="G6788" s="3">
        <f t="shared" si="427"/>
        <v>0.54166666666666663</v>
      </c>
      <c r="H6788" t="e" cm="1">
        <f t="array" aca="1" ref="H6788" ca="1">HexToFloat(MID(A6788,27,8))</f>
        <v>#VALUE!</v>
      </c>
      <c r="I6788" t="e" cm="1">
        <f t="array" aca="1" ref="I6788" ca="1">HexToFloat(MID(A6788,35,8))</f>
        <v>#VALUE!</v>
      </c>
      <c r="J6788" t="e" cm="1">
        <f t="array" aca="1" ref="J6788" ca="1">HexToFloat(MID(A6788,43,8))</f>
        <v>#VALUE!</v>
      </c>
    </row>
    <row r="6789" spans="1:10">
      <c r="A6789">
        <v>0</v>
      </c>
      <c r="C6789">
        <f t="shared" si="424"/>
        <v>0</v>
      </c>
      <c r="D6789">
        <f t="shared" si="425"/>
        <v>0</v>
      </c>
      <c r="E6789">
        <f t="shared" si="426"/>
        <v>0</v>
      </c>
      <c r="F6789" t="e" cm="1">
        <f t="array" aca="1" ref="F6789" ca="1">HexToFloat(MID(A6789,13,8))</f>
        <v>#VALUE!</v>
      </c>
      <c r="G6789" s="3">
        <f t="shared" si="427"/>
        <v>0.54166666666666663</v>
      </c>
      <c r="H6789" t="e" cm="1">
        <f t="array" aca="1" ref="H6789" ca="1">HexToFloat(MID(A6789,27,8))</f>
        <v>#VALUE!</v>
      </c>
      <c r="I6789" t="e" cm="1">
        <f t="array" aca="1" ref="I6789" ca="1">HexToFloat(MID(A6789,35,8))</f>
        <v>#VALUE!</v>
      </c>
      <c r="J6789" t="e" cm="1">
        <f t="array" aca="1" ref="J6789" ca="1">HexToFloat(MID(A6789,43,8))</f>
        <v>#VALUE!</v>
      </c>
    </row>
    <row r="6790" spans="1:10">
      <c r="A6790">
        <v>0</v>
      </c>
      <c r="C6790">
        <f t="shared" si="424"/>
        <v>0</v>
      </c>
      <c r="D6790">
        <f t="shared" si="425"/>
        <v>0</v>
      </c>
      <c r="E6790">
        <f t="shared" si="426"/>
        <v>0</v>
      </c>
      <c r="F6790" t="e" cm="1">
        <f t="array" aca="1" ref="F6790" ca="1">HexToFloat(MID(A6790,13,8))</f>
        <v>#VALUE!</v>
      </c>
      <c r="G6790" s="3">
        <f t="shared" si="427"/>
        <v>0.54166666666666663</v>
      </c>
      <c r="H6790" t="e" cm="1">
        <f t="array" aca="1" ref="H6790" ca="1">HexToFloat(MID(A6790,27,8))</f>
        <v>#VALUE!</v>
      </c>
      <c r="I6790" t="e" cm="1">
        <f t="array" aca="1" ref="I6790" ca="1">HexToFloat(MID(A6790,35,8))</f>
        <v>#VALUE!</v>
      </c>
      <c r="J6790" t="e" cm="1">
        <f t="array" aca="1" ref="J6790" ca="1">HexToFloat(MID(A6790,43,8))</f>
        <v>#VALUE!</v>
      </c>
    </row>
    <row r="6791" spans="1:10">
      <c r="A6791">
        <v>0</v>
      </c>
      <c r="C6791">
        <f t="shared" si="424"/>
        <v>0</v>
      </c>
      <c r="D6791">
        <f t="shared" si="425"/>
        <v>0</v>
      </c>
      <c r="E6791">
        <f t="shared" si="426"/>
        <v>0</v>
      </c>
      <c r="F6791" t="e" cm="1">
        <f t="array" aca="1" ref="F6791" ca="1">HexToFloat(MID(A6791,13,8))</f>
        <v>#VALUE!</v>
      </c>
      <c r="G6791" s="3">
        <f t="shared" si="427"/>
        <v>0.54166666666666663</v>
      </c>
      <c r="H6791" t="e" cm="1">
        <f t="array" aca="1" ref="H6791" ca="1">HexToFloat(MID(A6791,27,8))</f>
        <v>#VALUE!</v>
      </c>
      <c r="I6791" t="e" cm="1">
        <f t="array" aca="1" ref="I6791" ca="1">HexToFloat(MID(A6791,35,8))</f>
        <v>#VALUE!</v>
      </c>
      <c r="J6791" t="e" cm="1">
        <f t="array" aca="1" ref="J6791" ca="1">HexToFloat(MID(A6791,43,8))</f>
        <v>#VALUE!</v>
      </c>
    </row>
    <row r="6792" spans="1:10">
      <c r="A6792">
        <v>0</v>
      </c>
      <c r="C6792">
        <f t="shared" si="424"/>
        <v>0</v>
      </c>
      <c r="D6792">
        <f t="shared" si="425"/>
        <v>0</v>
      </c>
      <c r="E6792">
        <f t="shared" si="426"/>
        <v>0</v>
      </c>
      <c r="F6792" t="e" cm="1">
        <f t="array" aca="1" ref="F6792" ca="1">HexToFloat(MID(A6792,13,8))</f>
        <v>#VALUE!</v>
      </c>
      <c r="G6792" s="3">
        <f t="shared" si="427"/>
        <v>0.54166666666666663</v>
      </c>
      <c r="H6792" t="e" cm="1">
        <f t="array" aca="1" ref="H6792" ca="1">HexToFloat(MID(A6792,27,8))</f>
        <v>#VALUE!</v>
      </c>
      <c r="I6792" t="e" cm="1">
        <f t="array" aca="1" ref="I6792" ca="1">HexToFloat(MID(A6792,35,8))</f>
        <v>#VALUE!</v>
      </c>
      <c r="J6792" t="e" cm="1">
        <f t="array" aca="1" ref="J6792" ca="1">HexToFloat(MID(A6792,43,8))</f>
        <v>#VALUE!</v>
      </c>
    </row>
    <row r="6793" spans="1:10">
      <c r="A6793">
        <v>0</v>
      </c>
      <c r="C6793">
        <f t="shared" si="424"/>
        <v>0</v>
      </c>
      <c r="D6793">
        <f t="shared" si="425"/>
        <v>0</v>
      </c>
      <c r="E6793">
        <f t="shared" si="426"/>
        <v>0</v>
      </c>
      <c r="F6793" t="e" cm="1">
        <f t="array" aca="1" ref="F6793" ca="1">HexToFloat(MID(A6793,13,8))</f>
        <v>#VALUE!</v>
      </c>
      <c r="G6793" s="3">
        <f t="shared" si="427"/>
        <v>0.54166666666666663</v>
      </c>
      <c r="H6793" t="e" cm="1">
        <f t="array" aca="1" ref="H6793" ca="1">HexToFloat(MID(A6793,27,8))</f>
        <v>#VALUE!</v>
      </c>
      <c r="I6793" t="e" cm="1">
        <f t="array" aca="1" ref="I6793" ca="1">HexToFloat(MID(A6793,35,8))</f>
        <v>#VALUE!</v>
      </c>
      <c r="J6793" t="e" cm="1">
        <f t="array" aca="1" ref="J6793" ca="1">HexToFloat(MID(A6793,43,8))</f>
        <v>#VALUE!</v>
      </c>
    </row>
    <row r="6794" spans="1:10">
      <c r="A6794">
        <v>0</v>
      </c>
      <c r="C6794">
        <f t="shared" si="424"/>
        <v>0</v>
      </c>
      <c r="D6794">
        <f t="shared" si="425"/>
        <v>0</v>
      </c>
      <c r="E6794">
        <f t="shared" si="426"/>
        <v>0</v>
      </c>
      <c r="F6794" t="e" cm="1">
        <f t="array" aca="1" ref="F6794" ca="1">HexToFloat(MID(A6794,13,8))</f>
        <v>#VALUE!</v>
      </c>
      <c r="G6794" s="3">
        <f t="shared" si="427"/>
        <v>0.54166666666666663</v>
      </c>
      <c r="H6794" t="e" cm="1">
        <f t="array" aca="1" ref="H6794" ca="1">HexToFloat(MID(A6794,27,8))</f>
        <v>#VALUE!</v>
      </c>
      <c r="I6794" t="e" cm="1">
        <f t="array" aca="1" ref="I6794" ca="1">HexToFloat(MID(A6794,35,8))</f>
        <v>#VALUE!</v>
      </c>
      <c r="J6794" t="e" cm="1">
        <f t="array" aca="1" ref="J6794" ca="1">HexToFloat(MID(A6794,43,8))</f>
        <v>#VALUE!</v>
      </c>
    </row>
    <row r="6795" spans="1:10">
      <c r="A6795">
        <v>0</v>
      </c>
      <c r="C6795">
        <f t="shared" si="424"/>
        <v>0</v>
      </c>
      <c r="D6795">
        <f t="shared" si="425"/>
        <v>0</v>
      </c>
      <c r="E6795">
        <f t="shared" si="426"/>
        <v>0</v>
      </c>
      <c r="F6795" t="e" cm="1">
        <f t="array" aca="1" ref="F6795" ca="1">HexToFloat(MID(A6795,13,8))</f>
        <v>#VALUE!</v>
      </c>
      <c r="G6795" s="3">
        <f t="shared" si="427"/>
        <v>0.54166666666666663</v>
      </c>
      <c r="H6795" t="e" cm="1">
        <f t="array" aca="1" ref="H6795" ca="1">HexToFloat(MID(A6795,27,8))</f>
        <v>#VALUE!</v>
      </c>
      <c r="I6795" t="e" cm="1">
        <f t="array" aca="1" ref="I6795" ca="1">HexToFloat(MID(A6795,35,8))</f>
        <v>#VALUE!</v>
      </c>
      <c r="J6795" t="e" cm="1">
        <f t="array" aca="1" ref="J6795" ca="1">HexToFloat(MID(A6795,43,8))</f>
        <v>#VALUE!</v>
      </c>
    </row>
    <row r="6796" spans="1:10">
      <c r="A6796">
        <v>0</v>
      </c>
      <c r="C6796">
        <f t="shared" si="424"/>
        <v>0</v>
      </c>
      <c r="D6796">
        <f t="shared" si="425"/>
        <v>0</v>
      </c>
      <c r="E6796">
        <f t="shared" si="426"/>
        <v>0</v>
      </c>
      <c r="F6796" t="e" cm="1">
        <f t="array" aca="1" ref="F6796" ca="1">HexToFloat(MID(A6796,13,8))</f>
        <v>#VALUE!</v>
      </c>
      <c r="G6796" s="3">
        <f t="shared" si="427"/>
        <v>0.54166666666666663</v>
      </c>
      <c r="H6796" t="e" cm="1">
        <f t="array" aca="1" ref="H6796" ca="1">HexToFloat(MID(A6796,27,8))</f>
        <v>#VALUE!</v>
      </c>
      <c r="I6796" t="e" cm="1">
        <f t="array" aca="1" ref="I6796" ca="1">HexToFloat(MID(A6796,35,8))</f>
        <v>#VALUE!</v>
      </c>
      <c r="J6796" t="e" cm="1">
        <f t="array" aca="1" ref="J6796" ca="1">HexToFloat(MID(A6796,43,8))</f>
        <v>#VALUE!</v>
      </c>
    </row>
    <row r="6797" spans="1:10">
      <c r="A6797">
        <v>0</v>
      </c>
      <c r="C6797">
        <f t="shared" si="424"/>
        <v>0</v>
      </c>
      <c r="D6797">
        <f t="shared" si="425"/>
        <v>0</v>
      </c>
      <c r="E6797">
        <f t="shared" si="426"/>
        <v>0</v>
      </c>
      <c r="F6797" t="e" cm="1">
        <f t="array" aca="1" ref="F6797" ca="1">HexToFloat(MID(A6797,13,8))</f>
        <v>#VALUE!</v>
      </c>
      <c r="G6797" s="3">
        <f t="shared" si="427"/>
        <v>0.54166666666666663</v>
      </c>
      <c r="H6797" t="e" cm="1">
        <f t="array" aca="1" ref="H6797" ca="1">HexToFloat(MID(A6797,27,8))</f>
        <v>#VALUE!</v>
      </c>
      <c r="I6797" t="e" cm="1">
        <f t="array" aca="1" ref="I6797" ca="1">HexToFloat(MID(A6797,35,8))</f>
        <v>#VALUE!</v>
      </c>
      <c r="J6797" t="e" cm="1">
        <f t="array" aca="1" ref="J6797" ca="1">HexToFloat(MID(A6797,43,8))</f>
        <v>#VALUE!</v>
      </c>
    </row>
    <row r="6798" spans="1:10">
      <c r="A6798">
        <v>0</v>
      </c>
      <c r="C6798">
        <f t="shared" si="424"/>
        <v>0</v>
      </c>
      <c r="D6798">
        <f t="shared" si="425"/>
        <v>0</v>
      </c>
      <c r="E6798">
        <f t="shared" si="426"/>
        <v>0</v>
      </c>
      <c r="F6798" t="e" cm="1">
        <f t="array" aca="1" ref="F6798" ca="1">HexToFloat(MID(A6798,13,8))</f>
        <v>#VALUE!</v>
      </c>
      <c r="G6798" s="3">
        <f t="shared" si="427"/>
        <v>0.54166666666666663</v>
      </c>
      <c r="H6798" t="e" cm="1">
        <f t="array" aca="1" ref="H6798" ca="1">HexToFloat(MID(A6798,27,8))</f>
        <v>#VALUE!</v>
      </c>
      <c r="I6798" t="e" cm="1">
        <f t="array" aca="1" ref="I6798" ca="1">HexToFloat(MID(A6798,35,8))</f>
        <v>#VALUE!</v>
      </c>
      <c r="J6798" t="e" cm="1">
        <f t="array" aca="1" ref="J6798" ca="1">HexToFloat(MID(A6798,43,8))</f>
        <v>#VALUE!</v>
      </c>
    </row>
    <row r="6799" spans="1:10">
      <c r="A6799">
        <v>0</v>
      </c>
      <c r="C6799">
        <f t="shared" si="424"/>
        <v>0</v>
      </c>
      <c r="D6799">
        <f t="shared" si="425"/>
        <v>0</v>
      </c>
      <c r="E6799">
        <f t="shared" si="426"/>
        <v>0</v>
      </c>
      <c r="F6799" t="e" cm="1">
        <f t="array" aca="1" ref="F6799" ca="1">HexToFloat(MID(A6799,13,8))</f>
        <v>#VALUE!</v>
      </c>
      <c r="G6799" s="3">
        <f t="shared" si="427"/>
        <v>0.54166666666666663</v>
      </c>
      <c r="H6799" t="e" cm="1">
        <f t="array" aca="1" ref="H6799" ca="1">HexToFloat(MID(A6799,27,8))</f>
        <v>#VALUE!</v>
      </c>
      <c r="I6799" t="e" cm="1">
        <f t="array" aca="1" ref="I6799" ca="1">HexToFloat(MID(A6799,35,8))</f>
        <v>#VALUE!</v>
      </c>
      <c r="J6799" t="e" cm="1">
        <f t="array" aca="1" ref="J6799" ca="1">HexToFloat(MID(A6799,43,8))</f>
        <v>#VALUE!</v>
      </c>
    </row>
    <row r="6800" spans="1:10">
      <c r="A6800">
        <v>0</v>
      </c>
      <c r="C6800">
        <f t="shared" si="424"/>
        <v>0</v>
      </c>
      <c r="D6800">
        <f t="shared" si="425"/>
        <v>0</v>
      </c>
      <c r="E6800">
        <f t="shared" si="426"/>
        <v>0</v>
      </c>
      <c r="F6800" t="e" cm="1">
        <f t="array" aca="1" ref="F6800" ca="1">HexToFloat(MID(A6800,13,8))</f>
        <v>#VALUE!</v>
      </c>
      <c r="G6800" s="3">
        <f t="shared" si="427"/>
        <v>0.54166666666666663</v>
      </c>
      <c r="H6800" t="e" cm="1">
        <f t="array" aca="1" ref="H6800" ca="1">HexToFloat(MID(A6800,27,8))</f>
        <v>#VALUE!</v>
      </c>
      <c r="I6800" t="e" cm="1">
        <f t="array" aca="1" ref="I6800" ca="1">HexToFloat(MID(A6800,35,8))</f>
        <v>#VALUE!</v>
      </c>
      <c r="J6800" t="e" cm="1">
        <f t="array" aca="1" ref="J6800" ca="1">HexToFloat(MID(A6800,43,8))</f>
        <v>#VALUE!</v>
      </c>
    </row>
    <row r="6801" spans="1:10">
      <c r="A6801">
        <v>0</v>
      </c>
      <c r="C6801">
        <f t="shared" si="424"/>
        <v>0</v>
      </c>
      <c r="D6801">
        <f t="shared" si="425"/>
        <v>0</v>
      </c>
      <c r="E6801">
        <f t="shared" si="426"/>
        <v>0</v>
      </c>
      <c r="F6801" t="e" cm="1">
        <f t="array" aca="1" ref="F6801" ca="1">HexToFloat(MID(A6801,13,8))</f>
        <v>#VALUE!</v>
      </c>
      <c r="G6801" s="3">
        <f t="shared" si="427"/>
        <v>0.54166666666666663</v>
      </c>
      <c r="H6801" t="e" cm="1">
        <f t="array" aca="1" ref="H6801" ca="1">HexToFloat(MID(A6801,27,8))</f>
        <v>#VALUE!</v>
      </c>
      <c r="I6801" t="e" cm="1">
        <f t="array" aca="1" ref="I6801" ca="1">HexToFloat(MID(A6801,35,8))</f>
        <v>#VALUE!</v>
      </c>
      <c r="J6801" t="e" cm="1">
        <f t="array" aca="1" ref="J6801" ca="1">HexToFloat(MID(A6801,43,8))</f>
        <v>#VALUE!</v>
      </c>
    </row>
    <row r="6802" spans="1:10">
      <c r="A6802">
        <v>0</v>
      </c>
      <c r="C6802">
        <f t="shared" si="424"/>
        <v>0</v>
      </c>
      <c r="D6802">
        <f t="shared" si="425"/>
        <v>0</v>
      </c>
      <c r="E6802">
        <f t="shared" si="426"/>
        <v>0</v>
      </c>
      <c r="F6802" t="e" cm="1">
        <f t="array" aca="1" ref="F6802" ca="1">HexToFloat(MID(A6802,13,8))</f>
        <v>#VALUE!</v>
      </c>
      <c r="G6802" s="3">
        <f t="shared" si="427"/>
        <v>0.54166666666666663</v>
      </c>
      <c r="H6802" t="e" cm="1">
        <f t="array" aca="1" ref="H6802" ca="1">HexToFloat(MID(A6802,27,8))</f>
        <v>#VALUE!</v>
      </c>
      <c r="I6802" t="e" cm="1">
        <f t="array" aca="1" ref="I6802" ca="1">HexToFloat(MID(A6802,35,8))</f>
        <v>#VALUE!</v>
      </c>
      <c r="J6802" t="e" cm="1">
        <f t="array" aca="1" ref="J6802" ca="1">HexToFloat(MID(A6802,43,8))</f>
        <v>#VALUE!</v>
      </c>
    </row>
    <row r="6803" spans="1:10">
      <c r="A6803">
        <v>0</v>
      </c>
      <c r="C6803">
        <f t="shared" si="424"/>
        <v>0</v>
      </c>
      <c r="D6803">
        <f t="shared" si="425"/>
        <v>0</v>
      </c>
      <c r="E6803">
        <f t="shared" si="426"/>
        <v>0</v>
      </c>
      <c r="F6803" t="e" cm="1">
        <f t="array" aca="1" ref="F6803" ca="1">HexToFloat(MID(A6803,13,8))</f>
        <v>#VALUE!</v>
      </c>
      <c r="G6803" s="3">
        <f t="shared" si="427"/>
        <v>0.54166666666666663</v>
      </c>
      <c r="H6803" t="e" cm="1">
        <f t="array" aca="1" ref="H6803" ca="1">HexToFloat(MID(A6803,27,8))</f>
        <v>#VALUE!</v>
      </c>
      <c r="I6803" t="e" cm="1">
        <f t="array" aca="1" ref="I6803" ca="1">HexToFloat(MID(A6803,35,8))</f>
        <v>#VALUE!</v>
      </c>
      <c r="J6803" t="e" cm="1">
        <f t="array" aca="1" ref="J6803" ca="1">HexToFloat(MID(A6803,43,8))</f>
        <v>#VALUE!</v>
      </c>
    </row>
    <row r="6804" spans="1:10">
      <c r="A6804">
        <v>0</v>
      </c>
      <c r="C6804">
        <f t="shared" si="424"/>
        <v>0</v>
      </c>
      <c r="D6804">
        <f t="shared" si="425"/>
        <v>0</v>
      </c>
      <c r="E6804">
        <f t="shared" si="426"/>
        <v>0</v>
      </c>
      <c r="F6804" t="e" cm="1">
        <f t="array" aca="1" ref="F6804" ca="1">HexToFloat(MID(A6804,13,8))</f>
        <v>#VALUE!</v>
      </c>
      <c r="G6804" s="3">
        <f t="shared" si="427"/>
        <v>0.54166666666666663</v>
      </c>
      <c r="H6804" t="e" cm="1">
        <f t="array" aca="1" ref="H6804" ca="1">HexToFloat(MID(A6804,27,8))</f>
        <v>#VALUE!</v>
      </c>
      <c r="I6804" t="e" cm="1">
        <f t="array" aca="1" ref="I6804" ca="1">HexToFloat(MID(A6804,35,8))</f>
        <v>#VALUE!</v>
      </c>
      <c r="J6804" t="e" cm="1">
        <f t="array" aca="1" ref="J6804" ca="1">HexToFloat(MID(A6804,43,8))</f>
        <v>#VALUE!</v>
      </c>
    </row>
    <row r="6805" spans="1:10">
      <c r="A6805">
        <v>0</v>
      </c>
      <c r="C6805">
        <f t="shared" si="424"/>
        <v>0</v>
      </c>
      <c r="D6805">
        <f t="shared" si="425"/>
        <v>0</v>
      </c>
      <c r="E6805">
        <f t="shared" si="426"/>
        <v>0</v>
      </c>
      <c r="F6805" t="e" cm="1">
        <f t="array" aca="1" ref="F6805" ca="1">HexToFloat(MID(A6805,13,8))</f>
        <v>#VALUE!</v>
      </c>
      <c r="G6805" s="3">
        <f t="shared" si="427"/>
        <v>0.54166666666666663</v>
      </c>
      <c r="H6805" t="e" cm="1">
        <f t="array" aca="1" ref="H6805" ca="1">HexToFloat(MID(A6805,27,8))</f>
        <v>#VALUE!</v>
      </c>
      <c r="I6805" t="e" cm="1">
        <f t="array" aca="1" ref="I6805" ca="1">HexToFloat(MID(A6805,35,8))</f>
        <v>#VALUE!</v>
      </c>
      <c r="J6805" t="e" cm="1">
        <f t="array" aca="1" ref="J6805" ca="1">HexToFloat(MID(A6805,43,8))</f>
        <v>#VALUE!</v>
      </c>
    </row>
    <row r="6806" spans="1:10">
      <c r="A6806">
        <v>0</v>
      </c>
      <c r="C6806">
        <f t="shared" si="424"/>
        <v>0</v>
      </c>
      <c r="D6806">
        <f t="shared" si="425"/>
        <v>0</v>
      </c>
      <c r="E6806">
        <f t="shared" si="426"/>
        <v>0</v>
      </c>
      <c r="F6806" t="e" cm="1">
        <f t="array" aca="1" ref="F6806" ca="1">HexToFloat(MID(A6806,13,8))</f>
        <v>#VALUE!</v>
      </c>
      <c r="G6806" s="3">
        <f t="shared" si="427"/>
        <v>0.54166666666666663</v>
      </c>
      <c r="H6806" t="e" cm="1">
        <f t="array" aca="1" ref="H6806" ca="1">HexToFloat(MID(A6806,27,8))</f>
        <v>#VALUE!</v>
      </c>
      <c r="I6806" t="e" cm="1">
        <f t="array" aca="1" ref="I6806" ca="1">HexToFloat(MID(A6806,35,8))</f>
        <v>#VALUE!</v>
      </c>
      <c r="J6806" t="e" cm="1">
        <f t="array" aca="1" ref="J6806" ca="1">HexToFloat(MID(A6806,43,8))</f>
        <v>#VALUE!</v>
      </c>
    </row>
    <row r="6807" spans="1:10">
      <c r="A6807">
        <v>0</v>
      </c>
      <c r="C6807">
        <f t="shared" si="424"/>
        <v>0</v>
      </c>
      <c r="D6807">
        <f t="shared" si="425"/>
        <v>0</v>
      </c>
      <c r="E6807">
        <f t="shared" si="426"/>
        <v>0</v>
      </c>
      <c r="F6807" t="e" cm="1">
        <f t="array" aca="1" ref="F6807" ca="1">HexToFloat(MID(A6807,13,8))</f>
        <v>#VALUE!</v>
      </c>
      <c r="G6807" s="3">
        <f t="shared" si="427"/>
        <v>0.54166666666666663</v>
      </c>
      <c r="H6807" t="e" cm="1">
        <f t="array" aca="1" ref="H6807" ca="1">HexToFloat(MID(A6807,27,8))</f>
        <v>#VALUE!</v>
      </c>
      <c r="I6807" t="e" cm="1">
        <f t="array" aca="1" ref="I6807" ca="1">HexToFloat(MID(A6807,35,8))</f>
        <v>#VALUE!</v>
      </c>
      <c r="J6807" t="e" cm="1">
        <f t="array" aca="1" ref="J6807" ca="1">HexToFloat(MID(A6807,43,8))</f>
        <v>#VALUE!</v>
      </c>
    </row>
    <row r="6808" spans="1:10">
      <c r="A6808">
        <v>0</v>
      </c>
      <c r="C6808">
        <f t="shared" si="424"/>
        <v>0</v>
      </c>
      <c r="D6808">
        <f t="shared" si="425"/>
        <v>0</v>
      </c>
      <c r="E6808">
        <f t="shared" si="426"/>
        <v>0</v>
      </c>
      <c r="F6808" t="e" cm="1">
        <f t="array" aca="1" ref="F6808" ca="1">HexToFloat(MID(A6808,13,8))</f>
        <v>#VALUE!</v>
      </c>
      <c r="G6808" s="3">
        <f t="shared" si="427"/>
        <v>0.54166666666666663</v>
      </c>
      <c r="H6808" t="e" cm="1">
        <f t="array" aca="1" ref="H6808" ca="1">HexToFloat(MID(A6808,27,8))</f>
        <v>#VALUE!</v>
      </c>
      <c r="I6808" t="e" cm="1">
        <f t="array" aca="1" ref="I6808" ca="1">HexToFloat(MID(A6808,35,8))</f>
        <v>#VALUE!</v>
      </c>
      <c r="J6808" t="e" cm="1">
        <f t="array" aca="1" ref="J6808" ca="1">HexToFloat(MID(A6808,43,8))</f>
        <v>#VALUE!</v>
      </c>
    </row>
    <row r="6809" spans="1:10">
      <c r="A6809">
        <v>0</v>
      </c>
      <c r="C6809">
        <f t="shared" si="424"/>
        <v>0</v>
      </c>
      <c r="D6809">
        <f t="shared" si="425"/>
        <v>0</v>
      </c>
      <c r="E6809">
        <f t="shared" si="426"/>
        <v>0</v>
      </c>
      <c r="F6809" t="e" cm="1">
        <f t="array" aca="1" ref="F6809" ca="1">HexToFloat(MID(A6809,13,8))</f>
        <v>#VALUE!</v>
      </c>
      <c r="G6809" s="3">
        <f t="shared" si="427"/>
        <v>0.54166666666666663</v>
      </c>
      <c r="H6809" t="e" cm="1">
        <f t="array" aca="1" ref="H6809" ca="1">HexToFloat(MID(A6809,27,8))</f>
        <v>#VALUE!</v>
      </c>
      <c r="I6809" t="e" cm="1">
        <f t="array" aca="1" ref="I6809" ca="1">HexToFloat(MID(A6809,35,8))</f>
        <v>#VALUE!</v>
      </c>
      <c r="J6809" t="e" cm="1">
        <f t="array" aca="1" ref="J6809" ca="1">HexToFloat(MID(A6809,43,8))</f>
        <v>#VALUE!</v>
      </c>
    </row>
    <row r="6810" spans="1:10">
      <c r="A6810">
        <v>0</v>
      </c>
      <c r="C6810">
        <f t="shared" si="424"/>
        <v>0</v>
      </c>
      <c r="D6810">
        <f t="shared" si="425"/>
        <v>0</v>
      </c>
      <c r="E6810">
        <f t="shared" si="426"/>
        <v>0</v>
      </c>
      <c r="F6810" t="e" cm="1">
        <f t="array" aca="1" ref="F6810" ca="1">HexToFloat(MID(A6810,13,8))</f>
        <v>#VALUE!</v>
      </c>
      <c r="G6810" s="3">
        <f t="shared" si="427"/>
        <v>0.54166666666666663</v>
      </c>
      <c r="H6810" t="e" cm="1">
        <f t="array" aca="1" ref="H6810" ca="1">HexToFloat(MID(A6810,27,8))</f>
        <v>#VALUE!</v>
      </c>
      <c r="I6810" t="e" cm="1">
        <f t="array" aca="1" ref="I6810" ca="1">HexToFloat(MID(A6810,35,8))</f>
        <v>#VALUE!</v>
      </c>
      <c r="J6810" t="e" cm="1">
        <f t="array" aca="1" ref="J6810" ca="1">HexToFloat(MID(A6810,43,8))</f>
        <v>#VALUE!</v>
      </c>
    </row>
    <row r="6811" spans="1:10">
      <c r="A6811">
        <v>0</v>
      </c>
      <c r="C6811">
        <f t="shared" si="424"/>
        <v>0</v>
      </c>
      <c r="D6811">
        <f t="shared" si="425"/>
        <v>0</v>
      </c>
      <c r="E6811">
        <f t="shared" si="426"/>
        <v>0</v>
      </c>
      <c r="F6811" t="e" cm="1">
        <f t="array" aca="1" ref="F6811" ca="1">HexToFloat(MID(A6811,13,8))</f>
        <v>#VALUE!</v>
      </c>
      <c r="G6811" s="3">
        <f t="shared" si="427"/>
        <v>0.54166666666666663</v>
      </c>
      <c r="H6811" t="e" cm="1">
        <f t="array" aca="1" ref="H6811" ca="1">HexToFloat(MID(A6811,27,8))</f>
        <v>#VALUE!</v>
      </c>
      <c r="I6811" t="e" cm="1">
        <f t="array" aca="1" ref="I6811" ca="1">HexToFloat(MID(A6811,35,8))</f>
        <v>#VALUE!</v>
      </c>
      <c r="J6811" t="e" cm="1">
        <f t="array" aca="1" ref="J6811" ca="1">HexToFloat(MID(A6811,43,8))</f>
        <v>#VALUE!</v>
      </c>
    </row>
    <row r="6812" spans="1:10">
      <c r="A6812">
        <v>0</v>
      </c>
      <c r="C6812">
        <f t="shared" si="424"/>
        <v>0</v>
      </c>
      <c r="D6812">
        <f t="shared" si="425"/>
        <v>0</v>
      </c>
      <c r="E6812">
        <f t="shared" si="426"/>
        <v>0</v>
      </c>
      <c r="F6812" t="e" cm="1">
        <f t="array" aca="1" ref="F6812" ca="1">HexToFloat(MID(A6812,13,8))</f>
        <v>#VALUE!</v>
      </c>
      <c r="G6812" s="3">
        <f t="shared" si="427"/>
        <v>0.54166666666666663</v>
      </c>
      <c r="H6812" t="e" cm="1">
        <f t="array" aca="1" ref="H6812" ca="1">HexToFloat(MID(A6812,27,8))</f>
        <v>#VALUE!</v>
      </c>
      <c r="I6812" t="e" cm="1">
        <f t="array" aca="1" ref="I6812" ca="1">HexToFloat(MID(A6812,35,8))</f>
        <v>#VALUE!</v>
      </c>
      <c r="J6812" t="e" cm="1">
        <f t="array" aca="1" ref="J6812" ca="1">HexToFloat(MID(A6812,43,8))</f>
        <v>#VALUE!</v>
      </c>
    </row>
    <row r="6813" spans="1:10">
      <c r="A6813">
        <v>0</v>
      </c>
      <c r="C6813">
        <f t="shared" si="424"/>
        <v>0</v>
      </c>
      <c r="D6813">
        <f t="shared" si="425"/>
        <v>0</v>
      </c>
      <c r="E6813">
        <f t="shared" si="426"/>
        <v>0</v>
      </c>
      <c r="F6813" t="e" cm="1">
        <f t="array" aca="1" ref="F6813" ca="1">HexToFloat(MID(A6813,13,8))</f>
        <v>#VALUE!</v>
      </c>
      <c r="G6813" s="3">
        <f t="shared" si="427"/>
        <v>0.54166666666666663</v>
      </c>
      <c r="H6813" t="e" cm="1">
        <f t="array" aca="1" ref="H6813" ca="1">HexToFloat(MID(A6813,27,8))</f>
        <v>#VALUE!</v>
      </c>
      <c r="I6813" t="e" cm="1">
        <f t="array" aca="1" ref="I6813" ca="1">HexToFloat(MID(A6813,35,8))</f>
        <v>#VALUE!</v>
      </c>
      <c r="J6813" t="e" cm="1">
        <f t="array" aca="1" ref="J6813" ca="1">HexToFloat(MID(A6813,43,8))</f>
        <v>#VALUE!</v>
      </c>
    </row>
    <row r="6814" spans="1:10">
      <c r="A6814">
        <v>0</v>
      </c>
      <c r="C6814">
        <f t="shared" si="424"/>
        <v>0</v>
      </c>
      <c r="D6814">
        <f t="shared" si="425"/>
        <v>0</v>
      </c>
      <c r="E6814">
        <f t="shared" si="426"/>
        <v>0</v>
      </c>
      <c r="F6814" t="e" cm="1">
        <f t="array" aca="1" ref="F6814" ca="1">HexToFloat(MID(A6814,13,8))</f>
        <v>#VALUE!</v>
      </c>
      <c r="G6814" s="3">
        <f t="shared" si="427"/>
        <v>0.54166666666666663</v>
      </c>
      <c r="H6814" t="e" cm="1">
        <f t="array" aca="1" ref="H6814" ca="1">HexToFloat(MID(A6814,27,8))</f>
        <v>#VALUE!</v>
      </c>
      <c r="I6814" t="e" cm="1">
        <f t="array" aca="1" ref="I6814" ca="1">HexToFloat(MID(A6814,35,8))</f>
        <v>#VALUE!</v>
      </c>
      <c r="J6814" t="e" cm="1">
        <f t="array" aca="1" ref="J6814" ca="1">HexToFloat(MID(A6814,43,8))</f>
        <v>#VALUE!</v>
      </c>
    </row>
    <row r="6815" spans="1:10">
      <c r="A6815">
        <v>0</v>
      </c>
      <c r="C6815">
        <f t="shared" si="424"/>
        <v>0</v>
      </c>
      <c r="D6815">
        <f t="shared" si="425"/>
        <v>0</v>
      </c>
      <c r="E6815">
        <f t="shared" si="426"/>
        <v>0</v>
      </c>
      <c r="F6815" t="e" cm="1">
        <f t="array" aca="1" ref="F6815" ca="1">HexToFloat(MID(A6815,13,8))</f>
        <v>#VALUE!</v>
      </c>
      <c r="G6815" s="3">
        <f t="shared" si="427"/>
        <v>0.54166666666666663</v>
      </c>
      <c r="H6815" t="e" cm="1">
        <f t="array" aca="1" ref="H6815" ca="1">HexToFloat(MID(A6815,27,8))</f>
        <v>#VALUE!</v>
      </c>
      <c r="I6815" t="e" cm="1">
        <f t="array" aca="1" ref="I6815" ca="1">HexToFloat(MID(A6815,35,8))</f>
        <v>#VALUE!</v>
      </c>
      <c r="J6815" t="e" cm="1">
        <f t="array" aca="1" ref="J6815" ca="1">HexToFloat(MID(A6815,43,8))</f>
        <v>#VALUE!</v>
      </c>
    </row>
    <row r="6816" spans="1:10">
      <c r="A6816">
        <v>0</v>
      </c>
      <c r="C6816">
        <f t="shared" si="424"/>
        <v>0</v>
      </c>
      <c r="D6816">
        <f t="shared" si="425"/>
        <v>0</v>
      </c>
      <c r="E6816">
        <f t="shared" si="426"/>
        <v>0</v>
      </c>
      <c r="F6816" t="e" cm="1">
        <f t="array" aca="1" ref="F6816" ca="1">HexToFloat(MID(A6816,13,8))</f>
        <v>#VALUE!</v>
      </c>
      <c r="G6816" s="3">
        <f t="shared" si="427"/>
        <v>0.54166666666666663</v>
      </c>
      <c r="H6816" t="e" cm="1">
        <f t="array" aca="1" ref="H6816" ca="1">HexToFloat(MID(A6816,27,8))</f>
        <v>#VALUE!</v>
      </c>
      <c r="I6816" t="e" cm="1">
        <f t="array" aca="1" ref="I6816" ca="1">HexToFloat(MID(A6816,35,8))</f>
        <v>#VALUE!</v>
      </c>
      <c r="J6816" t="e" cm="1">
        <f t="array" aca="1" ref="J6816" ca="1">HexToFloat(MID(A6816,43,8))</f>
        <v>#VALUE!</v>
      </c>
    </row>
    <row r="6817" spans="1:10">
      <c r="A6817">
        <v>0</v>
      </c>
      <c r="C6817">
        <f t="shared" si="424"/>
        <v>0</v>
      </c>
      <c r="D6817">
        <f t="shared" si="425"/>
        <v>0</v>
      </c>
      <c r="E6817">
        <f t="shared" si="426"/>
        <v>0</v>
      </c>
      <c r="F6817" t="e" cm="1">
        <f t="array" aca="1" ref="F6817" ca="1">HexToFloat(MID(A6817,13,8))</f>
        <v>#VALUE!</v>
      </c>
      <c r="G6817" s="3">
        <f t="shared" si="427"/>
        <v>0.54166666666666663</v>
      </c>
      <c r="H6817" t="e" cm="1">
        <f t="array" aca="1" ref="H6817" ca="1">HexToFloat(MID(A6817,27,8))</f>
        <v>#VALUE!</v>
      </c>
      <c r="I6817" t="e" cm="1">
        <f t="array" aca="1" ref="I6817" ca="1">HexToFloat(MID(A6817,35,8))</f>
        <v>#VALUE!</v>
      </c>
      <c r="J6817" t="e" cm="1">
        <f t="array" aca="1" ref="J6817" ca="1">HexToFloat(MID(A6817,43,8))</f>
        <v>#VALUE!</v>
      </c>
    </row>
    <row r="6818" spans="1:10">
      <c r="A6818">
        <v>0</v>
      </c>
      <c r="C6818">
        <f t="shared" si="424"/>
        <v>0</v>
      </c>
      <c r="D6818">
        <f t="shared" si="425"/>
        <v>0</v>
      </c>
      <c r="E6818">
        <f t="shared" si="426"/>
        <v>0</v>
      </c>
      <c r="F6818" t="e" cm="1">
        <f t="array" aca="1" ref="F6818" ca="1">HexToFloat(MID(A6818,13,8))</f>
        <v>#VALUE!</v>
      </c>
      <c r="G6818" s="3">
        <f t="shared" si="427"/>
        <v>0.54166666666666663</v>
      </c>
      <c r="H6818" t="e" cm="1">
        <f t="array" aca="1" ref="H6818" ca="1">HexToFloat(MID(A6818,27,8))</f>
        <v>#VALUE!</v>
      </c>
      <c r="I6818" t="e" cm="1">
        <f t="array" aca="1" ref="I6818" ca="1">HexToFloat(MID(A6818,35,8))</f>
        <v>#VALUE!</v>
      </c>
      <c r="J6818" t="e" cm="1">
        <f t="array" aca="1" ref="J6818" ca="1">HexToFloat(MID(A6818,43,8))</f>
        <v>#VALUE!</v>
      </c>
    </row>
    <row r="6819" spans="1:10">
      <c r="A6819">
        <v>0</v>
      </c>
      <c r="C6819">
        <f t="shared" si="424"/>
        <v>0</v>
      </c>
      <c r="D6819">
        <f t="shared" si="425"/>
        <v>0</v>
      </c>
      <c r="E6819">
        <f t="shared" si="426"/>
        <v>0</v>
      </c>
      <c r="F6819" t="e" cm="1">
        <f t="array" aca="1" ref="F6819" ca="1">HexToFloat(MID(A6819,13,8))</f>
        <v>#VALUE!</v>
      </c>
      <c r="G6819" s="3">
        <f t="shared" si="427"/>
        <v>0.54166666666666663</v>
      </c>
      <c r="H6819" t="e" cm="1">
        <f t="array" aca="1" ref="H6819" ca="1">HexToFloat(MID(A6819,27,8))</f>
        <v>#VALUE!</v>
      </c>
      <c r="I6819" t="e" cm="1">
        <f t="array" aca="1" ref="I6819" ca="1">HexToFloat(MID(A6819,35,8))</f>
        <v>#VALUE!</v>
      </c>
      <c r="J6819" t="e" cm="1">
        <f t="array" aca="1" ref="J6819" ca="1">HexToFloat(MID(A6819,43,8))</f>
        <v>#VALUE!</v>
      </c>
    </row>
    <row r="6820" spans="1:10">
      <c r="A6820">
        <v>0</v>
      </c>
      <c r="C6820">
        <f t="shared" si="424"/>
        <v>0</v>
      </c>
      <c r="D6820">
        <f t="shared" si="425"/>
        <v>0</v>
      </c>
      <c r="E6820">
        <f t="shared" si="426"/>
        <v>0</v>
      </c>
      <c r="F6820" t="e" cm="1">
        <f t="array" aca="1" ref="F6820" ca="1">HexToFloat(MID(A6820,13,8))</f>
        <v>#VALUE!</v>
      </c>
      <c r="G6820" s="3">
        <f t="shared" si="427"/>
        <v>0.54166666666666663</v>
      </c>
      <c r="H6820" t="e" cm="1">
        <f t="array" aca="1" ref="H6820" ca="1">HexToFloat(MID(A6820,27,8))</f>
        <v>#VALUE!</v>
      </c>
      <c r="I6820" t="e" cm="1">
        <f t="array" aca="1" ref="I6820" ca="1">HexToFloat(MID(A6820,35,8))</f>
        <v>#VALUE!</v>
      </c>
      <c r="J6820" t="e" cm="1">
        <f t="array" aca="1" ref="J6820" ca="1">HexToFloat(MID(A6820,43,8))</f>
        <v>#VALUE!</v>
      </c>
    </row>
    <row r="6821" spans="1:10">
      <c r="A6821">
        <v>0</v>
      </c>
      <c r="C6821">
        <f t="shared" si="424"/>
        <v>0</v>
      </c>
      <c r="D6821">
        <f t="shared" si="425"/>
        <v>0</v>
      </c>
      <c r="E6821">
        <f t="shared" si="426"/>
        <v>0</v>
      </c>
      <c r="F6821" t="e" cm="1">
        <f t="array" aca="1" ref="F6821" ca="1">HexToFloat(MID(A6821,13,8))</f>
        <v>#VALUE!</v>
      </c>
      <c r="G6821" s="3">
        <f t="shared" si="427"/>
        <v>0.54166666666666663</v>
      </c>
      <c r="H6821" t="e" cm="1">
        <f t="array" aca="1" ref="H6821" ca="1">HexToFloat(MID(A6821,27,8))</f>
        <v>#VALUE!</v>
      </c>
      <c r="I6821" t="e" cm="1">
        <f t="array" aca="1" ref="I6821" ca="1">HexToFloat(MID(A6821,35,8))</f>
        <v>#VALUE!</v>
      </c>
      <c r="J6821" t="e" cm="1">
        <f t="array" aca="1" ref="J6821" ca="1">HexToFloat(MID(A6821,43,8))</f>
        <v>#VALUE!</v>
      </c>
    </row>
    <row r="6822" spans="1:10">
      <c r="A6822">
        <v>0</v>
      </c>
      <c r="C6822">
        <f t="shared" si="424"/>
        <v>0</v>
      </c>
      <c r="D6822">
        <f t="shared" si="425"/>
        <v>0</v>
      </c>
      <c r="E6822">
        <f t="shared" si="426"/>
        <v>0</v>
      </c>
      <c r="F6822" t="e" cm="1">
        <f t="array" aca="1" ref="F6822" ca="1">HexToFloat(MID(A6822,13,8))</f>
        <v>#VALUE!</v>
      </c>
      <c r="G6822" s="3">
        <f t="shared" si="427"/>
        <v>0.54166666666666663</v>
      </c>
      <c r="H6822" t="e" cm="1">
        <f t="array" aca="1" ref="H6822" ca="1">HexToFloat(MID(A6822,27,8))</f>
        <v>#VALUE!</v>
      </c>
      <c r="I6822" t="e" cm="1">
        <f t="array" aca="1" ref="I6822" ca="1">HexToFloat(MID(A6822,35,8))</f>
        <v>#VALUE!</v>
      </c>
      <c r="J6822" t="e" cm="1">
        <f t="array" aca="1" ref="J6822" ca="1">HexToFloat(MID(A6822,43,8))</f>
        <v>#VALUE!</v>
      </c>
    </row>
    <row r="6823" spans="1:10">
      <c r="A6823">
        <v>0</v>
      </c>
      <c r="C6823">
        <f t="shared" si="424"/>
        <v>0</v>
      </c>
      <c r="D6823">
        <f t="shared" si="425"/>
        <v>0</v>
      </c>
      <c r="E6823">
        <f t="shared" si="426"/>
        <v>0</v>
      </c>
      <c r="F6823" t="e" cm="1">
        <f t="array" aca="1" ref="F6823" ca="1">HexToFloat(MID(A6823,13,8))</f>
        <v>#VALUE!</v>
      </c>
      <c r="G6823" s="3">
        <f t="shared" si="427"/>
        <v>0.54166666666666663</v>
      </c>
      <c r="H6823" t="e" cm="1">
        <f t="array" aca="1" ref="H6823" ca="1">HexToFloat(MID(A6823,27,8))</f>
        <v>#VALUE!</v>
      </c>
      <c r="I6823" t="e" cm="1">
        <f t="array" aca="1" ref="I6823" ca="1">HexToFloat(MID(A6823,35,8))</f>
        <v>#VALUE!</v>
      </c>
      <c r="J6823" t="e" cm="1">
        <f t="array" aca="1" ref="J6823" ca="1">HexToFloat(MID(A6823,43,8))</f>
        <v>#VALUE!</v>
      </c>
    </row>
    <row r="6824" spans="1:10">
      <c r="A6824">
        <v>0</v>
      </c>
      <c r="C6824">
        <f t="shared" si="424"/>
        <v>0</v>
      </c>
      <c r="D6824">
        <f t="shared" si="425"/>
        <v>0</v>
      </c>
      <c r="E6824">
        <f t="shared" si="426"/>
        <v>0</v>
      </c>
      <c r="F6824" t="e" cm="1">
        <f t="array" aca="1" ref="F6824" ca="1">HexToFloat(MID(A6824,13,8))</f>
        <v>#VALUE!</v>
      </c>
      <c r="G6824" s="3">
        <f t="shared" si="427"/>
        <v>0.54166666666666663</v>
      </c>
      <c r="H6824" t="e" cm="1">
        <f t="array" aca="1" ref="H6824" ca="1">HexToFloat(MID(A6824,27,8))</f>
        <v>#VALUE!</v>
      </c>
      <c r="I6824" t="e" cm="1">
        <f t="array" aca="1" ref="I6824" ca="1">HexToFloat(MID(A6824,35,8))</f>
        <v>#VALUE!</v>
      </c>
      <c r="J6824" t="e" cm="1">
        <f t="array" aca="1" ref="J6824" ca="1">HexToFloat(MID(A6824,43,8))</f>
        <v>#VALUE!</v>
      </c>
    </row>
    <row r="6825" spans="1:10">
      <c r="A6825">
        <v>0</v>
      </c>
      <c r="C6825">
        <f t="shared" si="424"/>
        <v>0</v>
      </c>
      <c r="D6825">
        <f t="shared" si="425"/>
        <v>0</v>
      </c>
      <c r="E6825">
        <f t="shared" si="426"/>
        <v>0</v>
      </c>
      <c r="F6825" t="e" cm="1">
        <f t="array" aca="1" ref="F6825" ca="1">HexToFloat(MID(A6825,13,8))</f>
        <v>#VALUE!</v>
      </c>
      <c r="G6825" s="3">
        <f t="shared" si="427"/>
        <v>0.54166666666666663</v>
      </c>
      <c r="H6825" t="e" cm="1">
        <f t="array" aca="1" ref="H6825" ca="1">HexToFloat(MID(A6825,27,8))</f>
        <v>#VALUE!</v>
      </c>
      <c r="I6825" t="e" cm="1">
        <f t="array" aca="1" ref="I6825" ca="1">HexToFloat(MID(A6825,35,8))</f>
        <v>#VALUE!</v>
      </c>
      <c r="J6825" t="e" cm="1">
        <f t="array" aca="1" ref="J6825" ca="1">HexToFloat(MID(A6825,43,8))</f>
        <v>#VALUE!</v>
      </c>
    </row>
    <row r="6826" spans="1:10">
      <c r="A6826">
        <v>0</v>
      </c>
      <c r="C6826">
        <f t="shared" si="424"/>
        <v>0</v>
      </c>
      <c r="D6826">
        <f t="shared" si="425"/>
        <v>0</v>
      </c>
      <c r="E6826">
        <f t="shared" si="426"/>
        <v>0</v>
      </c>
      <c r="F6826" t="e" cm="1">
        <f t="array" aca="1" ref="F6826" ca="1">HexToFloat(MID(A6826,13,8))</f>
        <v>#VALUE!</v>
      </c>
      <c r="G6826" s="3">
        <f t="shared" si="427"/>
        <v>0.54166666666666663</v>
      </c>
      <c r="H6826" t="e" cm="1">
        <f t="array" aca="1" ref="H6826" ca="1">HexToFloat(MID(A6826,27,8))</f>
        <v>#VALUE!</v>
      </c>
      <c r="I6826" t="e" cm="1">
        <f t="array" aca="1" ref="I6826" ca="1">HexToFloat(MID(A6826,35,8))</f>
        <v>#VALUE!</v>
      </c>
      <c r="J6826" t="e" cm="1">
        <f t="array" aca="1" ref="J6826" ca="1">HexToFloat(MID(A6826,43,8))</f>
        <v>#VALUE!</v>
      </c>
    </row>
    <row r="6827" spans="1:10">
      <c r="A6827">
        <v>0</v>
      </c>
      <c r="C6827">
        <f t="shared" si="424"/>
        <v>0</v>
      </c>
      <c r="D6827">
        <f t="shared" si="425"/>
        <v>0</v>
      </c>
      <c r="E6827">
        <f t="shared" si="426"/>
        <v>0</v>
      </c>
      <c r="F6827" t="e" cm="1">
        <f t="array" aca="1" ref="F6827" ca="1">HexToFloat(MID(A6827,13,8))</f>
        <v>#VALUE!</v>
      </c>
      <c r="G6827" s="3">
        <f t="shared" si="427"/>
        <v>0.54166666666666663</v>
      </c>
      <c r="H6827" t="e" cm="1">
        <f t="array" aca="1" ref="H6827" ca="1">HexToFloat(MID(A6827,27,8))</f>
        <v>#VALUE!</v>
      </c>
      <c r="I6827" t="e" cm="1">
        <f t="array" aca="1" ref="I6827" ca="1">HexToFloat(MID(A6827,35,8))</f>
        <v>#VALUE!</v>
      </c>
      <c r="J6827" t="e" cm="1">
        <f t="array" aca="1" ref="J6827" ca="1">HexToFloat(MID(A6827,43,8))</f>
        <v>#VALUE!</v>
      </c>
    </row>
    <row r="6828" spans="1:10">
      <c r="A6828">
        <v>0</v>
      </c>
      <c r="C6828">
        <f t="shared" si="424"/>
        <v>0</v>
      </c>
      <c r="D6828">
        <f t="shared" si="425"/>
        <v>0</v>
      </c>
      <c r="E6828">
        <f t="shared" si="426"/>
        <v>0</v>
      </c>
      <c r="F6828" t="e" cm="1">
        <f t="array" aca="1" ref="F6828" ca="1">HexToFloat(MID(A6828,13,8))</f>
        <v>#VALUE!</v>
      </c>
      <c r="G6828" s="3">
        <f t="shared" si="427"/>
        <v>0.54166666666666663</v>
      </c>
      <c r="H6828" t="e" cm="1">
        <f t="array" aca="1" ref="H6828" ca="1">HexToFloat(MID(A6828,27,8))</f>
        <v>#VALUE!</v>
      </c>
      <c r="I6828" t="e" cm="1">
        <f t="array" aca="1" ref="I6828" ca="1">HexToFloat(MID(A6828,35,8))</f>
        <v>#VALUE!</v>
      </c>
      <c r="J6828" t="e" cm="1">
        <f t="array" aca="1" ref="J6828" ca="1">HexToFloat(MID(A6828,43,8))</f>
        <v>#VALUE!</v>
      </c>
    </row>
    <row r="6829" spans="1:10">
      <c r="A6829">
        <v>0</v>
      </c>
      <c r="C6829">
        <f t="shared" si="424"/>
        <v>0</v>
      </c>
      <c r="D6829">
        <f t="shared" si="425"/>
        <v>0</v>
      </c>
      <c r="E6829">
        <f t="shared" si="426"/>
        <v>0</v>
      </c>
      <c r="F6829" t="e" cm="1">
        <f t="array" aca="1" ref="F6829" ca="1">HexToFloat(MID(A6829,13,8))</f>
        <v>#VALUE!</v>
      </c>
      <c r="G6829" s="3">
        <f t="shared" si="427"/>
        <v>0.54166666666666663</v>
      </c>
      <c r="H6829" t="e" cm="1">
        <f t="array" aca="1" ref="H6829" ca="1">HexToFloat(MID(A6829,27,8))</f>
        <v>#VALUE!</v>
      </c>
      <c r="I6829" t="e" cm="1">
        <f t="array" aca="1" ref="I6829" ca="1">HexToFloat(MID(A6829,35,8))</f>
        <v>#VALUE!</v>
      </c>
      <c r="J6829" t="e" cm="1">
        <f t="array" aca="1" ref="J6829" ca="1">HexToFloat(MID(A6829,43,8))</f>
        <v>#VALUE!</v>
      </c>
    </row>
    <row r="6830" spans="1:10">
      <c r="A6830">
        <v>0</v>
      </c>
      <c r="C6830">
        <f t="shared" si="424"/>
        <v>0</v>
      </c>
      <c r="D6830">
        <f t="shared" si="425"/>
        <v>0</v>
      </c>
      <c r="E6830">
        <f t="shared" si="426"/>
        <v>0</v>
      </c>
      <c r="F6830" t="e" cm="1">
        <f t="array" aca="1" ref="F6830" ca="1">HexToFloat(MID(A6830,13,8))</f>
        <v>#VALUE!</v>
      </c>
      <c r="G6830" s="3">
        <f t="shared" si="427"/>
        <v>0.54166666666666663</v>
      </c>
      <c r="H6830" t="e" cm="1">
        <f t="array" aca="1" ref="H6830" ca="1">HexToFloat(MID(A6830,27,8))</f>
        <v>#VALUE!</v>
      </c>
      <c r="I6830" t="e" cm="1">
        <f t="array" aca="1" ref="I6830" ca="1">HexToFloat(MID(A6830,35,8))</f>
        <v>#VALUE!</v>
      </c>
      <c r="J6830" t="e" cm="1">
        <f t="array" aca="1" ref="J6830" ca="1">HexToFloat(MID(A6830,43,8))</f>
        <v>#VALUE!</v>
      </c>
    </row>
    <row r="6831" spans="1:10">
      <c r="A6831">
        <v>0</v>
      </c>
      <c r="C6831">
        <f t="shared" si="424"/>
        <v>0</v>
      </c>
      <c r="D6831">
        <f t="shared" si="425"/>
        <v>0</v>
      </c>
      <c r="E6831">
        <f t="shared" si="426"/>
        <v>0</v>
      </c>
      <c r="F6831" t="e" cm="1">
        <f t="array" aca="1" ref="F6831" ca="1">HexToFloat(MID(A6831,13,8))</f>
        <v>#VALUE!</v>
      </c>
      <c r="G6831" s="3">
        <f t="shared" si="427"/>
        <v>0.54166666666666663</v>
      </c>
      <c r="H6831" t="e" cm="1">
        <f t="array" aca="1" ref="H6831" ca="1">HexToFloat(MID(A6831,27,8))</f>
        <v>#VALUE!</v>
      </c>
      <c r="I6831" t="e" cm="1">
        <f t="array" aca="1" ref="I6831" ca="1">HexToFloat(MID(A6831,35,8))</f>
        <v>#VALUE!</v>
      </c>
      <c r="J6831" t="e" cm="1">
        <f t="array" aca="1" ref="J6831" ca="1">HexToFloat(MID(A6831,43,8))</f>
        <v>#VALUE!</v>
      </c>
    </row>
    <row r="6832" spans="1:10">
      <c r="A6832">
        <v>0</v>
      </c>
      <c r="C6832">
        <f t="shared" si="424"/>
        <v>0</v>
      </c>
      <c r="D6832">
        <f t="shared" si="425"/>
        <v>0</v>
      </c>
      <c r="E6832">
        <f t="shared" si="426"/>
        <v>0</v>
      </c>
      <c r="F6832" t="e" cm="1">
        <f t="array" aca="1" ref="F6832" ca="1">HexToFloat(MID(A6832,13,8))</f>
        <v>#VALUE!</v>
      </c>
      <c r="G6832" s="3">
        <f t="shared" si="427"/>
        <v>0.54166666666666663</v>
      </c>
      <c r="H6832" t="e" cm="1">
        <f t="array" aca="1" ref="H6832" ca="1">HexToFloat(MID(A6832,27,8))</f>
        <v>#VALUE!</v>
      </c>
      <c r="I6832" t="e" cm="1">
        <f t="array" aca="1" ref="I6832" ca="1">HexToFloat(MID(A6832,35,8))</f>
        <v>#VALUE!</v>
      </c>
      <c r="J6832" t="e" cm="1">
        <f t="array" aca="1" ref="J6832" ca="1">HexToFloat(MID(A6832,43,8))</f>
        <v>#VALUE!</v>
      </c>
    </row>
    <row r="6833" spans="1:10">
      <c r="A6833">
        <v>0</v>
      </c>
      <c r="C6833">
        <f t="shared" si="424"/>
        <v>0</v>
      </c>
      <c r="D6833">
        <f t="shared" si="425"/>
        <v>0</v>
      </c>
      <c r="E6833">
        <f t="shared" si="426"/>
        <v>0</v>
      </c>
      <c r="F6833" t="e" cm="1">
        <f t="array" aca="1" ref="F6833" ca="1">HexToFloat(MID(A6833,13,8))</f>
        <v>#VALUE!</v>
      </c>
      <c r="G6833" s="3">
        <f t="shared" si="427"/>
        <v>0.54166666666666663</v>
      </c>
      <c r="H6833" t="e" cm="1">
        <f t="array" aca="1" ref="H6833" ca="1">HexToFloat(MID(A6833,27,8))</f>
        <v>#VALUE!</v>
      </c>
      <c r="I6833" t="e" cm="1">
        <f t="array" aca="1" ref="I6833" ca="1">HexToFloat(MID(A6833,35,8))</f>
        <v>#VALUE!</v>
      </c>
      <c r="J6833" t="e" cm="1">
        <f t="array" aca="1" ref="J6833" ca="1">HexToFloat(MID(A6833,43,8))</f>
        <v>#VALUE!</v>
      </c>
    </row>
    <row r="6834" spans="1:10">
      <c r="A6834">
        <v>0</v>
      </c>
      <c r="C6834">
        <f t="shared" si="424"/>
        <v>0</v>
      </c>
      <c r="D6834">
        <f t="shared" si="425"/>
        <v>0</v>
      </c>
      <c r="E6834">
        <f t="shared" si="426"/>
        <v>0</v>
      </c>
      <c r="F6834" t="e" cm="1">
        <f t="array" aca="1" ref="F6834" ca="1">HexToFloat(MID(A6834,13,8))</f>
        <v>#VALUE!</v>
      </c>
      <c r="G6834" s="3">
        <f t="shared" si="427"/>
        <v>0.54166666666666663</v>
      </c>
      <c r="H6834" t="e" cm="1">
        <f t="array" aca="1" ref="H6834" ca="1">HexToFloat(MID(A6834,27,8))</f>
        <v>#VALUE!</v>
      </c>
      <c r="I6834" t="e" cm="1">
        <f t="array" aca="1" ref="I6834" ca="1">HexToFloat(MID(A6834,35,8))</f>
        <v>#VALUE!</v>
      </c>
      <c r="J6834" t="e" cm="1">
        <f t="array" aca="1" ref="J6834" ca="1">HexToFloat(MID(A6834,43,8))</f>
        <v>#VALUE!</v>
      </c>
    </row>
    <row r="6835" spans="1:10">
      <c r="A6835">
        <v>0</v>
      </c>
      <c r="C6835">
        <f t="shared" si="424"/>
        <v>0</v>
      </c>
      <c r="D6835">
        <f t="shared" si="425"/>
        <v>0</v>
      </c>
      <c r="E6835">
        <f t="shared" si="426"/>
        <v>0</v>
      </c>
      <c r="F6835" t="e" cm="1">
        <f t="array" aca="1" ref="F6835" ca="1">HexToFloat(MID(A6835,13,8))</f>
        <v>#VALUE!</v>
      </c>
      <c r="G6835" s="3">
        <f t="shared" si="427"/>
        <v>0.54166666666666663</v>
      </c>
      <c r="H6835" t="e" cm="1">
        <f t="array" aca="1" ref="H6835" ca="1">HexToFloat(MID(A6835,27,8))</f>
        <v>#VALUE!</v>
      </c>
      <c r="I6835" t="e" cm="1">
        <f t="array" aca="1" ref="I6835" ca="1">HexToFloat(MID(A6835,35,8))</f>
        <v>#VALUE!</v>
      </c>
      <c r="J6835" t="e" cm="1">
        <f t="array" aca="1" ref="J6835" ca="1">HexToFloat(MID(A6835,43,8))</f>
        <v>#VALUE!</v>
      </c>
    </row>
    <row r="6836" spans="1:10">
      <c r="A6836">
        <v>0</v>
      </c>
      <c r="C6836">
        <f t="shared" si="424"/>
        <v>0</v>
      </c>
      <c r="D6836">
        <f t="shared" si="425"/>
        <v>0</v>
      </c>
      <c r="E6836">
        <f t="shared" si="426"/>
        <v>0</v>
      </c>
      <c r="F6836" t="e" cm="1">
        <f t="array" aca="1" ref="F6836" ca="1">HexToFloat(MID(A6836,13,8))</f>
        <v>#VALUE!</v>
      </c>
      <c r="G6836" s="3">
        <f t="shared" si="427"/>
        <v>0.54166666666666663</v>
      </c>
      <c r="H6836" t="e" cm="1">
        <f t="array" aca="1" ref="H6836" ca="1">HexToFloat(MID(A6836,27,8))</f>
        <v>#VALUE!</v>
      </c>
      <c r="I6836" t="e" cm="1">
        <f t="array" aca="1" ref="I6836" ca="1">HexToFloat(MID(A6836,35,8))</f>
        <v>#VALUE!</v>
      </c>
      <c r="J6836" t="e" cm="1">
        <f t="array" aca="1" ref="J6836" ca="1">HexToFloat(MID(A6836,43,8))</f>
        <v>#VALUE!</v>
      </c>
    </row>
    <row r="6837" spans="1:10">
      <c r="A6837">
        <v>0</v>
      </c>
      <c r="C6837">
        <f t="shared" si="424"/>
        <v>0</v>
      </c>
      <c r="D6837">
        <f t="shared" si="425"/>
        <v>0</v>
      </c>
      <c r="E6837">
        <f t="shared" si="426"/>
        <v>0</v>
      </c>
      <c r="F6837" t="e" cm="1">
        <f t="array" aca="1" ref="F6837" ca="1">HexToFloat(MID(A6837,13,8))</f>
        <v>#VALUE!</v>
      </c>
      <c r="G6837" s="3">
        <f t="shared" si="427"/>
        <v>0.54166666666666663</v>
      </c>
      <c r="H6837" t="e" cm="1">
        <f t="array" aca="1" ref="H6837" ca="1">HexToFloat(MID(A6837,27,8))</f>
        <v>#VALUE!</v>
      </c>
      <c r="I6837" t="e" cm="1">
        <f t="array" aca="1" ref="I6837" ca="1">HexToFloat(MID(A6837,35,8))</f>
        <v>#VALUE!</v>
      </c>
      <c r="J6837" t="e" cm="1">
        <f t="array" aca="1" ref="J6837" ca="1">HexToFloat(MID(A6837,43,8))</f>
        <v>#VALUE!</v>
      </c>
    </row>
    <row r="6838" spans="1:10">
      <c r="A6838">
        <v>0</v>
      </c>
      <c r="C6838">
        <f t="shared" si="424"/>
        <v>0</v>
      </c>
      <c r="D6838">
        <f t="shared" si="425"/>
        <v>0</v>
      </c>
      <c r="E6838">
        <f t="shared" si="426"/>
        <v>0</v>
      </c>
      <c r="F6838" t="e" cm="1">
        <f t="array" aca="1" ref="F6838" ca="1">HexToFloat(MID(A6838,13,8))</f>
        <v>#VALUE!</v>
      </c>
      <c r="G6838" s="3">
        <f t="shared" si="427"/>
        <v>0.54166666666666663</v>
      </c>
      <c r="H6838" t="e" cm="1">
        <f t="array" aca="1" ref="H6838" ca="1">HexToFloat(MID(A6838,27,8))</f>
        <v>#VALUE!</v>
      </c>
      <c r="I6838" t="e" cm="1">
        <f t="array" aca="1" ref="I6838" ca="1">HexToFloat(MID(A6838,35,8))</f>
        <v>#VALUE!</v>
      </c>
      <c r="J6838" t="e" cm="1">
        <f t="array" aca="1" ref="J6838" ca="1">HexToFloat(MID(A6838,43,8))</f>
        <v>#VALUE!</v>
      </c>
    </row>
    <row r="6839" spans="1:10">
      <c r="A6839">
        <v>0</v>
      </c>
      <c r="C6839">
        <f t="shared" si="424"/>
        <v>0</v>
      </c>
      <c r="D6839">
        <f t="shared" si="425"/>
        <v>0</v>
      </c>
      <c r="E6839">
        <f t="shared" si="426"/>
        <v>0</v>
      </c>
      <c r="F6839" t="e" cm="1">
        <f t="array" aca="1" ref="F6839" ca="1">HexToFloat(MID(A6839,13,8))</f>
        <v>#VALUE!</v>
      </c>
      <c r="G6839" s="3">
        <f t="shared" si="427"/>
        <v>0.54166666666666663</v>
      </c>
      <c r="H6839" t="e" cm="1">
        <f t="array" aca="1" ref="H6839" ca="1">HexToFloat(MID(A6839,27,8))</f>
        <v>#VALUE!</v>
      </c>
      <c r="I6839" t="e" cm="1">
        <f t="array" aca="1" ref="I6839" ca="1">HexToFloat(MID(A6839,35,8))</f>
        <v>#VALUE!</v>
      </c>
      <c r="J6839" t="e" cm="1">
        <f t="array" aca="1" ref="J6839" ca="1">HexToFloat(MID(A6839,43,8))</f>
        <v>#VALUE!</v>
      </c>
    </row>
    <row r="6840" spans="1:10">
      <c r="A6840">
        <v>0</v>
      </c>
      <c r="C6840">
        <f t="shared" si="424"/>
        <v>0</v>
      </c>
      <c r="D6840">
        <f t="shared" si="425"/>
        <v>0</v>
      </c>
      <c r="E6840">
        <f t="shared" si="426"/>
        <v>0</v>
      </c>
      <c r="F6840" t="e" cm="1">
        <f t="array" aca="1" ref="F6840" ca="1">HexToFloat(MID(A6840,13,8))</f>
        <v>#VALUE!</v>
      </c>
      <c r="G6840" s="3">
        <f t="shared" si="427"/>
        <v>0.54166666666666663</v>
      </c>
      <c r="H6840" t="e" cm="1">
        <f t="array" aca="1" ref="H6840" ca="1">HexToFloat(MID(A6840,27,8))</f>
        <v>#VALUE!</v>
      </c>
      <c r="I6840" t="e" cm="1">
        <f t="array" aca="1" ref="I6840" ca="1">HexToFloat(MID(A6840,35,8))</f>
        <v>#VALUE!</v>
      </c>
      <c r="J6840" t="e" cm="1">
        <f t="array" aca="1" ref="J6840" ca="1">HexToFloat(MID(A6840,43,8))</f>
        <v>#VALUE!</v>
      </c>
    </row>
    <row r="6841" spans="1:10">
      <c r="A6841">
        <v>0</v>
      </c>
      <c r="C6841">
        <f t="shared" si="424"/>
        <v>0</v>
      </c>
      <c r="D6841">
        <f t="shared" si="425"/>
        <v>0</v>
      </c>
      <c r="E6841">
        <f t="shared" si="426"/>
        <v>0</v>
      </c>
      <c r="F6841" t="e" cm="1">
        <f t="array" aca="1" ref="F6841" ca="1">HexToFloat(MID(A6841,13,8))</f>
        <v>#VALUE!</v>
      </c>
      <c r="G6841" s="3">
        <f t="shared" si="427"/>
        <v>0.54166666666666663</v>
      </c>
      <c r="H6841" t="e" cm="1">
        <f t="array" aca="1" ref="H6841" ca="1">HexToFloat(MID(A6841,27,8))</f>
        <v>#VALUE!</v>
      </c>
      <c r="I6841" t="e" cm="1">
        <f t="array" aca="1" ref="I6841" ca="1">HexToFloat(MID(A6841,35,8))</f>
        <v>#VALUE!</v>
      </c>
      <c r="J6841" t="e" cm="1">
        <f t="array" aca="1" ref="J6841" ca="1">HexToFloat(MID(A6841,43,8))</f>
        <v>#VALUE!</v>
      </c>
    </row>
    <row r="6842" spans="1:10">
      <c r="A6842">
        <v>0</v>
      </c>
      <c r="C6842">
        <f t="shared" si="424"/>
        <v>0</v>
      </c>
      <c r="D6842">
        <f t="shared" si="425"/>
        <v>0</v>
      </c>
      <c r="E6842">
        <f t="shared" si="426"/>
        <v>0</v>
      </c>
      <c r="F6842" t="e" cm="1">
        <f t="array" aca="1" ref="F6842" ca="1">HexToFloat(MID(A6842,13,8))</f>
        <v>#VALUE!</v>
      </c>
      <c r="G6842" s="3">
        <f t="shared" si="427"/>
        <v>0.54166666666666663</v>
      </c>
      <c r="H6842" t="e" cm="1">
        <f t="array" aca="1" ref="H6842" ca="1">HexToFloat(MID(A6842,27,8))</f>
        <v>#VALUE!</v>
      </c>
      <c r="I6842" t="e" cm="1">
        <f t="array" aca="1" ref="I6842" ca="1">HexToFloat(MID(A6842,35,8))</f>
        <v>#VALUE!</v>
      </c>
      <c r="J6842" t="e" cm="1">
        <f t="array" aca="1" ref="J6842" ca="1">HexToFloat(MID(A6842,43,8))</f>
        <v>#VALUE!</v>
      </c>
    </row>
    <row r="6843" spans="1:10">
      <c r="A6843">
        <v>0</v>
      </c>
      <c r="C6843">
        <f t="shared" si="424"/>
        <v>0</v>
      </c>
      <c r="D6843">
        <f t="shared" si="425"/>
        <v>0</v>
      </c>
      <c r="E6843">
        <f t="shared" si="426"/>
        <v>0</v>
      </c>
      <c r="F6843" t="e" cm="1">
        <f t="array" aca="1" ref="F6843" ca="1">HexToFloat(MID(A6843,13,8))</f>
        <v>#VALUE!</v>
      </c>
      <c r="G6843" s="3">
        <f t="shared" si="427"/>
        <v>0.54166666666666663</v>
      </c>
      <c r="H6843" t="e" cm="1">
        <f t="array" aca="1" ref="H6843" ca="1">HexToFloat(MID(A6843,27,8))</f>
        <v>#VALUE!</v>
      </c>
      <c r="I6843" t="e" cm="1">
        <f t="array" aca="1" ref="I6843" ca="1">HexToFloat(MID(A6843,35,8))</f>
        <v>#VALUE!</v>
      </c>
      <c r="J6843" t="e" cm="1">
        <f t="array" aca="1" ref="J6843" ca="1">HexToFloat(MID(A6843,43,8))</f>
        <v>#VALUE!</v>
      </c>
    </row>
    <row r="6844" spans="1:10">
      <c r="A6844">
        <v>0</v>
      </c>
      <c r="C6844">
        <f t="shared" si="424"/>
        <v>0</v>
      </c>
      <c r="D6844">
        <f t="shared" si="425"/>
        <v>0</v>
      </c>
      <c r="E6844">
        <f t="shared" si="426"/>
        <v>0</v>
      </c>
      <c r="F6844" t="e" cm="1">
        <f t="array" aca="1" ref="F6844" ca="1">HexToFloat(MID(A6844,13,8))</f>
        <v>#VALUE!</v>
      </c>
      <c r="G6844" s="3">
        <f t="shared" si="427"/>
        <v>0.54166666666666663</v>
      </c>
      <c r="H6844" t="e" cm="1">
        <f t="array" aca="1" ref="H6844" ca="1">HexToFloat(MID(A6844,27,8))</f>
        <v>#VALUE!</v>
      </c>
      <c r="I6844" t="e" cm="1">
        <f t="array" aca="1" ref="I6844" ca="1">HexToFloat(MID(A6844,35,8))</f>
        <v>#VALUE!</v>
      </c>
      <c r="J6844" t="e" cm="1">
        <f t="array" aca="1" ref="J6844" ca="1">HexToFloat(MID(A6844,43,8))</f>
        <v>#VALUE!</v>
      </c>
    </row>
    <row r="6845" spans="1:10">
      <c r="A6845">
        <v>0</v>
      </c>
      <c r="C6845">
        <f t="shared" si="424"/>
        <v>0</v>
      </c>
      <c r="D6845">
        <f t="shared" si="425"/>
        <v>0</v>
      </c>
      <c r="E6845">
        <f t="shared" si="426"/>
        <v>0</v>
      </c>
      <c r="F6845" t="e" cm="1">
        <f t="array" aca="1" ref="F6845" ca="1">HexToFloat(MID(A6845,13,8))</f>
        <v>#VALUE!</v>
      </c>
      <c r="G6845" s="3">
        <f t="shared" si="427"/>
        <v>0.54166666666666663</v>
      </c>
      <c r="H6845" t="e" cm="1">
        <f t="array" aca="1" ref="H6845" ca="1">HexToFloat(MID(A6845,27,8))</f>
        <v>#VALUE!</v>
      </c>
      <c r="I6845" t="e" cm="1">
        <f t="array" aca="1" ref="I6845" ca="1">HexToFloat(MID(A6845,35,8))</f>
        <v>#VALUE!</v>
      </c>
      <c r="J6845" t="e" cm="1">
        <f t="array" aca="1" ref="J6845" ca="1">HexToFloat(MID(A6845,43,8))</f>
        <v>#VALUE!</v>
      </c>
    </row>
    <row r="6846" spans="1:10">
      <c r="A6846">
        <v>0</v>
      </c>
      <c r="C6846">
        <f t="shared" si="424"/>
        <v>0</v>
      </c>
      <c r="D6846">
        <f t="shared" si="425"/>
        <v>0</v>
      </c>
      <c r="E6846">
        <f t="shared" si="426"/>
        <v>0</v>
      </c>
      <c r="F6846" t="e" cm="1">
        <f t="array" aca="1" ref="F6846" ca="1">HexToFloat(MID(A6846,13,8))</f>
        <v>#VALUE!</v>
      </c>
      <c r="G6846" s="3">
        <f t="shared" si="427"/>
        <v>0.54166666666666663</v>
      </c>
      <c r="H6846" t="e" cm="1">
        <f t="array" aca="1" ref="H6846" ca="1">HexToFloat(MID(A6846,27,8))</f>
        <v>#VALUE!</v>
      </c>
      <c r="I6846" t="e" cm="1">
        <f t="array" aca="1" ref="I6846" ca="1">HexToFloat(MID(A6846,35,8))</f>
        <v>#VALUE!</v>
      </c>
      <c r="J6846" t="e" cm="1">
        <f t="array" aca="1" ref="J6846" ca="1">HexToFloat(MID(A6846,43,8))</f>
        <v>#VALUE!</v>
      </c>
    </row>
    <row r="6847" spans="1:10">
      <c r="A6847">
        <v>0</v>
      </c>
      <c r="C6847">
        <f t="shared" si="424"/>
        <v>0</v>
      </c>
      <c r="D6847">
        <f t="shared" si="425"/>
        <v>0</v>
      </c>
      <c r="E6847">
        <f t="shared" si="426"/>
        <v>0</v>
      </c>
      <c r="F6847" t="e" cm="1">
        <f t="array" aca="1" ref="F6847" ca="1">HexToFloat(MID(A6847,13,8))</f>
        <v>#VALUE!</v>
      </c>
      <c r="G6847" s="3">
        <f t="shared" si="427"/>
        <v>0.54166666666666663</v>
      </c>
      <c r="H6847" t="e" cm="1">
        <f t="array" aca="1" ref="H6847" ca="1">HexToFloat(MID(A6847,27,8))</f>
        <v>#VALUE!</v>
      </c>
      <c r="I6847" t="e" cm="1">
        <f t="array" aca="1" ref="I6847" ca="1">HexToFloat(MID(A6847,35,8))</f>
        <v>#VALUE!</v>
      </c>
      <c r="J6847" t="e" cm="1">
        <f t="array" aca="1" ref="J6847" ca="1">HexToFloat(MID(A6847,43,8))</f>
        <v>#VALUE!</v>
      </c>
    </row>
    <row r="6848" spans="1:10">
      <c r="A6848">
        <v>0</v>
      </c>
      <c r="C6848">
        <f t="shared" si="424"/>
        <v>0</v>
      </c>
      <c r="D6848">
        <f t="shared" si="425"/>
        <v>0</v>
      </c>
      <c r="E6848">
        <f t="shared" si="426"/>
        <v>0</v>
      </c>
      <c r="F6848" t="e" cm="1">
        <f t="array" aca="1" ref="F6848" ca="1">HexToFloat(MID(A6848,13,8))</f>
        <v>#VALUE!</v>
      </c>
      <c r="G6848" s="3">
        <f t="shared" si="427"/>
        <v>0.54166666666666663</v>
      </c>
      <c r="H6848" t="e" cm="1">
        <f t="array" aca="1" ref="H6848" ca="1">HexToFloat(MID(A6848,27,8))</f>
        <v>#VALUE!</v>
      </c>
      <c r="I6848" t="e" cm="1">
        <f t="array" aca="1" ref="I6848" ca="1">HexToFloat(MID(A6848,35,8))</f>
        <v>#VALUE!</v>
      </c>
      <c r="J6848" t="e" cm="1">
        <f t="array" aca="1" ref="J6848" ca="1">HexToFloat(MID(A6848,43,8))</f>
        <v>#VALUE!</v>
      </c>
    </row>
    <row r="6849" spans="1:10">
      <c r="A6849">
        <v>0</v>
      </c>
      <c r="C6849">
        <f t="shared" ref="C6849:C6912" si="428">HEX2DEC(LEFT(A6849,4))/100</f>
        <v>0</v>
      </c>
      <c r="D6849">
        <f t="shared" ref="D6849:D6912" si="429">HEX2DEC(MID(A6849,5,4))/100</f>
        <v>0</v>
      </c>
      <c r="E6849">
        <f t="shared" ref="E6849:E6912" si="430">HEX2DEC(MID(A6849,9,4))/100</f>
        <v>0</v>
      </c>
      <c r="F6849" t="e" cm="1">
        <f t="array" aca="1" ref="F6849" ca="1">HexToFloat(MID(A6849,13,8))</f>
        <v>#VALUE!</v>
      </c>
      <c r="G6849" s="3">
        <f t="shared" si="427"/>
        <v>0.54166666666666663</v>
      </c>
      <c r="H6849" t="e" cm="1">
        <f t="array" aca="1" ref="H6849" ca="1">HexToFloat(MID(A6849,27,8))</f>
        <v>#VALUE!</v>
      </c>
      <c r="I6849" t="e" cm="1">
        <f t="array" aca="1" ref="I6849" ca="1">HexToFloat(MID(A6849,35,8))</f>
        <v>#VALUE!</v>
      </c>
      <c r="J6849" t="e" cm="1">
        <f t="array" aca="1" ref="J6849" ca="1">HexToFloat(MID(A6849,43,8))</f>
        <v>#VALUE!</v>
      </c>
    </row>
    <row r="6850" spans="1:10">
      <c r="A6850">
        <v>0</v>
      </c>
      <c r="C6850">
        <f t="shared" si="428"/>
        <v>0</v>
      </c>
      <c r="D6850">
        <f t="shared" si="429"/>
        <v>0</v>
      </c>
      <c r="E6850">
        <f t="shared" si="430"/>
        <v>0</v>
      </c>
      <c r="F6850" t="e" cm="1">
        <f t="array" aca="1" ref="F6850" ca="1">HexToFloat(MID(A6850,13,8))</f>
        <v>#VALUE!</v>
      </c>
      <c r="G6850" s="3">
        <f t="shared" si="427"/>
        <v>0.54166666666666663</v>
      </c>
      <c r="H6850" t="e" cm="1">
        <f t="array" aca="1" ref="H6850" ca="1">HexToFloat(MID(A6850,27,8))</f>
        <v>#VALUE!</v>
      </c>
      <c r="I6850" t="e" cm="1">
        <f t="array" aca="1" ref="I6850" ca="1">HexToFloat(MID(A6850,35,8))</f>
        <v>#VALUE!</v>
      </c>
      <c r="J6850" t="e" cm="1">
        <f t="array" aca="1" ref="J6850" ca="1">HexToFloat(MID(A6850,43,8))</f>
        <v>#VALUE!</v>
      </c>
    </row>
    <row r="6851" spans="1:10">
      <c r="A6851">
        <v>0</v>
      </c>
      <c r="C6851">
        <f t="shared" si="428"/>
        <v>0</v>
      </c>
      <c r="D6851">
        <f t="shared" si="429"/>
        <v>0</v>
      </c>
      <c r="E6851">
        <f t="shared" si="430"/>
        <v>0</v>
      </c>
      <c r="F6851" t="e" cm="1">
        <f t="array" aca="1" ref="F6851" ca="1">HexToFloat(MID(A6851,13,8))</f>
        <v>#VALUE!</v>
      </c>
      <c r="G6851" s="3">
        <f t="shared" ref="G6851:G6914" si="431">CONCATENATE(HEX2DEC(MID(A6851,21,2)),":",HEX2DEC(MID(A6851,23,2)),":",HEX2DEC(MID(A6851,25,2))) + 13/24</f>
        <v>0.54166666666666663</v>
      </c>
      <c r="H6851" t="e" cm="1">
        <f t="array" aca="1" ref="H6851" ca="1">HexToFloat(MID(A6851,27,8))</f>
        <v>#VALUE!</v>
      </c>
      <c r="I6851" t="e" cm="1">
        <f t="array" aca="1" ref="I6851" ca="1">HexToFloat(MID(A6851,35,8))</f>
        <v>#VALUE!</v>
      </c>
      <c r="J6851" t="e" cm="1">
        <f t="array" aca="1" ref="J6851" ca="1">HexToFloat(MID(A6851,43,8))</f>
        <v>#VALUE!</v>
      </c>
    </row>
    <row r="6852" spans="1:10">
      <c r="A6852">
        <v>0</v>
      </c>
      <c r="C6852">
        <f t="shared" si="428"/>
        <v>0</v>
      </c>
      <c r="D6852">
        <f t="shared" si="429"/>
        <v>0</v>
      </c>
      <c r="E6852">
        <f t="shared" si="430"/>
        <v>0</v>
      </c>
      <c r="F6852" t="e" cm="1">
        <f t="array" aca="1" ref="F6852" ca="1">HexToFloat(MID(A6852,13,8))</f>
        <v>#VALUE!</v>
      </c>
      <c r="G6852" s="3">
        <f t="shared" si="431"/>
        <v>0.54166666666666663</v>
      </c>
      <c r="H6852" t="e" cm="1">
        <f t="array" aca="1" ref="H6852" ca="1">HexToFloat(MID(A6852,27,8))</f>
        <v>#VALUE!</v>
      </c>
      <c r="I6852" t="e" cm="1">
        <f t="array" aca="1" ref="I6852" ca="1">HexToFloat(MID(A6852,35,8))</f>
        <v>#VALUE!</v>
      </c>
      <c r="J6852" t="e" cm="1">
        <f t="array" aca="1" ref="J6852" ca="1">HexToFloat(MID(A6852,43,8))</f>
        <v>#VALUE!</v>
      </c>
    </row>
    <row r="6853" spans="1:10">
      <c r="A6853">
        <v>0</v>
      </c>
      <c r="C6853">
        <f t="shared" si="428"/>
        <v>0</v>
      </c>
      <c r="D6853">
        <f t="shared" si="429"/>
        <v>0</v>
      </c>
      <c r="E6853">
        <f t="shared" si="430"/>
        <v>0</v>
      </c>
      <c r="F6853" t="e" cm="1">
        <f t="array" aca="1" ref="F6853" ca="1">HexToFloat(MID(A6853,13,8))</f>
        <v>#VALUE!</v>
      </c>
      <c r="G6853" s="3">
        <f t="shared" si="431"/>
        <v>0.54166666666666663</v>
      </c>
      <c r="H6853" t="e" cm="1">
        <f t="array" aca="1" ref="H6853" ca="1">HexToFloat(MID(A6853,27,8))</f>
        <v>#VALUE!</v>
      </c>
      <c r="I6853" t="e" cm="1">
        <f t="array" aca="1" ref="I6853" ca="1">HexToFloat(MID(A6853,35,8))</f>
        <v>#VALUE!</v>
      </c>
      <c r="J6853" t="e" cm="1">
        <f t="array" aca="1" ref="J6853" ca="1">HexToFloat(MID(A6853,43,8))</f>
        <v>#VALUE!</v>
      </c>
    </row>
    <row r="6854" spans="1:10">
      <c r="A6854">
        <v>0</v>
      </c>
      <c r="C6854">
        <f t="shared" si="428"/>
        <v>0</v>
      </c>
      <c r="D6854">
        <f t="shared" si="429"/>
        <v>0</v>
      </c>
      <c r="E6854">
        <f t="shared" si="430"/>
        <v>0</v>
      </c>
      <c r="F6854" t="e" cm="1">
        <f t="array" aca="1" ref="F6854" ca="1">HexToFloat(MID(A6854,13,8))</f>
        <v>#VALUE!</v>
      </c>
      <c r="G6854" s="3">
        <f t="shared" si="431"/>
        <v>0.54166666666666663</v>
      </c>
      <c r="H6854" t="e" cm="1">
        <f t="array" aca="1" ref="H6854" ca="1">HexToFloat(MID(A6854,27,8))</f>
        <v>#VALUE!</v>
      </c>
      <c r="I6854" t="e" cm="1">
        <f t="array" aca="1" ref="I6854" ca="1">HexToFloat(MID(A6854,35,8))</f>
        <v>#VALUE!</v>
      </c>
      <c r="J6854" t="e" cm="1">
        <f t="array" aca="1" ref="J6854" ca="1">HexToFloat(MID(A6854,43,8))</f>
        <v>#VALUE!</v>
      </c>
    </row>
    <row r="6855" spans="1:10">
      <c r="A6855">
        <v>0</v>
      </c>
      <c r="C6855">
        <f t="shared" si="428"/>
        <v>0</v>
      </c>
      <c r="D6855">
        <f t="shared" si="429"/>
        <v>0</v>
      </c>
      <c r="E6855">
        <f t="shared" si="430"/>
        <v>0</v>
      </c>
      <c r="F6855" t="e" cm="1">
        <f t="array" aca="1" ref="F6855" ca="1">HexToFloat(MID(A6855,13,8))</f>
        <v>#VALUE!</v>
      </c>
      <c r="G6855" s="3">
        <f t="shared" si="431"/>
        <v>0.54166666666666663</v>
      </c>
      <c r="H6855" t="e" cm="1">
        <f t="array" aca="1" ref="H6855" ca="1">HexToFloat(MID(A6855,27,8))</f>
        <v>#VALUE!</v>
      </c>
      <c r="I6855" t="e" cm="1">
        <f t="array" aca="1" ref="I6855" ca="1">HexToFloat(MID(A6855,35,8))</f>
        <v>#VALUE!</v>
      </c>
      <c r="J6855" t="e" cm="1">
        <f t="array" aca="1" ref="J6855" ca="1">HexToFloat(MID(A6855,43,8))</f>
        <v>#VALUE!</v>
      </c>
    </row>
    <row r="6856" spans="1:10">
      <c r="A6856">
        <v>0</v>
      </c>
      <c r="C6856">
        <f t="shared" si="428"/>
        <v>0</v>
      </c>
      <c r="D6856">
        <f t="shared" si="429"/>
        <v>0</v>
      </c>
      <c r="E6856">
        <f t="shared" si="430"/>
        <v>0</v>
      </c>
      <c r="F6856" t="e" cm="1">
        <f t="array" aca="1" ref="F6856" ca="1">HexToFloat(MID(A6856,13,8))</f>
        <v>#VALUE!</v>
      </c>
      <c r="G6856" s="3">
        <f t="shared" si="431"/>
        <v>0.54166666666666663</v>
      </c>
      <c r="H6856" t="e" cm="1">
        <f t="array" aca="1" ref="H6856" ca="1">HexToFloat(MID(A6856,27,8))</f>
        <v>#VALUE!</v>
      </c>
      <c r="I6856" t="e" cm="1">
        <f t="array" aca="1" ref="I6856" ca="1">HexToFloat(MID(A6856,35,8))</f>
        <v>#VALUE!</v>
      </c>
      <c r="J6856" t="e" cm="1">
        <f t="array" aca="1" ref="J6856" ca="1">HexToFloat(MID(A6856,43,8))</f>
        <v>#VALUE!</v>
      </c>
    </row>
    <row r="6857" spans="1:10">
      <c r="A6857">
        <v>0</v>
      </c>
      <c r="C6857">
        <f t="shared" si="428"/>
        <v>0</v>
      </c>
      <c r="D6857">
        <f t="shared" si="429"/>
        <v>0</v>
      </c>
      <c r="E6857">
        <f t="shared" si="430"/>
        <v>0</v>
      </c>
      <c r="F6857" t="e" cm="1">
        <f t="array" aca="1" ref="F6857" ca="1">HexToFloat(MID(A6857,13,8))</f>
        <v>#VALUE!</v>
      </c>
      <c r="G6857" s="3">
        <f t="shared" si="431"/>
        <v>0.54166666666666663</v>
      </c>
      <c r="H6857" t="e" cm="1">
        <f t="array" aca="1" ref="H6857" ca="1">HexToFloat(MID(A6857,27,8))</f>
        <v>#VALUE!</v>
      </c>
      <c r="I6857" t="e" cm="1">
        <f t="array" aca="1" ref="I6857" ca="1">HexToFloat(MID(A6857,35,8))</f>
        <v>#VALUE!</v>
      </c>
      <c r="J6857" t="e" cm="1">
        <f t="array" aca="1" ref="J6857" ca="1">HexToFloat(MID(A6857,43,8))</f>
        <v>#VALUE!</v>
      </c>
    </row>
    <row r="6858" spans="1:10">
      <c r="A6858">
        <v>0</v>
      </c>
      <c r="C6858">
        <f t="shared" si="428"/>
        <v>0</v>
      </c>
      <c r="D6858">
        <f t="shared" si="429"/>
        <v>0</v>
      </c>
      <c r="E6858">
        <f t="shared" si="430"/>
        <v>0</v>
      </c>
      <c r="F6858" t="e" cm="1">
        <f t="array" aca="1" ref="F6858" ca="1">HexToFloat(MID(A6858,13,8))</f>
        <v>#VALUE!</v>
      </c>
      <c r="G6858" s="3">
        <f t="shared" si="431"/>
        <v>0.54166666666666663</v>
      </c>
      <c r="H6858" t="e" cm="1">
        <f t="array" aca="1" ref="H6858" ca="1">HexToFloat(MID(A6858,27,8))</f>
        <v>#VALUE!</v>
      </c>
      <c r="I6858" t="e" cm="1">
        <f t="array" aca="1" ref="I6858" ca="1">HexToFloat(MID(A6858,35,8))</f>
        <v>#VALUE!</v>
      </c>
      <c r="J6858" t="e" cm="1">
        <f t="array" aca="1" ref="J6858" ca="1">HexToFloat(MID(A6858,43,8))</f>
        <v>#VALUE!</v>
      </c>
    </row>
    <row r="6859" spans="1:10">
      <c r="A6859">
        <v>0</v>
      </c>
      <c r="C6859">
        <f t="shared" si="428"/>
        <v>0</v>
      </c>
      <c r="D6859">
        <f t="shared" si="429"/>
        <v>0</v>
      </c>
      <c r="E6859">
        <f t="shared" si="430"/>
        <v>0</v>
      </c>
      <c r="F6859" t="e" cm="1">
        <f t="array" aca="1" ref="F6859" ca="1">HexToFloat(MID(A6859,13,8))</f>
        <v>#VALUE!</v>
      </c>
      <c r="G6859" s="3">
        <f t="shared" si="431"/>
        <v>0.54166666666666663</v>
      </c>
      <c r="H6859" t="e" cm="1">
        <f t="array" aca="1" ref="H6859" ca="1">HexToFloat(MID(A6859,27,8))</f>
        <v>#VALUE!</v>
      </c>
      <c r="I6859" t="e" cm="1">
        <f t="array" aca="1" ref="I6859" ca="1">HexToFloat(MID(A6859,35,8))</f>
        <v>#VALUE!</v>
      </c>
      <c r="J6859" t="e" cm="1">
        <f t="array" aca="1" ref="J6859" ca="1">HexToFloat(MID(A6859,43,8))</f>
        <v>#VALUE!</v>
      </c>
    </row>
    <row r="6860" spans="1:10">
      <c r="A6860">
        <v>0</v>
      </c>
      <c r="C6860">
        <f t="shared" si="428"/>
        <v>0</v>
      </c>
      <c r="D6860">
        <f t="shared" si="429"/>
        <v>0</v>
      </c>
      <c r="E6860">
        <f t="shared" si="430"/>
        <v>0</v>
      </c>
      <c r="F6860" t="e" cm="1">
        <f t="array" aca="1" ref="F6860" ca="1">HexToFloat(MID(A6860,13,8))</f>
        <v>#VALUE!</v>
      </c>
      <c r="G6860" s="3">
        <f t="shared" si="431"/>
        <v>0.54166666666666663</v>
      </c>
      <c r="H6860" t="e" cm="1">
        <f t="array" aca="1" ref="H6860" ca="1">HexToFloat(MID(A6860,27,8))</f>
        <v>#VALUE!</v>
      </c>
      <c r="I6860" t="e" cm="1">
        <f t="array" aca="1" ref="I6860" ca="1">HexToFloat(MID(A6860,35,8))</f>
        <v>#VALUE!</v>
      </c>
      <c r="J6860" t="e" cm="1">
        <f t="array" aca="1" ref="J6860" ca="1">HexToFloat(MID(A6860,43,8))</f>
        <v>#VALUE!</v>
      </c>
    </row>
    <row r="6861" spans="1:10">
      <c r="A6861">
        <v>0</v>
      </c>
      <c r="C6861">
        <f t="shared" si="428"/>
        <v>0</v>
      </c>
      <c r="D6861">
        <f t="shared" si="429"/>
        <v>0</v>
      </c>
      <c r="E6861">
        <f t="shared" si="430"/>
        <v>0</v>
      </c>
      <c r="F6861" t="e" cm="1">
        <f t="array" aca="1" ref="F6861" ca="1">HexToFloat(MID(A6861,13,8))</f>
        <v>#VALUE!</v>
      </c>
      <c r="G6861" s="3">
        <f t="shared" si="431"/>
        <v>0.54166666666666663</v>
      </c>
      <c r="H6861" t="e" cm="1">
        <f t="array" aca="1" ref="H6861" ca="1">HexToFloat(MID(A6861,27,8))</f>
        <v>#VALUE!</v>
      </c>
      <c r="I6861" t="e" cm="1">
        <f t="array" aca="1" ref="I6861" ca="1">HexToFloat(MID(A6861,35,8))</f>
        <v>#VALUE!</v>
      </c>
      <c r="J6861" t="e" cm="1">
        <f t="array" aca="1" ref="J6861" ca="1">HexToFloat(MID(A6861,43,8))</f>
        <v>#VALUE!</v>
      </c>
    </row>
    <row r="6862" spans="1:10">
      <c r="A6862">
        <v>0</v>
      </c>
      <c r="C6862">
        <f t="shared" si="428"/>
        <v>0</v>
      </c>
      <c r="D6862">
        <f t="shared" si="429"/>
        <v>0</v>
      </c>
      <c r="E6862">
        <f t="shared" si="430"/>
        <v>0</v>
      </c>
      <c r="F6862" t="e" cm="1">
        <f t="array" aca="1" ref="F6862" ca="1">HexToFloat(MID(A6862,13,8))</f>
        <v>#VALUE!</v>
      </c>
      <c r="G6862" s="3">
        <f t="shared" si="431"/>
        <v>0.54166666666666663</v>
      </c>
      <c r="H6862" t="e" cm="1">
        <f t="array" aca="1" ref="H6862" ca="1">HexToFloat(MID(A6862,27,8))</f>
        <v>#VALUE!</v>
      </c>
      <c r="I6862" t="e" cm="1">
        <f t="array" aca="1" ref="I6862" ca="1">HexToFloat(MID(A6862,35,8))</f>
        <v>#VALUE!</v>
      </c>
      <c r="J6862" t="e" cm="1">
        <f t="array" aca="1" ref="J6862" ca="1">HexToFloat(MID(A6862,43,8))</f>
        <v>#VALUE!</v>
      </c>
    </row>
    <row r="6863" spans="1:10">
      <c r="A6863">
        <v>0</v>
      </c>
      <c r="C6863">
        <f t="shared" si="428"/>
        <v>0</v>
      </c>
      <c r="D6863">
        <f t="shared" si="429"/>
        <v>0</v>
      </c>
      <c r="E6863">
        <f t="shared" si="430"/>
        <v>0</v>
      </c>
      <c r="F6863" t="e" cm="1">
        <f t="array" aca="1" ref="F6863" ca="1">HexToFloat(MID(A6863,13,8))</f>
        <v>#VALUE!</v>
      </c>
      <c r="G6863" s="3">
        <f t="shared" si="431"/>
        <v>0.54166666666666663</v>
      </c>
      <c r="H6863" t="e" cm="1">
        <f t="array" aca="1" ref="H6863" ca="1">HexToFloat(MID(A6863,27,8))</f>
        <v>#VALUE!</v>
      </c>
      <c r="I6863" t="e" cm="1">
        <f t="array" aca="1" ref="I6863" ca="1">HexToFloat(MID(A6863,35,8))</f>
        <v>#VALUE!</v>
      </c>
      <c r="J6863" t="e" cm="1">
        <f t="array" aca="1" ref="J6863" ca="1">HexToFloat(MID(A6863,43,8))</f>
        <v>#VALUE!</v>
      </c>
    </row>
    <row r="6864" spans="1:10">
      <c r="A6864">
        <v>0</v>
      </c>
      <c r="C6864">
        <f t="shared" si="428"/>
        <v>0</v>
      </c>
      <c r="D6864">
        <f t="shared" si="429"/>
        <v>0</v>
      </c>
      <c r="E6864">
        <f t="shared" si="430"/>
        <v>0</v>
      </c>
      <c r="F6864" t="e" cm="1">
        <f t="array" aca="1" ref="F6864" ca="1">HexToFloat(MID(A6864,13,8))</f>
        <v>#VALUE!</v>
      </c>
      <c r="G6864" s="3">
        <f t="shared" si="431"/>
        <v>0.54166666666666663</v>
      </c>
      <c r="H6864" t="e" cm="1">
        <f t="array" aca="1" ref="H6864" ca="1">HexToFloat(MID(A6864,27,8))</f>
        <v>#VALUE!</v>
      </c>
      <c r="I6864" t="e" cm="1">
        <f t="array" aca="1" ref="I6864" ca="1">HexToFloat(MID(A6864,35,8))</f>
        <v>#VALUE!</v>
      </c>
      <c r="J6864" t="e" cm="1">
        <f t="array" aca="1" ref="J6864" ca="1">HexToFloat(MID(A6864,43,8))</f>
        <v>#VALUE!</v>
      </c>
    </row>
    <row r="6865" spans="1:10">
      <c r="A6865">
        <v>0</v>
      </c>
      <c r="C6865">
        <f t="shared" si="428"/>
        <v>0</v>
      </c>
      <c r="D6865">
        <f t="shared" si="429"/>
        <v>0</v>
      </c>
      <c r="E6865">
        <f t="shared" si="430"/>
        <v>0</v>
      </c>
      <c r="F6865" t="e" cm="1">
        <f t="array" aca="1" ref="F6865" ca="1">HexToFloat(MID(A6865,13,8))</f>
        <v>#VALUE!</v>
      </c>
      <c r="G6865" s="3">
        <f t="shared" si="431"/>
        <v>0.54166666666666663</v>
      </c>
      <c r="H6865" t="e" cm="1">
        <f t="array" aca="1" ref="H6865" ca="1">HexToFloat(MID(A6865,27,8))</f>
        <v>#VALUE!</v>
      </c>
      <c r="I6865" t="e" cm="1">
        <f t="array" aca="1" ref="I6865" ca="1">HexToFloat(MID(A6865,35,8))</f>
        <v>#VALUE!</v>
      </c>
      <c r="J6865" t="e" cm="1">
        <f t="array" aca="1" ref="J6865" ca="1">HexToFloat(MID(A6865,43,8))</f>
        <v>#VALUE!</v>
      </c>
    </row>
    <row r="6866" spans="1:10">
      <c r="A6866">
        <v>0</v>
      </c>
      <c r="C6866">
        <f t="shared" si="428"/>
        <v>0</v>
      </c>
      <c r="D6866">
        <f t="shared" si="429"/>
        <v>0</v>
      </c>
      <c r="E6866">
        <f t="shared" si="430"/>
        <v>0</v>
      </c>
      <c r="F6866" t="e" cm="1">
        <f t="array" aca="1" ref="F6866" ca="1">HexToFloat(MID(A6866,13,8))</f>
        <v>#VALUE!</v>
      </c>
      <c r="G6866" s="3">
        <f t="shared" si="431"/>
        <v>0.54166666666666663</v>
      </c>
      <c r="H6866" t="e" cm="1">
        <f t="array" aca="1" ref="H6866" ca="1">HexToFloat(MID(A6866,27,8))</f>
        <v>#VALUE!</v>
      </c>
      <c r="I6866" t="e" cm="1">
        <f t="array" aca="1" ref="I6866" ca="1">HexToFloat(MID(A6866,35,8))</f>
        <v>#VALUE!</v>
      </c>
      <c r="J6866" t="e" cm="1">
        <f t="array" aca="1" ref="J6866" ca="1">HexToFloat(MID(A6866,43,8))</f>
        <v>#VALUE!</v>
      </c>
    </row>
    <row r="6867" spans="1:10">
      <c r="A6867">
        <v>0</v>
      </c>
      <c r="C6867">
        <f t="shared" si="428"/>
        <v>0</v>
      </c>
      <c r="D6867">
        <f t="shared" si="429"/>
        <v>0</v>
      </c>
      <c r="E6867">
        <f t="shared" si="430"/>
        <v>0</v>
      </c>
      <c r="F6867" t="e" cm="1">
        <f t="array" aca="1" ref="F6867" ca="1">HexToFloat(MID(A6867,13,8))</f>
        <v>#VALUE!</v>
      </c>
      <c r="G6867" s="3">
        <f t="shared" si="431"/>
        <v>0.54166666666666663</v>
      </c>
      <c r="H6867" t="e" cm="1">
        <f t="array" aca="1" ref="H6867" ca="1">HexToFloat(MID(A6867,27,8))</f>
        <v>#VALUE!</v>
      </c>
      <c r="I6867" t="e" cm="1">
        <f t="array" aca="1" ref="I6867" ca="1">HexToFloat(MID(A6867,35,8))</f>
        <v>#VALUE!</v>
      </c>
      <c r="J6867" t="e" cm="1">
        <f t="array" aca="1" ref="J6867" ca="1">HexToFloat(MID(A6867,43,8))</f>
        <v>#VALUE!</v>
      </c>
    </row>
    <row r="6868" spans="1:10">
      <c r="A6868">
        <v>0</v>
      </c>
      <c r="C6868">
        <f t="shared" si="428"/>
        <v>0</v>
      </c>
      <c r="D6868">
        <f t="shared" si="429"/>
        <v>0</v>
      </c>
      <c r="E6868">
        <f t="shared" si="430"/>
        <v>0</v>
      </c>
      <c r="F6868" t="e" cm="1">
        <f t="array" aca="1" ref="F6868" ca="1">HexToFloat(MID(A6868,13,8))</f>
        <v>#VALUE!</v>
      </c>
      <c r="G6868" s="3">
        <f t="shared" si="431"/>
        <v>0.54166666666666663</v>
      </c>
      <c r="H6868" t="e" cm="1">
        <f t="array" aca="1" ref="H6868" ca="1">HexToFloat(MID(A6868,27,8))</f>
        <v>#VALUE!</v>
      </c>
      <c r="I6868" t="e" cm="1">
        <f t="array" aca="1" ref="I6868" ca="1">HexToFloat(MID(A6868,35,8))</f>
        <v>#VALUE!</v>
      </c>
      <c r="J6868" t="e" cm="1">
        <f t="array" aca="1" ref="J6868" ca="1">HexToFloat(MID(A6868,43,8))</f>
        <v>#VALUE!</v>
      </c>
    </row>
    <row r="6869" spans="1:10">
      <c r="A6869">
        <v>0</v>
      </c>
      <c r="C6869">
        <f t="shared" si="428"/>
        <v>0</v>
      </c>
      <c r="D6869">
        <f t="shared" si="429"/>
        <v>0</v>
      </c>
      <c r="E6869">
        <f t="shared" si="430"/>
        <v>0</v>
      </c>
      <c r="F6869" t="e" cm="1">
        <f t="array" aca="1" ref="F6869" ca="1">HexToFloat(MID(A6869,13,8))</f>
        <v>#VALUE!</v>
      </c>
      <c r="G6869" s="3">
        <f t="shared" si="431"/>
        <v>0.54166666666666663</v>
      </c>
      <c r="H6869" t="e" cm="1">
        <f t="array" aca="1" ref="H6869" ca="1">HexToFloat(MID(A6869,27,8))</f>
        <v>#VALUE!</v>
      </c>
      <c r="I6869" t="e" cm="1">
        <f t="array" aca="1" ref="I6869" ca="1">HexToFloat(MID(A6869,35,8))</f>
        <v>#VALUE!</v>
      </c>
      <c r="J6869" t="e" cm="1">
        <f t="array" aca="1" ref="J6869" ca="1">HexToFloat(MID(A6869,43,8))</f>
        <v>#VALUE!</v>
      </c>
    </row>
    <row r="6870" spans="1:10">
      <c r="A6870">
        <v>0</v>
      </c>
      <c r="C6870">
        <f t="shared" si="428"/>
        <v>0</v>
      </c>
      <c r="D6870">
        <f t="shared" si="429"/>
        <v>0</v>
      </c>
      <c r="E6870">
        <f t="shared" si="430"/>
        <v>0</v>
      </c>
      <c r="F6870" t="e" cm="1">
        <f t="array" aca="1" ref="F6870" ca="1">HexToFloat(MID(A6870,13,8))</f>
        <v>#VALUE!</v>
      </c>
      <c r="G6870" s="3">
        <f t="shared" si="431"/>
        <v>0.54166666666666663</v>
      </c>
      <c r="H6870" t="e" cm="1">
        <f t="array" aca="1" ref="H6870" ca="1">HexToFloat(MID(A6870,27,8))</f>
        <v>#VALUE!</v>
      </c>
      <c r="I6870" t="e" cm="1">
        <f t="array" aca="1" ref="I6870" ca="1">HexToFloat(MID(A6870,35,8))</f>
        <v>#VALUE!</v>
      </c>
      <c r="J6870" t="e" cm="1">
        <f t="array" aca="1" ref="J6870" ca="1">HexToFloat(MID(A6870,43,8))</f>
        <v>#VALUE!</v>
      </c>
    </row>
    <row r="6871" spans="1:10">
      <c r="A6871">
        <v>0</v>
      </c>
      <c r="C6871">
        <f t="shared" si="428"/>
        <v>0</v>
      </c>
      <c r="D6871">
        <f t="shared" si="429"/>
        <v>0</v>
      </c>
      <c r="E6871">
        <f t="shared" si="430"/>
        <v>0</v>
      </c>
      <c r="F6871" t="e" cm="1">
        <f t="array" aca="1" ref="F6871" ca="1">HexToFloat(MID(A6871,13,8))</f>
        <v>#VALUE!</v>
      </c>
      <c r="G6871" s="3">
        <f t="shared" si="431"/>
        <v>0.54166666666666663</v>
      </c>
      <c r="H6871" t="e" cm="1">
        <f t="array" aca="1" ref="H6871" ca="1">HexToFloat(MID(A6871,27,8))</f>
        <v>#VALUE!</v>
      </c>
      <c r="I6871" t="e" cm="1">
        <f t="array" aca="1" ref="I6871" ca="1">HexToFloat(MID(A6871,35,8))</f>
        <v>#VALUE!</v>
      </c>
      <c r="J6871" t="e" cm="1">
        <f t="array" aca="1" ref="J6871" ca="1">HexToFloat(MID(A6871,43,8))</f>
        <v>#VALUE!</v>
      </c>
    </row>
    <row r="6872" spans="1:10">
      <c r="A6872">
        <v>0</v>
      </c>
      <c r="C6872">
        <f t="shared" si="428"/>
        <v>0</v>
      </c>
      <c r="D6872">
        <f t="shared" si="429"/>
        <v>0</v>
      </c>
      <c r="E6872">
        <f t="shared" si="430"/>
        <v>0</v>
      </c>
      <c r="F6872" t="e" cm="1">
        <f t="array" aca="1" ref="F6872" ca="1">HexToFloat(MID(A6872,13,8))</f>
        <v>#VALUE!</v>
      </c>
      <c r="G6872" s="3">
        <f t="shared" si="431"/>
        <v>0.54166666666666663</v>
      </c>
      <c r="H6872" t="e" cm="1">
        <f t="array" aca="1" ref="H6872" ca="1">HexToFloat(MID(A6872,27,8))</f>
        <v>#VALUE!</v>
      </c>
      <c r="I6872" t="e" cm="1">
        <f t="array" aca="1" ref="I6872" ca="1">HexToFloat(MID(A6872,35,8))</f>
        <v>#VALUE!</v>
      </c>
      <c r="J6872" t="e" cm="1">
        <f t="array" aca="1" ref="J6872" ca="1">HexToFloat(MID(A6872,43,8))</f>
        <v>#VALUE!</v>
      </c>
    </row>
    <row r="6873" spans="1:10">
      <c r="A6873">
        <v>0</v>
      </c>
      <c r="C6873">
        <f t="shared" si="428"/>
        <v>0</v>
      </c>
      <c r="D6873">
        <f t="shared" si="429"/>
        <v>0</v>
      </c>
      <c r="E6873">
        <f t="shared" si="430"/>
        <v>0</v>
      </c>
      <c r="F6873" t="e" cm="1">
        <f t="array" aca="1" ref="F6873" ca="1">HexToFloat(MID(A6873,13,8))</f>
        <v>#VALUE!</v>
      </c>
      <c r="G6873" s="3">
        <f t="shared" si="431"/>
        <v>0.54166666666666663</v>
      </c>
      <c r="H6873" t="e" cm="1">
        <f t="array" aca="1" ref="H6873" ca="1">HexToFloat(MID(A6873,27,8))</f>
        <v>#VALUE!</v>
      </c>
      <c r="I6873" t="e" cm="1">
        <f t="array" aca="1" ref="I6873" ca="1">HexToFloat(MID(A6873,35,8))</f>
        <v>#VALUE!</v>
      </c>
      <c r="J6873" t="e" cm="1">
        <f t="array" aca="1" ref="J6873" ca="1">HexToFloat(MID(A6873,43,8))</f>
        <v>#VALUE!</v>
      </c>
    </row>
    <row r="6874" spans="1:10">
      <c r="A6874">
        <v>0</v>
      </c>
      <c r="C6874">
        <f t="shared" si="428"/>
        <v>0</v>
      </c>
      <c r="D6874">
        <f t="shared" si="429"/>
        <v>0</v>
      </c>
      <c r="E6874">
        <f t="shared" si="430"/>
        <v>0</v>
      </c>
      <c r="F6874" t="e" cm="1">
        <f t="array" aca="1" ref="F6874" ca="1">HexToFloat(MID(A6874,13,8))</f>
        <v>#VALUE!</v>
      </c>
      <c r="G6874" s="3">
        <f t="shared" si="431"/>
        <v>0.54166666666666663</v>
      </c>
      <c r="H6874" t="e" cm="1">
        <f t="array" aca="1" ref="H6874" ca="1">HexToFloat(MID(A6874,27,8))</f>
        <v>#VALUE!</v>
      </c>
      <c r="I6874" t="e" cm="1">
        <f t="array" aca="1" ref="I6874" ca="1">HexToFloat(MID(A6874,35,8))</f>
        <v>#VALUE!</v>
      </c>
      <c r="J6874" t="e" cm="1">
        <f t="array" aca="1" ref="J6874" ca="1">HexToFloat(MID(A6874,43,8))</f>
        <v>#VALUE!</v>
      </c>
    </row>
    <row r="6875" spans="1:10">
      <c r="A6875">
        <v>0</v>
      </c>
      <c r="C6875">
        <f t="shared" si="428"/>
        <v>0</v>
      </c>
      <c r="D6875">
        <f t="shared" si="429"/>
        <v>0</v>
      </c>
      <c r="E6875">
        <f t="shared" si="430"/>
        <v>0</v>
      </c>
      <c r="F6875" t="e" cm="1">
        <f t="array" aca="1" ref="F6875" ca="1">HexToFloat(MID(A6875,13,8))</f>
        <v>#VALUE!</v>
      </c>
      <c r="G6875" s="3">
        <f t="shared" si="431"/>
        <v>0.54166666666666663</v>
      </c>
      <c r="H6875" t="e" cm="1">
        <f t="array" aca="1" ref="H6875" ca="1">HexToFloat(MID(A6875,27,8))</f>
        <v>#VALUE!</v>
      </c>
      <c r="I6875" t="e" cm="1">
        <f t="array" aca="1" ref="I6875" ca="1">HexToFloat(MID(A6875,35,8))</f>
        <v>#VALUE!</v>
      </c>
      <c r="J6875" t="e" cm="1">
        <f t="array" aca="1" ref="J6875" ca="1">HexToFloat(MID(A6875,43,8))</f>
        <v>#VALUE!</v>
      </c>
    </row>
    <row r="6876" spans="1:10">
      <c r="A6876">
        <v>0</v>
      </c>
      <c r="C6876">
        <f t="shared" si="428"/>
        <v>0</v>
      </c>
      <c r="D6876">
        <f t="shared" si="429"/>
        <v>0</v>
      </c>
      <c r="E6876">
        <f t="shared" si="430"/>
        <v>0</v>
      </c>
      <c r="F6876" t="e" cm="1">
        <f t="array" aca="1" ref="F6876" ca="1">HexToFloat(MID(A6876,13,8))</f>
        <v>#VALUE!</v>
      </c>
      <c r="G6876" s="3">
        <f t="shared" si="431"/>
        <v>0.54166666666666663</v>
      </c>
      <c r="H6876" t="e" cm="1">
        <f t="array" aca="1" ref="H6876" ca="1">HexToFloat(MID(A6876,27,8))</f>
        <v>#VALUE!</v>
      </c>
      <c r="I6876" t="e" cm="1">
        <f t="array" aca="1" ref="I6876" ca="1">HexToFloat(MID(A6876,35,8))</f>
        <v>#VALUE!</v>
      </c>
      <c r="J6876" t="e" cm="1">
        <f t="array" aca="1" ref="J6876" ca="1">HexToFloat(MID(A6876,43,8))</f>
        <v>#VALUE!</v>
      </c>
    </row>
    <row r="6877" spans="1:10">
      <c r="A6877">
        <v>0</v>
      </c>
      <c r="C6877">
        <f t="shared" si="428"/>
        <v>0</v>
      </c>
      <c r="D6877">
        <f t="shared" si="429"/>
        <v>0</v>
      </c>
      <c r="E6877">
        <f t="shared" si="430"/>
        <v>0</v>
      </c>
      <c r="F6877" t="e" cm="1">
        <f t="array" aca="1" ref="F6877" ca="1">HexToFloat(MID(A6877,13,8))</f>
        <v>#VALUE!</v>
      </c>
      <c r="G6877" s="3">
        <f t="shared" si="431"/>
        <v>0.54166666666666663</v>
      </c>
      <c r="H6877" t="e" cm="1">
        <f t="array" aca="1" ref="H6877" ca="1">HexToFloat(MID(A6877,27,8))</f>
        <v>#VALUE!</v>
      </c>
      <c r="I6877" t="e" cm="1">
        <f t="array" aca="1" ref="I6877" ca="1">HexToFloat(MID(A6877,35,8))</f>
        <v>#VALUE!</v>
      </c>
      <c r="J6877" t="e" cm="1">
        <f t="array" aca="1" ref="J6877" ca="1">HexToFloat(MID(A6877,43,8))</f>
        <v>#VALUE!</v>
      </c>
    </row>
    <row r="6878" spans="1:10">
      <c r="A6878">
        <v>0</v>
      </c>
      <c r="C6878">
        <f t="shared" si="428"/>
        <v>0</v>
      </c>
      <c r="D6878">
        <f t="shared" si="429"/>
        <v>0</v>
      </c>
      <c r="E6878">
        <f t="shared" si="430"/>
        <v>0</v>
      </c>
      <c r="F6878" t="e" cm="1">
        <f t="array" aca="1" ref="F6878" ca="1">HexToFloat(MID(A6878,13,8))</f>
        <v>#VALUE!</v>
      </c>
      <c r="G6878" s="3">
        <f t="shared" si="431"/>
        <v>0.54166666666666663</v>
      </c>
      <c r="H6878" t="e" cm="1">
        <f t="array" aca="1" ref="H6878" ca="1">HexToFloat(MID(A6878,27,8))</f>
        <v>#VALUE!</v>
      </c>
      <c r="I6878" t="e" cm="1">
        <f t="array" aca="1" ref="I6878" ca="1">HexToFloat(MID(A6878,35,8))</f>
        <v>#VALUE!</v>
      </c>
      <c r="J6878" t="e" cm="1">
        <f t="array" aca="1" ref="J6878" ca="1">HexToFloat(MID(A6878,43,8))</f>
        <v>#VALUE!</v>
      </c>
    </row>
    <row r="6879" spans="1:10">
      <c r="A6879">
        <v>0</v>
      </c>
      <c r="C6879">
        <f t="shared" si="428"/>
        <v>0</v>
      </c>
      <c r="D6879">
        <f t="shared" si="429"/>
        <v>0</v>
      </c>
      <c r="E6879">
        <f t="shared" si="430"/>
        <v>0</v>
      </c>
      <c r="F6879" t="e" cm="1">
        <f t="array" aca="1" ref="F6879" ca="1">HexToFloat(MID(A6879,13,8))</f>
        <v>#VALUE!</v>
      </c>
      <c r="G6879" s="3">
        <f t="shared" si="431"/>
        <v>0.54166666666666663</v>
      </c>
      <c r="H6879" t="e" cm="1">
        <f t="array" aca="1" ref="H6879" ca="1">HexToFloat(MID(A6879,27,8))</f>
        <v>#VALUE!</v>
      </c>
      <c r="I6879" t="e" cm="1">
        <f t="array" aca="1" ref="I6879" ca="1">HexToFloat(MID(A6879,35,8))</f>
        <v>#VALUE!</v>
      </c>
      <c r="J6879" t="e" cm="1">
        <f t="array" aca="1" ref="J6879" ca="1">HexToFloat(MID(A6879,43,8))</f>
        <v>#VALUE!</v>
      </c>
    </row>
    <row r="6880" spans="1:10">
      <c r="A6880">
        <v>0</v>
      </c>
      <c r="C6880">
        <f t="shared" si="428"/>
        <v>0</v>
      </c>
      <c r="D6880">
        <f t="shared" si="429"/>
        <v>0</v>
      </c>
      <c r="E6880">
        <f t="shared" si="430"/>
        <v>0</v>
      </c>
      <c r="F6880" t="e" cm="1">
        <f t="array" aca="1" ref="F6880" ca="1">HexToFloat(MID(A6880,13,8))</f>
        <v>#VALUE!</v>
      </c>
      <c r="G6880" s="3">
        <f t="shared" si="431"/>
        <v>0.54166666666666663</v>
      </c>
      <c r="H6880" t="e" cm="1">
        <f t="array" aca="1" ref="H6880" ca="1">HexToFloat(MID(A6880,27,8))</f>
        <v>#VALUE!</v>
      </c>
      <c r="I6880" t="e" cm="1">
        <f t="array" aca="1" ref="I6880" ca="1">HexToFloat(MID(A6880,35,8))</f>
        <v>#VALUE!</v>
      </c>
      <c r="J6880" t="e" cm="1">
        <f t="array" aca="1" ref="J6880" ca="1">HexToFloat(MID(A6880,43,8))</f>
        <v>#VALUE!</v>
      </c>
    </row>
    <row r="6881" spans="1:10">
      <c r="A6881">
        <v>0</v>
      </c>
      <c r="C6881">
        <f t="shared" si="428"/>
        <v>0</v>
      </c>
      <c r="D6881">
        <f t="shared" si="429"/>
        <v>0</v>
      </c>
      <c r="E6881">
        <f t="shared" si="430"/>
        <v>0</v>
      </c>
      <c r="F6881" t="e" cm="1">
        <f t="array" aca="1" ref="F6881" ca="1">HexToFloat(MID(A6881,13,8))</f>
        <v>#VALUE!</v>
      </c>
      <c r="G6881" s="3">
        <f t="shared" si="431"/>
        <v>0.54166666666666663</v>
      </c>
      <c r="H6881" t="e" cm="1">
        <f t="array" aca="1" ref="H6881" ca="1">HexToFloat(MID(A6881,27,8))</f>
        <v>#VALUE!</v>
      </c>
      <c r="I6881" t="e" cm="1">
        <f t="array" aca="1" ref="I6881" ca="1">HexToFloat(MID(A6881,35,8))</f>
        <v>#VALUE!</v>
      </c>
      <c r="J6881" t="e" cm="1">
        <f t="array" aca="1" ref="J6881" ca="1">HexToFloat(MID(A6881,43,8))</f>
        <v>#VALUE!</v>
      </c>
    </row>
    <row r="6882" spans="1:10">
      <c r="A6882">
        <v>0</v>
      </c>
      <c r="C6882">
        <f t="shared" si="428"/>
        <v>0</v>
      </c>
      <c r="D6882">
        <f t="shared" si="429"/>
        <v>0</v>
      </c>
      <c r="E6882">
        <f t="shared" si="430"/>
        <v>0</v>
      </c>
      <c r="F6882" t="e" cm="1">
        <f t="array" aca="1" ref="F6882" ca="1">HexToFloat(MID(A6882,13,8))</f>
        <v>#VALUE!</v>
      </c>
      <c r="G6882" s="3">
        <f t="shared" si="431"/>
        <v>0.54166666666666663</v>
      </c>
      <c r="H6882" t="e" cm="1">
        <f t="array" aca="1" ref="H6882" ca="1">HexToFloat(MID(A6882,27,8))</f>
        <v>#VALUE!</v>
      </c>
      <c r="I6882" t="e" cm="1">
        <f t="array" aca="1" ref="I6882" ca="1">HexToFloat(MID(A6882,35,8))</f>
        <v>#VALUE!</v>
      </c>
      <c r="J6882" t="e" cm="1">
        <f t="array" aca="1" ref="J6882" ca="1">HexToFloat(MID(A6882,43,8))</f>
        <v>#VALUE!</v>
      </c>
    </row>
    <row r="6883" spans="1:10">
      <c r="A6883">
        <v>0</v>
      </c>
      <c r="C6883">
        <f t="shared" si="428"/>
        <v>0</v>
      </c>
      <c r="D6883">
        <f t="shared" si="429"/>
        <v>0</v>
      </c>
      <c r="E6883">
        <f t="shared" si="430"/>
        <v>0</v>
      </c>
      <c r="F6883" t="e" cm="1">
        <f t="array" aca="1" ref="F6883" ca="1">HexToFloat(MID(A6883,13,8))</f>
        <v>#VALUE!</v>
      </c>
      <c r="G6883" s="3">
        <f t="shared" si="431"/>
        <v>0.54166666666666663</v>
      </c>
      <c r="H6883" t="e" cm="1">
        <f t="array" aca="1" ref="H6883" ca="1">HexToFloat(MID(A6883,27,8))</f>
        <v>#VALUE!</v>
      </c>
      <c r="I6883" t="e" cm="1">
        <f t="array" aca="1" ref="I6883" ca="1">HexToFloat(MID(A6883,35,8))</f>
        <v>#VALUE!</v>
      </c>
      <c r="J6883" t="e" cm="1">
        <f t="array" aca="1" ref="J6883" ca="1">HexToFloat(MID(A6883,43,8))</f>
        <v>#VALUE!</v>
      </c>
    </row>
    <row r="6884" spans="1:10">
      <c r="A6884">
        <v>0</v>
      </c>
      <c r="C6884">
        <f t="shared" si="428"/>
        <v>0</v>
      </c>
      <c r="D6884">
        <f t="shared" si="429"/>
        <v>0</v>
      </c>
      <c r="E6884">
        <f t="shared" si="430"/>
        <v>0</v>
      </c>
      <c r="F6884" t="e" cm="1">
        <f t="array" aca="1" ref="F6884" ca="1">HexToFloat(MID(A6884,13,8))</f>
        <v>#VALUE!</v>
      </c>
      <c r="G6884" s="3">
        <f t="shared" si="431"/>
        <v>0.54166666666666663</v>
      </c>
      <c r="H6884" t="e" cm="1">
        <f t="array" aca="1" ref="H6884" ca="1">HexToFloat(MID(A6884,27,8))</f>
        <v>#VALUE!</v>
      </c>
      <c r="I6884" t="e" cm="1">
        <f t="array" aca="1" ref="I6884" ca="1">HexToFloat(MID(A6884,35,8))</f>
        <v>#VALUE!</v>
      </c>
      <c r="J6884" t="e" cm="1">
        <f t="array" aca="1" ref="J6884" ca="1">HexToFloat(MID(A6884,43,8))</f>
        <v>#VALUE!</v>
      </c>
    </row>
    <row r="6885" spans="1:10">
      <c r="A6885">
        <v>0</v>
      </c>
      <c r="C6885">
        <f t="shared" si="428"/>
        <v>0</v>
      </c>
      <c r="D6885">
        <f t="shared" si="429"/>
        <v>0</v>
      </c>
      <c r="E6885">
        <f t="shared" si="430"/>
        <v>0</v>
      </c>
      <c r="F6885" t="e" cm="1">
        <f t="array" aca="1" ref="F6885" ca="1">HexToFloat(MID(A6885,13,8))</f>
        <v>#VALUE!</v>
      </c>
      <c r="G6885" s="3">
        <f t="shared" si="431"/>
        <v>0.54166666666666663</v>
      </c>
      <c r="H6885" t="e" cm="1">
        <f t="array" aca="1" ref="H6885" ca="1">HexToFloat(MID(A6885,27,8))</f>
        <v>#VALUE!</v>
      </c>
      <c r="I6885" t="e" cm="1">
        <f t="array" aca="1" ref="I6885" ca="1">HexToFloat(MID(A6885,35,8))</f>
        <v>#VALUE!</v>
      </c>
      <c r="J6885" t="e" cm="1">
        <f t="array" aca="1" ref="J6885" ca="1">HexToFloat(MID(A6885,43,8))</f>
        <v>#VALUE!</v>
      </c>
    </row>
    <row r="6886" spans="1:10">
      <c r="A6886">
        <v>0</v>
      </c>
      <c r="C6886">
        <f t="shared" si="428"/>
        <v>0</v>
      </c>
      <c r="D6886">
        <f t="shared" si="429"/>
        <v>0</v>
      </c>
      <c r="E6886">
        <f t="shared" si="430"/>
        <v>0</v>
      </c>
      <c r="F6886" t="e" cm="1">
        <f t="array" aca="1" ref="F6886" ca="1">HexToFloat(MID(A6886,13,8))</f>
        <v>#VALUE!</v>
      </c>
      <c r="G6886" s="3">
        <f t="shared" si="431"/>
        <v>0.54166666666666663</v>
      </c>
      <c r="H6886" t="e" cm="1">
        <f t="array" aca="1" ref="H6886" ca="1">HexToFloat(MID(A6886,27,8))</f>
        <v>#VALUE!</v>
      </c>
      <c r="I6886" t="e" cm="1">
        <f t="array" aca="1" ref="I6886" ca="1">HexToFloat(MID(A6886,35,8))</f>
        <v>#VALUE!</v>
      </c>
      <c r="J6886" t="e" cm="1">
        <f t="array" aca="1" ref="J6886" ca="1">HexToFloat(MID(A6886,43,8))</f>
        <v>#VALUE!</v>
      </c>
    </row>
    <row r="6887" spans="1:10">
      <c r="A6887">
        <v>0</v>
      </c>
      <c r="C6887">
        <f t="shared" si="428"/>
        <v>0</v>
      </c>
      <c r="D6887">
        <f t="shared" si="429"/>
        <v>0</v>
      </c>
      <c r="E6887">
        <f t="shared" si="430"/>
        <v>0</v>
      </c>
      <c r="F6887" t="e" cm="1">
        <f t="array" aca="1" ref="F6887" ca="1">HexToFloat(MID(A6887,13,8))</f>
        <v>#VALUE!</v>
      </c>
      <c r="G6887" s="3">
        <f t="shared" si="431"/>
        <v>0.54166666666666663</v>
      </c>
      <c r="H6887" t="e" cm="1">
        <f t="array" aca="1" ref="H6887" ca="1">HexToFloat(MID(A6887,27,8))</f>
        <v>#VALUE!</v>
      </c>
      <c r="I6887" t="e" cm="1">
        <f t="array" aca="1" ref="I6887" ca="1">HexToFloat(MID(A6887,35,8))</f>
        <v>#VALUE!</v>
      </c>
      <c r="J6887" t="e" cm="1">
        <f t="array" aca="1" ref="J6887" ca="1">HexToFloat(MID(A6887,43,8))</f>
        <v>#VALUE!</v>
      </c>
    </row>
    <row r="6888" spans="1:10">
      <c r="A6888">
        <v>0</v>
      </c>
      <c r="C6888">
        <f t="shared" si="428"/>
        <v>0</v>
      </c>
      <c r="D6888">
        <f t="shared" si="429"/>
        <v>0</v>
      </c>
      <c r="E6888">
        <f t="shared" si="430"/>
        <v>0</v>
      </c>
      <c r="F6888" t="e" cm="1">
        <f t="array" aca="1" ref="F6888" ca="1">HexToFloat(MID(A6888,13,8))</f>
        <v>#VALUE!</v>
      </c>
      <c r="G6888" s="3">
        <f t="shared" si="431"/>
        <v>0.54166666666666663</v>
      </c>
      <c r="H6888" t="e" cm="1">
        <f t="array" aca="1" ref="H6888" ca="1">HexToFloat(MID(A6888,27,8))</f>
        <v>#VALUE!</v>
      </c>
      <c r="I6888" t="e" cm="1">
        <f t="array" aca="1" ref="I6888" ca="1">HexToFloat(MID(A6888,35,8))</f>
        <v>#VALUE!</v>
      </c>
      <c r="J6888" t="e" cm="1">
        <f t="array" aca="1" ref="J6888" ca="1">HexToFloat(MID(A6888,43,8))</f>
        <v>#VALUE!</v>
      </c>
    </row>
    <row r="6889" spans="1:10">
      <c r="A6889">
        <v>0</v>
      </c>
      <c r="C6889">
        <f t="shared" si="428"/>
        <v>0</v>
      </c>
      <c r="D6889">
        <f t="shared" si="429"/>
        <v>0</v>
      </c>
      <c r="E6889">
        <f t="shared" si="430"/>
        <v>0</v>
      </c>
      <c r="F6889" t="e" cm="1">
        <f t="array" aca="1" ref="F6889" ca="1">HexToFloat(MID(A6889,13,8))</f>
        <v>#VALUE!</v>
      </c>
      <c r="G6889" s="3">
        <f t="shared" si="431"/>
        <v>0.54166666666666663</v>
      </c>
      <c r="H6889" t="e" cm="1">
        <f t="array" aca="1" ref="H6889" ca="1">HexToFloat(MID(A6889,27,8))</f>
        <v>#VALUE!</v>
      </c>
      <c r="I6889" t="e" cm="1">
        <f t="array" aca="1" ref="I6889" ca="1">HexToFloat(MID(A6889,35,8))</f>
        <v>#VALUE!</v>
      </c>
      <c r="J6889" t="e" cm="1">
        <f t="array" aca="1" ref="J6889" ca="1">HexToFloat(MID(A6889,43,8))</f>
        <v>#VALUE!</v>
      </c>
    </row>
    <row r="6890" spans="1:10">
      <c r="A6890">
        <v>0</v>
      </c>
      <c r="C6890">
        <f t="shared" si="428"/>
        <v>0</v>
      </c>
      <c r="D6890">
        <f t="shared" si="429"/>
        <v>0</v>
      </c>
      <c r="E6890">
        <f t="shared" si="430"/>
        <v>0</v>
      </c>
      <c r="F6890" t="e" cm="1">
        <f t="array" aca="1" ref="F6890" ca="1">HexToFloat(MID(A6890,13,8))</f>
        <v>#VALUE!</v>
      </c>
      <c r="G6890" s="3">
        <f t="shared" si="431"/>
        <v>0.54166666666666663</v>
      </c>
      <c r="H6890" t="e" cm="1">
        <f t="array" aca="1" ref="H6890" ca="1">HexToFloat(MID(A6890,27,8))</f>
        <v>#VALUE!</v>
      </c>
      <c r="I6890" t="e" cm="1">
        <f t="array" aca="1" ref="I6890" ca="1">HexToFloat(MID(A6890,35,8))</f>
        <v>#VALUE!</v>
      </c>
      <c r="J6890" t="e" cm="1">
        <f t="array" aca="1" ref="J6890" ca="1">HexToFloat(MID(A6890,43,8))</f>
        <v>#VALUE!</v>
      </c>
    </row>
    <row r="6891" spans="1:10">
      <c r="A6891">
        <v>0</v>
      </c>
      <c r="C6891">
        <f t="shared" si="428"/>
        <v>0</v>
      </c>
      <c r="D6891">
        <f t="shared" si="429"/>
        <v>0</v>
      </c>
      <c r="E6891">
        <f t="shared" si="430"/>
        <v>0</v>
      </c>
      <c r="F6891" t="e" cm="1">
        <f t="array" aca="1" ref="F6891" ca="1">HexToFloat(MID(A6891,13,8))</f>
        <v>#VALUE!</v>
      </c>
      <c r="G6891" s="3">
        <f t="shared" si="431"/>
        <v>0.54166666666666663</v>
      </c>
      <c r="H6891" t="e" cm="1">
        <f t="array" aca="1" ref="H6891" ca="1">HexToFloat(MID(A6891,27,8))</f>
        <v>#VALUE!</v>
      </c>
      <c r="I6891" t="e" cm="1">
        <f t="array" aca="1" ref="I6891" ca="1">HexToFloat(MID(A6891,35,8))</f>
        <v>#VALUE!</v>
      </c>
      <c r="J6891" t="e" cm="1">
        <f t="array" aca="1" ref="J6891" ca="1">HexToFloat(MID(A6891,43,8))</f>
        <v>#VALUE!</v>
      </c>
    </row>
    <row r="6892" spans="1:10">
      <c r="A6892">
        <v>0</v>
      </c>
      <c r="C6892">
        <f t="shared" si="428"/>
        <v>0</v>
      </c>
      <c r="D6892">
        <f t="shared" si="429"/>
        <v>0</v>
      </c>
      <c r="E6892">
        <f t="shared" si="430"/>
        <v>0</v>
      </c>
      <c r="F6892" t="e" cm="1">
        <f t="array" aca="1" ref="F6892" ca="1">HexToFloat(MID(A6892,13,8))</f>
        <v>#VALUE!</v>
      </c>
      <c r="G6892" s="3">
        <f t="shared" si="431"/>
        <v>0.54166666666666663</v>
      </c>
      <c r="H6892" t="e" cm="1">
        <f t="array" aca="1" ref="H6892" ca="1">HexToFloat(MID(A6892,27,8))</f>
        <v>#VALUE!</v>
      </c>
      <c r="I6892" t="e" cm="1">
        <f t="array" aca="1" ref="I6892" ca="1">HexToFloat(MID(A6892,35,8))</f>
        <v>#VALUE!</v>
      </c>
      <c r="J6892" t="e" cm="1">
        <f t="array" aca="1" ref="J6892" ca="1">HexToFloat(MID(A6892,43,8))</f>
        <v>#VALUE!</v>
      </c>
    </row>
    <row r="6893" spans="1:10">
      <c r="A6893">
        <v>0</v>
      </c>
      <c r="C6893">
        <f t="shared" si="428"/>
        <v>0</v>
      </c>
      <c r="D6893">
        <f t="shared" si="429"/>
        <v>0</v>
      </c>
      <c r="E6893">
        <f t="shared" si="430"/>
        <v>0</v>
      </c>
      <c r="F6893" t="e" cm="1">
        <f t="array" aca="1" ref="F6893" ca="1">HexToFloat(MID(A6893,13,8))</f>
        <v>#VALUE!</v>
      </c>
      <c r="G6893" s="3">
        <f t="shared" si="431"/>
        <v>0.54166666666666663</v>
      </c>
      <c r="H6893" t="e" cm="1">
        <f t="array" aca="1" ref="H6893" ca="1">HexToFloat(MID(A6893,27,8))</f>
        <v>#VALUE!</v>
      </c>
      <c r="I6893" t="e" cm="1">
        <f t="array" aca="1" ref="I6893" ca="1">HexToFloat(MID(A6893,35,8))</f>
        <v>#VALUE!</v>
      </c>
      <c r="J6893" t="e" cm="1">
        <f t="array" aca="1" ref="J6893" ca="1">HexToFloat(MID(A6893,43,8))</f>
        <v>#VALUE!</v>
      </c>
    </row>
    <row r="6894" spans="1:10">
      <c r="A6894">
        <v>0</v>
      </c>
      <c r="C6894">
        <f t="shared" si="428"/>
        <v>0</v>
      </c>
      <c r="D6894">
        <f t="shared" si="429"/>
        <v>0</v>
      </c>
      <c r="E6894">
        <f t="shared" si="430"/>
        <v>0</v>
      </c>
      <c r="F6894" t="e" cm="1">
        <f t="array" aca="1" ref="F6894" ca="1">HexToFloat(MID(A6894,13,8))</f>
        <v>#VALUE!</v>
      </c>
      <c r="G6894" s="3">
        <f t="shared" si="431"/>
        <v>0.54166666666666663</v>
      </c>
      <c r="H6894" t="e" cm="1">
        <f t="array" aca="1" ref="H6894" ca="1">HexToFloat(MID(A6894,27,8))</f>
        <v>#VALUE!</v>
      </c>
      <c r="I6894" t="e" cm="1">
        <f t="array" aca="1" ref="I6894" ca="1">HexToFloat(MID(A6894,35,8))</f>
        <v>#VALUE!</v>
      </c>
      <c r="J6894" t="e" cm="1">
        <f t="array" aca="1" ref="J6894" ca="1">HexToFloat(MID(A6894,43,8))</f>
        <v>#VALUE!</v>
      </c>
    </row>
    <row r="6895" spans="1:10">
      <c r="A6895">
        <v>0</v>
      </c>
      <c r="C6895">
        <f t="shared" si="428"/>
        <v>0</v>
      </c>
      <c r="D6895">
        <f t="shared" si="429"/>
        <v>0</v>
      </c>
      <c r="E6895">
        <f t="shared" si="430"/>
        <v>0</v>
      </c>
      <c r="F6895" t="e" cm="1">
        <f t="array" aca="1" ref="F6895" ca="1">HexToFloat(MID(A6895,13,8))</f>
        <v>#VALUE!</v>
      </c>
      <c r="G6895" s="3">
        <f t="shared" si="431"/>
        <v>0.54166666666666663</v>
      </c>
      <c r="H6895" t="e" cm="1">
        <f t="array" aca="1" ref="H6895" ca="1">HexToFloat(MID(A6895,27,8))</f>
        <v>#VALUE!</v>
      </c>
      <c r="I6895" t="e" cm="1">
        <f t="array" aca="1" ref="I6895" ca="1">HexToFloat(MID(A6895,35,8))</f>
        <v>#VALUE!</v>
      </c>
      <c r="J6895" t="e" cm="1">
        <f t="array" aca="1" ref="J6895" ca="1">HexToFloat(MID(A6895,43,8))</f>
        <v>#VALUE!</v>
      </c>
    </row>
    <row r="6896" spans="1:10">
      <c r="A6896">
        <v>0</v>
      </c>
      <c r="C6896">
        <f t="shared" si="428"/>
        <v>0</v>
      </c>
      <c r="D6896">
        <f t="shared" si="429"/>
        <v>0</v>
      </c>
      <c r="E6896">
        <f t="shared" si="430"/>
        <v>0</v>
      </c>
      <c r="F6896" t="e" cm="1">
        <f t="array" aca="1" ref="F6896" ca="1">HexToFloat(MID(A6896,13,8))</f>
        <v>#VALUE!</v>
      </c>
      <c r="G6896" s="3">
        <f t="shared" si="431"/>
        <v>0.54166666666666663</v>
      </c>
      <c r="H6896" t="e" cm="1">
        <f t="array" aca="1" ref="H6896" ca="1">HexToFloat(MID(A6896,27,8))</f>
        <v>#VALUE!</v>
      </c>
      <c r="I6896" t="e" cm="1">
        <f t="array" aca="1" ref="I6896" ca="1">HexToFloat(MID(A6896,35,8))</f>
        <v>#VALUE!</v>
      </c>
      <c r="J6896" t="e" cm="1">
        <f t="array" aca="1" ref="J6896" ca="1">HexToFloat(MID(A6896,43,8))</f>
        <v>#VALUE!</v>
      </c>
    </row>
    <row r="6897" spans="1:10">
      <c r="A6897">
        <v>0</v>
      </c>
      <c r="C6897">
        <f t="shared" si="428"/>
        <v>0</v>
      </c>
      <c r="D6897">
        <f t="shared" si="429"/>
        <v>0</v>
      </c>
      <c r="E6897">
        <f t="shared" si="430"/>
        <v>0</v>
      </c>
      <c r="F6897" t="e" cm="1">
        <f t="array" aca="1" ref="F6897" ca="1">HexToFloat(MID(A6897,13,8))</f>
        <v>#VALUE!</v>
      </c>
      <c r="G6897" s="3">
        <f t="shared" si="431"/>
        <v>0.54166666666666663</v>
      </c>
      <c r="H6897" t="e" cm="1">
        <f t="array" aca="1" ref="H6897" ca="1">HexToFloat(MID(A6897,27,8))</f>
        <v>#VALUE!</v>
      </c>
      <c r="I6897" t="e" cm="1">
        <f t="array" aca="1" ref="I6897" ca="1">HexToFloat(MID(A6897,35,8))</f>
        <v>#VALUE!</v>
      </c>
      <c r="J6897" t="e" cm="1">
        <f t="array" aca="1" ref="J6897" ca="1">HexToFloat(MID(A6897,43,8))</f>
        <v>#VALUE!</v>
      </c>
    </row>
    <row r="6898" spans="1:10">
      <c r="A6898">
        <v>0</v>
      </c>
      <c r="C6898">
        <f t="shared" si="428"/>
        <v>0</v>
      </c>
      <c r="D6898">
        <f t="shared" si="429"/>
        <v>0</v>
      </c>
      <c r="E6898">
        <f t="shared" si="430"/>
        <v>0</v>
      </c>
      <c r="F6898" t="e" cm="1">
        <f t="array" aca="1" ref="F6898" ca="1">HexToFloat(MID(A6898,13,8))</f>
        <v>#VALUE!</v>
      </c>
      <c r="G6898" s="3">
        <f t="shared" si="431"/>
        <v>0.54166666666666663</v>
      </c>
      <c r="H6898" t="e" cm="1">
        <f t="array" aca="1" ref="H6898" ca="1">HexToFloat(MID(A6898,27,8))</f>
        <v>#VALUE!</v>
      </c>
      <c r="I6898" t="e" cm="1">
        <f t="array" aca="1" ref="I6898" ca="1">HexToFloat(MID(A6898,35,8))</f>
        <v>#VALUE!</v>
      </c>
      <c r="J6898" t="e" cm="1">
        <f t="array" aca="1" ref="J6898" ca="1">HexToFloat(MID(A6898,43,8))</f>
        <v>#VALUE!</v>
      </c>
    </row>
    <row r="6899" spans="1:10">
      <c r="A6899">
        <v>0</v>
      </c>
      <c r="C6899">
        <f t="shared" si="428"/>
        <v>0</v>
      </c>
      <c r="D6899">
        <f t="shared" si="429"/>
        <v>0</v>
      </c>
      <c r="E6899">
        <f t="shared" si="430"/>
        <v>0</v>
      </c>
      <c r="F6899" t="e" cm="1">
        <f t="array" aca="1" ref="F6899" ca="1">HexToFloat(MID(A6899,13,8))</f>
        <v>#VALUE!</v>
      </c>
      <c r="G6899" s="3">
        <f t="shared" si="431"/>
        <v>0.54166666666666663</v>
      </c>
      <c r="H6899" t="e" cm="1">
        <f t="array" aca="1" ref="H6899" ca="1">HexToFloat(MID(A6899,27,8))</f>
        <v>#VALUE!</v>
      </c>
      <c r="I6899" t="e" cm="1">
        <f t="array" aca="1" ref="I6899" ca="1">HexToFloat(MID(A6899,35,8))</f>
        <v>#VALUE!</v>
      </c>
      <c r="J6899" t="e" cm="1">
        <f t="array" aca="1" ref="J6899" ca="1">HexToFloat(MID(A6899,43,8))</f>
        <v>#VALUE!</v>
      </c>
    </row>
    <row r="6900" spans="1:10">
      <c r="A6900">
        <v>0</v>
      </c>
      <c r="C6900">
        <f t="shared" si="428"/>
        <v>0</v>
      </c>
      <c r="D6900">
        <f t="shared" si="429"/>
        <v>0</v>
      </c>
      <c r="E6900">
        <f t="shared" si="430"/>
        <v>0</v>
      </c>
      <c r="F6900" t="e" cm="1">
        <f t="array" aca="1" ref="F6900" ca="1">HexToFloat(MID(A6900,13,8))</f>
        <v>#VALUE!</v>
      </c>
      <c r="G6900" s="3">
        <f t="shared" si="431"/>
        <v>0.54166666666666663</v>
      </c>
      <c r="H6900" t="e" cm="1">
        <f t="array" aca="1" ref="H6900" ca="1">HexToFloat(MID(A6900,27,8))</f>
        <v>#VALUE!</v>
      </c>
      <c r="I6900" t="e" cm="1">
        <f t="array" aca="1" ref="I6900" ca="1">HexToFloat(MID(A6900,35,8))</f>
        <v>#VALUE!</v>
      </c>
      <c r="J6900" t="e" cm="1">
        <f t="array" aca="1" ref="J6900" ca="1">HexToFloat(MID(A6900,43,8))</f>
        <v>#VALUE!</v>
      </c>
    </row>
    <row r="6901" spans="1:10">
      <c r="A6901">
        <v>0</v>
      </c>
      <c r="C6901">
        <f t="shared" si="428"/>
        <v>0</v>
      </c>
      <c r="D6901">
        <f t="shared" si="429"/>
        <v>0</v>
      </c>
      <c r="E6901">
        <f t="shared" si="430"/>
        <v>0</v>
      </c>
      <c r="F6901" t="e" cm="1">
        <f t="array" aca="1" ref="F6901" ca="1">HexToFloat(MID(A6901,13,8))</f>
        <v>#VALUE!</v>
      </c>
      <c r="G6901" s="3">
        <f t="shared" si="431"/>
        <v>0.54166666666666663</v>
      </c>
      <c r="H6901" t="e" cm="1">
        <f t="array" aca="1" ref="H6901" ca="1">HexToFloat(MID(A6901,27,8))</f>
        <v>#VALUE!</v>
      </c>
      <c r="I6901" t="e" cm="1">
        <f t="array" aca="1" ref="I6901" ca="1">HexToFloat(MID(A6901,35,8))</f>
        <v>#VALUE!</v>
      </c>
      <c r="J6901" t="e" cm="1">
        <f t="array" aca="1" ref="J6901" ca="1">HexToFloat(MID(A6901,43,8))</f>
        <v>#VALUE!</v>
      </c>
    </row>
    <row r="6902" spans="1:10">
      <c r="A6902">
        <v>0</v>
      </c>
      <c r="C6902">
        <f t="shared" si="428"/>
        <v>0</v>
      </c>
      <c r="D6902">
        <f t="shared" si="429"/>
        <v>0</v>
      </c>
      <c r="E6902">
        <f t="shared" si="430"/>
        <v>0</v>
      </c>
      <c r="F6902" t="e" cm="1">
        <f t="array" aca="1" ref="F6902" ca="1">HexToFloat(MID(A6902,13,8))</f>
        <v>#VALUE!</v>
      </c>
      <c r="G6902" s="3">
        <f t="shared" si="431"/>
        <v>0.54166666666666663</v>
      </c>
      <c r="H6902" t="e" cm="1">
        <f t="array" aca="1" ref="H6902" ca="1">HexToFloat(MID(A6902,27,8))</f>
        <v>#VALUE!</v>
      </c>
      <c r="I6902" t="e" cm="1">
        <f t="array" aca="1" ref="I6902" ca="1">HexToFloat(MID(A6902,35,8))</f>
        <v>#VALUE!</v>
      </c>
      <c r="J6902" t="e" cm="1">
        <f t="array" aca="1" ref="J6902" ca="1">HexToFloat(MID(A6902,43,8))</f>
        <v>#VALUE!</v>
      </c>
    </row>
    <row r="6903" spans="1:10">
      <c r="A6903">
        <v>0</v>
      </c>
      <c r="C6903">
        <f t="shared" si="428"/>
        <v>0</v>
      </c>
      <c r="D6903">
        <f t="shared" si="429"/>
        <v>0</v>
      </c>
      <c r="E6903">
        <f t="shared" si="430"/>
        <v>0</v>
      </c>
      <c r="F6903" t="e" cm="1">
        <f t="array" aca="1" ref="F6903" ca="1">HexToFloat(MID(A6903,13,8))</f>
        <v>#VALUE!</v>
      </c>
      <c r="G6903" s="3">
        <f t="shared" si="431"/>
        <v>0.54166666666666663</v>
      </c>
      <c r="H6903" t="e" cm="1">
        <f t="array" aca="1" ref="H6903" ca="1">HexToFloat(MID(A6903,27,8))</f>
        <v>#VALUE!</v>
      </c>
      <c r="I6903" t="e" cm="1">
        <f t="array" aca="1" ref="I6903" ca="1">HexToFloat(MID(A6903,35,8))</f>
        <v>#VALUE!</v>
      </c>
      <c r="J6903" t="e" cm="1">
        <f t="array" aca="1" ref="J6903" ca="1">HexToFloat(MID(A6903,43,8))</f>
        <v>#VALUE!</v>
      </c>
    </row>
    <row r="6904" spans="1:10">
      <c r="A6904">
        <v>0</v>
      </c>
      <c r="C6904">
        <f t="shared" si="428"/>
        <v>0</v>
      </c>
      <c r="D6904">
        <f t="shared" si="429"/>
        <v>0</v>
      </c>
      <c r="E6904">
        <f t="shared" si="430"/>
        <v>0</v>
      </c>
      <c r="F6904" t="e" cm="1">
        <f t="array" aca="1" ref="F6904" ca="1">HexToFloat(MID(A6904,13,8))</f>
        <v>#VALUE!</v>
      </c>
      <c r="G6904" s="3">
        <f t="shared" si="431"/>
        <v>0.54166666666666663</v>
      </c>
      <c r="H6904" t="e" cm="1">
        <f t="array" aca="1" ref="H6904" ca="1">HexToFloat(MID(A6904,27,8))</f>
        <v>#VALUE!</v>
      </c>
      <c r="I6904" t="e" cm="1">
        <f t="array" aca="1" ref="I6904" ca="1">HexToFloat(MID(A6904,35,8))</f>
        <v>#VALUE!</v>
      </c>
      <c r="J6904" t="e" cm="1">
        <f t="array" aca="1" ref="J6904" ca="1">HexToFloat(MID(A6904,43,8))</f>
        <v>#VALUE!</v>
      </c>
    </row>
    <row r="6905" spans="1:10">
      <c r="A6905">
        <v>0</v>
      </c>
      <c r="C6905">
        <f t="shared" si="428"/>
        <v>0</v>
      </c>
      <c r="D6905">
        <f t="shared" si="429"/>
        <v>0</v>
      </c>
      <c r="E6905">
        <f t="shared" si="430"/>
        <v>0</v>
      </c>
      <c r="F6905" t="e" cm="1">
        <f t="array" aca="1" ref="F6905" ca="1">HexToFloat(MID(A6905,13,8))</f>
        <v>#VALUE!</v>
      </c>
      <c r="G6905" s="3">
        <f t="shared" si="431"/>
        <v>0.54166666666666663</v>
      </c>
      <c r="H6905" t="e" cm="1">
        <f t="array" aca="1" ref="H6905" ca="1">HexToFloat(MID(A6905,27,8))</f>
        <v>#VALUE!</v>
      </c>
      <c r="I6905" t="e" cm="1">
        <f t="array" aca="1" ref="I6905" ca="1">HexToFloat(MID(A6905,35,8))</f>
        <v>#VALUE!</v>
      </c>
      <c r="J6905" t="e" cm="1">
        <f t="array" aca="1" ref="J6905" ca="1">HexToFloat(MID(A6905,43,8))</f>
        <v>#VALUE!</v>
      </c>
    </row>
    <row r="6906" spans="1:10">
      <c r="A6906">
        <v>0</v>
      </c>
      <c r="C6906">
        <f t="shared" si="428"/>
        <v>0</v>
      </c>
      <c r="D6906">
        <f t="shared" si="429"/>
        <v>0</v>
      </c>
      <c r="E6906">
        <f t="shared" si="430"/>
        <v>0</v>
      </c>
      <c r="F6906" t="e" cm="1">
        <f t="array" aca="1" ref="F6906" ca="1">HexToFloat(MID(A6906,13,8))</f>
        <v>#VALUE!</v>
      </c>
      <c r="G6906" s="3">
        <f t="shared" si="431"/>
        <v>0.54166666666666663</v>
      </c>
      <c r="H6906" t="e" cm="1">
        <f t="array" aca="1" ref="H6906" ca="1">HexToFloat(MID(A6906,27,8))</f>
        <v>#VALUE!</v>
      </c>
      <c r="I6906" t="e" cm="1">
        <f t="array" aca="1" ref="I6906" ca="1">HexToFloat(MID(A6906,35,8))</f>
        <v>#VALUE!</v>
      </c>
      <c r="J6906" t="e" cm="1">
        <f t="array" aca="1" ref="J6906" ca="1">HexToFloat(MID(A6906,43,8))</f>
        <v>#VALUE!</v>
      </c>
    </row>
    <row r="6907" spans="1:10">
      <c r="A6907">
        <v>0</v>
      </c>
      <c r="C6907">
        <f t="shared" si="428"/>
        <v>0</v>
      </c>
      <c r="D6907">
        <f t="shared" si="429"/>
        <v>0</v>
      </c>
      <c r="E6907">
        <f t="shared" si="430"/>
        <v>0</v>
      </c>
      <c r="F6907" t="e" cm="1">
        <f t="array" aca="1" ref="F6907" ca="1">HexToFloat(MID(A6907,13,8))</f>
        <v>#VALUE!</v>
      </c>
      <c r="G6907" s="3">
        <f t="shared" si="431"/>
        <v>0.54166666666666663</v>
      </c>
      <c r="H6907" t="e" cm="1">
        <f t="array" aca="1" ref="H6907" ca="1">HexToFloat(MID(A6907,27,8))</f>
        <v>#VALUE!</v>
      </c>
      <c r="I6907" t="e" cm="1">
        <f t="array" aca="1" ref="I6907" ca="1">HexToFloat(MID(A6907,35,8))</f>
        <v>#VALUE!</v>
      </c>
      <c r="J6907" t="e" cm="1">
        <f t="array" aca="1" ref="J6907" ca="1">HexToFloat(MID(A6907,43,8))</f>
        <v>#VALUE!</v>
      </c>
    </row>
    <row r="6908" spans="1:10">
      <c r="A6908">
        <v>0</v>
      </c>
      <c r="C6908">
        <f t="shared" si="428"/>
        <v>0</v>
      </c>
      <c r="D6908">
        <f t="shared" si="429"/>
        <v>0</v>
      </c>
      <c r="E6908">
        <f t="shared" si="430"/>
        <v>0</v>
      </c>
      <c r="F6908" t="e" cm="1">
        <f t="array" aca="1" ref="F6908" ca="1">HexToFloat(MID(A6908,13,8))</f>
        <v>#VALUE!</v>
      </c>
      <c r="G6908" s="3">
        <f t="shared" si="431"/>
        <v>0.54166666666666663</v>
      </c>
      <c r="H6908" t="e" cm="1">
        <f t="array" aca="1" ref="H6908" ca="1">HexToFloat(MID(A6908,27,8))</f>
        <v>#VALUE!</v>
      </c>
      <c r="I6908" t="e" cm="1">
        <f t="array" aca="1" ref="I6908" ca="1">HexToFloat(MID(A6908,35,8))</f>
        <v>#VALUE!</v>
      </c>
      <c r="J6908" t="e" cm="1">
        <f t="array" aca="1" ref="J6908" ca="1">HexToFloat(MID(A6908,43,8))</f>
        <v>#VALUE!</v>
      </c>
    </row>
    <row r="6909" spans="1:10">
      <c r="A6909">
        <v>0</v>
      </c>
      <c r="C6909">
        <f t="shared" si="428"/>
        <v>0</v>
      </c>
      <c r="D6909">
        <f t="shared" si="429"/>
        <v>0</v>
      </c>
      <c r="E6909">
        <f t="shared" si="430"/>
        <v>0</v>
      </c>
      <c r="F6909" t="e" cm="1">
        <f t="array" aca="1" ref="F6909" ca="1">HexToFloat(MID(A6909,13,8))</f>
        <v>#VALUE!</v>
      </c>
      <c r="G6909" s="3">
        <f t="shared" si="431"/>
        <v>0.54166666666666663</v>
      </c>
      <c r="H6909" t="e" cm="1">
        <f t="array" aca="1" ref="H6909" ca="1">HexToFloat(MID(A6909,27,8))</f>
        <v>#VALUE!</v>
      </c>
      <c r="I6909" t="e" cm="1">
        <f t="array" aca="1" ref="I6909" ca="1">HexToFloat(MID(A6909,35,8))</f>
        <v>#VALUE!</v>
      </c>
      <c r="J6909" t="e" cm="1">
        <f t="array" aca="1" ref="J6909" ca="1">HexToFloat(MID(A6909,43,8))</f>
        <v>#VALUE!</v>
      </c>
    </row>
    <row r="6910" spans="1:10">
      <c r="A6910">
        <v>0</v>
      </c>
      <c r="C6910">
        <f t="shared" si="428"/>
        <v>0</v>
      </c>
      <c r="D6910">
        <f t="shared" si="429"/>
        <v>0</v>
      </c>
      <c r="E6910">
        <f t="shared" si="430"/>
        <v>0</v>
      </c>
      <c r="F6910" t="e" cm="1">
        <f t="array" aca="1" ref="F6910" ca="1">HexToFloat(MID(A6910,13,8))</f>
        <v>#VALUE!</v>
      </c>
      <c r="G6910" s="3">
        <f t="shared" si="431"/>
        <v>0.54166666666666663</v>
      </c>
      <c r="H6910" t="e" cm="1">
        <f t="array" aca="1" ref="H6910" ca="1">HexToFloat(MID(A6910,27,8))</f>
        <v>#VALUE!</v>
      </c>
      <c r="I6910" t="e" cm="1">
        <f t="array" aca="1" ref="I6910" ca="1">HexToFloat(MID(A6910,35,8))</f>
        <v>#VALUE!</v>
      </c>
      <c r="J6910" t="e" cm="1">
        <f t="array" aca="1" ref="J6910" ca="1">HexToFloat(MID(A6910,43,8))</f>
        <v>#VALUE!</v>
      </c>
    </row>
    <row r="6911" spans="1:10">
      <c r="A6911">
        <v>0</v>
      </c>
      <c r="C6911">
        <f t="shared" si="428"/>
        <v>0</v>
      </c>
      <c r="D6911">
        <f t="shared" si="429"/>
        <v>0</v>
      </c>
      <c r="E6911">
        <f t="shared" si="430"/>
        <v>0</v>
      </c>
      <c r="F6911" t="e" cm="1">
        <f t="array" aca="1" ref="F6911" ca="1">HexToFloat(MID(A6911,13,8))</f>
        <v>#VALUE!</v>
      </c>
      <c r="G6911" s="3">
        <f t="shared" si="431"/>
        <v>0.54166666666666663</v>
      </c>
      <c r="H6911" t="e" cm="1">
        <f t="array" aca="1" ref="H6911" ca="1">HexToFloat(MID(A6911,27,8))</f>
        <v>#VALUE!</v>
      </c>
      <c r="I6911" t="e" cm="1">
        <f t="array" aca="1" ref="I6911" ca="1">HexToFloat(MID(A6911,35,8))</f>
        <v>#VALUE!</v>
      </c>
      <c r="J6911" t="e" cm="1">
        <f t="array" aca="1" ref="J6911" ca="1">HexToFloat(MID(A6911,43,8))</f>
        <v>#VALUE!</v>
      </c>
    </row>
    <row r="6912" spans="1:10">
      <c r="A6912">
        <v>0</v>
      </c>
      <c r="C6912">
        <f t="shared" si="428"/>
        <v>0</v>
      </c>
      <c r="D6912">
        <f t="shared" si="429"/>
        <v>0</v>
      </c>
      <c r="E6912">
        <f t="shared" si="430"/>
        <v>0</v>
      </c>
      <c r="F6912" t="e" cm="1">
        <f t="array" aca="1" ref="F6912" ca="1">HexToFloat(MID(A6912,13,8))</f>
        <v>#VALUE!</v>
      </c>
      <c r="G6912" s="3">
        <f t="shared" si="431"/>
        <v>0.54166666666666663</v>
      </c>
      <c r="H6912" t="e" cm="1">
        <f t="array" aca="1" ref="H6912" ca="1">HexToFloat(MID(A6912,27,8))</f>
        <v>#VALUE!</v>
      </c>
      <c r="I6912" t="e" cm="1">
        <f t="array" aca="1" ref="I6912" ca="1">HexToFloat(MID(A6912,35,8))</f>
        <v>#VALUE!</v>
      </c>
      <c r="J6912" t="e" cm="1">
        <f t="array" aca="1" ref="J6912" ca="1">HexToFloat(MID(A6912,43,8))</f>
        <v>#VALUE!</v>
      </c>
    </row>
    <row r="6913" spans="1:10">
      <c r="A6913">
        <v>0</v>
      </c>
      <c r="C6913">
        <f t="shared" ref="C6913:C6976" si="432">HEX2DEC(LEFT(A6913,4))/100</f>
        <v>0</v>
      </c>
      <c r="D6913">
        <f t="shared" ref="D6913:D6976" si="433">HEX2DEC(MID(A6913,5,4))/100</f>
        <v>0</v>
      </c>
      <c r="E6913">
        <f t="shared" ref="E6913:E6976" si="434">HEX2DEC(MID(A6913,9,4))/100</f>
        <v>0</v>
      </c>
      <c r="F6913" t="e" cm="1">
        <f t="array" aca="1" ref="F6913" ca="1">HexToFloat(MID(A6913,13,8))</f>
        <v>#VALUE!</v>
      </c>
      <c r="G6913" s="3">
        <f t="shared" si="431"/>
        <v>0.54166666666666663</v>
      </c>
      <c r="H6913" t="e" cm="1">
        <f t="array" aca="1" ref="H6913" ca="1">HexToFloat(MID(A6913,27,8))</f>
        <v>#VALUE!</v>
      </c>
      <c r="I6913" t="e" cm="1">
        <f t="array" aca="1" ref="I6913" ca="1">HexToFloat(MID(A6913,35,8))</f>
        <v>#VALUE!</v>
      </c>
      <c r="J6913" t="e" cm="1">
        <f t="array" aca="1" ref="J6913" ca="1">HexToFloat(MID(A6913,43,8))</f>
        <v>#VALUE!</v>
      </c>
    </row>
    <row r="6914" spans="1:10">
      <c r="A6914">
        <v>0</v>
      </c>
      <c r="C6914">
        <f t="shared" si="432"/>
        <v>0</v>
      </c>
      <c r="D6914">
        <f t="shared" si="433"/>
        <v>0</v>
      </c>
      <c r="E6914">
        <f t="shared" si="434"/>
        <v>0</v>
      </c>
      <c r="F6914" t="e" cm="1">
        <f t="array" aca="1" ref="F6914" ca="1">HexToFloat(MID(A6914,13,8))</f>
        <v>#VALUE!</v>
      </c>
      <c r="G6914" s="3">
        <f t="shared" si="431"/>
        <v>0.54166666666666663</v>
      </c>
      <c r="H6914" t="e" cm="1">
        <f t="array" aca="1" ref="H6914" ca="1">HexToFloat(MID(A6914,27,8))</f>
        <v>#VALUE!</v>
      </c>
      <c r="I6914" t="e" cm="1">
        <f t="array" aca="1" ref="I6914" ca="1">HexToFloat(MID(A6914,35,8))</f>
        <v>#VALUE!</v>
      </c>
      <c r="J6914" t="e" cm="1">
        <f t="array" aca="1" ref="J6914" ca="1">HexToFloat(MID(A6914,43,8))</f>
        <v>#VALUE!</v>
      </c>
    </row>
    <row r="6915" spans="1:10">
      <c r="A6915">
        <v>0</v>
      </c>
      <c r="C6915">
        <f t="shared" si="432"/>
        <v>0</v>
      </c>
      <c r="D6915">
        <f t="shared" si="433"/>
        <v>0</v>
      </c>
      <c r="E6915">
        <f t="shared" si="434"/>
        <v>0</v>
      </c>
      <c r="F6915" t="e" cm="1">
        <f t="array" aca="1" ref="F6915" ca="1">HexToFloat(MID(A6915,13,8))</f>
        <v>#VALUE!</v>
      </c>
      <c r="G6915" s="3">
        <f t="shared" ref="G6915:G6978" si="435">CONCATENATE(HEX2DEC(MID(A6915,21,2)),":",HEX2DEC(MID(A6915,23,2)),":",HEX2DEC(MID(A6915,25,2))) + 13/24</f>
        <v>0.54166666666666663</v>
      </c>
      <c r="H6915" t="e" cm="1">
        <f t="array" aca="1" ref="H6915" ca="1">HexToFloat(MID(A6915,27,8))</f>
        <v>#VALUE!</v>
      </c>
      <c r="I6915" t="e" cm="1">
        <f t="array" aca="1" ref="I6915" ca="1">HexToFloat(MID(A6915,35,8))</f>
        <v>#VALUE!</v>
      </c>
      <c r="J6915" t="e" cm="1">
        <f t="array" aca="1" ref="J6915" ca="1">HexToFloat(MID(A6915,43,8))</f>
        <v>#VALUE!</v>
      </c>
    </row>
    <row r="6916" spans="1:10">
      <c r="A6916">
        <v>0</v>
      </c>
      <c r="C6916">
        <f t="shared" si="432"/>
        <v>0</v>
      </c>
      <c r="D6916">
        <f t="shared" si="433"/>
        <v>0</v>
      </c>
      <c r="E6916">
        <f t="shared" si="434"/>
        <v>0</v>
      </c>
      <c r="F6916" t="e" cm="1">
        <f t="array" aca="1" ref="F6916" ca="1">HexToFloat(MID(A6916,13,8))</f>
        <v>#VALUE!</v>
      </c>
      <c r="G6916" s="3">
        <f t="shared" si="435"/>
        <v>0.54166666666666663</v>
      </c>
      <c r="H6916" t="e" cm="1">
        <f t="array" aca="1" ref="H6916" ca="1">HexToFloat(MID(A6916,27,8))</f>
        <v>#VALUE!</v>
      </c>
      <c r="I6916" t="e" cm="1">
        <f t="array" aca="1" ref="I6916" ca="1">HexToFloat(MID(A6916,35,8))</f>
        <v>#VALUE!</v>
      </c>
      <c r="J6916" t="e" cm="1">
        <f t="array" aca="1" ref="J6916" ca="1">HexToFloat(MID(A6916,43,8))</f>
        <v>#VALUE!</v>
      </c>
    </row>
    <row r="6917" spans="1:10">
      <c r="A6917">
        <v>0</v>
      </c>
      <c r="C6917">
        <f t="shared" si="432"/>
        <v>0</v>
      </c>
      <c r="D6917">
        <f t="shared" si="433"/>
        <v>0</v>
      </c>
      <c r="E6917">
        <f t="shared" si="434"/>
        <v>0</v>
      </c>
      <c r="F6917" t="e" cm="1">
        <f t="array" aca="1" ref="F6917" ca="1">HexToFloat(MID(A6917,13,8))</f>
        <v>#VALUE!</v>
      </c>
      <c r="G6917" s="3">
        <f t="shared" si="435"/>
        <v>0.54166666666666663</v>
      </c>
      <c r="H6917" t="e" cm="1">
        <f t="array" aca="1" ref="H6917" ca="1">HexToFloat(MID(A6917,27,8))</f>
        <v>#VALUE!</v>
      </c>
      <c r="I6917" t="e" cm="1">
        <f t="array" aca="1" ref="I6917" ca="1">HexToFloat(MID(A6917,35,8))</f>
        <v>#VALUE!</v>
      </c>
      <c r="J6917" t="e" cm="1">
        <f t="array" aca="1" ref="J6917" ca="1">HexToFloat(MID(A6917,43,8))</f>
        <v>#VALUE!</v>
      </c>
    </row>
    <row r="6918" spans="1:10">
      <c r="A6918">
        <v>0</v>
      </c>
      <c r="C6918">
        <f t="shared" si="432"/>
        <v>0</v>
      </c>
      <c r="D6918">
        <f t="shared" si="433"/>
        <v>0</v>
      </c>
      <c r="E6918">
        <f t="shared" si="434"/>
        <v>0</v>
      </c>
      <c r="F6918" t="e" cm="1">
        <f t="array" aca="1" ref="F6918" ca="1">HexToFloat(MID(A6918,13,8))</f>
        <v>#VALUE!</v>
      </c>
      <c r="G6918" s="3">
        <f t="shared" si="435"/>
        <v>0.54166666666666663</v>
      </c>
      <c r="H6918" t="e" cm="1">
        <f t="array" aca="1" ref="H6918" ca="1">HexToFloat(MID(A6918,27,8))</f>
        <v>#VALUE!</v>
      </c>
      <c r="I6918" t="e" cm="1">
        <f t="array" aca="1" ref="I6918" ca="1">HexToFloat(MID(A6918,35,8))</f>
        <v>#VALUE!</v>
      </c>
      <c r="J6918" t="e" cm="1">
        <f t="array" aca="1" ref="J6918" ca="1">HexToFloat(MID(A6918,43,8))</f>
        <v>#VALUE!</v>
      </c>
    </row>
    <row r="6919" spans="1:10">
      <c r="A6919">
        <v>0</v>
      </c>
      <c r="C6919">
        <f t="shared" si="432"/>
        <v>0</v>
      </c>
      <c r="D6919">
        <f t="shared" si="433"/>
        <v>0</v>
      </c>
      <c r="E6919">
        <f t="shared" si="434"/>
        <v>0</v>
      </c>
      <c r="F6919" t="e" cm="1">
        <f t="array" aca="1" ref="F6919" ca="1">HexToFloat(MID(A6919,13,8))</f>
        <v>#VALUE!</v>
      </c>
      <c r="G6919" s="3">
        <f t="shared" si="435"/>
        <v>0.54166666666666663</v>
      </c>
      <c r="H6919" t="e" cm="1">
        <f t="array" aca="1" ref="H6919" ca="1">HexToFloat(MID(A6919,27,8))</f>
        <v>#VALUE!</v>
      </c>
      <c r="I6919" t="e" cm="1">
        <f t="array" aca="1" ref="I6919" ca="1">HexToFloat(MID(A6919,35,8))</f>
        <v>#VALUE!</v>
      </c>
      <c r="J6919" t="e" cm="1">
        <f t="array" aca="1" ref="J6919" ca="1">HexToFloat(MID(A6919,43,8))</f>
        <v>#VALUE!</v>
      </c>
    </row>
    <row r="6920" spans="1:10">
      <c r="A6920">
        <v>0</v>
      </c>
      <c r="C6920">
        <f t="shared" si="432"/>
        <v>0</v>
      </c>
      <c r="D6920">
        <f t="shared" si="433"/>
        <v>0</v>
      </c>
      <c r="E6920">
        <f t="shared" si="434"/>
        <v>0</v>
      </c>
      <c r="F6920" t="e" cm="1">
        <f t="array" aca="1" ref="F6920" ca="1">HexToFloat(MID(A6920,13,8))</f>
        <v>#VALUE!</v>
      </c>
      <c r="G6920" s="3">
        <f t="shared" si="435"/>
        <v>0.54166666666666663</v>
      </c>
      <c r="H6920" t="e" cm="1">
        <f t="array" aca="1" ref="H6920" ca="1">HexToFloat(MID(A6920,27,8))</f>
        <v>#VALUE!</v>
      </c>
      <c r="I6920" t="e" cm="1">
        <f t="array" aca="1" ref="I6920" ca="1">HexToFloat(MID(A6920,35,8))</f>
        <v>#VALUE!</v>
      </c>
      <c r="J6920" t="e" cm="1">
        <f t="array" aca="1" ref="J6920" ca="1">HexToFloat(MID(A6920,43,8))</f>
        <v>#VALUE!</v>
      </c>
    </row>
    <row r="6921" spans="1:10">
      <c r="A6921">
        <v>0</v>
      </c>
      <c r="C6921">
        <f t="shared" si="432"/>
        <v>0</v>
      </c>
      <c r="D6921">
        <f t="shared" si="433"/>
        <v>0</v>
      </c>
      <c r="E6921">
        <f t="shared" si="434"/>
        <v>0</v>
      </c>
      <c r="F6921" t="e" cm="1">
        <f t="array" aca="1" ref="F6921" ca="1">HexToFloat(MID(A6921,13,8))</f>
        <v>#VALUE!</v>
      </c>
      <c r="G6921" s="3">
        <f t="shared" si="435"/>
        <v>0.54166666666666663</v>
      </c>
      <c r="H6921" t="e" cm="1">
        <f t="array" aca="1" ref="H6921" ca="1">HexToFloat(MID(A6921,27,8))</f>
        <v>#VALUE!</v>
      </c>
      <c r="I6921" t="e" cm="1">
        <f t="array" aca="1" ref="I6921" ca="1">HexToFloat(MID(A6921,35,8))</f>
        <v>#VALUE!</v>
      </c>
      <c r="J6921" t="e" cm="1">
        <f t="array" aca="1" ref="J6921" ca="1">HexToFloat(MID(A6921,43,8))</f>
        <v>#VALUE!</v>
      </c>
    </row>
    <row r="6922" spans="1:10">
      <c r="A6922">
        <v>0</v>
      </c>
      <c r="C6922">
        <f t="shared" si="432"/>
        <v>0</v>
      </c>
      <c r="D6922">
        <f t="shared" si="433"/>
        <v>0</v>
      </c>
      <c r="E6922">
        <f t="shared" si="434"/>
        <v>0</v>
      </c>
      <c r="F6922" t="e" cm="1">
        <f t="array" aca="1" ref="F6922" ca="1">HexToFloat(MID(A6922,13,8))</f>
        <v>#VALUE!</v>
      </c>
      <c r="G6922" s="3">
        <f t="shared" si="435"/>
        <v>0.54166666666666663</v>
      </c>
      <c r="H6922" t="e" cm="1">
        <f t="array" aca="1" ref="H6922" ca="1">HexToFloat(MID(A6922,27,8))</f>
        <v>#VALUE!</v>
      </c>
      <c r="I6922" t="e" cm="1">
        <f t="array" aca="1" ref="I6922" ca="1">HexToFloat(MID(A6922,35,8))</f>
        <v>#VALUE!</v>
      </c>
      <c r="J6922" t="e" cm="1">
        <f t="array" aca="1" ref="J6922" ca="1">HexToFloat(MID(A6922,43,8))</f>
        <v>#VALUE!</v>
      </c>
    </row>
    <row r="6923" spans="1:10">
      <c r="A6923">
        <v>0</v>
      </c>
      <c r="C6923">
        <f t="shared" si="432"/>
        <v>0</v>
      </c>
      <c r="D6923">
        <f t="shared" si="433"/>
        <v>0</v>
      </c>
      <c r="E6923">
        <f t="shared" si="434"/>
        <v>0</v>
      </c>
      <c r="F6923" t="e" cm="1">
        <f t="array" aca="1" ref="F6923" ca="1">HexToFloat(MID(A6923,13,8))</f>
        <v>#VALUE!</v>
      </c>
      <c r="G6923" s="3">
        <f t="shared" si="435"/>
        <v>0.54166666666666663</v>
      </c>
      <c r="H6923" t="e" cm="1">
        <f t="array" aca="1" ref="H6923" ca="1">HexToFloat(MID(A6923,27,8))</f>
        <v>#VALUE!</v>
      </c>
      <c r="I6923" t="e" cm="1">
        <f t="array" aca="1" ref="I6923" ca="1">HexToFloat(MID(A6923,35,8))</f>
        <v>#VALUE!</v>
      </c>
      <c r="J6923" t="e" cm="1">
        <f t="array" aca="1" ref="J6923" ca="1">HexToFloat(MID(A6923,43,8))</f>
        <v>#VALUE!</v>
      </c>
    </row>
    <row r="6924" spans="1:10">
      <c r="A6924">
        <v>0</v>
      </c>
      <c r="C6924">
        <f t="shared" si="432"/>
        <v>0</v>
      </c>
      <c r="D6924">
        <f t="shared" si="433"/>
        <v>0</v>
      </c>
      <c r="E6924">
        <f t="shared" si="434"/>
        <v>0</v>
      </c>
      <c r="F6924" t="e" cm="1">
        <f t="array" aca="1" ref="F6924" ca="1">HexToFloat(MID(A6924,13,8))</f>
        <v>#VALUE!</v>
      </c>
      <c r="G6924" s="3">
        <f t="shared" si="435"/>
        <v>0.54166666666666663</v>
      </c>
      <c r="H6924" t="e" cm="1">
        <f t="array" aca="1" ref="H6924" ca="1">HexToFloat(MID(A6924,27,8))</f>
        <v>#VALUE!</v>
      </c>
      <c r="I6924" t="e" cm="1">
        <f t="array" aca="1" ref="I6924" ca="1">HexToFloat(MID(A6924,35,8))</f>
        <v>#VALUE!</v>
      </c>
      <c r="J6924" t="e" cm="1">
        <f t="array" aca="1" ref="J6924" ca="1">HexToFloat(MID(A6924,43,8))</f>
        <v>#VALUE!</v>
      </c>
    </row>
    <row r="6925" spans="1:10">
      <c r="A6925">
        <v>0</v>
      </c>
      <c r="C6925">
        <f t="shared" si="432"/>
        <v>0</v>
      </c>
      <c r="D6925">
        <f t="shared" si="433"/>
        <v>0</v>
      </c>
      <c r="E6925">
        <f t="shared" si="434"/>
        <v>0</v>
      </c>
      <c r="F6925" t="e" cm="1">
        <f t="array" aca="1" ref="F6925" ca="1">HexToFloat(MID(A6925,13,8))</f>
        <v>#VALUE!</v>
      </c>
      <c r="G6925" s="3">
        <f t="shared" si="435"/>
        <v>0.54166666666666663</v>
      </c>
      <c r="H6925" t="e" cm="1">
        <f t="array" aca="1" ref="H6925" ca="1">HexToFloat(MID(A6925,27,8))</f>
        <v>#VALUE!</v>
      </c>
      <c r="I6925" t="e" cm="1">
        <f t="array" aca="1" ref="I6925" ca="1">HexToFloat(MID(A6925,35,8))</f>
        <v>#VALUE!</v>
      </c>
      <c r="J6925" t="e" cm="1">
        <f t="array" aca="1" ref="J6925" ca="1">HexToFloat(MID(A6925,43,8))</f>
        <v>#VALUE!</v>
      </c>
    </row>
    <row r="6926" spans="1:10">
      <c r="A6926">
        <v>0</v>
      </c>
      <c r="C6926">
        <f t="shared" si="432"/>
        <v>0</v>
      </c>
      <c r="D6926">
        <f t="shared" si="433"/>
        <v>0</v>
      </c>
      <c r="E6926">
        <f t="shared" si="434"/>
        <v>0</v>
      </c>
      <c r="F6926" t="e" cm="1">
        <f t="array" aca="1" ref="F6926" ca="1">HexToFloat(MID(A6926,13,8))</f>
        <v>#VALUE!</v>
      </c>
      <c r="G6926" s="3">
        <f t="shared" si="435"/>
        <v>0.54166666666666663</v>
      </c>
      <c r="H6926" t="e" cm="1">
        <f t="array" aca="1" ref="H6926" ca="1">HexToFloat(MID(A6926,27,8))</f>
        <v>#VALUE!</v>
      </c>
      <c r="I6926" t="e" cm="1">
        <f t="array" aca="1" ref="I6926" ca="1">HexToFloat(MID(A6926,35,8))</f>
        <v>#VALUE!</v>
      </c>
      <c r="J6926" t="e" cm="1">
        <f t="array" aca="1" ref="J6926" ca="1">HexToFloat(MID(A6926,43,8))</f>
        <v>#VALUE!</v>
      </c>
    </row>
    <row r="6927" spans="1:10">
      <c r="A6927">
        <v>0</v>
      </c>
      <c r="C6927">
        <f t="shared" si="432"/>
        <v>0</v>
      </c>
      <c r="D6927">
        <f t="shared" si="433"/>
        <v>0</v>
      </c>
      <c r="E6927">
        <f t="shared" si="434"/>
        <v>0</v>
      </c>
      <c r="F6927" t="e" cm="1">
        <f t="array" aca="1" ref="F6927" ca="1">HexToFloat(MID(A6927,13,8))</f>
        <v>#VALUE!</v>
      </c>
      <c r="G6927" s="3">
        <f t="shared" si="435"/>
        <v>0.54166666666666663</v>
      </c>
      <c r="H6927" t="e" cm="1">
        <f t="array" aca="1" ref="H6927" ca="1">HexToFloat(MID(A6927,27,8))</f>
        <v>#VALUE!</v>
      </c>
      <c r="I6927" t="e" cm="1">
        <f t="array" aca="1" ref="I6927" ca="1">HexToFloat(MID(A6927,35,8))</f>
        <v>#VALUE!</v>
      </c>
      <c r="J6927" t="e" cm="1">
        <f t="array" aca="1" ref="J6927" ca="1">HexToFloat(MID(A6927,43,8))</f>
        <v>#VALUE!</v>
      </c>
    </row>
    <row r="6928" spans="1:10">
      <c r="A6928">
        <v>0</v>
      </c>
      <c r="C6928">
        <f t="shared" si="432"/>
        <v>0</v>
      </c>
      <c r="D6928">
        <f t="shared" si="433"/>
        <v>0</v>
      </c>
      <c r="E6928">
        <f t="shared" si="434"/>
        <v>0</v>
      </c>
      <c r="F6928" t="e" cm="1">
        <f t="array" aca="1" ref="F6928" ca="1">HexToFloat(MID(A6928,13,8))</f>
        <v>#VALUE!</v>
      </c>
      <c r="G6928" s="3">
        <f t="shared" si="435"/>
        <v>0.54166666666666663</v>
      </c>
      <c r="H6928" t="e" cm="1">
        <f t="array" aca="1" ref="H6928" ca="1">HexToFloat(MID(A6928,27,8))</f>
        <v>#VALUE!</v>
      </c>
      <c r="I6928" t="e" cm="1">
        <f t="array" aca="1" ref="I6928" ca="1">HexToFloat(MID(A6928,35,8))</f>
        <v>#VALUE!</v>
      </c>
      <c r="J6928" t="e" cm="1">
        <f t="array" aca="1" ref="J6928" ca="1">HexToFloat(MID(A6928,43,8))</f>
        <v>#VALUE!</v>
      </c>
    </row>
    <row r="6929" spans="1:10">
      <c r="A6929">
        <v>0</v>
      </c>
      <c r="C6929">
        <f t="shared" si="432"/>
        <v>0</v>
      </c>
      <c r="D6929">
        <f t="shared" si="433"/>
        <v>0</v>
      </c>
      <c r="E6929">
        <f t="shared" si="434"/>
        <v>0</v>
      </c>
      <c r="F6929" t="e" cm="1">
        <f t="array" aca="1" ref="F6929" ca="1">HexToFloat(MID(A6929,13,8))</f>
        <v>#VALUE!</v>
      </c>
      <c r="G6929" s="3">
        <f t="shared" si="435"/>
        <v>0.54166666666666663</v>
      </c>
      <c r="H6929" t="e" cm="1">
        <f t="array" aca="1" ref="H6929" ca="1">HexToFloat(MID(A6929,27,8))</f>
        <v>#VALUE!</v>
      </c>
      <c r="I6929" t="e" cm="1">
        <f t="array" aca="1" ref="I6929" ca="1">HexToFloat(MID(A6929,35,8))</f>
        <v>#VALUE!</v>
      </c>
      <c r="J6929" t="e" cm="1">
        <f t="array" aca="1" ref="J6929" ca="1">HexToFloat(MID(A6929,43,8))</f>
        <v>#VALUE!</v>
      </c>
    </row>
    <row r="6930" spans="1:10">
      <c r="A6930">
        <v>0</v>
      </c>
      <c r="C6930">
        <f t="shared" si="432"/>
        <v>0</v>
      </c>
      <c r="D6930">
        <f t="shared" si="433"/>
        <v>0</v>
      </c>
      <c r="E6930">
        <f t="shared" si="434"/>
        <v>0</v>
      </c>
      <c r="F6930" t="e" cm="1">
        <f t="array" aca="1" ref="F6930" ca="1">HexToFloat(MID(A6930,13,8))</f>
        <v>#VALUE!</v>
      </c>
      <c r="G6930" s="3">
        <f t="shared" si="435"/>
        <v>0.54166666666666663</v>
      </c>
      <c r="H6930" t="e" cm="1">
        <f t="array" aca="1" ref="H6930" ca="1">HexToFloat(MID(A6930,27,8))</f>
        <v>#VALUE!</v>
      </c>
      <c r="I6930" t="e" cm="1">
        <f t="array" aca="1" ref="I6930" ca="1">HexToFloat(MID(A6930,35,8))</f>
        <v>#VALUE!</v>
      </c>
      <c r="J6930" t="e" cm="1">
        <f t="array" aca="1" ref="J6930" ca="1">HexToFloat(MID(A6930,43,8))</f>
        <v>#VALUE!</v>
      </c>
    </row>
    <row r="6931" spans="1:10">
      <c r="A6931">
        <v>0</v>
      </c>
      <c r="C6931">
        <f t="shared" si="432"/>
        <v>0</v>
      </c>
      <c r="D6931">
        <f t="shared" si="433"/>
        <v>0</v>
      </c>
      <c r="E6931">
        <f t="shared" si="434"/>
        <v>0</v>
      </c>
      <c r="F6931" t="e" cm="1">
        <f t="array" aca="1" ref="F6931" ca="1">HexToFloat(MID(A6931,13,8))</f>
        <v>#VALUE!</v>
      </c>
      <c r="G6931" s="3">
        <f t="shared" si="435"/>
        <v>0.54166666666666663</v>
      </c>
      <c r="H6931" t="e" cm="1">
        <f t="array" aca="1" ref="H6931" ca="1">HexToFloat(MID(A6931,27,8))</f>
        <v>#VALUE!</v>
      </c>
      <c r="I6931" t="e" cm="1">
        <f t="array" aca="1" ref="I6931" ca="1">HexToFloat(MID(A6931,35,8))</f>
        <v>#VALUE!</v>
      </c>
      <c r="J6931" t="e" cm="1">
        <f t="array" aca="1" ref="J6931" ca="1">HexToFloat(MID(A6931,43,8))</f>
        <v>#VALUE!</v>
      </c>
    </row>
    <row r="6932" spans="1:10">
      <c r="A6932">
        <v>0</v>
      </c>
      <c r="C6932">
        <f t="shared" si="432"/>
        <v>0</v>
      </c>
      <c r="D6932">
        <f t="shared" si="433"/>
        <v>0</v>
      </c>
      <c r="E6932">
        <f t="shared" si="434"/>
        <v>0</v>
      </c>
      <c r="F6932" t="e" cm="1">
        <f t="array" aca="1" ref="F6932" ca="1">HexToFloat(MID(A6932,13,8))</f>
        <v>#VALUE!</v>
      </c>
      <c r="G6932" s="3">
        <f t="shared" si="435"/>
        <v>0.54166666666666663</v>
      </c>
      <c r="H6932" t="e" cm="1">
        <f t="array" aca="1" ref="H6932" ca="1">HexToFloat(MID(A6932,27,8))</f>
        <v>#VALUE!</v>
      </c>
      <c r="I6932" t="e" cm="1">
        <f t="array" aca="1" ref="I6932" ca="1">HexToFloat(MID(A6932,35,8))</f>
        <v>#VALUE!</v>
      </c>
      <c r="J6932" t="e" cm="1">
        <f t="array" aca="1" ref="J6932" ca="1">HexToFloat(MID(A6932,43,8))</f>
        <v>#VALUE!</v>
      </c>
    </row>
    <row r="6933" spans="1:10">
      <c r="A6933">
        <v>0</v>
      </c>
      <c r="C6933">
        <f t="shared" si="432"/>
        <v>0</v>
      </c>
      <c r="D6933">
        <f t="shared" si="433"/>
        <v>0</v>
      </c>
      <c r="E6933">
        <f t="shared" si="434"/>
        <v>0</v>
      </c>
      <c r="F6933" t="e" cm="1">
        <f t="array" aca="1" ref="F6933" ca="1">HexToFloat(MID(A6933,13,8))</f>
        <v>#VALUE!</v>
      </c>
      <c r="G6933" s="3">
        <f t="shared" si="435"/>
        <v>0.54166666666666663</v>
      </c>
      <c r="H6933" t="e" cm="1">
        <f t="array" aca="1" ref="H6933" ca="1">HexToFloat(MID(A6933,27,8))</f>
        <v>#VALUE!</v>
      </c>
      <c r="I6933" t="e" cm="1">
        <f t="array" aca="1" ref="I6933" ca="1">HexToFloat(MID(A6933,35,8))</f>
        <v>#VALUE!</v>
      </c>
      <c r="J6933" t="e" cm="1">
        <f t="array" aca="1" ref="J6933" ca="1">HexToFloat(MID(A6933,43,8))</f>
        <v>#VALUE!</v>
      </c>
    </row>
    <row r="6934" spans="1:10">
      <c r="A6934">
        <v>0</v>
      </c>
      <c r="C6934">
        <f t="shared" si="432"/>
        <v>0</v>
      </c>
      <c r="D6934">
        <f t="shared" si="433"/>
        <v>0</v>
      </c>
      <c r="E6934">
        <f t="shared" si="434"/>
        <v>0</v>
      </c>
      <c r="F6934" t="e" cm="1">
        <f t="array" aca="1" ref="F6934" ca="1">HexToFloat(MID(A6934,13,8))</f>
        <v>#VALUE!</v>
      </c>
      <c r="G6934" s="3">
        <f t="shared" si="435"/>
        <v>0.54166666666666663</v>
      </c>
      <c r="H6934" t="e" cm="1">
        <f t="array" aca="1" ref="H6934" ca="1">HexToFloat(MID(A6934,27,8))</f>
        <v>#VALUE!</v>
      </c>
      <c r="I6934" t="e" cm="1">
        <f t="array" aca="1" ref="I6934" ca="1">HexToFloat(MID(A6934,35,8))</f>
        <v>#VALUE!</v>
      </c>
      <c r="J6934" t="e" cm="1">
        <f t="array" aca="1" ref="J6934" ca="1">HexToFloat(MID(A6934,43,8))</f>
        <v>#VALUE!</v>
      </c>
    </row>
    <row r="6935" spans="1:10">
      <c r="A6935">
        <v>0</v>
      </c>
      <c r="C6935">
        <f t="shared" si="432"/>
        <v>0</v>
      </c>
      <c r="D6935">
        <f t="shared" si="433"/>
        <v>0</v>
      </c>
      <c r="E6935">
        <f t="shared" si="434"/>
        <v>0</v>
      </c>
      <c r="F6935" t="e" cm="1">
        <f t="array" aca="1" ref="F6935" ca="1">HexToFloat(MID(A6935,13,8))</f>
        <v>#VALUE!</v>
      </c>
      <c r="G6935" s="3">
        <f t="shared" si="435"/>
        <v>0.54166666666666663</v>
      </c>
      <c r="H6935" t="e" cm="1">
        <f t="array" aca="1" ref="H6935" ca="1">HexToFloat(MID(A6935,27,8))</f>
        <v>#VALUE!</v>
      </c>
      <c r="I6935" t="e" cm="1">
        <f t="array" aca="1" ref="I6935" ca="1">HexToFloat(MID(A6935,35,8))</f>
        <v>#VALUE!</v>
      </c>
      <c r="J6935" t="e" cm="1">
        <f t="array" aca="1" ref="J6935" ca="1">HexToFloat(MID(A6935,43,8))</f>
        <v>#VALUE!</v>
      </c>
    </row>
    <row r="6936" spans="1:10">
      <c r="A6936">
        <v>0</v>
      </c>
      <c r="C6936">
        <f t="shared" si="432"/>
        <v>0</v>
      </c>
      <c r="D6936">
        <f t="shared" si="433"/>
        <v>0</v>
      </c>
      <c r="E6936">
        <f t="shared" si="434"/>
        <v>0</v>
      </c>
      <c r="F6936" t="e" cm="1">
        <f t="array" aca="1" ref="F6936" ca="1">HexToFloat(MID(A6936,13,8))</f>
        <v>#VALUE!</v>
      </c>
      <c r="G6936" s="3">
        <f t="shared" si="435"/>
        <v>0.54166666666666663</v>
      </c>
      <c r="H6936" t="e" cm="1">
        <f t="array" aca="1" ref="H6936" ca="1">HexToFloat(MID(A6936,27,8))</f>
        <v>#VALUE!</v>
      </c>
      <c r="I6936" t="e" cm="1">
        <f t="array" aca="1" ref="I6936" ca="1">HexToFloat(MID(A6936,35,8))</f>
        <v>#VALUE!</v>
      </c>
      <c r="J6936" t="e" cm="1">
        <f t="array" aca="1" ref="J6936" ca="1">HexToFloat(MID(A6936,43,8))</f>
        <v>#VALUE!</v>
      </c>
    </row>
    <row r="6937" spans="1:10">
      <c r="A6937">
        <v>0</v>
      </c>
      <c r="C6937">
        <f t="shared" si="432"/>
        <v>0</v>
      </c>
      <c r="D6937">
        <f t="shared" si="433"/>
        <v>0</v>
      </c>
      <c r="E6937">
        <f t="shared" si="434"/>
        <v>0</v>
      </c>
      <c r="F6937" t="e" cm="1">
        <f t="array" aca="1" ref="F6937" ca="1">HexToFloat(MID(A6937,13,8))</f>
        <v>#VALUE!</v>
      </c>
      <c r="G6937" s="3">
        <f t="shared" si="435"/>
        <v>0.54166666666666663</v>
      </c>
      <c r="H6937" t="e" cm="1">
        <f t="array" aca="1" ref="H6937" ca="1">HexToFloat(MID(A6937,27,8))</f>
        <v>#VALUE!</v>
      </c>
      <c r="I6937" t="e" cm="1">
        <f t="array" aca="1" ref="I6937" ca="1">HexToFloat(MID(A6937,35,8))</f>
        <v>#VALUE!</v>
      </c>
      <c r="J6937" t="e" cm="1">
        <f t="array" aca="1" ref="J6937" ca="1">HexToFloat(MID(A6937,43,8))</f>
        <v>#VALUE!</v>
      </c>
    </row>
    <row r="6938" spans="1:10">
      <c r="A6938">
        <v>0</v>
      </c>
      <c r="C6938">
        <f t="shared" si="432"/>
        <v>0</v>
      </c>
      <c r="D6938">
        <f t="shared" si="433"/>
        <v>0</v>
      </c>
      <c r="E6938">
        <f t="shared" si="434"/>
        <v>0</v>
      </c>
      <c r="F6938" t="e" cm="1">
        <f t="array" aca="1" ref="F6938" ca="1">HexToFloat(MID(A6938,13,8))</f>
        <v>#VALUE!</v>
      </c>
      <c r="G6938" s="3">
        <f t="shared" si="435"/>
        <v>0.54166666666666663</v>
      </c>
      <c r="H6938" t="e" cm="1">
        <f t="array" aca="1" ref="H6938" ca="1">HexToFloat(MID(A6938,27,8))</f>
        <v>#VALUE!</v>
      </c>
      <c r="I6938" t="e" cm="1">
        <f t="array" aca="1" ref="I6938" ca="1">HexToFloat(MID(A6938,35,8))</f>
        <v>#VALUE!</v>
      </c>
      <c r="J6938" t="e" cm="1">
        <f t="array" aca="1" ref="J6938" ca="1">HexToFloat(MID(A6938,43,8))</f>
        <v>#VALUE!</v>
      </c>
    </row>
    <row r="6939" spans="1:10">
      <c r="A6939">
        <v>0</v>
      </c>
      <c r="C6939">
        <f t="shared" si="432"/>
        <v>0</v>
      </c>
      <c r="D6939">
        <f t="shared" si="433"/>
        <v>0</v>
      </c>
      <c r="E6939">
        <f t="shared" si="434"/>
        <v>0</v>
      </c>
      <c r="F6939" t="e" cm="1">
        <f t="array" aca="1" ref="F6939" ca="1">HexToFloat(MID(A6939,13,8))</f>
        <v>#VALUE!</v>
      </c>
      <c r="G6939" s="3">
        <f t="shared" si="435"/>
        <v>0.54166666666666663</v>
      </c>
      <c r="H6939" t="e" cm="1">
        <f t="array" aca="1" ref="H6939" ca="1">HexToFloat(MID(A6939,27,8))</f>
        <v>#VALUE!</v>
      </c>
      <c r="I6939" t="e" cm="1">
        <f t="array" aca="1" ref="I6939" ca="1">HexToFloat(MID(A6939,35,8))</f>
        <v>#VALUE!</v>
      </c>
      <c r="J6939" t="e" cm="1">
        <f t="array" aca="1" ref="J6939" ca="1">HexToFloat(MID(A6939,43,8))</f>
        <v>#VALUE!</v>
      </c>
    </row>
    <row r="6940" spans="1:10">
      <c r="A6940">
        <v>1.0000001300000001E+48</v>
      </c>
      <c r="C6940" t="e">
        <f t="shared" si="432"/>
        <v>#NUM!</v>
      </c>
      <c r="D6940">
        <f t="shared" si="433"/>
        <v>0</v>
      </c>
      <c r="E6940" t="e">
        <f t="shared" si="434"/>
        <v>#NUM!</v>
      </c>
      <c r="F6940" cm="1">
        <f t="array" aca="1" ref="F6940" ca="1">HexToFloat(MID(A6940,13,8))</f>
        <v>5.0446744715693415E-44</v>
      </c>
      <c r="G6940" s="3">
        <f t="shared" si="435"/>
        <v>0.54166666666666663</v>
      </c>
      <c r="H6940" t="e" cm="1">
        <f t="array" aca="1" ref="H6940" ca="1">HexToFloat(MID(A6940,27,8))</f>
        <v>#VALUE!</v>
      </c>
      <c r="I6940" t="e" cm="1">
        <f t="array" aca="1" ref="I6940" ca="1">HexToFloat(MID(A6940,35,8))</f>
        <v>#VALUE!</v>
      </c>
      <c r="J6940" t="e" cm="1">
        <f t="array" aca="1" ref="J6940" ca="1">HexToFloat(MID(A6940,43,8))</f>
        <v>#VALUE!</v>
      </c>
    </row>
    <row r="6941" spans="1:10">
      <c r="A6941" t="s">
        <v>56</v>
      </c>
      <c r="C6941">
        <f t="shared" si="432"/>
        <v>644.61</v>
      </c>
      <c r="D6941">
        <f t="shared" si="433"/>
        <v>653.63</v>
      </c>
      <c r="E6941">
        <f t="shared" si="434"/>
        <v>1.91</v>
      </c>
      <c r="F6941" cm="1">
        <f t="array" aca="1" ref="F6941" ca="1">HexToFloat(MID(A6941,13,8))</f>
        <v>22.100000381469727</v>
      </c>
      <c r="G6941" s="3">
        <f t="shared" si="435"/>
        <v>0.60721064814814807</v>
      </c>
      <c r="H6941" cm="1">
        <f t="array" aca="1" ref="H6941" ca="1">HexToFloat(MID(A6941,27,8))</f>
        <v>-37.550559997558594</v>
      </c>
      <c r="I6941" cm="1">
        <f t="array" aca="1" ref="I6941" ca="1">HexToFloat(MID(A6941,35,8))</f>
        <v>175.26029968261719</v>
      </c>
      <c r="J6941" cm="1">
        <f t="array" aca="1" ref="J6941" ca="1">HexToFloat(MID(A6941,43,8))</f>
        <v>2.1206896305084229</v>
      </c>
    </row>
    <row r="6942" spans="1:10">
      <c r="A6942" t="s">
        <v>57</v>
      </c>
      <c r="C6942">
        <f t="shared" si="432"/>
        <v>1.56</v>
      </c>
      <c r="D6942">
        <f t="shared" si="433"/>
        <v>655.05999999999995</v>
      </c>
      <c r="E6942">
        <f t="shared" si="434"/>
        <v>653.21</v>
      </c>
      <c r="F6942" cm="1">
        <f t="array" aca="1" ref="F6942" ca="1">HexToFloat(MID(A6942,13,8))</f>
        <v>0</v>
      </c>
      <c r="G6942" s="3">
        <f t="shared" si="435"/>
        <v>0.60721064814814807</v>
      </c>
      <c r="H6942" cm="1">
        <f t="array" aca="1" ref="H6942" ca="1">HexToFloat(MID(A6942,27,8))</f>
        <v>-77.550567626953125</v>
      </c>
      <c r="I6942" cm="1">
        <f t="array" aca="1" ref="I6942" ca="1">HexToFloat(MID(A6942,35,8))</f>
        <v>175.26022338867188</v>
      </c>
      <c r="J6942" cm="1">
        <f t="array" aca="1" ref="J6942" ca="1">HexToFloat(MID(A6942,43,8))</f>
        <v>1.6451612710952759</v>
      </c>
    </row>
    <row r="6943" spans="1:10">
      <c r="A6943" t="s">
        <v>58</v>
      </c>
      <c r="C6943">
        <f t="shared" si="432"/>
        <v>2.11</v>
      </c>
      <c r="D6943">
        <f t="shared" si="433"/>
        <v>654.86</v>
      </c>
      <c r="E6943">
        <f t="shared" si="434"/>
        <v>654.88</v>
      </c>
      <c r="F6943" cm="1">
        <f t="array" aca="1" ref="F6943" ca="1">HexToFloat(MID(A6943,13,8))</f>
        <v>28624.30078125</v>
      </c>
      <c r="G6943" s="3">
        <f t="shared" si="435"/>
        <v>0.6072453703703703</v>
      </c>
      <c r="H6943" cm="1">
        <f t="array" aca="1" ref="H6943" ca="1">HexToFloat(MID(A6943,27,8))</f>
        <v>-37.550575256347656</v>
      </c>
      <c r="I6943" cm="1">
        <f t="array" aca="1" ref="I6943" ca="1">HexToFloat(MID(A6943,35,8))</f>
        <v>175.26029968261719</v>
      </c>
      <c r="J6943" cm="1">
        <f t="array" aca="1" ref="J6943" ca="1">HexToFloat(MID(A6943,43,8))</f>
        <v>1.8529411554336548</v>
      </c>
    </row>
    <row r="6944" spans="1:10">
      <c r="A6944" t="s">
        <v>59</v>
      </c>
      <c r="C6944">
        <f t="shared" si="432"/>
        <v>653.54999999999995</v>
      </c>
      <c r="D6944">
        <f t="shared" si="433"/>
        <v>0.09</v>
      </c>
      <c r="E6944">
        <f t="shared" si="434"/>
        <v>1.17</v>
      </c>
      <c r="F6944" cm="1">
        <f t="array" aca="1" ref="F6944" ca="1">HexToFloat(MID(A6944,13,8))</f>
        <v>15.5</v>
      </c>
      <c r="G6944" s="3">
        <f t="shared" si="435"/>
        <v>0.6063425925925926</v>
      </c>
      <c r="H6944" cm="1">
        <f t="array" aca="1" ref="H6944" ca="1">HexToFloat(MID(A6944,27,8))</f>
        <v>-37.550582885742188</v>
      </c>
      <c r="I6944" cm="1">
        <f t="array" aca="1" ref="I6944" ca="1">HexToFloat(MID(A6944,35,8))</f>
        <v>175.26029968261719</v>
      </c>
      <c r="J6944" cm="1">
        <f t="array" aca="1" ref="J6944" ca="1">HexToFloat(MID(A6944,43,8))</f>
        <v>1.7419354915618896</v>
      </c>
    </row>
    <row r="6945" spans="1:10">
      <c r="A6945" t="s">
        <v>60</v>
      </c>
      <c r="C6945">
        <f t="shared" si="432"/>
        <v>2.46</v>
      </c>
      <c r="D6945">
        <f t="shared" si="433"/>
        <v>652.84</v>
      </c>
      <c r="E6945">
        <f t="shared" si="434"/>
        <v>2.36</v>
      </c>
      <c r="F6945" cm="1">
        <f t="array" aca="1" ref="F6945" ca="1">HexToFloat(MID(A6945,13,8))</f>
        <v>28624.30078125</v>
      </c>
      <c r="G6945" s="3">
        <f t="shared" si="435"/>
        <v>0.60730324074074071</v>
      </c>
      <c r="H6945" cm="1">
        <f t="array" aca="1" ref="H6945" ca="1">HexToFloat(MID(A6945,27,8))</f>
        <v>-37.550567626953125</v>
      </c>
      <c r="I6945" cm="1">
        <f t="array" aca="1" ref="I6945" ca="1">HexToFloat(MID(A6945,35,8))</f>
        <v>175.26028442382813</v>
      </c>
      <c r="J6945" cm="1">
        <f t="array" aca="1" ref="J6945" ca="1">HexToFloat(MID(A6945,43,8))</f>
        <v>1.8181818723678589</v>
      </c>
    </row>
    <row r="6946" spans="1:10">
      <c r="A6946" t="s">
        <v>61</v>
      </c>
      <c r="C6946">
        <f t="shared" si="432"/>
        <v>655.35</v>
      </c>
      <c r="D6946">
        <f t="shared" si="433"/>
        <v>654.87</v>
      </c>
      <c r="E6946">
        <f t="shared" si="434"/>
        <v>652.95000000000005</v>
      </c>
      <c r="F6946" cm="1">
        <f t="array" aca="1" ref="F6946" ca="1">HexToFloat(MID(A6946,13,8))</f>
        <v>28624.30078125</v>
      </c>
      <c r="G6946" s="3">
        <f t="shared" si="435"/>
        <v>0.60730324074074071</v>
      </c>
      <c r="H6946" cm="1">
        <f t="array" aca="1" ref="H6946" ca="1">HexToFloat(MID(A6946,27,8))</f>
        <v>-37.550567626953125</v>
      </c>
      <c r="I6946" cm="1">
        <f t="array" aca="1" ref="I6946" ca="1">HexToFloat(MID(A6946,35,8))</f>
        <v>175.26028442382813</v>
      </c>
      <c r="J6946" cm="1">
        <f t="array" aca="1" ref="J6946" ca="1">HexToFloat(MID(A6946,43,8))</f>
        <v>1.8857142925262451</v>
      </c>
    </row>
    <row r="6947" spans="1:10">
      <c r="A6947" t="s">
        <v>62</v>
      </c>
      <c r="C6947">
        <f t="shared" si="432"/>
        <v>0.25</v>
      </c>
      <c r="D6947">
        <f t="shared" si="433"/>
        <v>0.21</v>
      </c>
      <c r="E6947">
        <f t="shared" si="434"/>
        <v>0.03</v>
      </c>
      <c r="F6947" cm="1">
        <f t="array" aca="1" ref="F6947" ca="1">HexToFloat(MID(A6947,13,8))</f>
        <v>0</v>
      </c>
      <c r="G6947" s="3">
        <f t="shared" si="435"/>
        <v>0.60730324074074071</v>
      </c>
      <c r="H6947" cm="1">
        <f t="array" aca="1" ref="H6947" ca="1">HexToFloat(MID(A6947,27,8))</f>
        <v>-37.550567626953125</v>
      </c>
      <c r="I6947" cm="1">
        <f t="array" aca="1" ref="I6947" ca="1">HexToFloat(MID(A6947,35,8))</f>
        <v>175.26028442382813</v>
      </c>
      <c r="J6947" cm="1">
        <f t="array" aca="1" ref="J6947" ca="1">HexToFloat(MID(A6947,43,8))</f>
        <v>1.8181818723678589</v>
      </c>
    </row>
    <row r="6948" spans="1:10">
      <c r="A6948" t="s">
        <v>63</v>
      </c>
      <c r="C6948">
        <f t="shared" si="432"/>
        <v>1.47</v>
      </c>
      <c r="D6948">
        <f t="shared" si="433"/>
        <v>653.08000000000004</v>
      </c>
      <c r="E6948">
        <f t="shared" si="434"/>
        <v>1.93</v>
      </c>
      <c r="F6948" cm="1">
        <f t="array" aca="1" ref="F6948" ca="1">HexToFloat(MID(A6948,13,8))</f>
        <v>16.799999237060547</v>
      </c>
      <c r="G6948" s="3">
        <f t="shared" si="435"/>
        <v>0.60736111111111102</v>
      </c>
      <c r="H6948" cm="1">
        <f t="array" aca="1" ref="H6948" ca="1">HexToFloat(MID(A6948,27,8))</f>
        <v>-37.050582885742188</v>
      </c>
      <c r="I6948" cm="1">
        <f t="array" aca="1" ref="I6948" ca="1">HexToFloat(MID(A6948,35,8))</f>
        <v>175.26026916503906</v>
      </c>
      <c r="J6948" cm="1">
        <f t="array" aca="1" ref="J6948" ca="1">HexToFloat(MID(A6948,43,8))</f>
        <v>1.9166666269302368</v>
      </c>
    </row>
    <row r="6949" spans="1:10">
      <c r="A6949" t="s">
        <v>43</v>
      </c>
      <c r="C6949">
        <f t="shared" si="432"/>
        <v>653.08000000000004</v>
      </c>
      <c r="D6949">
        <f t="shared" si="433"/>
        <v>0.1</v>
      </c>
      <c r="E6949">
        <f t="shared" si="434"/>
        <v>2.13</v>
      </c>
      <c r="F6949" cm="1">
        <f t="array" aca="1" ref="F6949" ca="1">HexToFloat(MID(A6949,13,8))</f>
        <v>1.2200000286102295</v>
      </c>
      <c r="G6949" s="3">
        <f t="shared" si="435"/>
        <v>0.60736111111111102</v>
      </c>
      <c r="H6949" cm="1">
        <f t="array" aca="1" ref="H6949" ca="1">HexToFloat(MID(A6949,27,8))</f>
        <v>-37.050582885742188</v>
      </c>
      <c r="I6949" cm="1">
        <f t="array" aca="1" ref="I6949" ca="1">HexToFloat(MID(A6949,35,8))</f>
        <v>175.26026916503906</v>
      </c>
      <c r="J6949" cm="1">
        <f t="array" aca="1" ref="J6949" ca="1">HexToFloat(MID(A6949,43,8))</f>
        <v>1.8529411554336548</v>
      </c>
    </row>
    <row r="6950" spans="1:10">
      <c r="A6950" t="s">
        <v>44</v>
      </c>
      <c r="C6950">
        <f t="shared" si="432"/>
        <v>654.82000000000005</v>
      </c>
      <c r="D6950">
        <f t="shared" si="433"/>
        <v>653.13</v>
      </c>
      <c r="E6950">
        <f t="shared" si="434"/>
        <v>0.09</v>
      </c>
      <c r="F6950" cm="1">
        <f t="array" aca="1" ref="F6950" ca="1">HexToFloat(MID(A6950,13,8))</f>
        <v>15.399999618530273</v>
      </c>
      <c r="G6950" s="3">
        <f t="shared" si="435"/>
        <v>0.60988425925925926</v>
      </c>
      <c r="H6950" cm="1">
        <f t="array" aca="1" ref="H6950" ca="1">HexToFloat(MID(A6950,27,8))</f>
        <v>-37.550586700439453</v>
      </c>
      <c r="I6950" cm="1">
        <f t="array" aca="1" ref="I6950" ca="1">HexToFloat(MID(A6950,35,8))</f>
        <v>751.0936279296875</v>
      </c>
      <c r="J6950" cm="1">
        <f t="array" aca="1" ref="J6950" ca="1">HexToFloat(MID(A6950,43,8))</f>
        <v>1.9166666269302368</v>
      </c>
    </row>
    <row r="6951" spans="1:10">
      <c r="A6951" t="s">
        <v>45</v>
      </c>
      <c r="C6951">
        <f t="shared" si="432"/>
        <v>0.11</v>
      </c>
      <c r="D6951">
        <f t="shared" si="433"/>
        <v>0.99</v>
      </c>
      <c r="E6951">
        <f t="shared" si="434"/>
        <v>653.20000000000005</v>
      </c>
      <c r="F6951" cm="1">
        <f t="array" aca="1" ref="F6951" ca="1">HexToFloat(MID(A6951,13,8))</f>
        <v>16.200000762939453</v>
      </c>
      <c r="G6951" s="3">
        <f t="shared" si="435"/>
        <v>0.69743055555555555</v>
      </c>
      <c r="H6951" cm="1">
        <f t="array" aca="1" ref="H6951" ca="1">HexToFloat(MID(A6951,27,8))</f>
        <v>37.550590515136719</v>
      </c>
      <c r="I6951" cm="1">
        <f t="array" aca="1" ref="I6951" ca="1">HexToFloat(MID(A6951,35,8))</f>
        <v>751.0936279296875</v>
      </c>
      <c r="J6951" cm="1">
        <f t="array" aca="1" ref="J6951" ca="1">HexToFloat(MID(A6951,43,8))</f>
        <v>1.6764706373214722</v>
      </c>
    </row>
    <row r="6952" spans="1:10">
      <c r="A6952" t="s">
        <v>46</v>
      </c>
      <c r="C6952">
        <f t="shared" si="432"/>
        <v>1.83</v>
      </c>
      <c r="D6952">
        <f t="shared" si="433"/>
        <v>653.35</v>
      </c>
      <c r="E6952">
        <f t="shared" si="434"/>
        <v>2.4700000000000002</v>
      </c>
      <c r="F6952" cm="1">
        <f t="array" aca="1" ref="F6952" ca="1">HexToFloat(MID(A6952,13,8))</f>
        <v>16.200000762939453</v>
      </c>
      <c r="G6952" s="3">
        <f t="shared" si="435"/>
        <v>0.60747685185185185</v>
      </c>
      <c r="H6952" cm="1">
        <f t="array" aca="1" ref="H6952" ca="1">HexToFloat(MID(A6952,27,8))</f>
        <v>-37.550621032714844</v>
      </c>
      <c r="I6952" cm="1">
        <f t="array" aca="1" ref="I6952" ca="1">HexToFloat(MID(A6952,35,8))</f>
        <v>175.09361267089844</v>
      </c>
      <c r="J6952" cm="1">
        <f t="array" aca="1" ref="J6952" ca="1">HexToFloat(MID(A6952,43,8))</f>
        <v>2.0909090042114258</v>
      </c>
    </row>
    <row r="6953" spans="1:10">
      <c r="A6953" t="s">
        <v>47</v>
      </c>
      <c r="C6953">
        <f t="shared" si="432"/>
        <v>654.84</v>
      </c>
      <c r="D6953">
        <f t="shared" si="433"/>
        <v>653.07000000000005</v>
      </c>
      <c r="E6953">
        <f t="shared" si="434"/>
        <v>0.11</v>
      </c>
      <c r="F6953" cm="1">
        <f t="array" aca="1" ref="F6953" ca="1">HexToFloat(MID(A6953,13,8))</f>
        <v>18288624</v>
      </c>
      <c r="G6953" s="3">
        <f t="shared" si="435"/>
        <v>0.60751157407407408</v>
      </c>
      <c r="H6953" cm="1">
        <f t="array" aca="1" ref="H6953" ca="1">HexToFloat(MID(A6953,27,8))</f>
        <v>-37.550613403320313</v>
      </c>
      <c r="I6953" cm="1">
        <f t="array" aca="1" ref="I6953" ca="1">HexToFloat(MID(A6953,35,8))</f>
        <v>2602896719872</v>
      </c>
      <c r="J6953" cm="1">
        <f t="array" aca="1" ref="J6953" ca="1">HexToFloat(MID(A6953,43,8))</f>
        <v>1.78125</v>
      </c>
    </row>
    <row r="6954" spans="1:10">
      <c r="A6954" t="s">
        <v>48</v>
      </c>
      <c r="C6954">
        <f t="shared" si="432"/>
        <v>0.77</v>
      </c>
      <c r="D6954">
        <f t="shared" si="433"/>
        <v>1.95</v>
      </c>
      <c r="E6954">
        <f t="shared" si="434"/>
        <v>652.99</v>
      </c>
      <c r="F6954" cm="1">
        <f t="array" aca="1" ref="F6954" ca="1">HexToFloat(MID(A6954,13,8))</f>
        <v>18.399999618530273</v>
      </c>
      <c r="G6954" s="3">
        <f t="shared" si="435"/>
        <v>0.60749999999999993</v>
      </c>
      <c r="H6954" cm="1">
        <f t="array" aca="1" ref="H6954" ca="1">HexToFloat(MID(A6954,27,8))</f>
        <v>-37.550613403320313</v>
      </c>
      <c r="I6954" cm="1">
        <f t="array" aca="1" ref="I6954" ca="1">HexToFloat(MID(A6954,35,8))</f>
        <v>175.26028442382813</v>
      </c>
      <c r="J6954" cm="1">
        <f t="array" aca="1" ref="J6954" ca="1">HexToFloat(MID(A6954,43,8))</f>
        <v>1.78125</v>
      </c>
    </row>
    <row r="6955" spans="1:10">
      <c r="A6955" t="s">
        <v>49</v>
      </c>
      <c r="C6955">
        <f t="shared" si="432"/>
        <v>0.13</v>
      </c>
      <c r="D6955">
        <f t="shared" si="433"/>
        <v>2.4700000000000002</v>
      </c>
      <c r="E6955">
        <f t="shared" si="434"/>
        <v>652.87</v>
      </c>
      <c r="F6955" cm="1">
        <f t="array" aca="1" ref="F6955" ca="1">HexToFloat(MID(A6955,13,8))</f>
        <v>18.690000534057617</v>
      </c>
      <c r="G6955" s="3">
        <f t="shared" si="435"/>
        <v>0.60753472222222216</v>
      </c>
      <c r="H6955" cm="1">
        <f t="array" aca="1" ref="H6955" ca="1">HexToFloat(MID(A6955,27,8))</f>
        <v>-73.050605773925781</v>
      </c>
      <c r="I6955" cm="1">
        <f t="array" aca="1" ref="I6955" ca="1">HexToFloat(MID(A6955,35,8))</f>
        <v>175.26028442382813</v>
      </c>
      <c r="J6955" cm="1">
        <f t="array" aca="1" ref="J6955" ca="1">HexToFloat(MID(A6955,43,8))</f>
        <v>1.8857142925262451</v>
      </c>
    </row>
    <row r="6956" spans="1:10">
      <c r="A6956" t="s">
        <v>50</v>
      </c>
      <c r="C6956">
        <f t="shared" si="432"/>
        <v>0.33</v>
      </c>
      <c r="D6956">
        <f t="shared" si="433"/>
        <v>0.31</v>
      </c>
      <c r="E6956">
        <f t="shared" si="434"/>
        <v>0.11</v>
      </c>
      <c r="F6956" cm="1">
        <f t="array" aca="1" ref="F6956" ca="1">HexToFloat(MID(A6956,13,8))</f>
        <v>18.200000762939453</v>
      </c>
      <c r="G6956" s="3">
        <f t="shared" si="435"/>
        <v>0.60770833333333329</v>
      </c>
      <c r="H6956" cm="1">
        <f t="array" aca="1" ref="H6956" ca="1">HexToFloat(MID(A6956,27,8))</f>
        <v>-37.550609588623047</v>
      </c>
      <c r="I6956" cm="1">
        <f t="array" aca="1" ref="I6956" ca="1">HexToFloat(MID(A6956,35,8))</f>
        <v>151.09361267089844</v>
      </c>
      <c r="J6956" cm="1">
        <f t="array" aca="1" ref="J6956" ca="1">HexToFloat(MID(A6956,43,8))</f>
        <v>1.8333333730697632</v>
      </c>
    </row>
    <row r="6957" spans="1:10">
      <c r="A6957" t="s">
        <v>51</v>
      </c>
      <c r="C6957">
        <f t="shared" si="432"/>
        <v>0.09</v>
      </c>
      <c r="D6957">
        <f t="shared" si="433"/>
        <v>2.4300000000000002</v>
      </c>
      <c r="E6957">
        <f t="shared" si="434"/>
        <v>652.86</v>
      </c>
      <c r="F6957" cm="1">
        <f t="array" aca="1" ref="F6957" ca="1">HexToFloat(MID(A6957,13,8))</f>
        <v>18.200000762939453</v>
      </c>
      <c r="G6957" s="3">
        <f t="shared" si="435"/>
        <v>0.60749999999999993</v>
      </c>
      <c r="H6957" cm="1">
        <f t="array" aca="1" ref="H6957" ca="1">HexToFloat(MID(A6957,27,8))</f>
        <v>-37.550605773925781</v>
      </c>
      <c r="I6957" cm="1">
        <f t="array" aca="1" ref="I6957" ca="1">HexToFloat(MID(A6957,35,8))</f>
        <v>175.26028442382813</v>
      </c>
      <c r="J6957" cm="1">
        <f t="array" aca="1" ref="J6957" ca="1">HexToFloat(MID(A6957,43,8))</f>
        <v>1.78125</v>
      </c>
    </row>
    <row r="6958" spans="1:10">
      <c r="A6958" t="s">
        <v>52</v>
      </c>
      <c r="C6958">
        <f t="shared" si="432"/>
        <v>0.06</v>
      </c>
      <c r="D6958">
        <f t="shared" si="433"/>
        <v>7.0000000000000007E-2</v>
      </c>
      <c r="E6958">
        <f t="shared" si="434"/>
        <v>0.04</v>
      </c>
      <c r="F6958" cm="1">
        <f t="array" aca="1" ref="F6958" ca="1">HexToFloat(MID(A6958,13,8))</f>
        <v>8.1999998092651367</v>
      </c>
      <c r="G6958" s="3">
        <f t="shared" si="435"/>
        <v>0.60763888888888884</v>
      </c>
      <c r="H6958" cm="1">
        <f t="array" aca="1" ref="H6958" ca="1">HexToFloat(MID(A6958,27,8))</f>
        <v>-37.550605773925781</v>
      </c>
      <c r="I6958" cm="1">
        <f t="array" aca="1" ref="I6958" ca="1">HexToFloat(MID(A6958,35,8))</f>
        <v>175.01435852050781</v>
      </c>
      <c r="J6958" cm="1">
        <f t="array" aca="1" ref="J6958" ca="1">HexToFloat(MID(A6958,43,8))</f>
        <v>1.96875</v>
      </c>
    </row>
    <row r="6959" spans="1:10">
      <c r="A6959" t="s">
        <v>53</v>
      </c>
      <c r="C6959">
        <f t="shared" si="432"/>
        <v>0.25</v>
      </c>
      <c r="D6959">
        <f t="shared" si="433"/>
        <v>2.39</v>
      </c>
      <c r="E6959">
        <f t="shared" si="434"/>
        <v>652.84</v>
      </c>
      <c r="F6959" cm="1">
        <f t="array" aca="1" ref="F6959" ca="1">HexToFloat(MID(A6959,13,8))</f>
        <v>8.1999998092651367</v>
      </c>
      <c r="G6959" s="3">
        <f t="shared" si="435"/>
        <v>0.60763888888888884</v>
      </c>
      <c r="H6959" cm="1">
        <f t="array" aca="1" ref="H6959" ca="1">HexToFloat(MID(A6959,27,8))</f>
        <v>-37.550605773925781</v>
      </c>
      <c r="I6959" cm="1">
        <f t="array" aca="1" ref="I6959" ca="1">HexToFloat(MID(A6959,35,8))</f>
        <v>175.01435852050781</v>
      </c>
      <c r="J6959" cm="1">
        <f t="array" aca="1" ref="J6959" ca="1">HexToFloat(MID(A6959,43,8))</f>
        <v>1.8529411554336548</v>
      </c>
    </row>
    <row r="6960" spans="1:10">
      <c r="A6960" t="s">
        <v>28</v>
      </c>
      <c r="C6960">
        <f t="shared" si="432"/>
        <v>652.99</v>
      </c>
      <c r="D6960">
        <f t="shared" si="433"/>
        <v>2.46</v>
      </c>
      <c r="E6960">
        <f t="shared" si="434"/>
        <v>655.35</v>
      </c>
      <c r="F6960" cm="1">
        <f t="array" aca="1" ref="F6960" ca="1">HexToFloat(MID(A6960,13,8))</f>
        <v>26.600000381469727</v>
      </c>
      <c r="G6960" s="3">
        <f t="shared" si="435"/>
        <v>0.55593749999999997</v>
      </c>
      <c r="H6960" cm="1">
        <f t="array" aca="1" ref="H6960" ca="1">HexToFloat(MID(A6960,27,8))</f>
        <v>37.549903869628906</v>
      </c>
      <c r="I6960" cm="1">
        <f t="array" aca="1" ref="I6960" ca="1">HexToFloat(MID(A6960,35,8))</f>
        <v>751.09368896484375</v>
      </c>
      <c r="J6960" cm="1">
        <f t="array" aca="1" ref="J6960" ca="1">HexToFloat(MID(A6960,43,8))</f>
        <v>0.69230771064758301</v>
      </c>
    </row>
    <row r="6961" spans="1:10">
      <c r="A6961" t="s">
        <v>29</v>
      </c>
      <c r="C6961">
        <f t="shared" si="432"/>
        <v>652.83000000000004</v>
      </c>
      <c r="D6961">
        <f t="shared" si="433"/>
        <v>0.01</v>
      </c>
      <c r="E6961">
        <f t="shared" si="434"/>
        <v>0.05</v>
      </c>
      <c r="F6961" cm="1">
        <f t="array" aca="1" ref="F6961" ca="1">HexToFloat(MID(A6961,13,8))</f>
        <v>26588624</v>
      </c>
      <c r="G6961" s="3">
        <f t="shared" si="435"/>
        <v>0.55596064814814816</v>
      </c>
      <c r="H6961" cm="1">
        <f t="array" aca="1" ref="H6961" ca="1">HexToFloat(MID(A6961,27,8))</f>
        <v>-37.549903869628906</v>
      </c>
      <c r="I6961" cm="1">
        <f t="array" aca="1" ref="I6961" ca="1">HexToFloat(MID(A6961,35,8))</f>
        <v>175.26034545898438</v>
      </c>
      <c r="J6961" cm="1">
        <f t="array" aca="1" ref="J6961" ca="1">HexToFloat(MID(A6961,43,8))</f>
        <v>1.1666666269302368</v>
      </c>
    </row>
    <row r="6962" spans="1:10">
      <c r="A6962" t="s">
        <v>30</v>
      </c>
      <c r="C6962">
        <f t="shared" si="432"/>
        <v>2.41</v>
      </c>
      <c r="D6962">
        <f t="shared" si="433"/>
        <v>653.02</v>
      </c>
      <c r="E6962">
        <f t="shared" si="434"/>
        <v>2.17</v>
      </c>
      <c r="F6962" cm="1">
        <f t="array" aca="1" ref="F6962" ca="1">HexToFloat(MID(A6962,13,8))</f>
        <v>2.5999999046325684</v>
      </c>
      <c r="G6962" s="3">
        <f t="shared" si="435"/>
        <v>0.5559722222222222</v>
      </c>
      <c r="H6962" cm="1">
        <f t="array" aca="1" ref="H6962" ca="1">HexToFloat(MID(A6962,27,8))</f>
        <v>-37.549903869628906</v>
      </c>
      <c r="I6962" cm="1">
        <f t="array" aca="1" ref="I6962" ca="1">HexToFloat(MID(A6962,35,8))</f>
        <v>175.26034545898438</v>
      </c>
      <c r="J6962" cm="1">
        <f t="array" aca="1" ref="J6962" ca="1">HexToFloat(MID(A6962,43,8))</f>
        <v>1</v>
      </c>
    </row>
    <row r="6963" spans="1:10">
      <c r="A6963" t="s">
        <v>31</v>
      </c>
      <c r="C6963">
        <f t="shared" si="432"/>
        <v>654.82000000000005</v>
      </c>
      <c r="D6963">
        <f t="shared" si="433"/>
        <v>655.19000000000005</v>
      </c>
      <c r="E6963">
        <f t="shared" si="434"/>
        <v>653.83000000000004</v>
      </c>
      <c r="F6963" cm="1">
        <f t="array" aca="1" ref="F6963" ca="1">HexToFloat(MID(A6963,13,8))</f>
        <v>28624.30078125</v>
      </c>
      <c r="G6963" s="3">
        <f t="shared" si="435"/>
        <v>0.55598379629629624</v>
      </c>
      <c r="H6963" cm="1">
        <f t="array" aca="1" ref="H6963" ca="1">HexToFloat(MID(A6963,27,8))</f>
        <v>637.9266357421875</v>
      </c>
      <c r="I6963" cm="1">
        <f t="array" aca="1" ref="I6963" ca="1">HexToFloat(MID(A6963,35,8))</f>
        <v>515.010009765625</v>
      </c>
      <c r="J6963" cm="1">
        <f t="array" aca="1" ref="J6963" ca="1">HexToFloat(MID(A6963,43,8))</f>
        <v>1.2352941036224365</v>
      </c>
    </row>
    <row r="6964" spans="1:10">
      <c r="A6964" t="s">
        <v>32</v>
      </c>
      <c r="C6964">
        <f t="shared" si="432"/>
        <v>1.46</v>
      </c>
      <c r="D6964">
        <f t="shared" si="433"/>
        <v>655.28</v>
      </c>
      <c r="E6964">
        <f t="shared" si="434"/>
        <v>654.75</v>
      </c>
      <c r="F6964" cm="1">
        <f t="array" aca="1" ref="F6964" ca="1">HexToFloat(MID(A6964,13,8))</f>
        <v>2.5</v>
      </c>
      <c r="G6964" s="3">
        <f t="shared" si="435"/>
        <v>0.55599537037037028</v>
      </c>
      <c r="H6964" cm="1">
        <f t="array" aca="1" ref="H6964" ca="1">HexToFloat(MID(A6964,27,8))</f>
        <v>-37.549903869628906</v>
      </c>
      <c r="I6964" cm="1">
        <f t="array" aca="1" ref="I6964" ca="1">HexToFloat(MID(A6964,35,8))</f>
        <v>175.26034545898438</v>
      </c>
      <c r="J6964" cm="1">
        <f t="array" aca="1" ref="J6964" ca="1">HexToFloat(MID(A6964,43,8))</f>
        <v>0.9375</v>
      </c>
    </row>
    <row r="6965" spans="1:10">
      <c r="A6965" t="s">
        <v>33</v>
      </c>
      <c r="C6965">
        <f t="shared" si="432"/>
        <v>652.99</v>
      </c>
      <c r="D6965">
        <f t="shared" si="433"/>
        <v>653.79</v>
      </c>
      <c r="E6965">
        <f t="shared" si="434"/>
        <v>2.1</v>
      </c>
      <c r="F6965" cm="1">
        <f t="array" aca="1" ref="F6965" ca="1">HexToFloat(MID(A6965,13,8))</f>
        <v>28624.30078125</v>
      </c>
      <c r="G6965" s="3">
        <f t="shared" si="435"/>
        <v>0.55600694444444443</v>
      </c>
      <c r="H6965" cm="1">
        <f t="array" aca="1" ref="H6965" ca="1">HexToFloat(MID(A6965,27,8))</f>
        <v>-37.549907684326172</v>
      </c>
      <c r="I6965" cm="1">
        <f t="array" aca="1" ref="I6965" ca="1">HexToFloat(MID(A6965,35,8))</f>
        <v>751.09368896484375</v>
      </c>
      <c r="J6965" cm="1">
        <f t="array" aca="1" ref="J6965" ca="1">HexToFloat(MID(A6965,43,8))</f>
        <v>1.0588235855102539</v>
      </c>
    </row>
    <row r="6966" spans="1:10">
      <c r="A6966" t="s">
        <v>34</v>
      </c>
      <c r="C6966">
        <f t="shared" si="432"/>
        <v>655.12</v>
      </c>
      <c r="D6966">
        <f t="shared" si="433"/>
        <v>652.82000000000005</v>
      </c>
      <c r="E6966">
        <f t="shared" si="434"/>
        <v>2.41</v>
      </c>
      <c r="F6966" cm="1">
        <f t="array" aca="1" ref="F6966" ca="1">HexToFloat(MID(A6966,13,8))</f>
        <v>0</v>
      </c>
      <c r="G6966" s="3">
        <f t="shared" si="435"/>
        <v>0.55600694444444443</v>
      </c>
      <c r="H6966" cm="1">
        <f t="array" aca="1" ref="H6966" ca="1">HexToFloat(MID(A6966,27,8))</f>
        <v>-37.549907684326172</v>
      </c>
      <c r="I6966" cm="1">
        <f t="array" aca="1" ref="I6966" ca="1">HexToFloat(MID(A6966,35,8))</f>
        <v>751.09368896484375</v>
      </c>
      <c r="J6966" cm="1">
        <f t="array" aca="1" ref="J6966" ca="1">HexToFloat(MID(A6966,43,8))</f>
        <v>0.54545456171035767</v>
      </c>
    </row>
    <row r="6967" spans="1:10">
      <c r="A6967" t="s">
        <v>35</v>
      </c>
      <c r="C6967">
        <f t="shared" si="432"/>
        <v>655.24</v>
      </c>
      <c r="D6967">
        <f t="shared" si="433"/>
        <v>652.82000000000005</v>
      </c>
      <c r="E6967">
        <f t="shared" si="434"/>
        <v>2.4700000000000002</v>
      </c>
      <c r="F6967" cm="1">
        <f t="array" aca="1" ref="F6967" ca="1">HexToFloat(MID(A6967,13,8))</f>
        <v>265488608</v>
      </c>
      <c r="G6967" s="3">
        <f t="shared" si="435"/>
        <v>0.55603009259259251</v>
      </c>
      <c r="H6967" cm="1">
        <f t="array" aca="1" ref="H6967" ca="1">HexToFloat(MID(A6967,27,8))</f>
        <v>-37.549907684326172</v>
      </c>
      <c r="I6967" cm="1">
        <f t="array" aca="1" ref="I6967" ca="1">HexToFloat(MID(A6967,35,8))</f>
        <v>175.25344848632813</v>
      </c>
      <c r="J6967" cm="1">
        <f t="array" aca="1" ref="J6967" ca="1">HexToFloat(MID(A6967,43,8))</f>
        <v>1.0588235855102539</v>
      </c>
    </row>
    <row r="6968" spans="1:10">
      <c r="A6968" t="s">
        <v>36</v>
      </c>
      <c r="C6968">
        <f t="shared" si="432"/>
        <v>655.33000000000004</v>
      </c>
      <c r="D6968">
        <f t="shared" si="433"/>
        <v>652.88</v>
      </c>
      <c r="E6968">
        <f t="shared" si="434"/>
        <v>2.5299999999999998</v>
      </c>
      <c r="F6968" cm="1">
        <f t="array" aca="1" ref="F6968" ca="1">HexToFloat(MID(A6968,13,8))</f>
        <v>26.5</v>
      </c>
      <c r="G6968" s="3">
        <f t="shared" si="435"/>
        <v>0.55604166666666666</v>
      </c>
      <c r="H6968" cm="1">
        <f t="array" aca="1" ref="H6968" ca="1">HexToFloat(MID(A6968,27,8))</f>
        <v>-37.549068450927734</v>
      </c>
      <c r="I6968" cm="1">
        <f t="array" aca="1" ref="I6968" ca="1">HexToFloat(MID(A6968,35,8))</f>
        <v>175.26034545898438</v>
      </c>
      <c r="J6968" cm="1">
        <f t="array" aca="1" ref="J6968" ca="1">HexToFloat(MID(A6968,43,8))</f>
        <v>1.125</v>
      </c>
    </row>
    <row r="6969" spans="1:10">
      <c r="A6969" t="s">
        <v>37</v>
      </c>
      <c r="C6969">
        <f t="shared" si="432"/>
        <v>655.26</v>
      </c>
      <c r="D6969">
        <f t="shared" si="433"/>
        <v>652.80999999999995</v>
      </c>
      <c r="E6969">
        <f t="shared" si="434"/>
        <v>2.5</v>
      </c>
      <c r="F6969" cm="1">
        <f t="array" aca="1" ref="F6969" ca="1">HexToFloat(MID(A6969,13,8))</f>
        <v>26.5</v>
      </c>
      <c r="G6969" s="3">
        <f t="shared" si="435"/>
        <v>0.5560532407407407</v>
      </c>
      <c r="H6969" cm="1">
        <f t="array" aca="1" ref="H6969" ca="1">HexToFloat(MID(A6969,27,8))</f>
        <v>-37.549907684326172</v>
      </c>
      <c r="I6969" cm="1">
        <f t="array" aca="1" ref="I6969" ca="1">HexToFloat(MID(A6969,35,8))</f>
        <v>151.09367370605469</v>
      </c>
      <c r="J6969" cm="1">
        <f t="array" aca="1" ref="J6969" ca="1">HexToFloat(MID(A6969,43,8))</f>
        <v>1.125</v>
      </c>
    </row>
    <row r="6970" spans="1:10">
      <c r="A6970" t="s">
        <v>38</v>
      </c>
      <c r="C6970">
        <f t="shared" si="432"/>
        <v>655.27</v>
      </c>
      <c r="D6970">
        <f t="shared" si="433"/>
        <v>655.30999999999995</v>
      </c>
      <c r="E6970">
        <f t="shared" si="434"/>
        <v>655.28</v>
      </c>
      <c r="F6970" cm="1">
        <f t="array" aca="1" ref="F6970" ca="1">HexToFloat(MID(A6970,13,8))</f>
        <v>26.5</v>
      </c>
      <c r="G6970" s="3">
        <f t="shared" si="435"/>
        <v>0.5560532407407407</v>
      </c>
      <c r="H6970" cm="1">
        <f t="array" aca="1" ref="H6970" ca="1">HexToFloat(MID(A6970,27,8))</f>
        <v>-37.549907684326172</v>
      </c>
      <c r="I6970" cm="1">
        <f t="array" aca="1" ref="I6970" ca="1">HexToFloat(MID(A6970,35,8))</f>
        <v>151.09367370605469</v>
      </c>
      <c r="J6970" cm="1">
        <f t="array" aca="1" ref="J6970" ca="1">HexToFloat(MID(A6970,43,8))</f>
        <v>1.0588235855102539</v>
      </c>
    </row>
    <row r="6971" spans="1:10">
      <c r="A6971" t="s">
        <v>39</v>
      </c>
      <c r="C6971">
        <f t="shared" si="432"/>
        <v>655.27</v>
      </c>
      <c r="D6971">
        <f t="shared" si="433"/>
        <v>655.35</v>
      </c>
      <c r="E6971">
        <f t="shared" si="434"/>
        <v>655.29</v>
      </c>
      <c r="F6971" cm="1">
        <f t="array" aca="1" ref="F6971" ca="1">HexToFloat(MID(A6971,13,8))</f>
        <v>28624.30078125</v>
      </c>
      <c r="G6971" s="3">
        <f t="shared" si="435"/>
        <v>0.55608796296296292</v>
      </c>
      <c r="H6971" cm="1">
        <f t="array" aca="1" ref="H6971" ca="1">HexToFloat(MID(A6971,27,8))</f>
        <v>-37.549911499023438</v>
      </c>
      <c r="I6971" cm="1">
        <f t="array" aca="1" ref="I6971" ca="1">HexToFloat(MID(A6971,35,8))</f>
        <v>175.26034545898438</v>
      </c>
      <c r="J6971" cm="1">
        <f t="array" aca="1" ref="J6971" ca="1">HexToFloat(MID(A6971,43,8))</f>
        <v>0.6428571343421936</v>
      </c>
    </row>
    <row r="6972" spans="1:10">
      <c r="A6972" t="s">
        <v>40</v>
      </c>
      <c r="C6972">
        <f t="shared" si="432"/>
        <v>655.29</v>
      </c>
      <c r="D6972">
        <f t="shared" si="433"/>
        <v>652.86</v>
      </c>
      <c r="E6972">
        <f t="shared" si="434"/>
        <v>2.5299999999999998</v>
      </c>
      <c r="F6972" cm="1">
        <f t="array" aca="1" ref="F6972" ca="1">HexToFloat(MID(A6972,13,8))</f>
        <v>26.5</v>
      </c>
      <c r="G6972" s="3">
        <f t="shared" si="435"/>
        <v>0.55611111111111111</v>
      </c>
      <c r="H6972" cm="1">
        <f t="array" aca="1" ref="H6972" ca="1">HexToFloat(MID(A6972,27,8))</f>
        <v>-37.549911499023438</v>
      </c>
      <c r="I6972" cm="1">
        <f t="array" aca="1" ref="I6972" ca="1">HexToFloat(MID(A6972,35,8))</f>
        <v>175.25344848632813</v>
      </c>
      <c r="J6972" cm="1">
        <f t="array" aca="1" ref="J6972" ca="1">HexToFloat(MID(A6972,43,8))</f>
        <v>0.69230771064758301</v>
      </c>
    </row>
    <row r="6973" spans="1:10">
      <c r="A6973" t="s">
        <v>41</v>
      </c>
      <c r="C6973">
        <f t="shared" si="432"/>
        <v>655.27</v>
      </c>
      <c r="D6973">
        <f t="shared" si="433"/>
        <v>652.82000000000005</v>
      </c>
      <c r="E6973">
        <f t="shared" si="434"/>
        <v>2.52</v>
      </c>
      <c r="F6973" cm="1">
        <f t="array" aca="1" ref="F6973" ca="1">HexToFloat(MID(A6973,13,8))</f>
        <v>26.5</v>
      </c>
      <c r="G6973" s="3">
        <f t="shared" si="435"/>
        <v>0.55612268518518515</v>
      </c>
      <c r="H6973" cm="1">
        <f t="array" aca="1" ref="H6973" ca="1">HexToFloat(MID(A6973,27,8))</f>
        <v>-33.049911499023438</v>
      </c>
      <c r="I6973" cm="1">
        <f t="array" aca="1" ref="I6973" ca="1">HexToFloat(MID(A6973,35,8))</f>
        <v>175.26034545898438</v>
      </c>
      <c r="J6973" cm="1">
        <f t="array" aca="1" ref="J6973" ca="1">HexToFloat(MID(A6973,43,8))</f>
        <v>1</v>
      </c>
    </row>
    <row r="6974" spans="1:10">
      <c r="A6974" t="s">
        <v>54</v>
      </c>
      <c r="C6974">
        <f t="shared" si="432"/>
        <v>645.01</v>
      </c>
      <c r="D6974">
        <f t="shared" si="433"/>
        <v>652.83000000000004</v>
      </c>
      <c r="E6974">
        <f t="shared" si="434"/>
        <v>0.04</v>
      </c>
      <c r="F6974" cm="1">
        <f t="array" aca="1" ref="F6974" ca="1">HexToFloat(MID(A6974,13,8))</f>
        <v>0</v>
      </c>
      <c r="G6974" s="3">
        <f t="shared" si="435"/>
        <v>0.54166666666666663</v>
      </c>
      <c r="H6974" cm="1">
        <f t="array" aca="1" ref="H6974" ca="1">HexToFloat(MID(A6974,27,8))</f>
        <v>0</v>
      </c>
      <c r="I6974" cm="1">
        <f t="array" aca="1" ref="I6974" ca="1">HexToFloat(MID(A6974,35,8))</f>
        <v>0</v>
      </c>
      <c r="J6974" cm="1">
        <f t="array" aca="1" ref="J6974" ca="1">HexToFloat(MID(A6974,43,8))</f>
        <v>1.6666666269302368</v>
      </c>
    </row>
    <row r="6975" spans="1:10">
      <c r="A6975" t="s">
        <v>55</v>
      </c>
      <c r="C6975">
        <f t="shared" si="432"/>
        <v>2.2799999999999998</v>
      </c>
      <c r="D6975">
        <f t="shared" si="433"/>
        <v>654.80999999999995</v>
      </c>
      <c r="E6975">
        <f t="shared" si="434"/>
        <v>652.82000000000005</v>
      </c>
      <c r="F6975" cm="1">
        <f t="array" aca="1" ref="F6975" ca="1">HexToFloat(MID(A6975,13,8))</f>
        <v>0</v>
      </c>
      <c r="G6975" s="3">
        <f t="shared" si="435"/>
        <v>0.54166666666666663</v>
      </c>
      <c r="H6975" cm="1">
        <f t="array" aca="1" ref="H6975" ca="1">HexToFloat(MID(A6975,27,8))</f>
        <v>0</v>
      </c>
      <c r="I6975" cm="1">
        <f t="array" aca="1" ref="I6975" ca="1">HexToFloat(MID(A6975,35,8))</f>
        <v>0</v>
      </c>
      <c r="J6975" cm="1">
        <f t="array" aca="1" ref="J6975" ca="1">HexToFloat(MID(A6975,43,8))</f>
        <v>0.30000001192092896</v>
      </c>
    </row>
    <row r="6976" spans="1:10">
      <c r="A6976">
        <v>0</v>
      </c>
      <c r="C6976">
        <f t="shared" si="432"/>
        <v>0</v>
      </c>
      <c r="D6976">
        <f t="shared" si="433"/>
        <v>0</v>
      </c>
      <c r="E6976">
        <f t="shared" si="434"/>
        <v>0</v>
      </c>
      <c r="F6976" t="e" cm="1">
        <f t="array" aca="1" ref="F6976" ca="1">HexToFloat(MID(A6976,13,8))</f>
        <v>#VALUE!</v>
      </c>
      <c r="G6976" s="3">
        <f t="shared" si="435"/>
        <v>0.54166666666666663</v>
      </c>
      <c r="H6976" t="e" cm="1">
        <f t="array" aca="1" ref="H6976" ca="1">HexToFloat(MID(A6976,27,8))</f>
        <v>#VALUE!</v>
      </c>
      <c r="I6976" t="e" cm="1">
        <f t="array" aca="1" ref="I6976" ca="1">HexToFloat(MID(A6976,35,8))</f>
        <v>#VALUE!</v>
      </c>
      <c r="J6976" t="e" cm="1">
        <f t="array" aca="1" ref="J6976" ca="1">HexToFloat(MID(A6976,43,8))</f>
        <v>#VALUE!</v>
      </c>
    </row>
    <row r="6977" spans="1:10">
      <c r="A6977">
        <v>0</v>
      </c>
      <c r="C6977">
        <f t="shared" ref="C6977:C7040" si="436">HEX2DEC(LEFT(A6977,4))/100</f>
        <v>0</v>
      </c>
      <c r="D6977">
        <f t="shared" ref="D6977:D7040" si="437">HEX2DEC(MID(A6977,5,4))/100</f>
        <v>0</v>
      </c>
      <c r="E6977">
        <f t="shared" ref="E6977:E7040" si="438">HEX2DEC(MID(A6977,9,4))/100</f>
        <v>0</v>
      </c>
      <c r="F6977" t="e" cm="1">
        <f t="array" aca="1" ref="F6977" ca="1">HexToFloat(MID(A6977,13,8))</f>
        <v>#VALUE!</v>
      </c>
      <c r="G6977" s="3">
        <f t="shared" si="435"/>
        <v>0.54166666666666663</v>
      </c>
      <c r="H6977" t="e" cm="1">
        <f t="array" aca="1" ref="H6977" ca="1">HexToFloat(MID(A6977,27,8))</f>
        <v>#VALUE!</v>
      </c>
      <c r="I6977" t="e" cm="1">
        <f t="array" aca="1" ref="I6977" ca="1">HexToFloat(MID(A6977,35,8))</f>
        <v>#VALUE!</v>
      </c>
      <c r="J6977" t="e" cm="1">
        <f t="array" aca="1" ref="J6977" ca="1">HexToFloat(MID(A6977,43,8))</f>
        <v>#VALUE!</v>
      </c>
    </row>
    <row r="6978" spans="1:10">
      <c r="A6978">
        <v>0</v>
      </c>
      <c r="C6978">
        <f t="shared" si="436"/>
        <v>0</v>
      </c>
      <c r="D6978">
        <f t="shared" si="437"/>
        <v>0</v>
      </c>
      <c r="E6978">
        <f t="shared" si="438"/>
        <v>0</v>
      </c>
      <c r="F6978" t="e" cm="1">
        <f t="array" aca="1" ref="F6978" ca="1">HexToFloat(MID(A6978,13,8))</f>
        <v>#VALUE!</v>
      </c>
      <c r="G6978" s="3">
        <f t="shared" si="435"/>
        <v>0.54166666666666663</v>
      </c>
      <c r="H6978" t="e" cm="1">
        <f t="array" aca="1" ref="H6978" ca="1">HexToFloat(MID(A6978,27,8))</f>
        <v>#VALUE!</v>
      </c>
      <c r="I6978" t="e" cm="1">
        <f t="array" aca="1" ref="I6978" ca="1">HexToFloat(MID(A6978,35,8))</f>
        <v>#VALUE!</v>
      </c>
      <c r="J6978" t="e" cm="1">
        <f t="array" aca="1" ref="J6978" ca="1">HexToFloat(MID(A6978,43,8))</f>
        <v>#VALUE!</v>
      </c>
    </row>
    <row r="6979" spans="1:10">
      <c r="A6979">
        <v>0</v>
      </c>
      <c r="C6979">
        <f t="shared" si="436"/>
        <v>0</v>
      </c>
      <c r="D6979">
        <f t="shared" si="437"/>
        <v>0</v>
      </c>
      <c r="E6979">
        <f t="shared" si="438"/>
        <v>0</v>
      </c>
      <c r="F6979" t="e" cm="1">
        <f t="array" aca="1" ref="F6979" ca="1">HexToFloat(MID(A6979,13,8))</f>
        <v>#VALUE!</v>
      </c>
      <c r="G6979" s="3">
        <f t="shared" ref="G6979:G7042" si="439">CONCATENATE(HEX2DEC(MID(A6979,21,2)),":",HEX2DEC(MID(A6979,23,2)),":",HEX2DEC(MID(A6979,25,2))) + 13/24</f>
        <v>0.54166666666666663</v>
      </c>
      <c r="H6979" t="e" cm="1">
        <f t="array" aca="1" ref="H6979" ca="1">HexToFloat(MID(A6979,27,8))</f>
        <v>#VALUE!</v>
      </c>
      <c r="I6979" t="e" cm="1">
        <f t="array" aca="1" ref="I6979" ca="1">HexToFloat(MID(A6979,35,8))</f>
        <v>#VALUE!</v>
      </c>
      <c r="J6979" t="e" cm="1">
        <f t="array" aca="1" ref="J6979" ca="1">HexToFloat(MID(A6979,43,8))</f>
        <v>#VALUE!</v>
      </c>
    </row>
    <row r="6980" spans="1:10">
      <c r="A6980">
        <v>0</v>
      </c>
      <c r="C6980">
        <f t="shared" si="436"/>
        <v>0</v>
      </c>
      <c r="D6980">
        <f t="shared" si="437"/>
        <v>0</v>
      </c>
      <c r="E6980">
        <f t="shared" si="438"/>
        <v>0</v>
      </c>
      <c r="F6980" t="e" cm="1">
        <f t="array" aca="1" ref="F6980" ca="1">HexToFloat(MID(A6980,13,8))</f>
        <v>#VALUE!</v>
      </c>
      <c r="G6980" s="3">
        <f t="shared" si="439"/>
        <v>0.54166666666666663</v>
      </c>
      <c r="H6980" t="e" cm="1">
        <f t="array" aca="1" ref="H6980" ca="1">HexToFloat(MID(A6980,27,8))</f>
        <v>#VALUE!</v>
      </c>
      <c r="I6980" t="e" cm="1">
        <f t="array" aca="1" ref="I6980" ca="1">HexToFloat(MID(A6980,35,8))</f>
        <v>#VALUE!</v>
      </c>
      <c r="J6980" t="e" cm="1">
        <f t="array" aca="1" ref="J6980" ca="1">HexToFloat(MID(A6980,43,8))</f>
        <v>#VALUE!</v>
      </c>
    </row>
    <row r="6981" spans="1:10">
      <c r="A6981">
        <v>0</v>
      </c>
      <c r="C6981">
        <f t="shared" si="436"/>
        <v>0</v>
      </c>
      <c r="D6981">
        <f t="shared" si="437"/>
        <v>0</v>
      </c>
      <c r="E6981">
        <f t="shared" si="438"/>
        <v>0</v>
      </c>
      <c r="F6981" t="e" cm="1">
        <f t="array" aca="1" ref="F6981" ca="1">HexToFloat(MID(A6981,13,8))</f>
        <v>#VALUE!</v>
      </c>
      <c r="G6981" s="3">
        <f t="shared" si="439"/>
        <v>0.54166666666666663</v>
      </c>
      <c r="H6981" t="e" cm="1">
        <f t="array" aca="1" ref="H6981" ca="1">HexToFloat(MID(A6981,27,8))</f>
        <v>#VALUE!</v>
      </c>
      <c r="I6981" t="e" cm="1">
        <f t="array" aca="1" ref="I6981" ca="1">HexToFloat(MID(A6981,35,8))</f>
        <v>#VALUE!</v>
      </c>
      <c r="J6981" t="e" cm="1">
        <f t="array" aca="1" ref="J6981" ca="1">HexToFloat(MID(A6981,43,8))</f>
        <v>#VALUE!</v>
      </c>
    </row>
    <row r="6982" spans="1:10">
      <c r="A6982">
        <v>0</v>
      </c>
      <c r="C6982">
        <f t="shared" si="436"/>
        <v>0</v>
      </c>
      <c r="D6982">
        <f t="shared" si="437"/>
        <v>0</v>
      </c>
      <c r="E6982">
        <f t="shared" si="438"/>
        <v>0</v>
      </c>
      <c r="F6982" t="e" cm="1">
        <f t="array" aca="1" ref="F6982" ca="1">HexToFloat(MID(A6982,13,8))</f>
        <v>#VALUE!</v>
      </c>
      <c r="G6982" s="3">
        <f t="shared" si="439"/>
        <v>0.54166666666666663</v>
      </c>
      <c r="H6982" t="e" cm="1">
        <f t="array" aca="1" ref="H6982" ca="1">HexToFloat(MID(A6982,27,8))</f>
        <v>#VALUE!</v>
      </c>
      <c r="I6982" t="e" cm="1">
        <f t="array" aca="1" ref="I6982" ca="1">HexToFloat(MID(A6982,35,8))</f>
        <v>#VALUE!</v>
      </c>
      <c r="J6982" t="e" cm="1">
        <f t="array" aca="1" ref="J6982" ca="1">HexToFloat(MID(A6982,43,8))</f>
        <v>#VALUE!</v>
      </c>
    </row>
    <row r="6983" spans="1:10">
      <c r="A6983">
        <v>0</v>
      </c>
      <c r="C6983">
        <f t="shared" si="436"/>
        <v>0</v>
      </c>
      <c r="D6983">
        <f t="shared" si="437"/>
        <v>0</v>
      </c>
      <c r="E6983">
        <f t="shared" si="438"/>
        <v>0</v>
      </c>
      <c r="F6983" t="e" cm="1">
        <f t="array" aca="1" ref="F6983" ca="1">HexToFloat(MID(A6983,13,8))</f>
        <v>#VALUE!</v>
      </c>
      <c r="G6983" s="3">
        <f t="shared" si="439"/>
        <v>0.54166666666666663</v>
      </c>
      <c r="H6983" t="e" cm="1">
        <f t="array" aca="1" ref="H6983" ca="1">HexToFloat(MID(A6983,27,8))</f>
        <v>#VALUE!</v>
      </c>
      <c r="I6983" t="e" cm="1">
        <f t="array" aca="1" ref="I6983" ca="1">HexToFloat(MID(A6983,35,8))</f>
        <v>#VALUE!</v>
      </c>
      <c r="J6983" t="e" cm="1">
        <f t="array" aca="1" ref="J6983" ca="1">HexToFloat(MID(A6983,43,8))</f>
        <v>#VALUE!</v>
      </c>
    </row>
    <row r="6984" spans="1:10">
      <c r="A6984">
        <v>0</v>
      </c>
      <c r="C6984">
        <f t="shared" si="436"/>
        <v>0</v>
      </c>
      <c r="D6984">
        <f t="shared" si="437"/>
        <v>0</v>
      </c>
      <c r="E6984">
        <f t="shared" si="438"/>
        <v>0</v>
      </c>
      <c r="F6984" t="e" cm="1">
        <f t="array" aca="1" ref="F6984" ca="1">HexToFloat(MID(A6984,13,8))</f>
        <v>#VALUE!</v>
      </c>
      <c r="G6984" s="3">
        <f t="shared" si="439"/>
        <v>0.54166666666666663</v>
      </c>
      <c r="H6984" t="e" cm="1">
        <f t="array" aca="1" ref="H6984" ca="1">HexToFloat(MID(A6984,27,8))</f>
        <v>#VALUE!</v>
      </c>
      <c r="I6984" t="e" cm="1">
        <f t="array" aca="1" ref="I6984" ca="1">HexToFloat(MID(A6984,35,8))</f>
        <v>#VALUE!</v>
      </c>
      <c r="J6984" t="e" cm="1">
        <f t="array" aca="1" ref="J6984" ca="1">HexToFloat(MID(A6984,43,8))</f>
        <v>#VALUE!</v>
      </c>
    </row>
    <row r="6985" spans="1:10">
      <c r="A6985">
        <v>0</v>
      </c>
      <c r="C6985">
        <f t="shared" si="436"/>
        <v>0</v>
      </c>
      <c r="D6985">
        <f t="shared" si="437"/>
        <v>0</v>
      </c>
      <c r="E6985">
        <f t="shared" si="438"/>
        <v>0</v>
      </c>
      <c r="F6985" t="e" cm="1">
        <f t="array" aca="1" ref="F6985" ca="1">HexToFloat(MID(A6985,13,8))</f>
        <v>#VALUE!</v>
      </c>
      <c r="G6985" s="3">
        <f t="shared" si="439"/>
        <v>0.54166666666666663</v>
      </c>
      <c r="H6985" t="e" cm="1">
        <f t="array" aca="1" ref="H6985" ca="1">HexToFloat(MID(A6985,27,8))</f>
        <v>#VALUE!</v>
      </c>
      <c r="I6985" t="e" cm="1">
        <f t="array" aca="1" ref="I6985" ca="1">HexToFloat(MID(A6985,35,8))</f>
        <v>#VALUE!</v>
      </c>
      <c r="J6985" t="e" cm="1">
        <f t="array" aca="1" ref="J6985" ca="1">HexToFloat(MID(A6985,43,8))</f>
        <v>#VALUE!</v>
      </c>
    </row>
    <row r="6986" spans="1:10">
      <c r="A6986">
        <v>0</v>
      </c>
      <c r="C6986">
        <f t="shared" si="436"/>
        <v>0</v>
      </c>
      <c r="D6986">
        <f t="shared" si="437"/>
        <v>0</v>
      </c>
      <c r="E6986">
        <f t="shared" si="438"/>
        <v>0</v>
      </c>
      <c r="F6986" t="e" cm="1">
        <f t="array" aca="1" ref="F6986" ca="1">HexToFloat(MID(A6986,13,8))</f>
        <v>#VALUE!</v>
      </c>
      <c r="G6986" s="3">
        <f t="shared" si="439"/>
        <v>0.54166666666666663</v>
      </c>
      <c r="H6986" t="e" cm="1">
        <f t="array" aca="1" ref="H6986" ca="1">HexToFloat(MID(A6986,27,8))</f>
        <v>#VALUE!</v>
      </c>
      <c r="I6986" t="e" cm="1">
        <f t="array" aca="1" ref="I6986" ca="1">HexToFloat(MID(A6986,35,8))</f>
        <v>#VALUE!</v>
      </c>
      <c r="J6986" t="e" cm="1">
        <f t="array" aca="1" ref="J6986" ca="1">HexToFloat(MID(A6986,43,8))</f>
        <v>#VALUE!</v>
      </c>
    </row>
    <row r="6987" spans="1:10">
      <c r="A6987">
        <v>0</v>
      </c>
      <c r="C6987">
        <f t="shared" si="436"/>
        <v>0</v>
      </c>
      <c r="D6987">
        <f t="shared" si="437"/>
        <v>0</v>
      </c>
      <c r="E6987">
        <f t="shared" si="438"/>
        <v>0</v>
      </c>
      <c r="F6987" t="e" cm="1">
        <f t="array" aca="1" ref="F6987" ca="1">HexToFloat(MID(A6987,13,8))</f>
        <v>#VALUE!</v>
      </c>
      <c r="G6987" s="3">
        <f t="shared" si="439"/>
        <v>0.54166666666666663</v>
      </c>
      <c r="H6987" t="e" cm="1">
        <f t="array" aca="1" ref="H6987" ca="1">HexToFloat(MID(A6987,27,8))</f>
        <v>#VALUE!</v>
      </c>
      <c r="I6987" t="e" cm="1">
        <f t="array" aca="1" ref="I6987" ca="1">HexToFloat(MID(A6987,35,8))</f>
        <v>#VALUE!</v>
      </c>
      <c r="J6987" t="e" cm="1">
        <f t="array" aca="1" ref="J6987" ca="1">HexToFloat(MID(A6987,43,8))</f>
        <v>#VALUE!</v>
      </c>
    </row>
    <row r="6988" spans="1:10">
      <c r="A6988">
        <v>0</v>
      </c>
      <c r="C6988">
        <f t="shared" si="436"/>
        <v>0</v>
      </c>
      <c r="D6988">
        <f t="shared" si="437"/>
        <v>0</v>
      </c>
      <c r="E6988">
        <f t="shared" si="438"/>
        <v>0</v>
      </c>
      <c r="F6988" t="e" cm="1">
        <f t="array" aca="1" ref="F6988" ca="1">HexToFloat(MID(A6988,13,8))</f>
        <v>#VALUE!</v>
      </c>
      <c r="G6988" s="3">
        <f t="shared" si="439"/>
        <v>0.54166666666666663</v>
      </c>
      <c r="H6988" t="e" cm="1">
        <f t="array" aca="1" ref="H6988" ca="1">HexToFloat(MID(A6988,27,8))</f>
        <v>#VALUE!</v>
      </c>
      <c r="I6988" t="e" cm="1">
        <f t="array" aca="1" ref="I6988" ca="1">HexToFloat(MID(A6988,35,8))</f>
        <v>#VALUE!</v>
      </c>
      <c r="J6988" t="e" cm="1">
        <f t="array" aca="1" ref="J6988" ca="1">HexToFloat(MID(A6988,43,8))</f>
        <v>#VALUE!</v>
      </c>
    </row>
    <row r="6989" spans="1:10">
      <c r="A6989">
        <v>0</v>
      </c>
      <c r="C6989">
        <f t="shared" si="436"/>
        <v>0</v>
      </c>
      <c r="D6989">
        <f t="shared" si="437"/>
        <v>0</v>
      </c>
      <c r="E6989">
        <f t="shared" si="438"/>
        <v>0</v>
      </c>
      <c r="F6989" t="e" cm="1">
        <f t="array" aca="1" ref="F6989" ca="1">HexToFloat(MID(A6989,13,8))</f>
        <v>#VALUE!</v>
      </c>
      <c r="G6989" s="3">
        <f t="shared" si="439"/>
        <v>0.54166666666666663</v>
      </c>
      <c r="H6989" t="e" cm="1">
        <f t="array" aca="1" ref="H6989" ca="1">HexToFloat(MID(A6989,27,8))</f>
        <v>#VALUE!</v>
      </c>
      <c r="I6989" t="e" cm="1">
        <f t="array" aca="1" ref="I6989" ca="1">HexToFloat(MID(A6989,35,8))</f>
        <v>#VALUE!</v>
      </c>
      <c r="J6989" t="e" cm="1">
        <f t="array" aca="1" ref="J6989" ca="1">HexToFloat(MID(A6989,43,8))</f>
        <v>#VALUE!</v>
      </c>
    </row>
    <row r="6990" spans="1:10">
      <c r="A6990">
        <v>0</v>
      </c>
      <c r="C6990">
        <f t="shared" si="436"/>
        <v>0</v>
      </c>
      <c r="D6990">
        <f t="shared" si="437"/>
        <v>0</v>
      </c>
      <c r="E6990">
        <f t="shared" si="438"/>
        <v>0</v>
      </c>
      <c r="F6990" t="e" cm="1">
        <f t="array" aca="1" ref="F6990" ca="1">HexToFloat(MID(A6990,13,8))</f>
        <v>#VALUE!</v>
      </c>
      <c r="G6990" s="3">
        <f t="shared" si="439"/>
        <v>0.54166666666666663</v>
      </c>
      <c r="H6990" t="e" cm="1">
        <f t="array" aca="1" ref="H6990" ca="1">HexToFloat(MID(A6990,27,8))</f>
        <v>#VALUE!</v>
      </c>
      <c r="I6990" t="e" cm="1">
        <f t="array" aca="1" ref="I6990" ca="1">HexToFloat(MID(A6990,35,8))</f>
        <v>#VALUE!</v>
      </c>
      <c r="J6990" t="e" cm="1">
        <f t="array" aca="1" ref="J6990" ca="1">HexToFloat(MID(A6990,43,8))</f>
        <v>#VALUE!</v>
      </c>
    </row>
    <row r="6991" spans="1:10">
      <c r="A6991">
        <v>0</v>
      </c>
      <c r="C6991">
        <f t="shared" si="436"/>
        <v>0</v>
      </c>
      <c r="D6991">
        <f t="shared" si="437"/>
        <v>0</v>
      </c>
      <c r="E6991">
        <f t="shared" si="438"/>
        <v>0</v>
      </c>
      <c r="F6991" t="e" cm="1">
        <f t="array" aca="1" ref="F6991" ca="1">HexToFloat(MID(A6991,13,8))</f>
        <v>#VALUE!</v>
      </c>
      <c r="G6991" s="3">
        <f t="shared" si="439"/>
        <v>0.54166666666666663</v>
      </c>
      <c r="H6991" t="e" cm="1">
        <f t="array" aca="1" ref="H6991" ca="1">HexToFloat(MID(A6991,27,8))</f>
        <v>#VALUE!</v>
      </c>
      <c r="I6991" t="e" cm="1">
        <f t="array" aca="1" ref="I6991" ca="1">HexToFloat(MID(A6991,35,8))</f>
        <v>#VALUE!</v>
      </c>
      <c r="J6991" t="e" cm="1">
        <f t="array" aca="1" ref="J6991" ca="1">HexToFloat(MID(A6991,43,8))</f>
        <v>#VALUE!</v>
      </c>
    </row>
    <row r="6992" spans="1:10">
      <c r="A6992">
        <v>0</v>
      </c>
      <c r="C6992">
        <f t="shared" si="436"/>
        <v>0</v>
      </c>
      <c r="D6992">
        <f t="shared" si="437"/>
        <v>0</v>
      </c>
      <c r="E6992">
        <f t="shared" si="438"/>
        <v>0</v>
      </c>
      <c r="F6992" t="e" cm="1">
        <f t="array" aca="1" ref="F6992" ca="1">HexToFloat(MID(A6992,13,8))</f>
        <v>#VALUE!</v>
      </c>
      <c r="G6992" s="3">
        <f t="shared" si="439"/>
        <v>0.54166666666666663</v>
      </c>
      <c r="H6992" t="e" cm="1">
        <f t="array" aca="1" ref="H6992" ca="1">HexToFloat(MID(A6992,27,8))</f>
        <v>#VALUE!</v>
      </c>
      <c r="I6992" t="e" cm="1">
        <f t="array" aca="1" ref="I6992" ca="1">HexToFloat(MID(A6992,35,8))</f>
        <v>#VALUE!</v>
      </c>
      <c r="J6992" t="e" cm="1">
        <f t="array" aca="1" ref="J6992" ca="1">HexToFloat(MID(A6992,43,8))</f>
        <v>#VALUE!</v>
      </c>
    </row>
    <row r="6993" spans="1:10">
      <c r="A6993">
        <v>0</v>
      </c>
      <c r="C6993">
        <f t="shared" si="436"/>
        <v>0</v>
      </c>
      <c r="D6993">
        <f t="shared" si="437"/>
        <v>0</v>
      </c>
      <c r="E6993">
        <f t="shared" si="438"/>
        <v>0</v>
      </c>
      <c r="F6993" t="e" cm="1">
        <f t="array" aca="1" ref="F6993" ca="1">HexToFloat(MID(A6993,13,8))</f>
        <v>#VALUE!</v>
      </c>
      <c r="G6993" s="3">
        <f t="shared" si="439"/>
        <v>0.54166666666666663</v>
      </c>
      <c r="H6993" t="e" cm="1">
        <f t="array" aca="1" ref="H6993" ca="1">HexToFloat(MID(A6993,27,8))</f>
        <v>#VALUE!</v>
      </c>
      <c r="I6993" t="e" cm="1">
        <f t="array" aca="1" ref="I6993" ca="1">HexToFloat(MID(A6993,35,8))</f>
        <v>#VALUE!</v>
      </c>
      <c r="J6993" t="e" cm="1">
        <f t="array" aca="1" ref="J6993" ca="1">HexToFloat(MID(A6993,43,8))</f>
        <v>#VALUE!</v>
      </c>
    </row>
    <row r="6994" spans="1:10">
      <c r="A6994">
        <v>0</v>
      </c>
      <c r="C6994">
        <f t="shared" si="436"/>
        <v>0</v>
      </c>
      <c r="D6994">
        <f t="shared" si="437"/>
        <v>0</v>
      </c>
      <c r="E6994">
        <f t="shared" si="438"/>
        <v>0</v>
      </c>
      <c r="F6994" t="e" cm="1">
        <f t="array" aca="1" ref="F6994" ca="1">HexToFloat(MID(A6994,13,8))</f>
        <v>#VALUE!</v>
      </c>
      <c r="G6994" s="3">
        <f t="shared" si="439"/>
        <v>0.54166666666666663</v>
      </c>
      <c r="H6994" t="e" cm="1">
        <f t="array" aca="1" ref="H6994" ca="1">HexToFloat(MID(A6994,27,8))</f>
        <v>#VALUE!</v>
      </c>
      <c r="I6994" t="e" cm="1">
        <f t="array" aca="1" ref="I6994" ca="1">HexToFloat(MID(A6994,35,8))</f>
        <v>#VALUE!</v>
      </c>
      <c r="J6994" t="e" cm="1">
        <f t="array" aca="1" ref="J6994" ca="1">HexToFloat(MID(A6994,43,8))</f>
        <v>#VALUE!</v>
      </c>
    </row>
    <row r="6995" spans="1:10">
      <c r="A6995">
        <v>0</v>
      </c>
      <c r="C6995">
        <f t="shared" si="436"/>
        <v>0</v>
      </c>
      <c r="D6995">
        <f t="shared" si="437"/>
        <v>0</v>
      </c>
      <c r="E6995">
        <f t="shared" si="438"/>
        <v>0</v>
      </c>
      <c r="F6995" t="e" cm="1">
        <f t="array" aca="1" ref="F6995" ca="1">HexToFloat(MID(A6995,13,8))</f>
        <v>#VALUE!</v>
      </c>
      <c r="G6995" s="3">
        <f t="shared" si="439"/>
        <v>0.54166666666666663</v>
      </c>
      <c r="H6995" t="e" cm="1">
        <f t="array" aca="1" ref="H6995" ca="1">HexToFloat(MID(A6995,27,8))</f>
        <v>#VALUE!</v>
      </c>
      <c r="I6995" t="e" cm="1">
        <f t="array" aca="1" ref="I6995" ca="1">HexToFloat(MID(A6995,35,8))</f>
        <v>#VALUE!</v>
      </c>
      <c r="J6995" t="e" cm="1">
        <f t="array" aca="1" ref="J6995" ca="1">HexToFloat(MID(A6995,43,8))</f>
        <v>#VALUE!</v>
      </c>
    </row>
    <row r="6996" spans="1:10">
      <c r="A6996">
        <v>0</v>
      </c>
      <c r="C6996">
        <f t="shared" si="436"/>
        <v>0</v>
      </c>
      <c r="D6996">
        <f t="shared" si="437"/>
        <v>0</v>
      </c>
      <c r="E6996">
        <f t="shared" si="438"/>
        <v>0</v>
      </c>
      <c r="F6996" t="e" cm="1">
        <f t="array" aca="1" ref="F6996" ca="1">HexToFloat(MID(A6996,13,8))</f>
        <v>#VALUE!</v>
      </c>
      <c r="G6996" s="3">
        <f t="shared" si="439"/>
        <v>0.54166666666666663</v>
      </c>
      <c r="H6996" t="e" cm="1">
        <f t="array" aca="1" ref="H6996" ca="1">HexToFloat(MID(A6996,27,8))</f>
        <v>#VALUE!</v>
      </c>
      <c r="I6996" t="e" cm="1">
        <f t="array" aca="1" ref="I6996" ca="1">HexToFloat(MID(A6996,35,8))</f>
        <v>#VALUE!</v>
      </c>
      <c r="J6996" t="e" cm="1">
        <f t="array" aca="1" ref="J6996" ca="1">HexToFloat(MID(A6996,43,8))</f>
        <v>#VALUE!</v>
      </c>
    </row>
    <row r="6997" spans="1:10">
      <c r="A6997">
        <v>0</v>
      </c>
      <c r="C6997">
        <f t="shared" si="436"/>
        <v>0</v>
      </c>
      <c r="D6997">
        <f t="shared" si="437"/>
        <v>0</v>
      </c>
      <c r="E6997">
        <f t="shared" si="438"/>
        <v>0</v>
      </c>
      <c r="F6997" t="e" cm="1">
        <f t="array" aca="1" ref="F6997" ca="1">HexToFloat(MID(A6997,13,8))</f>
        <v>#VALUE!</v>
      </c>
      <c r="G6997" s="3">
        <f t="shared" si="439"/>
        <v>0.54166666666666663</v>
      </c>
      <c r="H6997" t="e" cm="1">
        <f t="array" aca="1" ref="H6997" ca="1">HexToFloat(MID(A6997,27,8))</f>
        <v>#VALUE!</v>
      </c>
      <c r="I6997" t="e" cm="1">
        <f t="array" aca="1" ref="I6997" ca="1">HexToFloat(MID(A6997,35,8))</f>
        <v>#VALUE!</v>
      </c>
      <c r="J6997" t="e" cm="1">
        <f t="array" aca="1" ref="J6997" ca="1">HexToFloat(MID(A6997,43,8))</f>
        <v>#VALUE!</v>
      </c>
    </row>
    <row r="6998" spans="1:10">
      <c r="A6998">
        <v>0</v>
      </c>
      <c r="C6998">
        <f t="shared" si="436"/>
        <v>0</v>
      </c>
      <c r="D6998">
        <f t="shared" si="437"/>
        <v>0</v>
      </c>
      <c r="E6998">
        <f t="shared" si="438"/>
        <v>0</v>
      </c>
      <c r="F6998" t="e" cm="1">
        <f t="array" aca="1" ref="F6998" ca="1">HexToFloat(MID(A6998,13,8))</f>
        <v>#VALUE!</v>
      </c>
      <c r="G6998" s="3">
        <f t="shared" si="439"/>
        <v>0.54166666666666663</v>
      </c>
      <c r="H6998" t="e" cm="1">
        <f t="array" aca="1" ref="H6998" ca="1">HexToFloat(MID(A6998,27,8))</f>
        <v>#VALUE!</v>
      </c>
      <c r="I6998" t="e" cm="1">
        <f t="array" aca="1" ref="I6998" ca="1">HexToFloat(MID(A6998,35,8))</f>
        <v>#VALUE!</v>
      </c>
      <c r="J6998" t="e" cm="1">
        <f t="array" aca="1" ref="J6998" ca="1">HexToFloat(MID(A6998,43,8))</f>
        <v>#VALUE!</v>
      </c>
    </row>
    <row r="6999" spans="1:10">
      <c r="A6999">
        <v>0</v>
      </c>
      <c r="C6999">
        <f t="shared" si="436"/>
        <v>0</v>
      </c>
      <c r="D6999">
        <f t="shared" si="437"/>
        <v>0</v>
      </c>
      <c r="E6999">
        <f t="shared" si="438"/>
        <v>0</v>
      </c>
      <c r="F6999" t="e" cm="1">
        <f t="array" aca="1" ref="F6999" ca="1">HexToFloat(MID(A6999,13,8))</f>
        <v>#VALUE!</v>
      </c>
      <c r="G6999" s="3">
        <f t="shared" si="439"/>
        <v>0.54166666666666663</v>
      </c>
      <c r="H6999" t="e" cm="1">
        <f t="array" aca="1" ref="H6999" ca="1">HexToFloat(MID(A6999,27,8))</f>
        <v>#VALUE!</v>
      </c>
      <c r="I6999" t="e" cm="1">
        <f t="array" aca="1" ref="I6999" ca="1">HexToFloat(MID(A6999,35,8))</f>
        <v>#VALUE!</v>
      </c>
      <c r="J6999" t="e" cm="1">
        <f t="array" aca="1" ref="J6999" ca="1">HexToFloat(MID(A6999,43,8))</f>
        <v>#VALUE!</v>
      </c>
    </row>
    <row r="7000" spans="1:10">
      <c r="A7000">
        <v>0</v>
      </c>
      <c r="C7000">
        <f t="shared" si="436"/>
        <v>0</v>
      </c>
      <c r="D7000">
        <f t="shared" si="437"/>
        <v>0</v>
      </c>
      <c r="E7000">
        <f t="shared" si="438"/>
        <v>0</v>
      </c>
      <c r="F7000" t="e" cm="1">
        <f t="array" aca="1" ref="F7000" ca="1">HexToFloat(MID(A7000,13,8))</f>
        <v>#VALUE!</v>
      </c>
      <c r="G7000" s="3">
        <f t="shared" si="439"/>
        <v>0.54166666666666663</v>
      </c>
      <c r="H7000" t="e" cm="1">
        <f t="array" aca="1" ref="H7000" ca="1">HexToFloat(MID(A7000,27,8))</f>
        <v>#VALUE!</v>
      </c>
      <c r="I7000" t="e" cm="1">
        <f t="array" aca="1" ref="I7000" ca="1">HexToFloat(MID(A7000,35,8))</f>
        <v>#VALUE!</v>
      </c>
      <c r="J7000" t="e" cm="1">
        <f t="array" aca="1" ref="J7000" ca="1">HexToFloat(MID(A7000,43,8))</f>
        <v>#VALUE!</v>
      </c>
    </row>
    <row r="7001" spans="1:10">
      <c r="A7001">
        <v>0</v>
      </c>
      <c r="C7001">
        <f t="shared" si="436"/>
        <v>0</v>
      </c>
      <c r="D7001">
        <f t="shared" si="437"/>
        <v>0</v>
      </c>
      <c r="E7001">
        <f t="shared" si="438"/>
        <v>0</v>
      </c>
      <c r="F7001" t="e" cm="1">
        <f t="array" aca="1" ref="F7001" ca="1">HexToFloat(MID(A7001,13,8))</f>
        <v>#VALUE!</v>
      </c>
      <c r="G7001" s="3">
        <f t="shared" si="439"/>
        <v>0.54166666666666663</v>
      </c>
      <c r="H7001" t="e" cm="1">
        <f t="array" aca="1" ref="H7001" ca="1">HexToFloat(MID(A7001,27,8))</f>
        <v>#VALUE!</v>
      </c>
      <c r="I7001" t="e" cm="1">
        <f t="array" aca="1" ref="I7001" ca="1">HexToFloat(MID(A7001,35,8))</f>
        <v>#VALUE!</v>
      </c>
      <c r="J7001" t="e" cm="1">
        <f t="array" aca="1" ref="J7001" ca="1">HexToFloat(MID(A7001,43,8))</f>
        <v>#VALUE!</v>
      </c>
    </row>
    <row r="7002" spans="1:10">
      <c r="A7002">
        <v>0</v>
      </c>
      <c r="C7002">
        <f t="shared" si="436"/>
        <v>0</v>
      </c>
      <c r="D7002">
        <f t="shared" si="437"/>
        <v>0</v>
      </c>
      <c r="E7002">
        <f t="shared" si="438"/>
        <v>0</v>
      </c>
      <c r="F7002" t="e" cm="1">
        <f t="array" aca="1" ref="F7002" ca="1">HexToFloat(MID(A7002,13,8))</f>
        <v>#VALUE!</v>
      </c>
      <c r="G7002" s="3">
        <f t="shared" si="439"/>
        <v>0.54166666666666663</v>
      </c>
      <c r="H7002" t="e" cm="1">
        <f t="array" aca="1" ref="H7002" ca="1">HexToFloat(MID(A7002,27,8))</f>
        <v>#VALUE!</v>
      </c>
      <c r="I7002" t="e" cm="1">
        <f t="array" aca="1" ref="I7002" ca="1">HexToFloat(MID(A7002,35,8))</f>
        <v>#VALUE!</v>
      </c>
      <c r="J7002" t="e" cm="1">
        <f t="array" aca="1" ref="J7002" ca="1">HexToFloat(MID(A7002,43,8))</f>
        <v>#VALUE!</v>
      </c>
    </row>
    <row r="7003" spans="1:10">
      <c r="A7003">
        <v>0</v>
      </c>
      <c r="C7003">
        <f t="shared" si="436"/>
        <v>0</v>
      </c>
      <c r="D7003">
        <f t="shared" si="437"/>
        <v>0</v>
      </c>
      <c r="E7003">
        <f t="shared" si="438"/>
        <v>0</v>
      </c>
      <c r="F7003" t="e" cm="1">
        <f t="array" aca="1" ref="F7003" ca="1">HexToFloat(MID(A7003,13,8))</f>
        <v>#VALUE!</v>
      </c>
      <c r="G7003" s="3">
        <f t="shared" si="439"/>
        <v>0.54166666666666663</v>
      </c>
      <c r="H7003" t="e" cm="1">
        <f t="array" aca="1" ref="H7003" ca="1">HexToFloat(MID(A7003,27,8))</f>
        <v>#VALUE!</v>
      </c>
      <c r="I7003" t="e" cm="1">
        <f t="array" aca="1" ref="I7003" ca="1">HexToFloat(MID(A7003,35,8))</f>
        <v>#VALUE!</v>
      </c>
      <c r="J7003" t="e" cm="1">
        <f t="array" aca="1" ref="J7003" ca="1">HexToFloat(MID(A7003,43,8))</f>
        <v>#VALUE!</v>
      </c>
    </row>
    <row r="7004" spans="1:10">
      <c r="A7004">
        <v>0</v>
      </c>
      <c r="C7004">
        <f t="shared" si="436"/>
        <v>0</v>
      </c>
      <c r="D7004">
        <f t="shared" si="437"/>
        <v>0</v>
      </c>
      <c r="E7004">
        <f t="shared" si="438"/>
        <v>0</v>
      </c>
      <c r="F7004" t="e" cm="1">
        <f t="array" aca="1" ref="F7004" ca="1">HexToFloat(MID(A7004,13,8))</f>
        <v>#VALUE!</v>
      </c>
      <c r="G7004" s="3">
        <f t="shared" si="439"/>
        <v>0.54166666666666663</v>
      </c>
      <c r="H7004" t="e" cm="1">
        <f t="array" aca="1" ref="H7004" ca="1">HexToFloat(MID(A7004,27,8))</f>
        <v>#VALUE!</v>
      </c>
      <c r="I7004" t="e" cm="1">
        <f t="array" aca="1" ref="I7004" ca="1">HexToFloat(MID(A7004,35,8))</f>
        <v>#VALUE!</v>
      </c>
      <c r="J7004" t="e" cm="1">
        <f t="array" aca="1" ref="J7004" ca="1">HexToFloat(MID(A7004,43,8))</f>
        <v>#VALUE!</v>
      </c>
    </row>
    <row r="7005" spans="1:10">
      <c r="A7005">
        <v>0</v>
      </c>
      <c r="C7005">
        <f t="shared" si="436"/>
        <v>0</v>
      </c>
      <c r="D7005">
        <f t="shared" si="437"/>
        <v>0</v>
      </c>
      <c r="E7005">
        <f t="shared" si="438"/>
        <v>0</v>
      </c>
      <c r="F7005" t="e" cm="1">
        <f t="array" aca="1" ref="F7005" ca="1">HexToFloat(MID(A7005,13,8))</f>
        <v>#VALUE!</v>
      </c>
      <c r="G7005" s="3">
        <f t="shared" si="439"/>
        <v>0.54166666666666663</v>
      </c>
      <c r="H7005" t="e" cm="1">
        <f t="array" aca="1" ref="H7005" ca="1">HexToFloat(MID(A7005,27,8))</f>
        <v>#VALUE!</v>
      </c>
      <c r="I7005" t="e" cm="1">
        <f t="array" aca="1" ref="I7005" ca="1">HexToFloat(MID(A7005,35,8))</f>
        <v>#VALUE!</v>
      </c>
      <c r="J7005" t="e" cm="1">
        <f t="array" aca="1" ref="J7005" ca="1">HexToFloat(MID(A7005,43,8))</f>
        <v>#VALUE!</v>
      </c>
    </row>
    <row r="7006" spans="1:10">
      <c r="A7006">
        <v>0</v>
      </c>
      <c r="C7006">
        <f t="shared" si="436"/>
        <v>0</v>
      </c>
      <c r="D7006">
        <f t="shared" si="437"/>
        <v>0</v>
      </c>
      <c r="E7006">
        <f t="shared" si="438"/>
        <v>0</v>
      </c>
      <c r="F7006" t="e" cm="1">
        <f t="array" aca="1" ref="F7006" ca="1">HexToFloat(MID(A7006,13,8))</f>
        <v>#VALUE!</v>
      </c>
      <c r="G7006" s="3">
        <f t="shared" si="439"/>
        <v>0.54166666666666663</v>
      </c>
      <c r="H7006" t="e" cm="1">
        <f t="array" aca="1" ref="H7006" ca="1">HexToFloat(MID(A7006,27,8))</f>
        <v>#VALUE!</v>
      </c>
      <c r="I7006" t="e" cm="1">
        <f t="array" aca="1" ref="I7006" ca="1">HexToFloat(MID(A7006,35,8))</f>
        <v>#VALUE!</v>
      </c>
      <c r="J7006" t="e" cm="1">
        <f t="array" aca="1" ref="J7006" ca="1">HexToFloat(MID(A7006,43,8))</f>
        <v>#VALUE!</v>
      </c>
    </row>
    <row r="7007" spans="1:10">
      <c r="A7007">
        <v>0</v>
      </c>
      <c r="C7007">
        <f t="shared" si="436"/>
        <v>0</v>
      </c>
      <c r="D7007">
        <f t="shared" si="437"/>
        <v>0</v>
      </c>
      <c r="E7007">
        <f t="shared" si="438"/>
        <v>0</v>
      </c>
      <c r="F7007" t="e" cm="1">
        <f t="array" aca="1" ref="F7007" ca="1">HexToFloat(MID(A7007,13,8))</f>
        <v>#VALUE!</v>
      </c>
      <c r="G7007" s="3">
        <f t="shared" si="439"/>
        <v>0.54166666666666663</v>
      </c>
      <c r="H7007" t="e" cm="1">
        <f t="array" aca="1" ref="H7007" ca="1">HexToFloat(MID(A7007,27,8))</f>
        <v>#VALUE!</v>
      </c>
      <c r="I7007" t="e" cm="1">
        <f t="array" aca="1" ref="I7007" ca="1">HexToFloat(MID(A7007,35,8))</f>
        <v>#VALUE!</v>
      </c>
      <c r="J7007" t="e" cm="1">
        <f t="array" aca="1" ref="J7007" ca="1">HexToFloat(MID(A7007,43,8))</f>
        <v>#VALUE!</v>
      </c>
    </row>
    <row r="7008" spans="1:10">
      <c r="A7008">
        <v>0</v>
      </c>
      <c r="C7008">
        <f t="shared" si="436"/>
        <v>0</v>
      </c>
      <c r="D7008">
        <f t="shared" si="437"/>
        <v>0</v>
      </c>
      <c r="E7008">
        <f t="shared" si="438"/>
        <v>0</v>
      </c>
      <c r="F7008" t="e" cm="1">
        <f t="array" aca="1" ref="F7008" ca="1">HexToFloat(MID(A7008,13,8))</f>
        <v>#VALUE!</v>
      </c>
      <c r="G7008" s="3">
        <f t="shared" si="439"/>
        <v>0.54166666666666663</v>
      </c>
      <c r="H7008" t="e" cm="1">
        <f t="array" aca="1" ref="H7008" ca="1">HexToFloat(MID(A7008,27,8))</f>
        <v>#VALUE!</v>
      </c>
      <c r="I7008" t="e" cm="1">
        <f t="array" aca="1" ref="I7008" ca="1">HexToFloat(MID(A7008,35,8))</f>
        <v>#VALUE!</v>
      </c>
      <c r="J7008" t="e" cm="1">
        <f t="array" aca="1" ref="J7008" ca="1">HexToFloat(MID(A7008,43,8))</f>
        <v>#VALUE!</v>
      </c>
    </row>
    <row r="7009" spans="1:10">
      <c r="A7009">
        <v>0</v>
      </c>
      <c r="C7009">
        <f t="shared" si="436"/>
        <v>0</v>
      </c>
      <c r="D7009">
        <f t="shared" si="437"/>
        <v>0</v>
      </c>
      <c r="E7009">
        <f t="shared" si="438"/>
        <v>0</v>
      </c>
      <c r="F7009" t="e" cm="1">
        <f t="array" aca="1" ref="F7009" ca="1">HexToFloat(MID(A7009,13,8))</f>
        <v>#VALUE!</v>
      </c>
      <c r="G7009" s="3">
        <f t="shared" si="439"/>
        <v>0.54166666666666663</v>
      </c>
      <c r="H7009" t="e" cm="1">
        <f t="array" aca="1" ref="H7009" ca="1">HexToFloat(MID(A7009,27,8))</f>
        <v>#VALUE!</v>
      </c>
      <c r="I7009" t="e" cm="1">
        <f t="array" aca="1" ref="I7009" ca="1">HexToFloat(MID(A7009,35,8))</f>
        <v>#VALUE!</v>
      </c>
      <c r="J7009" t="e" cm="1">
        <f t="array" aca="1" ref="J7009" ca="1">HexToFloat(MID(A7009,43,8))</f>
        <v>#VALUE!</v>
      </c>
    </row>
    <row r="7010" spans="1:10">
      <c r="A7010">
        <v>0</v>
      </c>
      <c r="C7010">
        <f t="shared" si="436"/>
        <v>0</v>
      </c>
      <c r="D7010">
        <f t="shared" si="437"/>
        <v>0</v>
      </c>
      <c r="E7010">
        <f t="shared" si="438"/>
        <v>0</v>
      </c>
      <c r="F7010" t="e" cm="1">
        <f t="array" aca="1" ref="F7010" ca="1">HexToFloat(MID(A7010,13,8))</f>
        <v>#VALUE!</v>
      </c>
      <c r="G7010" s="3">
        <f t="shared" si="439"/>
        <v>0.54166666666666663</v>
      </c>
      <c r="H7010" t="e" cm="1">
        <f t="array" aca="1" ref="H7010" ca="1">HexToFloat(MID(A7010,27,8))</f>
        <v>#VALUE!</v>
      </c>
      <c r="I7010" t="e" cm="1">
        <f t="array" aca="1" ref="I7010" ca="1">HexToFloat(MID(A7010,35,8))</f>
        <v>#VALUE!</v>
      </c>
      <c r="J7010" t="e" cm="1">
        <f t="array" aca="1" ref="J7010" ca="1">HexToFloat(MID(A7010,43,8))</f>
        <v>#VALUE!</v>
      </c>
    </row>
    <row r="7011" spans="1:10">
      <c r="A7011">
        <v>0</v>
      </c>
      <c r="C7011">
        <f t="shared" si="436"/>
        <v>0</v>
      </c>
      <c r="D7011">
        <f t="shared" si="437"/>
        <v>0</v>
      </c>
      <c r="E7011">
        <f t="shared" si="438"/>
        <v>0</v>
      </c>
      <c r="F7011" t="e" cm="1">
        <f t="array" aca="1" ref="F7011" ca="1">HexToFloat(MID(A7011,13,8))</f>
        <v>#VALUE!</v>
      </c>
      <c r="G7011" s="3">
        <f t="shared" si="439"/>
        <v>0.54166666666666663</v>
      </c>
      <c r="H7011" t="e" cm="1">
        <f t="array" aca="1" ref="H7011" ca="1">HexToFloat(MID(A7011,27,8))</f>
        <v>#VALUE!</v>
      </c>
      <c r="I7011" t="e" cm="1">
        <f t="array" aca="1" ref="I7011" ca="1">HexToFloat(MID(A7011,35,8))</f>
        <v>#VALUE!</v>
      </c>
      <c r="J7011" t="e" cm="1">
        <f t="array" aca="1" ref="J7011" ca="1">HexToFloat(MID(A7011,43,8))</f>
        <v>#VALUE!</v>
      </c>
    </row>
    <row r="7012" spans="1:10">
      <c r="A7012">
        <v>0</v>
      </c>
      <c r="C7012">
        <f t="shared" si="436"/>
        <v>0</v>
      </c>
      <c r="D7012">
        <f t="shared" si="437"/>
        <v>0</v>
      </c>
      <c r="E7012">
        <f t="shared" si="438"/>
        <v>0</v>
      </c>
      <c r="F7012" t="e" cm="1">
        <f t="array" aca="1" ref="F7012" ca="1">HexToFloat(MID(A7012,13,8))</f>
        <v>#VALUE!</v>
      </c>
      <c r="G7012" s="3">
        <f t="shared" si="439"/>
        <v>0.54166666666666663</v>
      </c>
      <c r="H7012" t="e" cm="1">
        <f t="array" aca="1" ref="H7012" ca="1">HexToFloat(MID(A7012,27,8))</f>
        <v>#VALUE!</v>
      </c>
      <c r="I7012" t="e" cm="1">
        <f t="array" aca="1" ref="I7012" ca="1">HexToFloat(MID(A7012,35,8))</f>
        <v>#VALUE!</v>
      </c>
      <c r="J7012" t="e" cm="1">
        <f t="array" aca="1" ref="J7012" ca="1">HexToFloat(MID(A7012,43,8))</f>
        <v>#VALUE!</v>
      </c>
    </row>
    <row r="7013" spans="1:10">
      <c r="A7013">
        <v>0</v>
      </c>
      <c r="C7013">
        <f t="shared" si="436"/>
        <v>0</v>
      </c>
      <c r="D7013">
        <f t="shared" si="437"/>
        <v>0</v>
      </c>
      <c r="E7013">
        <f t="shared" si="438"/>
        <v>0</v>
      </c>
      <c r="F7013" t="e" cm="1">
        <f t="array" aca="1" ref="F7013" ca="1">HexToFloat(MID(A7013,13,8))</f>
        <v>#VALUE!</v>
      </c>
      <c r="G7013" s="3">
        <f t="shared" si="439"/>
        <v>0.54166666666666663</v>
      </c>
      <c r="H7013" t="e" cm="1">
        <f t="array" aca="1" ref="H7013" ca="1">HexToFloat(MID(A7013,27,8))</f>
        <v>#VALUE!</v>
      </c>
      <c r="I7013" t="e" cm="1">
        <f t="array" aca="1" ref="I7013" ca="1">HexToFloat(MID(A7013,35,8))</f>
        <v>#VALUE!</v>
      </c>
      <c r="J7013" t="e" cm="1">
        <f t="array" aca="1" ref="J7013" ca="1">HexToFloat(MID(A7013,43,8))</f>
        <v>#VALUE!</v>
      </c>
    </row>
    <row r="7014" spans="1:10">
      <c r="A7014">
        <v>0</v>
      </c>
      <c r="C7014">
        <f t="shared" si="436"/>
        <v>0</v>
      </c>
      <c r="D7014">
        <f t="shared" si="437"/>
        <v>0</v>
      </c>
      <c r="E7014">
        <f t="shared" si="438"/>
        <v>0</v>
      </c>
      <c r="F7014" t="e" cm="1">
        <f t="array" aca="1" ref="F7014" ca="1">HexToFloat(MID(A7014,13,8))</f>
        <v>#VALUE!</v>
      </c>
      <c r="G7014" s="3">
        <f t="shared" si="439"/>
        <v>0.54166666666666663</v>
      </c>
      <c r="H7014" t="e" cm="1">
        <f t="array" aca="1" ref="H7014" ca="1">HexToFloat(MID(A7014,27,8))</f>
        <v>#VALUE!</v>
      </c>
      <c r="I7014" t="e" cm="1">
        <f t="array" aca="1" ref="I7014" ca="1">HexToFloat(MID(A7014,35,8))</f>
        <v>#VALUE!</v>
      </c>
      <c r="J7014" t="e" cm="1">
        <f t="array" aca="1" ref="J7014" ca="1">HexToFloat(MID(A7014,43,8))</f>
        <v>#VALUE!</v>
      </c>
    </row>
    <row r="7015" spans="1:10">
      <c r="A7015">
        <v>0</v>
      </c>
      <c r="C7015">
        <f t="shared" si="436"/>
        <v>0</v>
      </c>
      <c r="D7015">
        <f t="shared" si="437"/>
        <v>0</v>
      </c>
      <c r="E7015">
        <f t="shared" si="438"/>
        <v>0</v>
      </c>
      <c r="F7015" t="e" cm="1">
        <f t="array" aca="1" ref="F7015" ca="1">HexToFloat(MID(A7015,13,8))</f>
        <v>#VALUE!</v>
      </c>
      <c r="G7015" s="3">
        <f t="shared" si="439"/>
        <v>0.54166666666666663</v>
      </c>
      <c r="H7015" t="e" cm="1">
        <f t="array" aca="1" ref="H7015" ca="1">HexToFloat(MID(A7015,27,8))</f>
        <v>#VALUE!</v>
      </c>
      <c r="I7015" t="e" cm="1">
        <f t="array" aca="1" ref="I7015" ca="1">HexToFloat(MID(A7015,35,8))</f>
        <v>#VALUE!</v>
      </c>
      <c r="J7015" t="e" cm="1">
        <f t="array" aca="1" ref="J7015" ca="1">HexToFloat(MID(A7015,43,8))</f>
        <v>#VALUE!</v>
      </c>
    </row>
    <row r="7016" spans="1:10">
      <c r="A7016">
        <v>0</v>
      </c>
      <c r="C7016">
        <f t="shared" si="436"/>
        <v>0</v>
      </c>
      <c r="D7016">
        <f t="shared" si="437"/>
        <v>0</v>
      </c>
      <c r="E7016">
        <f t="shared" si="438"/>
        <v>0</v>
      </c>
      <c r="F7016" t="e" cm="1">
        <f t="array" aca="1" ref="F7016" ca="1">HexToFloat(MID(A7016,13,8))</f>
        <v>#VALUE!</v>
      </c>
      <c r="G7016" s="3">
        <f t="shared" si="439"/>
        <v>0.54166666666666663</v>
      </c>
      <c r="H7016" t="e" cm="1">
        <f t="array" aca="1" ref="H7016" ca="1">HexToFloat(MID(A7016,27,8))</f>
        <v>#VALUE!</v>
      </c>
      <c r="I7016" t="e" cm="1">
        <f t="array" aca="1" ref="I7016" ca="1">HexToFloat(MID(A7016,35,8))</f>
        <v>#VALUE!</v>
      </c>
      <c r="J7016" t="e" cm="1">
        <f t="array" aca="1" ref="J7016" ca="1">HexToFloat(MID(A7016,43,8))</f>
        <v>#VALUE!</v>
      </c>
    </row>
    <row r="7017" spans="1:10">
      <c r="A7017">
        <v>0</v>
      </c>
      <c r="C7017">
        <f t="shared" si="436"/>
        <v>0</v>
      </c>
      <c r="D7017">
        <f t="shared" si="437"/>
        <v>0</v>
      </c>
      <c r="E7017">
        <f t="shared" si="438"/>
        <v>0</v>
      </c>
      <c r="F7017" t="e" cm="1">
        <f t="array" aca="1" ref="F7017" ca="1">HexToFloat(MID(A7017,13,8))</f>
        <v>#VALUE!</v>
      </c>
      <c r="G7017" s="3">
        <f t="shared" si="439"/>
        <v>0.54166666666666663</v>
      </c>
      <c r="H7017" t="e" cm="1">
        <f t="array" aca="1" ref="H7017" ca="1">HexToFloat(MID(A7017,27,8))</f>
        <v>#VALUE!</v>
      </c>
      <c r="I7017" t="e" cm="1">
        <f t="array" aca="1" ref="I7017" ca="1">HexToFloat(MID(A7017,35,8))</f>
        <v>#VALUE!</v>
      </c>
      <c r="J7017" t="e" cm="1">
        <f t="array" aca="1" ref="J7017" ca="1">HexToFloat(MID(A7017,43,8))</f>
        <v>#VALUE!</v>
      </c>
    </row>
    <row r="7018" spans="1:10">
      <c r="A7018">
        <v>0</v>
      </c>
      <c r="C7018">
        <f t="shared" si="436"/>
        <v>0</v>
      </c>
      <c r="D7018">
        <f t="shared" si="437"/>
        <v>0</v>
      </c>
      <c r="E7018">
        <f t="shared" si="438"/>
        <v>0</v>
      </c>
      <c r="F7018" t="e" cm="1">
        <f t="array" aca="1" ref="F7018" ca="1">HexToFloat(MID(A7018,13,8))</f>
        <v>#VALUE!</v>
      </c>
      <c r="G7018" s="3">
        <f t="shared" si="439"/>
        <v>0.54166666666666663</v>
      </c>
      <c r="H7018" t="e" cm="1">
        <f t="array" aca="1" ref="H7018" ca="1">HexToFloat(MID(A7018,27,8))</f>
        <v>#VALUE!</v>
      </c>
      <c r="I7018" t="e" cm="1">
        <f t="array" aca="1" ref="I7018" ca="1">HexToFloat(MID(A7018,35,8))</f>
        <v>#VALUE!</v>
      </c>
      <c r="J7018" t="e" cm="1">
        <f t="array" aca="1" ref="J7018" ca="1">HexToFloat(MID(A7018,43,8))</f>
        <v>#VALUE!</v>
      </c>
    </row>
    <row r="7019" spans="1:10">
      <c r="A7019">
        <v>0</v>
      </c>
      <c r="C7019">
        <f t="shared" si="436"/>
        <v>0</v>
      </c>
      <c r="D7019">
        <f t="shared" si="437"/>
        <v>0</v>
      </c>
      <c r="E7019">
        <f t="shared" si="438"/>
        <v>0</v>
      </c>
      <c r="F7019" t="e" cm="1">
        <f t="array" aca="1" ref="F7019" ca="1">HexToFloat(MID(A7019,13,8))</f>
        <v>#VALUE!</v>
      </c>
      <c r="G7019" s="3">
        <f t="shared" si="439"/>
        <v>0.54166666666666663</v>
      </c>
      <c r="H7019" t="e" cm="1">
        <f t="array" aca="1" ref="H7019" ca="1">HexToFloat(MID(A7019,27,8))</f>
        <v>#VALUE!</v>
      </c>
      <c r="I7019" t="e" cm="1">
        <f t="array" aca="1" ref="I7019" ca="1">HexToFloat(MID(A7019,35,8))</f>
        <v>#VALUE!</v>
      </c>
      <c r="J7019" t="e" cm="1">
        <f t="array" aca="1" ref="J7019" ca="1">HexToFloat(MID(A7019,43,8))</f>
        <v>#VALUE!</v>
      </c>
    </row>
    <row r="7020" spans="1:10">
      <c r="A7020">
        <v>0</v>
      </c>
      <c r="C7020">
        <f t="shared" si="436"/>
        <v>0</v>
      </c>
      <c r="D7020">
        <f t="shared" si="437"/>
        <v>0</v>
      </c>
      <c r="E7020">
        <f t="shared" si="438"/>
        <v>0</v>
      </c>
      <c r="F7020" t="e" cm="1">
        <f t="array" aca="1" ref="F7020" ca="1">HexToFloat(MID(A7020,13,8))</f>
        <v>#VALUE!</v>
      </c>
      <c r="G7020" s="3">
        <f t="shared" si="439"/>
        <v>0.54166666666666663</v>
      </c>
      <c r="H7020" t="e" cm="1">
        <f t="array" aca="1" ref="H7020" ca="1">HexToFloat(MID(A7020,27,8))</f>
        <v>#VALUE!</v>
      </c>
      <c r="I7020" t="e" cm="1">
        <f t="array" aca="1" ref="I7020" ca="1">HexToFloat(MID(A7020,35,8))</f>
        <v>#VALUE!</v>
      </c>
      <c r="J7020" t="e" cm="1">
        <f t="array" aca="1" ref="J7020" ca="1">HexToFloat(MID(A7020,43,8))</f>
        <v>#VALUE!</v>
      </c>
    </row>
    <row r="7021" spans="1:10">
      <c r="A7021">
        <v>0</v>
      </c>
      <c r="C7021">
        <f t="shared" si="436"/>
        <v>0</v>
      </c>
      <c r="D7021">
        <f t="shared" si="437"/>
        <v>0</v>
      </c>
      <c r="E7021">
        <f t="shared" si="438"/>
        <v>0</v>
      </c>
      <c r="F7021" t="e" cm="1">
        <f t="array" aca="1" ref="F7021" ca="1">HexToFloat(MID(A7021,13,8))</f>
        <v>#VALUE!</v>
      </c>
      <c r="G7021" s="3">
        <f t="shared" si="439"/>
        <v>0.54166666666666663</v>
      </c>
      <c r="H7021" t="e" cm="1">
        <f t="array" aca="1" ref="H7021" ca="1">HexToFloat(MID(A7021,27,8))</f>
        <v>#VALUE!</v>
      </c>
      <c r="I7021" t="e" cm="1">
        <f t="array" aca="1" ref="I7021" ca="1">HexToFloat(MID(A7021,35,8))</f>
        <v>#VALUE!</v>
      </c>
      <c r="J7021" t="e" cm="1">
        <f t="array" aca="1" ref="J7021" ca="1">HexToFloat(MID(A7021,43,8))</f>
        <v>#VALUE!</v>
      </c>
    </row>
    <row r="7022" spans="1:10">
      <c r="A7022">
        <v>0</v>
      </c>
      <c r="C7022">
        <f t="shared" si="436"/>
        <v>0</v>
      </c>
      <c r="D7022">
        <f t="shared" si="437"/>
        <v>0</v>
      </c>
      <c r="E7022">
        <f t="shared" si="438"/>
        <v>0</v>
      </c>
      <c r="F7022" t="e" cm="1">
        <f t="array" aca="1" ref="F7022" ca="1">HexToFloat(MID(A7022,13,8))</f>
        <v>#VALUE!</v>
      </c>
      <c r="G7022" s="3">
        <f t="shared" si="439"/>
        <v>0.54166666666666663</v>
      </c>
      <c r="H7022" t="e" cm="1">
        <f t="array" aca="1" ref="H7022" ca="1">HexToFloat(MID(A7022,27,8))</f>
        <v>#VALUE!</v>
      </c>
      <c r="I7022" t="e" cm="1">
        <f t="array" aca="1" ref="I7022" ca="1">HexToFloat(MID(A7022,35,8))</f>
        <v>#VALUE!</v>
      </c>
      <c r="J7022" t="e" cm="1">
        <f t="array" aca="1" ref="J7022" ca="1">HexToFloat(MID(A7022,43,8))</f>
        <v>#VALUE!</v>
      </c>
    </row>
    <row r="7023" spans="1:10">
      <c r="A7023">
        <v>0</v>
      </c>
      <c r="C7023">
        <f t="shared" si="436"/>
        <v>0</v>
      </c>
      <c r="D7023">
        <f t="shared" si="437"/>
        <v>0</v>
      </c>
      <c r="E7023">
        <f t="shared" si="438"/>
        <v>0</v>
      </c>
      <c r="F7023" t="e" cm="1">
        <f t="array" aca="1" ref="F7023" ca="1">HexToFloat(MID(A7023,13,8))</f>
        <v>#VALUE!</v>
      </c>
      <c r="G7023" s="3">
        <f t="shared" si="439"/>
        <v>0.54166666666666663</v>
      </c>
      <c r="H7023" t="e" cm="1">
        <f t="array" aca="1" ref="H7023" ca="1">HexToFloat(MID(A7023,27,8))</f>
        <v>#VALUE!</v>
      </c>
      <c r="I7023" t="e" cm="1">
        <f t="array" aca="1" ref="I7023" ca="1">HexToFloat(MID(A7023,35,8))</f>
        <v>#VALUE!</v>
      </c>
      <c r="J7023" t="e" cm="1">
        <f t="array" aca="1" ref="J7023" ca="1">HexToFloat(MID(A7023,43,8))</f>
        <v>#VALUE!</v>
      </c>
    </row>
    <row r="7024" spans="1:10">
      <c r="A7024">
        <v>0</v>
      </c>
      <c r="C7024">
        <f t="shared" si="436"/>
        <v>0</v>
      </c>
      <c r="D7024">
        <f t="shared" si="437"/>
        <v>0</v>
      </c>
      <c r="E7024">
        <f t="shared" si="438"/>
        <v>0</v>
      </c>
      <c r="F7024" t="e" cm="1">
        <f t="array" aca="1" ref="F7024" ca="1">HexToFloat(MID(A7024,13,8))</f>
        <v>#VALUE!</v>
      </c>
      <c r="G7024" s="3">
        <f t="shared" si="439"/>
        <v>0.54166666666666663</v>
      </c>
      <c r="H7024" t="e" cm="1">
        <f t="array" aca="1" ref="H7024" ca="1">HexToFloat(MID(A7024,27,8))</f>
        <v>#VALUE!</v>
      </c>
      <c r="I7024" t="e" cm="1">
        <f t="array" aca="1" ref="I7024" ca="1">HexToFloat(MID(A7024,35,8))</f>
        <v>#VALUE!</v>
      </c>
      <c r="J7024" t="e" cm="1">
        <f t="array" aca="1" ref="J7024" ca="1">HexToFloat(MID(A7024,43,8))</f>
        <v>#VALUE!</v>
      </c>
    </row>
    <row r="7025" spans="1:10">
      <c r="A7025">
        <v>0</v>
      </c>
      <c r="C7025">
        <f t="shared" si="436"/>
        <v>0</v>
      </c>
      <c r="D7025">
        <f t="shared" si="437"/>
        <v>0</v>
      </c>
      <c r="E7025">
        <f t="shared" si="438"/>
        <v>0</v>
      </c>
      <c r="F7025" t="e" cm="1">
        <f t="array" aca="1" ref="F7025" ca="1">HexToFloat(MID(A7025,13,8))</f>
        <v>#VALUE!</v>
      </c>
      <c r="G7025" s="3">
        <f t="shared" si="439"/>
        <v>0.54166666666666663</v>
      </c>
      <c r="H7025" t="e" cm="1">
        <f t="array" aca="1" ref="H7025" ca="1">HexToFloat(MID(A7025,27,8))</f>
        <v>#VALUE!</v>
      </c>
      <c r="I7025" t="e" cm="1">
        <f t="array" aca="1" ref="I7025" ca="1">HexToFloat(MID(A7025,35,8))</f>
        <v>#VALUE!</v>
      </c>
      <c r="J7025" t="e" cm="1">
        <f t="array" aca="1" ref="J7025" ca="1">HexToFloat(MID(A7025,43,8))</f>
        <v>#VALUE!</v>
      </c>
    </row>
    <row r="7026" spans="1:10">
      <c r="A7026">
        <v>0</v>
      </c>
      <c r="C7026">
        <f t="shared" si="436"/>
        <v>0</v>
      </c>
      <c r="D7026">
        <f t="shared" si="437"/>
        <v>0</v>
      </c>
      <c r="E7026">
        <f t="shared" si="438"/>
        <v>0</v>
      </c>
      <c r="F7026" t="e" cm="1">
        <f t="array" aca="1" ref="F7026" ca="1">HexToFloat(MID(A7026,13,8))</f>
        <v>#VALUE!</v>
      </c>
      <c r="G7026" s="3">
        <f t="shared" si="439"/>
        <v>0.54166666666666663</v>
      </c>
      <c r="H7026" t="e" cm="1">
        <f t="array" aca="1" ref="H7026" ca="1">HexToFloat(MID(A7026,27,8))</f>
        <v>#VALUE!</v>
      </c>
      <c r="I7026" t="e" cm="1">
        <f t="array" aca="1" ref="I7026" ca="1">HexToFloat(MID(A7026,35,8))</f>
        <v>#VALUE!</v>
      </c>
      <c r="J7026" t="e" cm="1">
        <f t="array" aca="1" ref="J7026" ca="1">HexToFloat(MID(A7026,43,8))</f>
        <v>#VALUE!</v>
      </c>
    </row>
    <row r="7027" spans="1:10">
      <c r="A7027">
        <v>0</v>
      </c>
      <c r="C7027">
        <f t="shared" si="436"/>
        <v>0</v>
      </c>
      <c r="D7027">
        <f t="shared" si="437"/>
        <v>0</v>
      </c>
      <c r="E7027">
        <f t="shared" si="438"/>
        <v>0</v>
      </c>
      <c r="F7027" t="e" cm="1">
        <f t="array" aca="1" ref="F7027" ca="1">HexToFloat(MID(A7027,13,8))</f>
        <v>#VALUE!</v>
      </c>
      <c r="G7027" s="3">
        <f t="shared" si="439"/>
        <v>0.54166666666666663</v>
      </c>
      <c r="H7027" t="e" cm="1">
        <f t="array" aca="1" ref="H7027" ca="1">HexToFloat(MID(A7027,27,8))</f>
        <v>#VALUE!</v>
      </c>
      <c r="I7027" t="e" cm="1">
        <f t="array" aca="1" ref="I7027" ca="1">HexToFloat(MID(A7027,35,8))</f>
        <v>#VALUE!</v>
      </c>
      <c r="J7027" t="e" cm="1">
        <f t="array" aca="1" ref="J7027" ca="1">HexToFloat(MID(A7027,43,8))</f>
        <v>#VALUE!</v>
      </c>
    </row>
    <row r="7028" spans="1:10">
      <c r="A7028">
        <v>0</v>
      </c>
      <c r="C7028">
        <f t="shared" si="436"/>
        <v>0</v>
      </c>
      <c r="D7028">
        <f t="shared" si="437"/>
        <v>0</v>
      </c>
      <c r="E7028">
        <f t="shared" si="438"/>
        <v>0</v>
      </c>
      <c r="F7028" t="e" cm="1">
        <f t="array" aca="1" ref="F7028" ca="1">HexToFloat(MID(A7028,13,8))</f>
        <v>#VALUE!</v>
      </c>
      <c r="G7028" s="3">
        <f t="shared" si="439"/>
        <v>0.54166666666666663</v>
      </c>
      <c r="H7028" t="e" cm="1">
        <f t="array" aca="1" ref="H7028" ca="1">HexToFloat(MID(A7028,27,8))</f>
        <v>#VALUE!</v>
      </c>
      <c r="I7028" t="e" cm="1">
        <f t="array" aca="1" ref="I7028" ca="1">HexToFloat(MID(A7028,35,8))</f>
        <v>#VALUE!</v>
      </c>
      <c r="J7028" t="e" cm="1">
        <f t="array" aca="1" ref="J7028" ca="1">HexToFloat(MID(A7028,43,8))</f>
        <v>#VALUE!</v>
      </c>
    </row>
    <row r="7029" spans="1:10">
      <c r="A7029">
        <v>0</v>
      </c>
      <c r="C7029">
        <f t="shared" si="436"/>
        <v>0</v>
      </c>
      <c r="D7029">
        <f t="shared" si="437"/>
        <v>0</v>
      </c>
      <c r="E7029">
        <f t="shared" si="438"/>
        <v>0</v>
      </c>
      <c r="F7029" t="e" cm="1">
        <f t="array" aca="1" ref="F7029" ca="1">HexToFloat(MID(A7029,13,8))</f>
        <v>#VALUE!</v>
      </c>
      <c r="G7029" s="3">
        <f t="shared" si="439"/>
        <v>0.54166666666666663</v>
      </c>
      <c r="H7029" t="e" cm="1">
        <f t="array" aca="1" ref="H7029" ca="1">HexToFloat(MID(A7029,27,8))</f>
        <v>#VALUE!</v>
      </c>
      <c r="I7029" t="e" cm="1">
        <f t="array" aca="1" ref="I7029" ca="1">HexToFloat(MID(A7029,35,8))</f>
        <v>#VALUE!</v>
      </c>
      <c r="J7029" t="e" cm="1">
        <f t="array" aca="1" ref="J7029" ca="1">HexToFloat(MID(A7029,43,8))</f>
        <v>#VALUE!</v>
      </c>
    </row>
    <row r="7030" spans="1:10">
      <c r="A7030">
        <v>0</v>
      </c>
      <c r="C7030">
        <f t="shared" si="436"/>
        <v>0</v>
      </c>
      <c r="D7030">
        <f t="shared" si="437"/>
        <v>0</v>
      </c>
      <c r="E7030">
        <f t="shared" si="438"/>
        <v>0</v>
      </c>
      <c r="F7030" t="e" cm="1">
        <f t="array" aca="1" ref="F7030" ca="1">HexToFloat(MID(A7030,13,8))</f>
        <v>#VALUE!</v>
      </c>
      <c r="G7030" s="3">
        <f t="shared" si="439"/>
        <v>0.54166666666666663</v>
      </c>
      <c r="H7030" t="e" cm="1">
        <f t="array" aca="1" ref="H7030" ca="1">HexToFloat(MID(A7030,27,8))</f>
        <v>#VALUE!</v>
      </c>
      <c r="I7030" t="e" cm="1">
        <f t="array" aca="1" ref="I7030" ca="1">HexToFloat(MID(A7030,35,8))</f>
        <v>#VALUE!</v>
      </c>
      <c r="J7030" t="e" cm="1">
        <f t="array" aca="1" ref="J7030" ca="1">HexToFloat(MID(A7030,43,8))</f>
        <v>#VALUE!</v>
      </c>
    </row>
    <row r="7031" spans="1:10">
      <c r="A7031">
        <v>0</v>
      </c>
      <c r="C7031">
        <f t="shared" si="436"/>
        <v>0</v>
      </c>
      <c r="D7031">
        <f t="shared" si="437"/>
        <v>0</v>
      </c>
      <c r="E7031">
        <f t="shared" si="438"/>
        <v>0</v>
      </c>
      <c r="F7031" t="e" cm="1">
        <f t="array" aca="1" ref="F7031" ca="1">HexToFloat(MID(A7031,13,8))</f>
        <v>#VALUE!</v>
      </c>
      <c r="G7031" s="3">
        <f t="shared" si="439"/>
        <v>0.54166666666666663</v>
      </c>
      <c r="H7031" t="e" cm="1">
        <f t="array" aca="1" ref="H7031" ca="1">HexToFloat(MID(A7031,27,8))</f>
        <v>#VALUE!</v>
      </c>
      <c r="I7031" t="e" cm="1">
        <f t="array" aca="1" ref="I7031" ca="1">HexToFloat(MID(A7031,35,8))</f>
        <v>#VALUE!</v>
      </c>
      <c r="J7031" t="e" cm="1">
        <f t="array" aca="1" ref="J7031" ca="1">HexToFloat(MID(A7031,43,8))</f>
        <v>#VALUE!</v>
      </c>
    </row>
    <row r="7032" spans="1:10">
      <c r="A7032">
        <v>0</v>
      </c>
      <c r="C7032">
        <f t="shared" si="436"/>
        <v>0</v>
      </c>
      <c r="D7032">
        <f t="shared" si="437"/>
        <v>0</v>
      </c>
      <c r="E7032">
        <f t="shared" si="438"/>
        <v>0</v>
      </c>
      <c r="F7032" t="e" cm="1">
        <f t="array" aca="1" ref="F7032" ca="1">HexToFloat(MID(A7032,13,8))</f>
        <v>#VALUE!</v>
      </c>
      <c r="G7032" s="3">
        <f t="shared" si="439"/>
        <v>0.54166666666666663</v>
      </c>
      <c r="H7032" t="e" cm="1">
        <f t="array" aca="1" ref="H7032" ca="1">HexToFloat(MID(A7032,27,8))</f>
        <v>#VALUE!</v>
      </c>
      <c r="I7032" t="e" cm="1">
        <f t="array" aca="1" ref="I7032" ca="1">HexToFloat(MID(A7032,35,8))</f>
        <v>#VALUE!</v>
      </c>
      <c r="J7032" t="e" cm="1">
        <f t="array" aca="1" ref="J7032" ca="1">HexToFloat(MID(A7032,43,8))</f>
        <v>#VALUE!</v>
      </c>
    </row>
    <row r="7033" spans="1:10">
      <c r="A7033">
        <v>0</v>
      </c>
      <c r="C7033">
        <f t="shared" si="436"/>
        <v>0</v>
      </c>
      <c r="D7033">
        <f t="shared" si="437"/>
        <v>0</v>
      </c>
      <c r="E7033">
        <f t="shared" si="438"/>
        <v>0</v>
      </c>
      <c r="F7033" t="e" cm="1">
        <f t="array" aca="1" ref="F7033" ca="1">HexToFloat(MID(A7033,13,8))</f>
        <v>#VALUE!</v>
      </c>
      <c r="G7033" s="3">
        <f t="shared" si="439"/>
        <v>0.54166666666666663</v>
      </c>
      <c r="H7033" t="e" cm="1">
        <f t="array" aca="1" ref="H7033" ca="1">HexToFloat(MID(A7033,27,8))</f>
        <v>#VALUE!</v>
      </c>
      <c r="I7033" t="e" cm="1">
        <f t="array" aca="1" ref="I7033" ca="1">HexToFloat(MID(A7033,35,8))</f>
        <v>#VALUE!</v>
      </c>
      <c r="J7033" t="e" cm="1">
        <f t="array" aca="1" ref="J7033" ca="1">HexToFloat(MID(A7033,43,8))</f>
        <v>#VALUE!</v>
      </c>
    </row>
    <row r="7034" spans="1:10">
      <c r="A7034">
        <v>0</v>
      </c>
      <c r="C7034">
        <f t="shared" si="436"/>
        <v>0</v>
      </c>
      <c r="D7034">
        <f t="shared" si="437"/>
        <v>0</v>
      </c>
      <c r="E7034">
        <f t="shared" si="438"/>
        <v>0</v>
      </c>
      <c r="F7034" t="e" cm="1">
        <f t="array" aca="1" ref="F7034" ca="1">HexToFloat(MID(A7034,13,8))</f>
        <v>#VALUE!</v>
      </c>
      <c r="G7034" s="3">
        <f t="shared" si="439"/>
        <v>0.54166666666666663</v>
      </c>
      <c r="H7034" t="e" cm="1">
        <f t="array" aca="1" ref="H7034" ca="1">HexToFloat(MID(A7034,27,8))</f>
        <v>#VALUE!</v>
      </c>
      <c r="I7034" t="e" cm="1">
        <f t="array" aca="1" ref="I7034" ca="1">HexToFloat(MID(A7034,35,8))</f>
        <v>#VALUE!</v>
      </c>
      <c r="J7034" t="e" cm="1">
        <f t="array" aca="1" ref="J7034" ca="1">HexToFloat(MID(A7034,43,8))</f>
        <v>#VALUE!</v>
      </c>
    </row>
    <row r="7035" spans="1:10">
      <c r="A7035">
        <v>0</v>
      </c>
      <c r="C7035">
        <f t="shared" si="436"/>
        <v>0</v>
      </c>
      <c r="D7035">
        <f t="shared" si="437"/>
        <v>0</v>
      </c>
      <c r="E7035">
        <f t="shared" si="438"/>
        <v>0</v>
      </c>
      <c r="F7035" t="e" cm="1">
        <f t="array" aca="1" ref="F7035" ca="1">HexToFloat(MID(A7035,13,8))</f>
        <v>#VALUE!</v>
      </c>
      <c r="G7035" s="3">
        <f t="shared" si="439"/>
        <v>0.54166666666666663</v>
      </c>
      <c r="H7035" t="e" cm="1">
        <f t="array" aca="1" ref="H7035" ca="1">HexToFloat(MID(A7035,27,8))</f>
        <v>#VALUE!</v>
      </c>
      <c r="I7035" t="e" cm="1">
        <f t="array" aca="1" ref="I7035" ca="1">HexToFloat(MID(A7035,35,8))</f>
        <v>#VALUE!</v>
      </c>
      <c r="J7035" t="e" cm="1">
        <f t="array" aca="1" ref="J7035" ca="1">HexToFloat(MID(A7035,43,8))</f>
        <v>#VALUE!</v>
      </c>
    </row>
    <row r="7036" spans="1:10">
      <c r="A7036">
        <v>0</v>
      </c>
      <c r="C7036">
        <f t="shared" si="436"/>
        <v>0</v>
      </c>
      <c r="D7036">
        <f t="shared" si="437"/>
        <v>0</v>
      </c>
      <c r="E7036">
        <f t="shared" si="438"/>
        <v>0</v>
      </c>
      <c r="F7036" t="e" cm="1">
        <f t="array" aca="1" ref="F7036" ca="1">HexToFloat(MID(A7036,13,8))</f>
        <v>#VALUE!</v>
      </c>
      <c r="G7036" s="3">
        <f t="shared" si="439"/>
        <v>0.54166666666666663</v>
      </c>
      <c r="H7036" t="e" cm="1">
        <f t="array" aca="1" ref="H7036" ca="1">HexToFloat(MID(A7036,27,8))</f>
        <v>#VALUE!</v>
      </c>
      <c r="I7036" t="e" cm="1">
        <f t="array" aca="1" ref="I7036" ca="1">HexToFloat(MID(A7036,35,8))</f>
        <v>#VALUE!</v>
      </c>
      <c r="J7036" t="e" cm="1">
        <f t="array" aca="1" ref="J7036" ca="1">HexToFloat(MID(A7036,43,8))</f>
        <v>#VALUE!</v>
      </c>
    </row>
    <row r="7037" spans="1:10">
      <c r="A7037">
        <v>0</v>
      </c>
      <c r="C7037">
        <f t="shared" si="436"/>
        <v>0</v>
      </c>
      <c r="D7037">
        <f t="shared" si="437"/>
        <v>0</v>
      </c>
      <c r="E7037">
        <f t="shared" si="438"/>
        <v>0</v>
      </c>
      <c r="F7037" t="e" cm="1">
        <f t="array" aca="1" ref="F7037" ca="1">HexToFloat(MID(A7037,13,8))</f>
        <v>#VALUE!</v>
      </c>
      <c r="G7037" s="3">
        <f t="shared" si="439"/>
        <v>0.54166666666666663</v>
      </c>
      <c r="H7037" t="e" cm="1">
        <f t="array" aca="1" ref="H7037" ca="1">HexToFloat(MID(A7037,27,8))</f>
        <v>#VALUE!</v>
      </c>
      <c r="I7037" t="e" cm="1">
        <f t="array" aca="1" ref="I7037" ca="1">HexToFloat(MID(A7037,35,8))</f>
        <v>#VALUE!</v>
      </c>
      <c r="J7037" t="e" cm="1">
        <f t="array" aca="1" ref="J7037" ca="1">HexToFloat(MID(A7037,43,8))</f>
        <v>#VALUE!</v>
      </c>
    </row>
    <row r="7038" spans="1:10">
      <c r="A7038">
        <v>0</v>
      </c>
      <c r="C7038">
        <f t="shared" si="436"/>
        <v>0</v>
      </c>
      <c r="D7038">
        <f t="shared" si="437"/>
        <v>0</v>
      </c>
      <c r="E7038">
        <f t="shared" si="438"/>
        <v>0</v>
      </c>
      <c r="F7038" t="e" cm="1">
        <f t="array" aca="1" ref="F7038" ca="1">HexToFloat(MID(A7038,13,8))</f>
        <v>#VALUE!</v>
      </c>
      <c r="G7038" s="3">
        <f t="shared" si="439"/>
        <v>0.54166666666666663</v>
      </c>
      <c r="H7038" t="e" cm="1">
        <f t="array" aca="1" ref="H7038" ca="1">HexToFloat(MID(A7038,27,8))</f>
        <v>#VALUE!</v>
      </c>
      <c r="I7038" t="e" cm="1">
        <f t="array" aca="1" ref="I7038" ca="1">HexToFloat(MID(A7038,35,8))</f>
        <v>#VALUE!</v>
      </c>
      <c r="J7038" t="e" cm="1">
        <f t="array" aca="1" ref="J7038" ca="1">HexToFloat(MID(A7038,43,8))</f>
        <v>#VALUE!</v>
      </c>
    </row>
    <row r="7039" spans="1:10">
      <c r="A7039">
        <v>0</v>
      </c>
      <c r="C7039">
        <f t="shared" si="436"/>
        <v>0</v>
      </c>
      <c r="D7039">
        <f t="shared" si="437"/>
        <v>0</v>
      </c>
      <c r="E7039">
        <f t="shared" si="438"/>
        <v>0</v>
      </c>
      <c r="F7039" t="e" cm="1">
        <f t="array" aca="1" ref="F7039" ca="1">HexToFloat(MID(A7039,13,8))</f>
        <v>#VALUE!</v>
      </c>
      <c r="G7039" s="3">
        <f t="shared" si="439"/>
        <v>0.54166666666666663</v>
      </c>
      <c r="H7039" t="e" cm="1">
        <f t="array" aca="1" ref="H7039" ca="1">HexToFloat(MID(A7039,27,8))</f>
        <v>#VALUE!</v>
      </c>
      <c r="I7039" t="e" cm="1">
        <f t="array" aca="1" ref="I7039" ca="1">HexToFloat(MID(A7039,35,8))</f>
        <v>#VALUE!</v>
      </c>
      <c r="J7039" t="e" cm="1">
        <f t="array" aca="1" ref="J7039" ca="1">HexToFloat(MID(A7039,43,8))</f>
        <v>#VALUE!</v>
      </c>
    </row>
    <row r="7040" spans="1:10">
      <c r="A7040">
        <v>0</v>
      </c>
      <c r="C7040">
        <f t="shared" si="436"/>
        <v>0</v>
      </c>
      <c r="D7040">
        <f t="shared" si="437"/>
        <v>0</v>
      </c>
      <c r="E7040">
        <f t="shared" si="438"/>
        <v>0</v>
      </c>
      <c r="F7040" t="e" cm="1">
        <f t="array" aca="1" ref="F7040" ca="1">HexToFloat(MID(A7040,13,8))</f>
        <v>#VALUE!</v>
      </c>
      <c r="G7040" s="3">
        <f t="shared" si="439"/>
        <v>0.54166666666666663</v>
      </c>
      <c r="H7040" t="e" cm="1">
        <f t="array" aca="1" ref="H7040" ca="1">HexToFloat(MID(A7040,27,8))</f>
        <v>#VALUE!</v>
      </c>
      <c r="I7040" t="e" cm="1">
        <f t="array" aca="1" ref="I7040" ca="1">HexToFloat(MID(A7040,35,8))</f>
        <v>#VALUE!</v>
      </c>
      <c r="J7040" t="e" cm="1">
        <f t="array" aca="1" ref="J7040" ca="1">HexToFloat(MID(A7040,43,8))</f>
        <v>#VALUE!</v>
      </c>
    </row>
    <row r="7041" spans="1:10">
      <c r="A7041">
        <v>0</v>
      </c>
      <c r="C7041">
        <f t="shared" ref="C7041:C7104" si="440">HEX2DEC(LEFT(A7041,4))/100</f>
        <v>0</v>
      </c>
      <c r="D7041">
        <f t="shared" ref="D7041:D7104" si="441">HEX2DEC(MID(A7041,5,4))/100</f>
        <v>0</v>
      </c>
      <c r="E7041">
        <f t="shared" ref="E7041:E7104" si="442">HEX2DEC(MID(A7041,9,4))/100</f>
        <v>0</v>
      </c>
      <c r="F7041" t="e" cm="1">
        <f t="array" aca="1" ref="F7041" ca="1">HexToFloat(MID(A7041,13,8))</f>
        <v>#VALUE!</v>
      </c>
      <c r="G7041" s="3">
        <f t="shared" si="439"/>
        <v>0.54166666666666663</v>
      </c>
      <c r="H7041" t="e" cm="1">
        <f t="array" aca="1" ref="H7041" ca="1">HexToFloat(MID(A7041,27,8))</f>
        <v>#VALUE!</v>
      </c>
      <c r="I7041" t="e" cm="1">
        <f t="array" aca="1" ref="I7041" ca="1">HexToFloat(MID(A7041,35,8))</f>
        <v>#VALUE!</v>
      </c>
      <c r="J7041" t="e" cm="1">
        <f t="array" aca="1" ref="J7041" ca="1">HexToFloat(MID(A7041,43,8))</f>
        <v>#VALUE!</v>
      </c>
    </row>
    <row r="7042" spans="1:10">
      <c r="A7042">
        <v>0</v>
      </c>
      <c r="C7042">
        <f t="shared" si="440"/>
        <v>0</v>
      </c>
      <c r="D7042">
        <f t="shared" si="441"/>
        <v>0</v>
      </c>
      <c r="E7042">
        <f t="shared" si="442"/>
        <v>0</v>
      </c>
      <c r="F7042" t="e" cm="1">
        <f t="array" aca="1" ref="F7042" ca="1">HexToFloat(MID(A7042,13,8))</f>
        <v>#VALUE!</v>
      </c>
      <c r="G7042" s="3">
        <f t="shared" si="439"/>
        <v>0.54166666666666663</v>
      </c>
      <c r="H7042" t="e" cm="1">
        <f t="array" aca="1" ref="H7042" ca="1">HexToFloat(MID(A7042,27,8))</f>
        <v>#VALUE!</v>
      </c>
      <c r="I7042" t="e" cm="1">
        <f t="array" aca="1" ref="I7042" ca="1">HexToFloat(MID(A7042,35,8))</f>
        <v>#VALUE!</v>
      </c>
      <c r="J7042" t="e" cm="1">
        <f t="array" aca="1" ref="J7042" ca="1">HexToFloat(MID(A7042,43,8))</f>
        <v>#VALUE!</v>
      </c>
    </row>
    <row r="7043" spans="1:10">
      <c r="A7043">
        <v>0</v>
      </c>
      <c r="C7043">
        <f t="shared" si="440"/>
        <v>0</v>
      </c>
      <c r="D7043">
        <f t="shared" si="441"/>
        <v>0</v>
      </c>
      <c r="E7043">
        <f t="shared" si="442"/>
        <v>0</v>
      </c>
      <c r="F7043" t="e" cm="1">
        <f t="array" aca="1" ref="F7043" ca="1">HexToFloat(MID(A7043,13,8))</f>
        <v>#VALUE!</v>
      </c>
      <c r="G7043" s="3">
        <f t="shared" ref="G7043:G7106" si="443">CONCATENATE(HEX2DEC(MID(A7043,21,2)),":",HEX2DEC(MID(A7043,23,2)),":",HEX2DEC(MID(A7043,25,2))) + 13/24</f>
        <v>0.54166666666666663</v>
      </c>
      <c r="H7043" t="e" cm="1">
        <f t="array" aca="1" ref="H7043" ca="1">HexToFloat(MID(A7043,27,8))</f>
        <v>#VALUE!</v>
      </c>
      <c r="I7043" t="e" cm="1">
        <f t="array" aca="1" ref="I7043" ca="1">HexToFloat(MID(A7043,35,8))</f>
        <v>#VALUE!</v>
      </c>
      <c r="J7043" t="e" cm="1">
        <f t="array" aca="1" ref="J7043" ca="1">HexToFloat(MID(A7043,43,8))</f>
        <v>#VALUE!</v>
      </c>
    </row>
    <row r="7044" spans="1:10">
      <c r="A7044">
        <v>0</v>
      </c>
      <c r="C7044">
        <f t="shared" si="440"/>
        <v>0</v>
      </c>
      <c r="D7044">
        <f t="shared" si="441"/>
        <v>0</v>
      </c>
      <c r="E7044">
        <f t="shared" si="442"/>
        <v>0</v>
      </c>
      <c r="F7044" t="e" cm="1">
        <f t="array" aca="1" ref="F7044" ca="1">HexToFloat(MID(A7044,13,8))</f>
        <v>#VALUE!</v>
      </c>
      <c r="G7044" s="3">
        <f t="shared" si="443"/>
        <v>0.54166666666666663</v>
      </c>
      <c r="H7044" t="e" cm="1">
        <f t="array" aca="1" ref="H7044" ca="1">HexToFloat(MID(A7044,27,8))</f>
        <v>#VALUE!</v>
      </c>
      <c r="I7044" t="e" cm="1">
        <f t="array" aca="1" ref="I7044" ca="1">HexToFloat(MID(A7044,35,8))</f>
        <v>#VALUE!</v>
      </c>
      <c r="J7044" t="e" cm="1">
        <f t="array" aca="1" ref="J7044" ca="1">HexToFloat(MID(A7044,43,8))</f>
        <v>#VALUE!</v>
      </c>
    </row>
    <row r="7045" spans="1:10">
      <c r="A7045">
        <v>0</v>
      </c>
      <c r="C7045">
        <f t="shared" si="440"/>
        <v>0</v>
      </c>
      <c r="D7045">
        <f t="shared" si="441"/>
        <v>0</v>
      </c>
      <c r="E7045">
        <f t="shared" si="442"/>
        <v>0</v>
      </c>
      <c r="F7045" t="e" cm="1">
        <f t="array" aca="1" ref="F7045" ca="1">HexToFloat(MID(A7045,13,8))</f>
        <v>#VALUE!</v>
      </c>
      <c r="G7045" s="3">
        <f t="shared" si="443"/>
        <v>0.54166666666666663</v>
      </c>
      <c r="H7045" t="e" cm="1">
        <f t="array" aca="1" ref="H7045" ca="1">HexToFloat(MID(A7045,27,8))</f>
        <v>#VALUE!</v>
      </c>
      <c r="I7045" t="e" cm="1">
        <f t="array" aca="1" ref="I7045" ca="1">HexToFloat(MID(A7045,35,8))</f>
        <v>#VALUE!</v>
      </c>
      <c r="J7045" t="e" cm="1">
        <f t="array" aca="1" ref="J7045" ca="1">HexToFloat(MID(A7045,43,8))</f>
        <v>#VALUE!</v>
      </c>
    </row>
    <row r="7046" spans="1:10">
      <c r="A7046">
        <v>0</v>
      </c>
      <c r="C7046">
        <f t="shared" si="440"/>
        <v>0</v>
      </c>
      <c r="D7046">
        <f t="shared" si="441"/>
        <v>0</v>
      </c>
      <c r="E7046">
        <f t="shared" si="442"/>
        <v>0</v>
      </c>
      <c r="F7046" t="e" cm="1">
        <f t="array" aca="1" ref="F7046" ca="1">HexToFloat(MID(A7046,13,8))</f>
        <v>#VALUE!</v>
      </c>
      <c r="G7046" s="3">
        <f t="shared" si="443"/>
        <v>0.54166666666666663</v>
      </c>
      <c r="H7046" t="e" cm="1">
        <f t="array" aca="1" ref="H7046" ca="1">HexToFloat(MID(A7046,27,8))</f>
        <v>#VALUE!</v>
      </c>
      <c r="I7046" t="e" cm="1">
        <f t="array" aca="1" ref="I7046" ca="1">HexToFloat(MID(A7046,35,8))</f>
        <v>#VALUE!</v>
      </c>
      <c r="J7046" t="e" cm="1">
        <f t="array" aca="1" ref="J7046" ca="1">HexToFloat(MID(A7046,43,8))</f>
        <v>#VALUE!</v>
      </c>
    </row>
    <row r="7047" spans="1:10">
      <c r="A7047">
        <v>0</v>
      </c>
      <c r="C7047">
        <f t="shared" si="440"/>
        <v>0</v>
      </c>
      <c r="D7047">
        <f t="shared" si="441"/>
        <v>0</v>
      </c>
      <c r="E7047">
        <f t="shared" si="442"/>
        <v>0</v>
      </c>
      <c r="F7047" t="e" cm="1">
        <f t="array" aca="1" ref="F7047" ca="1">HexToFloat(MID(A7047,13,8))</f>
        <v>#VALUE!</v>
      </c>
      <c r="G7047" s="3">
        <f t="shared" si="443"/>
        <v>0.54166666666666663</v>
      </c>
      <c r="H7047" t="e" cm="1">
        <f t="array" aca="1" ref="H7047" ca="1">HexToFloat(MID(A7047,27,8))</f>
        <v>#VALUE!</v>
      </c>
      <c r="I7047" t="e" cm="1">
        <f t="array" aca="1" ref="I7047" ca="1">HexToFloat(MID(A7047,35,8))</f>
        <v>#VALUE!</v>
      </c>
      <c r="J7047" t="e" cm="1">
        <f t="array" aca="1" ref="J7047" ca="1">HexToFloat(MID(A7047,43,8))</f>
        <v>#VALUE!</v>
      </c>
    </row>
    <row r="7048" spans="1:10">
      <c r="A7048">
        <v>0</v>
      </c>
      <c r="C7048">
        <f t="shared" si="440"/>
        <v>0</v>
      </c>
      <c r="D7048">
        <f t="shared" si="441"/>
        <v>0</v>
      </c>
      <c r="E7048">
        <f t="shared" si="442"/>
        <v>0</v>
      </c>
      <c r="F7048" t="e" cm="1">
        <f t="array" aca="1" ref="F7048" ca="1">HexToFloat(MID(A7048,13,8))</f>
        <v>#VALUE!</v>
      </c>
      <c r="G7048" s="3">
        <f t="shared" si="443"/>
        <v>0.54166666666666663</v>
      </c>
      <c r="H7048" t="e" cm="1">
        <f t="array" aca="1" ref="H7048" ca="1">HexToFloat(MID(A7048,27,8))</f>
        <v>#VALUE!</v>
      </c>
      <c r="I7048" t="e" cm="1">
        <f t="array" aca="1" ref="I7048" ca="1">HexToFloat(MID(A7048,35,8))</f>
        <v>#VALUE!</v>
      </c>
      <c r="J7048" t="e" cm="1">
        <f t="array" aca="1" ref="J7048" ca="1">HexToFloat(MID(A7048,43,8))</f>
        <v>#VALUE!</v>
      </c>
    </row>
    <row r="7049" spans="1:10">
      <c r="A7049">
        <v>0</v>
      </c>
      <c r="C7049">
        <f t="shared" si="440"/>
        <v>0</v>
      </c>
      <c r="D7049">
        <f t="shared" si="441"/>
        <v>0</v>
      </c>
      <c r="E7049">
        <f t="shared" si="442"/>
        <v>0</v>
      </c>
      <c r="F7049" t="e" cm="1">
        <f t="array" aca="1" ref="F7049" ca="1">HexToFloat(MID(A7049,13,8))</f>
        <v>#VALUE!</v>
      </c>
      <c r="G7049" s="3">
        <f t="shared" si="443"/>
        <v>0.54166666666666663</v>
      </c>
      <c r="H7049" t="e" cm="1">
        <f t="array" aca="1" ref="H7049" ca="1">HexToFloat(MID(A7049,27,8))</f>
        <v>#VALUE!</v>
      </c>
      <c r="I7049" t="e" cm="1">
        <f t="array" aca="1" ref="I7049" ca="1">HexToFloat(MID(A7049,35,8))</f>
        <v>#VALUE!</v>
      </c>
      <c r="J7049" t="e" cm="1">
        <f t="array" aca="1" ref="J7049" ca="1">HexToFloat(MID(A7049,43,8))</f>
        <v>#VALUE!</v>
      </c>
    </row>
    <row r="7050" spans="1:10">
      <c r="A7050">
        <v>0</v>
      </c>
      <c r="C7050">
        <f t="shared" si="440"/>
        <v>0</v>
      </c>
      <c r="D7050">
        <f t="shared" si="441"/>
        <v>0</v>
      </c>
      <c r="E7050">
        <f t="shared" si="442"/>
        <v>0</v>
      </c>
      <c r="F7050" t="e" cm="1">
        <f t="array" aca="1" ref="F7050" ca="1">HexToFloat(MID(A7050,13,8))</f>
        <v>#VALUE!</v>
      </c>
      <c r="G7050" s="3">
        <f t="shared" si="443"/>
        <v>0.54166666666666663</v>
      </c>
      <c r="H7050" t="e" cm="1">
        <f t="array" aca="1" ref="H7050" ca="1">HexToFloat(MID(A7050,27,8))</f>
        <v>#VALUE!</v>
      </c>
      <c r="I7050" t="e" cm="1">
        <f t="array" aca="1" ref="I7050" ca="1">HexToFloat(MID(A7050,35,8))</f>
        <v>#VALUE!</v>
      </c>
      <c r="J7050" t="e" cm="1">
        <f t="array" aca="1" ref="J7050" ca="1">HexToFloat(MID(A7050,43,8))</f>
        <v>#VALUE!</v>
      </c>
    </row>
    <row r="7051" spans="1:10">
      <c r="A7051">
        <v>0</v>
      </c>
      <c r="C7051">
        <f t="shared" si="440"/>
        <v>0</v>
      </c>
      <c r="D7051">
        <f t="shared" si="441"/>
        <v>0</v>
      </c>
      <c r="E7051">
        <f t="shared" si="442"/>
        <v>0</v>
      </c>
      <c r="F7051" t="e" cm="1">
        <f t="array" aca="1" ref="F7051" ca="1">HexToFloat(MID(A7051,13,8))</f>
        <v>#VALUE!</v>
      </c>
      <c r="G7051" s="3">
        <f t="shared" si="443"/>
        <v>0.54166666666666663</v>
      </c>
      <c r="H7051" t="e" cm="1">
        <f t="array" aca="1" ref="H7051" ca="1">HexToFloat(MID(A7051,27,8))</f>
        <v>#VALUE!</v>
      </c>
      <c r="I7051" t="e" cm="1">
        <f t="array" aca="1" ref="I7051" ca="1">HexToFloat(MID(A7051,35,8))</f>
        <v>#VALUE!</v>
      </c>
      <c r="J7051" t="e" cm="1">
        <f t="array" aca="1" ref="J7051" ca="1">HexToFloat(MID(A7051,43,8))</f>
        <v>#VALUE!</v>
      </c>
    </row>
    <row r="7052" spans="1:10">
      <c r="A7052">
        <v>0</v>
      </c>
      <c r="C7052">
        <f t="shared" si="440"/>
        <v>0</v>
      </c>
      <c r="D7052">
        <f t="shared" si="441"/>
        <v>0</v>
      </c>
      <c r="E7052">
        <f t="shared" si="442"/>
        <v>0</v>
      </c>
      <c r="F7052" t="e" cm="1">
        <f t="array" aca="1" ref="F7052" ca="1">HexToFloat(MID(A7052,13,8))</f>
        <v>#VALUE!</v>
      </c>
      <c r="G7052" s="3">
        <f t="shared" si="443"/>
        <v>0.54166666666666663</v>
      </c>
      <c r="H7052" t="e" cm="1">
        <f t="array" aca="1" ref="H7052" ca="1">HexToFloat(MID(A7052,27,8))</f>
        <v>#VALUE!</v>
      </c>
      <c r="I7052" t="e" cm="1">
        <f t="array" aca="1" ref="I7052" ca="1">HexToFloat(MID(A7052,35,8))</f>
        <v>#VALUE!</v>
      </c>
      <c r="J7052" t="e" cm="1">
        <f t="array" aca="1" ref="J7052" ca="1">HexToFloat(MID(A7052,43,8))</f>
        <v>#VALUE!</v>
      </c>
    </row>
    <row r="7053" spans="1:10">
      <c r="A7053">
        <v>0</v>
      </c>
      <c r="C7053">
        <f t="shared" si="440"/>
        <v>0</v>
      </c>
      <c r="D7053">
        <f t="shared" si="441"/>
        <v>0</v>
      </c>
      <c r="E7053">
        <f t="shared" si="442"/>
        <v>0</v>
      </c>
      <c r="F7053" t="e" cm="1">
        <f t="array" aca="1" ref="F7053" ca="1">HexToFloat(MID(A7053,13,8))</f>
        <v>#VALUE!</v>
      </c>
      <c r="G7053" s="3">
        <f t="shared" si="443"/>
        <v>0.54166666666666663</v>
      </c>
      <c r="H7053" t="e" cm="1">
        <f t="array" aca="1" ref="H7053" ca="1">HexToFloat(MID(A7053,27,8))</f>
        <v>#VALUE!</v>
      </c>
      <c r="I7053" t="e" cm="1">
        <f t="array" aca="1" ref="I7053" ca="1">HexToFloat(MID(A7053,35,8))</f>
        <v>#VALUE!</v>
      </c>
      <c r="J7053" t="e" cm="1">
        <f t="array" aca="1" ref="J7053" ca="1">HexToFloat(MID(A7053,43,8))</f>
        <v>#VALUE!</v>
      </c>
    </row>
    <row r="7054" spans="1:10">
      <c r="A7054">
        <v>0</v>
      </c>
      <c r="C7054">
        <f t="shared" si="440"/>
        <v>0</v>
      </c>
      <c r="D7054">
        <f t="shared" si="441"/>
        <v>0</v>
      </c>
      <c r="E7054">
        <f t="shared" si="442"/>
        <v>0</v>
      </c>
      <c r="F7054" t="e" cm="1">
        <f t="array" aca="1" ref="F7054" ca="1">HexToFloat(MID(A7054,13,8))</f>
        <v>#VALUE!</v>
      </c>
      <c r="G7054" s="3">
        <f t="shared" si="443"/>
        <v>0.54166666666666663</v>
      </c>
      <c r="H7054" t="e" cm="1">
        <f t="array" aca="1" ref="H7054" ca="1">HexToFloat(MID(A7054,27,8))</f>
        <v>#VALUE!</v>
      </c>
      <c r="I7054" t="e" cm="1">
        <f t="array" aca="1" ref="I7054" ca="1">HexToFloat(MID(A7054,35,8))</f>
        <v>#VALUE!</v>
      </c>
      <c r="J7054" t="e" cm="1">
        <f t="array" aca="1" ref="J7054" ca="1">HexToFloat(MID(A7054,43,8))</f>
        <v>#VALUE!</v>
      </c>
    </row>
    <row r="7055" spans="1:10">
      <c r="A7055">
        <v>0</v>
      </c>
      <c r="C7055">
        <f t="shared" si="440"/>
        <v>0</v>
      </c>
      <c r="D7055">
        <f t="shared" si="441"/>
        <v>0</v>
      </c>
      <c r="E7055">
        <f t="shared" si="442"/>
        <v>0</v>
      </c>
      <c r="F7055" t="e" cm="1">
        <f t="array" aca="1" ref="F7055" ca="1">HexToFloat(MID(A7055,13,8))</f>
        <v>#VALUE!</v>
      </c>
      <c r="G7055" s="3">
        <f t="shared" si="443"/>
        <v>0.54166666666666663</v>
      </c>
      <c r="H7055" t="e" cm="1">
        <f t="array" aca="1" ref="H7055" ca="1">HexToFloat(MID(A7055,27,8))</f>
        <v>#VALUE!</v>
      </c>
      <c r="I7055" t="e" cm="1">
        <f t="array" aca="1" ref="I7055" ca="1">HexToFloat(MID(A7055,35,8))</f>
        <v>#VALUE!</v>
      </c>
      <c r="J7055" t="e" cm="1">
        <f t="array" aca="1" ref="J7055" ca="1">HexToFloat(MID(A7055,43,8))</f>
        <v>#VALUE!</v>
      </c>
    </row>
    <row r="7056" spans="1:10">
      <c r="A7056">
        <v>0</v>
      </c>
      <c r="C7056">
        <f t="shared" si="440"/>
        <v>0</v>
      </c>
      <c r="D7056">
        <f t="shared" si="441"/>
        <v>0</v>
      </c>
      <c r="E7056">
        <f t="shared" si="442"/>
        <v>0</v>
      </c>
      <c r="F7056" t="e" cm="1">
        <f t="array" aca="1" ref="F7056" ca="1">HexToFloat(MID(A7056,13,8))</f>
        <v>#VALUE!</v>
      </c>
      <c r="G7056" s="3">
        <f t="shared" si="443"/>
        <v>0.54166666666666663</v>
      </c>
      <c r="H7056" t="e" cm="1">
        <f t="array" aca="1" ref="H7056" ca="1">HexToFloat(MID(A7056,27,8))</f>
        <v>#VALUE!</v>
      </c>
      <c r="I7056" t="e" cm="1">
        <f t="array" aca="1" ref="I7056" ca="1">HexToFloat(MID(A7056,35,8))</f>
        <v>#VALUE!</v>
      </c>
      <c r="J7056" t="e" cm="1">
        <f t="array" aca="1" ref="J7056" ca="1">HexToFloat(MID(A7056,43,8))</f>
        <v>#VALUE!</v>
      </c>
    </row>
    <row r="7057" spans="1:10">
      <c r="A7057">
        <v>0</v>
      </c>
      <c r="C7057">
        <f t="shared" si="440"/>
        <v>0</v>
      </c>
      <c r="D7057">
        <f t="shared" si="441"/>
        <v>0</v>
      </c>
      <c r="E7057">
        <f t="shared" si="442"/>
        <v>0</v>
      </c>
      <c r="F7057" t="e" cm="1">
        <f t="array" aca="1" ref="F7057" ca="1">HexToFloat(MID(A7057,13,8))</f>
        <v>#VALUE!</v>
      </c>
      <c r="G7057" s="3">
        <f t="shared" si="443"/>
        <v>0.54166666666666663</v>
      </c>
      <c r="H7057" t="e" cm="1">
        <f t="array" aca="1" ref="H7057" ca="1">HexToFloat(MID(A7057,27,8))</f>
        <v>#VALUE!</v>
      </c>
      <c r="I7057" t="e" cm="1">
        <f t="array" aca="1" ref="I7057" ca="1">HexToFloat(MID(A7057,35,8))</f>
        <v>#VALUE!</v>
      </c>
      <c r="J7057" t="e" cm="1">
        <f t="array" aca="1" ref="J7057" ca="1">HexToFloat(MID(A7057,43,8))</f>
        <v>#VALUE!</v>
      </c>
    </row>
    <row r="7058" spans="1:10">
      <c r="A7058">
        <v>0</v>
      </c>
      <c r="C7058">
        <f t="shared" si="440"/>
        <v>0</v>
      </c>
      <c r="D7058">
        <f t="shared" si="441"/>
        <v>0</v>
      </c>
      <c r="E7058">
        <f t="shared" si="442"/>
        <v>0</v>
      </c>
      <c r="F7058" t="e" cm="1">
        <f t="array" aca="1" ref="F7058" ca="1">HexToFloat(MID(A7058,13,8))</f>
        <v>#VALUE!</v>
      </c>
      <c r="G7058" s="3">
        <f t="shared" si="443"/>
        <v>0.54166666666666663</v>
      </c>
      <c r="H7058" t="e" cm="1">
        <f t="array" aca="1" ref="H7058" ca="1">HexToFloat(MID(A7058,27,8))</f>
        <v>#VALUE!</v>
      </c>
      <c r="I7058" t="e" cm="1">
        <f t="array" aca="1" ref="I7058" ca="1">HexToFloat(MID(A7058,35,8))</f>
        <v>#VALUE!</v>
      </c>
      <c r="J7058" t="e" cm="1">
        <f t="array" aca="1" ref="J7058" ca="1">HexToFloat(MID(A7058,43,8))</f>
        <v>#VALUE!</v>
      </c>
    </row>
    <row r="7059" spans="1:10">
      <c r="A7059">
        <v>0</v>
      </c>
      <c r="C7059">
        <f t="shared" si="440"/>
        <v>0</v>
      </c>
      <c r="D7059">
        <f t="shared" si="441"/>
        <v>0</v>
      </c>
      <c r="E7059">
        <f t="shared" si="442"/>
        <v>0</v>
      </c>
      <c r="F7059" t="e" cm="1">
        <f t="array" aca="1" ref="F7059" ca="1">HexToFloat(MID(A7059,13,8))</f>
        <v>#VALUE!</v>
      </c>
      <c r="G7059" s="3">
        <f t="shared" si="443"/>
        <v>0.54166666666666663</v>
      </c>
      <c r="H7059" t="e" cm="1">
        <f t="array" aca="1" ref="H7059" ca="1">HexToFloat(MID(A7059,27,8))</f>
        <v>#VALUE!</v>
      </c>
      <c r="I7059" t="e" cm="1">
        <f t="array" aca="1" ref="I7059" ca="1">HexToFloat(MID(A7059,35,8))</f>
        <v>#VALUE!</v>
      </c>
      <c r="J7059" t="e" cm="1">
        <f t="array" aca="1" ref="J7059" ca="1">HexToFloat(MID(A7059,43,8))</f>
        <v>#VALUE!</v>
      </c>
    </row>
    <row r="7060" spans="1:10">
      <c r="A7060">
        <v>0</v>
      </c>
      <c r="C7060">
        <f t="shared" si="440"/>
        <v>0</v>
      </c>
      <c r="D7060">
        <f t="shared" si="441"/>
        <v>0</v>
      </c>
      <c r="E7060">
        <f t="shared" si="442"/>
        <v>0</v>
      </c>
      <c r="F7060" t="e" cm="1">
        <f t="array" aca="1" ref="F7060" ca="1">HexToFloat(MID(A7060,13,8))</f>
        <v>#VALUE!</v>
      </c>
      <c r="G7060" s="3">
        <f t="shared" si="443"/>
        <v>0.54166666666666663</v>
      </c>
      <c r="H7060" t="e" cm="1">
        <f t="array" aca="1" ref="H7060" ca="1">HexToFloat(MID(A7060,27,8))</f>
        <v>#VALUE!</v>
      </c>
      <c r="I7060" t="e" cm="1">
        <f t="array" aca="1" ref="I7060" ca="1">HexToFloat(MID(A7060,35,8))</f>
        <v>#VALUE!</v>
      </c>
      <c r="J7060" t="e" cm="1">
        <f t="array" aca="1" ref="J7060" ca="1">HexToFloat(MID(A7060,43,8))</f>
        <v>#VALUE!</v>
      </c>
    </row>
    <row r="7061" spans="1:10">
      <c r="A7061">
        <v>0</v>
      </c>
      <c r="C7061">
        <f t="shared" si="440"/>
        <v>0</v>
      </c>
      <c r="D7061">
        <f t="shared" si="441"/>
        <v>0</v>
      </c>
      <c r="E7061">
        <f t="shared" si="442"/>
        <v>0</v>
      </c>
      <c r="F7061" t="e" cm="1">
        <f t="array" aca="1" ref="F7061" ca="1">HexToFloat(MID(A7061,13,8))</f>
        <v>#VALUE!</v>
      </c>
      <c r="G7061" s="3">
        <f t="shared" si="443"/>
        <v>0.54166666666666663</v>
      </c>
      <c r="H7061" t="e" cm="1">
        <f t="array" aca="1" ref="H7061" ca="1">HexToFloat(MID(A7061,27,8))</f>
        <v>#VALUE!</v>
      </c>
      <c r="I7061" t="e" cm="1">
        <f t="array" aca="1" ref="I7061" ca="1">HexToFloat(MID(A7061,35,8))</f>
        <v>#VALUE!</v>
      </c>
      <c r="J7061" t="e" cm="1">
        <f t="array" aca="1" ref="J7061" ca="1">HexToFloat(MID(A7061,43,8))</f>
        <v>#VALUE!</v>
      </c>
    </row>
    <row r="7062" spans="1:10">
      <c r="A7062">
        <v>0</v>
      </c>
      <c r="C7062">
        <f t="shared" si="440"/>
        <v>0</v>
      </c>
      <c r="D7062">
        <f t="shared" si="441"/>
        <v>0</v>
      </c>
      <c r="E7062">
        <f t="shared" si="442"/>
        <v>0</v>
      </c>
      <c r="F7062" t="e" cm="1">
        <f t="array" aca="1" ref="F7062" ca="1">HexToFloat(MID(A7062,13,8))</f>
        <v>#VALUE!</v>
      </c>
      <c r="G7062" s="3">
        <f t="shared" si="443"/>
        <v>0.54166666666666663</v>
      </c>
      <c r="H7062" t="e" cm="1">
        <f t="array" aca="1" ref="H7062" ca="1">HexToFloat(MID(A7062,27,8))</f>
        <v>#VALUE!</v>
      </c>
      <c r="I7062" t="e" cm="1">
        <f t="array" aca="1" ref="I7062" ca="1">HexToFloat(MID(A7062,35,8))</f>
        <v>#VALUE!</v>
      </c>
      <c r="J7062" t="e" cm="1">
        <f t="array" aca="1" ref="J7062" ca="1">HexToFloat(MID(A7062,43,8))</f>
        <v>#VALUE!</v>
      </c>
    </row>
    <row r="7063" spans="1:10">
      <c r="A7063">
        <v>0</v>
      </c>
      <c r="C7063">
        <f t="shared" si="440"/>
        <v>0</v>
      </c>
      <c r="D7063">
        <f t="shared" si="441"/>
        <v>0</v>
      </c>
      <c r="E7063">
        <f t="shared" si="442"/>
        <v>0</v>
      </c>
      <c r="F7063" t="e" cm="1">
        <f t="array" aca="1" ref="F7063" ca="1">HexToFloat(MID(A7063,13,8))</f>
        <v>#VALUE!</v>
      </c>
      <c r="G7063" s="3">
        <f t="shared" si="443"/>
        <v>0.54166666666666663</v>
      </c>
      <c r="H7063" t="e" cm="1">
        <f t="array" aca="1" ref="H7063" ca="1">HexToFloat(MID(A7063,27,8))</f>
        <v>#VALUE!</v>
      </c>
      <c r="I7063" t="e" cm="1">
        <f t="array" aca="1" ref="I7063" ca="1">HexToFloat(MID(A7063,35,8))</f>
        <v>#VALUE!</v>
      </c>
      <c r="J7063" t="e" cm="1">
        <f t="array" aca="1" ref="J7063" ca="1">HexToFloat(MID(A7063,43,8))</f>
        <v>#VALUE!</v>
      </c>
    </row>
    <row r="7064" spans="1:10">
      <c r="A7064">
        <v>0</v>
      </c>
      <c r="C7064">
        <f t="shared" si="440"/>
        <v>0</v>
      </c>
      <c r="D7064">
        <f t="shared" si="441"/>
        <v>0</v>
      </c>
      <c r="E7064">
        <f t="shared" si="442"/>
        <v>0</v>
      </c>
      <c r="F7064" t="e" cm="1">
        <f t="array" aca="1" ref="F7064" ca="1">HexToFloat(MID(A7064,13,8))</f>
        <v>#VALUE!</v>
      </c>
      <c r="G7064" s="3">
        <f t="shared" si="443"/>
        <v>0.54166666666666663</v>
      </c>
      <c r="H7064" t="e" cm="1">
        <f t="array" aca="1" ref="H7064" ca="1">HexToFloat(MID(A7064,27,8))</f>
        <v>#VALUE!</v>
      </c>
      <c r="I7064" t="e" cm="1">
        <f t="array" aca="1" ref="I7064" ca="1">HexToFloat(MID(A7064,35,8))</f>
        <v>#VALUE!</v>
      </c>
      <c r="J7064" t="e" cm="1">
        <f t="array" aca="1" ref="J7064" ca="1">HexToFloat(MID(A7064,43,8))</f>
        <v>#VALUE!</v>
      </c>
    </row>
    <row r="7065" spans="1:10">
      <c r="A7065">
        <v>0</v>
      </c>
      <c r="C7065">
        <f t="shared" si="440"/>
        <v>0</v>
      </c>
      <c r="D7065">
        <f t="shared" si="441"/>
        <v>0</v>
      </c>
      <c r="E7065">
        <f t="shared" si="442"/>
        <v>0</v>
      </c>
      <c r="F7065" t="e" cm="1">
        <f t="array" aca="1" ref="F7065" ca="1">HexToFloat(MID(A7065,13,8))</f>
        <v>#VALUE!</v>
      </c>
      <c r="G7065" s="3">
        <f t="shared" si="443"/>
        <v>0.54166666666666663</v>
      </c>
      <c r="H7065" t="e" cm="1">
        <f t="array" aca="1" ref="H7065" ca="1">HexToFloat(MID(A7065,27,8))</f>
        <v>#VALUE!</v>
      </c>
      <c r="I7065" t="e" cm="1">
        <f t="array" aca="1" ref="I7065" ca="1">HexToFloat(MID(A7065,35,8))</f>
        <v>#VALUE!</v>
      </c>
      <c r="J7065" t="e" cm="1">
        <f t="array" aca="1" ref="J7065" ca="1">HexToFloat(MID(A7065,43,8))</f>
        <v>#VALUE!</v>
      </c>
    </row>
    <row r="7066" spans="1:10">
      <c r="A7066">
        <v>0</v>
      </c>
      <c r="C7066">
        <f t="shared" si="440"/>
        <v>0</v>
      </c>
      <c r="D7066">
        <f t="shared" si="441"/>
        <v>0</v>
      </c>
      <c r="E7066">
        <f t="shared" si="442"/>
        <v>0</v>
      </c>
      <c r="F7066" t="e" cm="1">
        <f t="array" aca="1" ref="F7066" ca="1">HexToFloat(MID(A7066,13,8))</f>
        <v>#VALUE!</v>
      </c>
      <c r="G7066" s="3">
        <f t="shared" si="443"/>
        <v>0.54166666666666663</v>
      </c>
      <c r="H7066" t="e" cm="1">
        <f t="array" aca="1" ref="H7066" ca="1">HexToFloat(MID(A7066,27,8))</f>
        <v>#VALUE!</v>
      </c>
      <c r="I7066" t="e" cm="1">
        <f t="array" aca="1" ref="I7066" ca="1">HexToFloat(MID(A7066,35,8))</f>
        <v>#VALUE!</v>
      </c>
      <c r="J7066" t="e" cm="1">
        <f t="array" aca="1" ref="J7066" ca="1">HexToFloat(MID(A7066,43,8))</f>
        <v>#VALUE!</v>
      </c>
    </row>
    <row r="7067" spans="1:10">
      <c r="A7067">
        <v>0</v>
      </c>
      <c r="C7067">
        <f t="shared" si="440"/>
        <v>0</v>
      </c>
      <c r="D7067">
        <f t="shared" si="441"/>
        <v>0</v>
      </c>
      <c r="E7067">
        <f t="shared" si="442"/>
        <v>0</v>
      </c>
      <c r="F7067" t="e" cm="1">
        <f t="array" aca="1" ref="F7067" ca="1">HexToFloat(MID(A7067,13,8))</f>
        <v>#VALUE!</v>
      </c>
      <c r="G7067" s="3">
        <f t="shared" si="443"/>
        <v>0.54166666666666663</v>
      </c>
      <c r="H7067" t="e" cm="1">
        <f t="array" aca="1" ref="H7067" ca="1">HexToFloat(MID(A7067,27,8))</f>
        <v>#VALUE!</v>
      </c>
      <c r="I7067" t="e" cm="1">
        <f t="array" aca="1" ref="I7067" ca="1">HexToFloat(MID(A7067,35,8))</f>
        <v>#VALUE!</v>
      </c>
      <c r="J7067" t="e" cm="1">
        <f t="array" aca="1" ref="J7067" ca="1">HexToFloat(MID(A7067,43,8))</f>
        <v>#VALUE!</v>
      </c>
    </row>
    <row r="7068" spans="1:10">
      <c r="A7068">
        <v>0</v>
      </c>
      <c r="C7068">
        <f t="shared" si="440"/>
        <v>0</v>
      </c>
      <c r="D7068">
        <f t="shared" si="441"/>
        <v>0</v>
      </c>
      <c r="E7068">
        <f t="shared" si="442"/>
        <v>0</v>
      </c>
      <c r="F7068" t="e" cm="1">
        <f t="array" aca="1" ref="F7068" ca="1">HexToFloat(MID(A7068,13,8))</f>
        <v>#VALUE!</v>
      </c>
      <c r="G7068" s="3">
        <f t="shared" si="443"/>
        <v>0.54166666666666663</v>
      </c>
      <c r="H7068" t="e" cm="1">
        <f t="array" aca="1" ref="H7068" ca="1">HexToFloat(MID(A7068,27,8))</f>
        <v>#VALUE!</v>
      </c>
      <c r="I7068" t="e" cm="1">
        <f t="array" aca="1" ref="I7068" ca="1">HexToFloat(MID(A7068,35,8))</f>
        <v>#VALUE!</v>
      </c>
      <c r="J7068" t="e" cm="1">
        <f t="array" aca="1" ref="J7068" ca="1">HexToFloat(MID(A7068,43,8))</f>
        <v>#VALUE!</v>
      </c>
    </row>
    <row r="7069" spans="1:10">
      <c r="A7069">
        <v>0</v>
      </c>
      <c r="C7069">
        <f t="shared" si="440"/>
        <v>0</v>
      </c>
      <c r="D7069">
        <f t="shared" si="441"/>
        <v>0</v>
      </c>
      <c r="E7069">
        <f t="shared" si="442"/>
        <v>0</v>
      </c>
      <c r="F7069" t="e" cm="1">
        <f t="array" aca="1" ref="F7069" ca="1">HexToFloat(MID(A7069,13,8))</f>
        <v>#VALUE!</v>
      </c>
      <c r="G7069" s="3">
        <f t="shared" si="443"/>
        <v>0.54166666666666663</v>
      </c>
      <c r="H7069" t="e" cm="1">
        <f t="array" aca="1" ref="H7069" ca="1">HexToFloat(MID(A7069,27,8))</f>
        <v>#VALUE!</v>
      </c>
      <c r="I7069" t="e" cm="1">
        <f t="array" aca="1" ref="I7069" ca="1">HexToFloat(MID(A7069,35,8))</f>
        <v>#VALUE!</v>
      </c>
      <c r="J7069" t="e" cm="1">
        <f t="array" aca="1" ref="J7069" ca="1">HexToFloat(MID(A7069,43,8))</f>
        <v>#VALUE!</v>
      </c>
    </row>
    <row r="7070" spans="1:10">
      <c r="A7070">
        <v>0</v>
      </c>
      <c r="C7070">
        <f t="shared" si="440"/>
        <v>0</v>
      </c>
      <c r="D7070">
        <f t="shared" si="441"/>
        <v>0</v>
      </c>
      <c r="E7070">
        <f t="shared" si="442"/>
        <v>0</v>
      </c>
      <c r="F7070" t="e" cm="1">
        <f t="array" aca="1" ref="F7070" ca="1">HexToFloat(MID(A7070,13,8))</f>
        <v>#VALUE!</v>
      </c>
      <c r="G7070" s="3">
        <f t="shared" si="443"/>
        <v>0.54166666666666663</v>
      </c>
      <c r="H7070" t="e" cm="1">
        <f t="array" aca="1" ref="H7070" ca="1">HexToFloat(MID(A7070,27,8))</f>
        <v>#VALUE!</v>
      </c>
      <c r="I7070" t="e" cm="1">
        <f t="array" aca="1" ref="I7070" ca="1">HexToFloat(MID(A7070,35,8))</f>
        <v>#VALUE!</v>
      </c>
      <c r="J7070" t="e" cm="1">
        <f t="array" aca="1" ref="J7070" ca="1">HexToFloat(MID(A7070,43,8))</f>
        <v>#VALUE!</v>
      </c>
    </row>
    <row r="7071" spans="1:10">
      <c r="A7071">
        <v>0</v>
      </c>
      <c r="C7071">
        <f t="shared" si="440"/>
        <v>0</v>
      </c>
      <c r="D7071">
        <f t="shared" si="441"/>
        <v>0</v>
      </c>
      <c r="E7071">
        <f t="shared" si="442"/>
        <v>0</v>
      </c>
      <c r="F7071" t="e" cm="1">
        <f t="array" aca="1" ref="F7071" ca="1">HexToFloat(MID(A7071,13,8))</f>
        <v>#VALUE!</v>
      </c>
      <c r="G7071" s="3">
        <f t="shared" si="443"/>
        <v>0.54166666666666663</v>
      </c>
      <c r="H7071" t="e" cm="1">
        <f t="array" aca="1" ref="H7071" ca="1">HexToFloat(MID(A7071,27,8))</f>
        <v>#VALUE!</v>
      </c>
      <c r="I7071" t="e" cm="1">
        <f t="array" aca="1" ref="I7071" ca="1">HexToFloat(MID(A7071,35,8))</f>
        <v>#VALUE!</v>
      </c>
      <c r="J7071" t="e" cm="1">
        <f t="array" aca="1" ref="J7071" ca="1">HexToFloat(MID(A7071,43,8))</f>
        <v>#VALUE!</v>
      </c>
    </row>
    <row r="7072" spans="1:10">
      <c r="A7072">
        <v>0</v>
      </c>
      <c r="C7072">
        <f t="shared" si="440"/>
        <v>0</v>
      </c>
      <c r="D7072">
        <f t="shared" si="441"/>
        <v>0</v>
      </c>
      <c r="E7072">
        <f t="shared" si="442"/>
        <v>0</v>
      </c>
      <c r="F7072" t="e" cm="1">
        <f t="array" aca="1" ref="F7072" ca="1">HexToFloat(MID(A7072,13,8))</f>
        <v>#VALUE!</v>
      </c>
      <c r="G7072" s="3">
        <f t="shared" si="443"/>
        <v>0.54166666666666663</v>
      </c>
      <c r="H7072" t="e" cm="1">
        <f t="array" aca="1" ref="H7072" ca="1">HexToFloat(MID(A7072,27,8))</f>
        <v>#VALUE!</v>
      </c>
      <c r="I7072" t="e" cm="1">
        <f t="array" aca="1" ref="I7072" ca="1">HexToFloat(MID(A7072,35,8))</f>
        <v>#VALUE!</v>
      </c>
      <c r="J7072" t="e" cm="1">
        <f t="array" aca="1" ref="J7072" ca="1">HexToFloat(MID(A7072,43,8))</f>
        <v>#VALUE!</v>
      </c>
    </row>
    <row r="7073" spans="1:10">
      <c r="A7073">
        <v>0</v>
      </c>
      <c r="C7073">
        <f t="shared" si="440"/>
        <v>0</v>
      </c>
      <c r="D7073">
        <f t="shared" si="441"/>
        <v>0</v>
      </c>
      <c r="E7073">
        <f t="shared" si="442"/>
        <v>0</v>
      </c>
      <c r="F7073" t="e" cm="1">
        <f t="array" aca="1" ref="F7073" ca="1">HexToFloat(MID(A7073,13,8))</f>
        <v>#VALUE!</v>
      </c>
      <c r="G7073" s="3">
        <f t="shared" si="443"/>
        <v>0.54166666666666663</v>
      </c>
      <c r="H7073" t="e" cm="1">
        <f t="array" aca="1" ref="H7073" ca="1">HexToFloat(MID(A7073,27,8))</f>
        <v>#VALUE!</v>
      </c>
      <c r="I7073" t="e" cm="1">
        <f t="array" aca="1" ref="I7073" ca="1">HexToFloat(MID(A7073,35,8))</f>
        <v>#VALUE!</v>
      </c>
      <c r="J7073" t="e" cm="1">
        <f t="array" aca="1" ref="J7073" ca="1">HexToFloat(MID(A7073,43,8))</f>
        <v>#VALUE!</v>
      </c>
    </row>
    <row r="7074" spans="1:10">
      <c r="A7074">
        <v>0</v>
      </c>
      <c r="C7074">
        <f t="shared" si="440"/>
        <v>0</v>
      </c>
      <c r="D7074">
        <f t="shared" si="441"/>
        <v>0</v>
      </c>
      <c r="E7074">
        <f t="shared" si="442"/>
        <v>0</v>
      </c>
      <c r="F7074" t="e" cm="1">
        <f t="array" aca="1" ref="F7074" ca="1">HexToFloat(MID(A7074,13,8))</f>
        <v>#VALUE!</v>
      </c>
      <c r="G7074" s="3">
        <f t="shared" si="443"/>
        <v>0.54166666666666663</v>
      </c>
      <c r="H7074" t="e" cm="1">
        <f t="array" aca="1" ref="H7074" ca="1">HexToFloat(MID(A7074,27,8))</f>
        <v>#VALUE!</v>
      </c>
      <c r="I7074" t="e" cm="1">
        <f t="array" aca="1" ref="I7074" ca="1">HexToFloat(MID(A7074,35,8))</f>
        <v>#VALUE!</v>
      </c>
      <c r="J7074" t="e" cm="1">
        <f t="array" aca="1" ref="J7074" ca="1">HexToFloat(MID(A7074,43,8))</f>
        <v>#VALUE!</v>
      </c>
    </row>
    <row r="7075" spans="1:10">
      <c r="A7075">
        <v>0</v>
      </c>
      <c r="C7075">
        <f t="shared" si="440"/>
        <v>0</v>
      </c>
      <c r="D7075">
        <f t="shared" si="441"/>
        <v>0</v>
      </c>
      <c r="E7075">
        <f t="shared" si="442"/>
        <v>0</v>
      </c>
      <c r="F7075" t="e" cm="1">
        <f t="array" aca="1" ref="F7075" ca="1">HexToFloat(MID(A7075,13,8))</f>
        <v>#VALUE!</v>
      </c>
      <c r="G7075" s="3">
        <f t="shared" si="443"/>
        <v>0.54166666666666663</v>
      </c>
      <c r="H7075" t="e" cm="1">
        <f t="array" aca="1" ref="H7075" ca="1">HexToFloat(MID(A7075,27,8))</f>
        <v>#VALUE!</v>
      </c>
      <c r="I7075" t="e" cm="1">
        <f t="array" aca="1" ref="I7075" ca="1">HexToFloat(MID(A7075,35,8))</f>
        <v>#VALUE!</v>
      </c>
      <c r="J7075" t="e" cm="1">
        <f t="array" aca="1" ref="J7075" ca="1">HexToFloat(MID(A7075,43,8))</f>
        <v>#VALUE!</v>
      </c>
    </row>
    <row r="7076" spans="1:10">
      <c r="A7076">
        <v>0</v>
      </c>
      <c r="C7076">
        <f t="shared" si="440"/>
        <v>0</v>
      </c>
      <c r="D7076">
        <f t="shared" si="441"/>
        <v>0</v>
      </c>
      <c r="E7076">
        <f t="shared" si="442"/>
        <v>0</v>
      </c>
      <c r="F7076" t="e" cm="1">
        <f t="array" aca="1" ref="F7076" ca="1">HexToFloat(MID(A7076,13,8))</f>
        <v>#VALUE!</v>
      </c>
      <c r="G7076" s="3">
        <f t="shared" si="443"/>
        <v>0.54166666666666663</v>
      </c>
      <c r="H7076" t="e" cm="1">
        <f t="array" aca="1" ref="H7076" ca="1">HexToFloat(MID(A7076,27,8))</f>
        <v>#VALUE!</v>
      </c>
      <c r="I7076" t="e" cm="1">
        <f t="array" aca="1" ref="I7076" ca="1">HexToFloat(MID(A7076,35,8))</f>
        <v>#VALUE!</v>
      </c>
      <c r="J7076" t="e" cm="1">
        <f t="array" aca="1" ref="J7076" ca="1">HexToFloat(MID(A7076,43,8))</f>
        <v>#VALUE!</v>
      </c>
    </row>
    <row r="7077" spans="1:10">
      <c r="A7077">
        <v>0</v>
      </c>
      <c r="C7077">
        <f t="shared" si="440"/>
        <v>0</v>
      </c>
      <c r="D7077">
        <f t="shared" si="441"/>
        <v>0</v>
      </c>
      <c r="E7077">
        <f t="shared" si="442"/>
        <v>0</v>
      </c>
      <c r="F7077" t="e" cm="1">
        <f t="array" aca="1" ref="F7077" ca="1">HexToFloat(MID(A7077,13,8))</f>
        <v>#VALUE!</v>
      </c>
      <c r="G7077" s="3">
        <f t="shared" si="443"/>
        <v>0.54166666666666663</v>
      </c>
      <c r="H7077" t="e" cm="1">
        <f t="array" aca="1" ref="H7077" ca="1">HexToFloat(MID(A7077,27,8))</f>
        <v>#VALUE!</v>
      </c>
      <c r="I7077" t="e" cm="1">
        <f t="array" aca="1" ref="I7077" ca="1">HexToFloat(MID(A7077,35,8))</f>
        <v>#VALUE!</v>
      </c>
      <c r="J7077" t="e" cm="1">
        <f t="array" aca="1" ref="J7077" ca="1">HexToFloat(MID(A7077,43,8))</f>
        <v>#VALUE!</v>
      </c>
    </row>
    <row r="7078" spans="1:10">
      <c r="A7078">
        <v>0</v>
      </c>
      <c r="C7078">
        <f t="shared" si="440"/>
        <v>0</v>
      </c>
      <c r="D7078">
        <f t="shared" si="441"/>
        <v>0</v>
      </c>
      <c r="E7078">
        <f t="shared" si="442"/>
        <v>0</v>
      </c>
      <c r="F7078" t="e" cm="1">
        <f t="array" aca="1" ref="F7078" ca="1">HexToFloat(MID(A7078,13,8))</f>
        <v>#VALUE!</v>
      </c>
      <c r="G7078" s="3">
        <f t="shared" si="443"/>
        <v>0.54166666666666663</v>
      </c>
      <c r="H7078" t="e" cm="1">
        <f t="array" aca="1" ref="H7078" ca="1">HexToFloat(MID(A7078,27,8))</f>
        <v>#VALUE!</v>
      </c>
      <c r="I7078" t="e" cm="1">
        <f t="array" aca="1" ref="I7078" ca="1">HexToFloat(MID(A7078,35,8))</f>
        <v>#VALUE!</v>
      </c>
      <c r="J7078" t="e" cm="1">
        <f t="array" aca="1" ref="J7078" ca="1">HexToFloat(MID(A7078,43,8))</f>
        <v>#VALUE!</v>
      </c>
    </row>
    <row r="7079" spans="1:10">
      <c r="A7079">
        <v>0</v>
      </c>
      <c r="C7079">
        <f t="shared" si="440"/>
        <v>0</v>
      </c>
      <c r="D7079">
        <f t="shared" si="441"/>
        <v>0</v>
      </c>
      <c r="E7079">
        <f t="shared" si="442"/>
        <v>0</v>
      </c>
      <c r="F7079" t="e" cm="1">
        <f t="array" aca="1" ref="F7079" ca="1">HexToFloat(MID(A7079,13,8))</f>
        <v>#VALUE!</v>
      </c>
      <c r="G7079" s="3">
        <f t="shared" si="443"/>
        <v>0.54166666666666663</v>
      </c>
      <c r="H7079" t="e" cm="1">
        <f t="array" aca="1" ref="H7079" ca="1">HexToFloat(MID(A7079,27,8))</f>
        <v>#VALUE!</v>
      </c>
      <c r="I7079" t="e" cm="1">
        <f t="array" aca="1" ref="I7079" ca="1">HexToFloat(MID(A7079,35,8))</f>
        <v>#VALUE!</v>
      </c>
      <c r="J7079" t="e" cm="1">
        <f t="array" aca="1" ref="J7079" ca="1">HexToFloat(MID(A7079,43,8))</f>
        <v>#VALUE!</v>
      </c>
    </row>
    <row r="7080" spans="1:10">
      <c r="A7080">
        <v>0</v>
      </c>
      <c r="C7080">
        <f t="shared" si="440"/>
        <v>0</v>
      </c>
      <c r="D7080">
        <f t="shared" si="441"/>
        <v>0</v>
      </c>
      <c r="E7080">
        <f t="shared" si="442"/>
        <v>0</v>
      </c>
      <c r="F7080" t="e" cm="1">
        <f t="array" aca="1" ref="F7080" ca="1">HexToFloat(MID(A7080,13,8))</f>
        <v>#VALUE!</v>
      </c>
      <c r="G7080" s="3">
        <f t="shared" si="443"/>
        <v>0.54166666666666663</v>
      </c>
      <c r="H7080" t="e" cm="1">
        <f t="array" aca="1" ref="H7080" ca="1">HexToFloat(MID(A7080,27,8))</f>
        <v>#VALUE!</v>
      </c>
      <c r="I7080" t="e" cm="1">
        <f t="array" aca="1" ref="I7080" ca="1">HexToFloat(MID(A7080,35,8))</f>
        <v>#VALUE!</v>
      </c>
      <c r="J7080" t="e" cm="1">
        <f t="array" aca="1" ref="J7080" ca="1">HexToFloat(MID(A7080,43,8))</f>
        <v>#VALUE!</v>
      </c>
    </row>
    <row r="7081" spans="1:10">
      <c r="A7081">
        <v>0</v>
      </c>
      <c r="C7081">
        <f t="shared" si="440"/>
        <v>0</v>
      </c>
      <c r="D7081">
        <f t="shared" si="441"/>
        <v>0</v>
      </c>
      <c r="E7081">
        <f t="shared" si="442"/>
        <v>0</v>
      </c>
      <c r="F7081" t="e" cm="1">
        <f t="array" aca="1" ref="F7081" ca="1">HexToFloat(MID(A7081,13,8))</f>
        <v>#VALUE!</v>
      </c>
      <c r="G7081" s="3">
        <f t="shared" si="443"/>
        <v>0.54166666666666663</v>
      </c>
      <c r="H7081" t="e" cm="1">
        <f t="array" aca="1" ref="H7081" ca="1">HexToFloat(MID(A7081,27,8))</f>
        <v>#VALUE!</v>
      </c>
      <c r="I7081" t="e" cm="1">
        <f t="array" aca="1" ref="I7081" ca="1">HexToFloat(MID(A7081,35,8))</f>
        <v>#VALUE!</v>
      </c>
      <c r="J7081" t="e" cm="1">
        <f t="array" aca="1" ref="J7081" ca="1">HexToFloat(MID(A7081,43,8))</f>
        <v>#VALUE!</v>
      </c>
    </row>
    <row r="7082" spans="1:10">
      <c r="A7082">
        <v>0</v>
      </c>
      <c r="C7082">
        <f t="shared" si="440"/>
        <v>0</v>
      </c>
      <c r="D7082">
        <f t="shared" si="441"/>
        <v>0</v>
      </c>
      <c r="E7082">
        <f t="shared" si="442"/>
        <v>0</v>
      </c>
      <c r="F7082" t="e" cm="1">
        <f t="array" aca="1" ref="F7082" ca="1">HexToFloat(MID(A7082,13,8))</f>
        <v>#VALUE!</v>
      </c>
      <c r="G7082" s="3">
        <f t="shared" si="443"/>
        <v>0.54166666666666663</v>
      </c>
      <c r="H7082" t="e" cm="1">
        <f t="array" aca="1" ref="H7082" ca="1">HexToFloat(MID(A7082,27,8))</f>
        <v>#VALUE!</v>
      </c>
      <c r="I7082" t="e" cm="1">
        <f t="array" aca="1" ref="I7082" ca="1">HexToFloat(MID(A7082,35,8))</f>
        <v>#VALUE!</v>
      </c>
      <c r="J7082" t="e" cm="1">
        <f t="array" aca="1" ref="J7082" ca="1">HexToFloat(MID(A7082,43,8))</f>
        <v>#VALUE!</v>
      </c>
    </row>
    <row r="7083" spans="1:10">
      <c r="A7083">
        <v>0</v>
      </c>
      <c r="C7083">
        <f t="shared" si="440"/>
        <v>0</v>
      </c>
      <c r="D7083">
        <f t="shared" si="441"/>
        <v>0</v>
      </c>
      <c r="E7083">
        <f t="shared" si="442"/>
        <v>0</v>
      </c>
      <c r="F7083" t="e" cm="1">
        <f t="array" aca="1" ref="F7083" ca="1">HexToFloat(MID(A7083,13,8))</f>
        <v>#VALUE!</v>
      </c>
      <c r="G7083" s="3">
        <f t="shared" si="443"/>
        <v>0.54166666666666663</v>
      </c>
      <c r="H7083" t="e" cm="1">
        <f t="array" aca="1" ref="H7083" ca="1">HexToFloat(MID(A7083,27,8))</f>
        <v>#VALUE!</v>
      </c>
      <c r="I7083" t="e" cm="1">
        <f t="array" aca="1" ref="I7083" ca="1">HexToFloat(MID(A7083,35,8))</f>
        <v>#VALUE!</v>
      </c>
      <c r="J7083" t="e" cm="1">
        <f t="array" aca="1" ref="J7083" ca="1">HexToFloat(MID(A7083,43,8))</f>
        <v>#VALUE!</v>
      </c>
    </row>
    <row r="7084" spans="1:10">
      <c r="A7084">
        <v>0</v>
      </c>
      <c r="C7084">
        <f t="shared" si="440"/>
        <v>0</v>
      </c>
      <c r="D7084">
        <f t="shared" si="441"/>
        <v>0</v>
      </c>
      <c r="E7084">
        <f t="shared" si="442"/>
        <v>0</v>
      </c>
      <c r="F7084" t="e" cm="1">
        <f t="array" aca="1" ref="F7084" ca="1">HexToFloat(MID(A7084,13,8))</f>
        <v>#VALUE!</v>
      </c>
      <c r="G7084" s="3">
        <f t="shared" si="443"/>
        <v>0.54166666666666663</v>
      </c>
      <c r="H7084" t="e" cm="1">
        <f t="array" aca="1" ref="H7084" ca="1">HexToFloat(MID(A7084,27,8))</f>
        <v>#VALUE!</v>
      </c>
      <c r="I7084" t="e" cm="1">
        <f t="array" aca="1" ref="I7084" ca="1">HexToFloat(MID(A7084,35,8))</f>
        <v>#VALUE!</v>
      </c>
      <c r="J7084" t="e" cm="1">
        <f t="array" aca="1" ref="J7084" ca="1">HexToFloat(MID(A7084,43,8))</f>
        <v>#VALUE!</v>
      </c>
    </row>
    <row r="7085" spans="1:10">
      <c r="A7085">
        <v>0</v>
      </c>
      <c r="C7085">
        <f t="shared" si="440"/>
        <v>0</v>
      </c>
      <c r="D7085">
        <f t="shared" si="441"/>
        <v>0</v>
      </c>
      <c r="E7085">
        <f t="shared" si="442"/>
        <v>0</v>
      </c>
      <c r="F7085" t="e" cm="1">
        <f t="array" aca="1" ref="F7085" ca="1">HexToFloat(MID(A7085,13,8))</f>
        <v>#VALUE!</v>
      </c>
      <c r="G7085" s="3">
        <f t="shared" si="443"/>
        <v>0.54166666666666663</v>
      </c>
      <c r="H7085" t="e" cm="1">
        <f t="array" aca="1" ref="H7085" ca="1">HexToFloat(MID(A7085,27,8))</f>
        <v>#VALUE!</v>
      </c>
      <c r="I7085" t="e" cm="1">
        <f t="array" aca="1" ref="I7085" ca="1">HexToFloat(MID(A7085,35,8))</f>
        <v>#VALUE!</v>
      </c>
      <c r="J7085" t="e" cm="1">
        <f t="array" aca="1" ref="J7085" ca="1">HexToFloat(MID(A7085,43,8))</f>
        <v>#VALUE!</v>
      </c>
    </row>
    <row r="7086" spans="1:10">
      <c r="A7086">
        <v>0</v>
      </c>
      <c r="C7086">
        <f t="shared" si="440"/>
        <v>0</v>
      </c>
      <c r="D7086">
        <f t="shared" si="441"/>
        <v>0</v>
      </c>
      <c r="E7086">
        <f t="shared" si="442"/>
        <v>0</v>
      </c>
      <c r="F7086" t="e" cm="1">
        <f t="array" aca="1" ref="F7086" ca="1">HexToFloat(MID(A7086,13,8))</f>
        <v>#VALUE!</v>
      </c>
      <c r="G7086" s="3">
        <f t="shared" si="443"/>
        <v>0.54166666666666663</v>
      </c>
      <c r="H7086" t="e" cm="1">
        <f t="array" aca="1" ref="H7086" ca="1">HexToFloat(MID(A7086,27,8))</f>
        <v>#VALUE!</v>
      </c>
      <c r="I7086" t="e" cm="1">
        <f t="array" aca="1" ref="I7086" ca="1">HexToFloat(MID(A7086,35,8))</f>
        <v>#VALUE!</v>
      </c>
      <c r="J7086" t="e" cm="1">
        <f t="array" aca="1" ref="J7086" ca="1">HexToFloat(MID(A7086,43,8))</f>
        <v>#VALUE!</v>
      </c>
    </row>
    <row r="7087" spans="1:10">
      <c r="A7087">
        <v>0</v>
      </c>
      <c r="C7087">
        <f t="shared" si="440"/>
        <v>0</v>
      </c>
      <c r="D7087">
        <f t="shared" si="441"/>
        <v>0</v>
      </c>
      <c r="E7087">
        <f t="shared" si="442"/>
        <v>0</v>
      </c>
      <c r="F7087" t="e" cm="1">
        <f t="array" aca="1" ref="F7087" ca="1">HexToFloat(MID(A7087,13,8))</f>
        <v>#VALUE!</v>
      </c>
      <c r="G7087" s="3">
        <f t="shared" si="443"/>
        <v>0.54166666666666663</v>
      </c>
      <c r="H7087" t="e" cm="1">
        <f t="array" aca="1" ref="H7087" ca="1">HexToFloat(MID(A7087,27,8))</f>
        <v>#VALUE!</v>
      </c>
      <c r="I7087" t="e" cm="1">
        <f t="array" aca="1" ref="I7087" ca="1">HexToFloat(MID(A7087,35,8))</f>
        <v>#VALUE!</v>
      </c>
      <c r="J7087" t="e" cm="1">
        <f t="array" aca="1" ref="J7087" ca="1">HexToFloat(MID(A7087,43,8))</f>
        <v>#VALUE!</v>
      </c>
    </row>
    <row r="7088" spans="1:10">
      <c r="A7088">
        <v>0</v>
      </c>
      <c r="C7088">
        <f t="shared" si="440"/>
        <v>0</v>
      </c>
      <c r="D7088">
        <f t="shared" si="441"/>
        <v>0</v>
      </c>
      <c r="E7088">
        <f t="shared" si="442"/>
        <v>0</v>
      </c>
      <c r="F7088" t="e" cm="1">
        <f t="array" aca="1" ref="F7088" ca="1">HexToFloat(MID(A7088,13,8))</f>
        <v>#VALUE!</v>
      </c>
      <c r="G7088" s="3">
        <f t="shared" si="443"/>
        <v>0.54166666666666663</v>
      </c>
      <c r="H7088" t="e" cm="1">
        <f t="array" aca="1" ref="H7088" ca="1">HexToFloat(MID(A7088,27,8))</f>
        <v>#VALUE!</v>
      </c>
      <c r="I7088" t="e" cm="1">
        <f t="array" aca="1" ref="I7088" ca="1">HexToFloat(MID(A7088,35,8))</f>
        <v>#VALUE!</v>
      </c>
      <c r="J7088" t="e" cm="1">
        <f t="array" aca="1" ref="J7088" ca="1">HexToFloat(MID(A7088,43,8))</f>
        <v>#VALUE!</v>
      </c>
    </row>
    <row r="7089" spans="1:10">
      <c r="A7089">
        <v>0</v>
      </c>
      <c r="C7089">
        <f t="shared" si="440"/>
        <v>0</v>
      </c>
      <c r="D7089">
        <f t="shared" si="441"/>
        <v>0</v>
      </c>
      <c r="E7089">
        <f t="shared" si="442"/>
        <v>0</v>
      </c>
      <c r="F7089" t="e" cm="1">
        <f t="array" aca="1" ref="F7089" ca="1">HexToFloat(MID(A7089,13,8))</f>
        <v>#VALUE!</v>
      </c>
      <c r="G7089" s="3">
        <f t="shared" si="443"/>
        <v>0.54166666666666663</v>
      </c>
      <c r="H7089" t="e" cm="1">
        <f t="array" aca="1" ref="H7089" ca="1">HexToFloat(MID(A7089,27,8))</f>
        <v>#VALUE!</v>
      </c>
      <c r="I7089" t="e" cm="1">
        <f t="array" aca="1" ref="I7089" ca="1">HexToFloat(MID(A7089,35,8))</f>
        <v>#VALUE!</v>
      </c>
      <c r="J7089" t="e" cm="1">
        <f t="array" aca="1" ref="J7089" ca="1">HexToFloat(MID(A7089,43,8))</f>
        <v>#VALUE!</v>
      </c>
    </row>
    <row r="7090" spans="1:10">
      <c r="A7090">
        <v>0</v>
      </c>
      <c r="C7090">
        <f t="shared" si="440"/>
        <v>0</v>
      </c>
      <c r="D7090">
        <f t="shared" si="441"/>
        <v>0</v>
      </c>
      <c r="E7090">
        <f t="shared" si="442"/>
        <v>0</v>
      </c>
      <c r="F7090" t="e" cm="1">
        <f t="array" aca="1" ref="F7090" ca="1">HexToFloat(MID(A7090,13,8))</f>
        <v>#VALUE!</v>
      </c>
      <c r="G7090" s="3">
        <f t="shared" si="443"/>
        <v>0.54166666666666663</v>
      </c>
      <c r="H7090" t="e" cm="1">
        <f t="array" aca="1" ref="H7090" ca="1">HexToFloat(MID(A7090,27,8))</f>
        <v>#VALUE!</v>
      </c>
      <c r="I7090" t="e" cm="1">
        <f t="array" aca="1" ref="I7090" ca="1">HexToFloat(MID(A7090,35,8))</f>
        <v>#VALUE!</v>
      </c>
      <c r="J7090" t="e" cm="1">
        <f t="array" aca="1" ref="J7090" ca="1">HexToFloat(MID(A7090,43,8))</f>
        <v>#VALUE!</v>
      </c>
    </row>
    <row r="7091" spans="1:10">
      <c r="A7091">
        <v>0</v>
      </c>
      <c r="C7091">
        <f t="shared" si="440"/>
        <v>0</v>
      </c>
      <c r="D7091">
        <f t="shared" si="441"/>
        <v>0</v>
      </c>
      <c r="E7091">
        <f t="shared" si="442"/>
        <v>0</v>
      </c>
      <c r="F7091" t="e" cm="1">
        <f t="array" aca="1" ref="F7091" ca="1">HexToFloat(MID(A7091,13,8))</f>
        <v>#VALUE!</v>
      </c>
      <c r="G7091" s="3">
        <f t="shared" si="443"/>
        <v>0.54166666666666663</v>
      </c>
      <c r="H7091" t="e" cm="1">
        <f t="array" aca="1" ref="H7091" ca="1">HexToFloat(MID(A7091,27,8))</f>
        <v>#VALUE!</v>
      </c>
      <c r="I7091" t="e" cm="1">
        <f t="array" aca="1" ref="I7091" ca="1">HexToFloat(MID(A7091,35,8))</f>
        <v>#VALUE!</v>
      </c>
      <c r="J7091" t="e" cm="1">
        <f t="array" aca="1" ref="J7091" ca="1">HexToFloat(MID(A7091,43,8))</f>
        <v>#VALUE!</v>
      </c>
    </row>
    <row r="7092" spans="1:10">
      <c r="A7092">
        <v>0</v>
      </c>
      <c r="C7092">
        <f t="shared" si="440"/>
        <v>0</v>
      </c>
      <c r="D7092">
        <f t="shared" si="441"/>
        <v>0</v>
      </c>
      <c r="E7092">
        <f t="shared" si="442"/>
        <v>0</v>
      </c>
      <c r="F7092" t="e" cm="1">
        <f t="array" aca="1" ref="F7092" ca="1">HexToFloat(MID(A7092,13,8))</f>
        <v>#VALUE!</v>
      </c>
      <c r="G7092" s="3">
        <f t="shared" si="443"/>
        <v>0.54166666666666663</v>
      </c>
      <c r="H7092" t="e" cm="1">
        <f t="array" aca="1" ref="H7092" ca="1">HexToFloat(MID(A7092,27,8))</f>
        <v>#VALUE!</v>
      </c>
      <c r="I7092" t="e" cm="1">
        <f t="array" aca="1" ref="I7092" ca="1">HexToFloat(MID(A7092,35,8))</f>
        <v>#VALUE!</v>
      </c>
      <c r="J7092" t="e" cm="1">
        <f t="array" aca="1" ref="J7092" ca="1">HexToFloat(MID(A7092,43,8))</f>
        <v>#VALUE!</v>
      </c>
    </row>
    <row r="7093" spans="1:10">
      <c r="A7093">
        <v>0</v>
      </c>
      <c r="C7093">
        <f t="shared" si="440"/>
        <v>0</v>
      </c>
      <c r="D7093">
        <f t="shared" si="441"/>
        <v>0</v>
      </c>
      <c r="E7093">
        <f t="shared" si="442"/>
        <v>0</v>
      </c>
      <c r="F7093" t="e" cm="1">
        <f t="array" aca="1" ref="F7093" ca="1">HexToFloat(MID(A7093,13,8))</f>
        <v>#VALUE!</v>
      </c>
      <c r="G7093" s="3">
        <f t="shared" si="443"/>
        <v>0.54166666666666663</v>
      </c>
      <c r="H7093" t="e" cm="1">
        <f t="array" aca="1" ref="H7093" ca="1">HexToFloat(MID(A7093,27,8))</f>
        <v>#VALUE!</v>
      </c>
      <c r="I7093" t="e" cm="1">
        <f t="array" aca="1" ref="I7093" ca="1">HexToFloat(MID(A7093,35,8))</f>
        <v>#VALUE!</v>
      </c>
      <c r="J7093" t="e" cm="1">
        <f t="array" aca="1" ref="J7093" ca="1">HexToFloat(MID(A7093,43,8))</f>
        <v>#VALUE!</v>
      </c>
    </row>
    <row r="7094" spans="1:10">
      <c r="A7094">
        <v>0</v>
      </c>
      <c r="C7094">
        <f t="shared" si="440"/>
        <v>0</v>
      </c>
      <c r="D7094">
        <f t="shared" si="441"/>
        <v>0</v>
      </c>
      <c r="E7094">
        <f t="shared" si="442"/>
        <v>0</v>
      </c>
      <c r="F7094" t="e" cm="1">
        <f t="array" aca="1" ref="F7094" ca="1">HexToFloat(MID(A7094,13,8))</f>
        <v>#VALUE!</v>
      </c>
      <c r="G7094" s="3">
        <f t="shared" si="443"/>
        <v>0.54166666666666663</v>
      </c>
      <c r="H7094" t="e" cm="1">
        <f t="array" aca="1" ref="H7094" ca="1">HexToFloat(MID(A7094,27,8))</f>
        <v>#VALUE!</v>
      </c>
      <c r="I7094" t="e" cm="1">
        <f t="array" aca="1" ref="I7094" ca="1">HexToFloat(MID(A7094,35,8))</f>
        <v>#VALUE!</v>
      </c>
      <c r="J7094" t="e" cm="1">
        <f t="array" aca="1" ref="J7094" ca="1">HexToFloat(MID(A7094,43,8))</f>
        <v>#VALUE!</v>
      </c>
    </row>
    <row r="7095" spans="1:10">
      <c r="A7095">
        <v>0</v>
      </c>
      <c r="C7095">
        <f t="shared" si="440"/>
        <v>0</v>
      </c>
      <c r="D7095">
        <f t="shared" si="441"/>
        <v>0</v>
      </c>
      <c r="E7095">
        <f t="shared" si="442"/>
        <v>0</v>
      </c>
      <c r="F7095" t="e" cm="1">
        <f t="array" aca="1" ref="F7095" ca="1">HexToFloat(MID(A7095,13,8))</f>
        <v>#VALUE!</v>
      </c>
      <c r="G7095" s="3">
        <f t="shared" si="443"/>
        <v>0.54166666666666663</v>
      </c>
      <c r="H7095" t="e" cm="1">
        <f t="array" aca="1" ref="H7095" ca="1">HexToFloat(MID(A7095,27,8))</f>
        <v>#VALUE!</v>
      </c>
      <c r="I7095" t="e" cm="1">
        <f t="array" aca="1" ref="I7095" ca="1">HexToFloat(MID(A7095,35,8))</f>
        <v>#VALUE!</v>
      </c>
      <c r="J7095" t="e" cm="1">
        <f t="array" aca="1" ref="J7095" ca="1">HexToFloat(MID(A7095,43,8))</f>
        <v>#VALUE!</v>
      </c>
    </row>
    <row r="7096" spans="1:10">
      <c r="A7096">
        <v>0</v>
      </c>
      <c r="C7096">
        <f t="shared" si="440"/>
        <v>0</v>
      </c>
      <c r="D7096">
        <f t="shared" si="441"/>
        <v>0</v>
      </c>
      <c r="E7096">
        <f t="shared" si="442"/>
        <v>0</v>
      </c>
      <c r="F7096" t="e" cm="1">
        <f t="array" aca="1" ref="F7096" ca="1">HexToFloat(MID(A7096,13,8))</f>
        <v>#VALUE!</v>
      </c>
      <c r="G7096" s="3">
        <f t="shared" si="443"/>
        <v>0.54166666666666663</v>
      </c>
      <c r="H7096" t="e" cm="1">
        <f t="array" aca="1" ref="H7096" ca="1">HexToFloat(MID(A7096,27,8))</f>
        <v>#VALUE!</v>
      </c>
      <c r="I7096" t="e" cm="1">
        <f t="array" aca="1" ref="I7096" ca="1">HexToFloat(MID(A7096,35,8))</f>
        <v>#VALUE!</v>
      </c>
      <c r="J7096" t="e" cm="1">
        <f t="array" aca="1" ref="J7096" ca="1">HexToFloat(MID(A7096,43,8))</f>
        <v>#VALUE!</v>
      </c>
    </row>
    <row r="7097" spans="1:10">
      <c r="A7097">
        <v>0</v>
      </c>
      <c r="C7097">
        <f t="shared" si="440"/>
        <v>0</v>
      </c>
      <c r="D7097">
        <f t="shared" si="441"/>
        <v>0</v>
      </c>
      <c r="E7097">
        <f t="shared" si="442"/>
        <v>0</v>
      </c>
      <c r="F7097" t="e" cm="1">
        <f t="array" aca="1" ref="F7097" ca="1">HexToFloat(MID(A7097,13,8))</f>
        <v>#VALUE!</v>
      </c>
      <c r="G7097" s="3">
        <f t="shared" si="443"/>
        <v>0.54166666666666663</v>
      </c>
      <c r="H7097" t="e" cm="1">
        <f t="array" aca="1" ref="H7097" ca="1">HexToFloat(MID(A7097,27,8))</f>
        <v>#VALUE!</v>
      </c>
      <c r="I7097" t="e" cm="1">
        <f t="array" aca="1" ref="I7097" ca="1">HexToFloat(MID(A7097,35,8))</f>
        <v>#VALUE!</v>
      </c>
      <c r="J7097" t="e" cm="1">
        <f t="array" aca="1" ref="J7097" ca="1">HexToFloat(MID(A7097,43,8))</f>
        <v>#VALUE!</v>
      </c>
    </row>
    <row r="7098" spans="1:10">
      <c r="A7098">
        <v>0</v>
      </c>
      <c r="C7098">
        <f t="shared" si="440"/>
        <v>0</v>
      </c>
      <c r="D7098">
        <f t="shared" si="441"/>
        <v>0</v>
      </c>
      <c r="E7098">
        <f t="shared" si="442"/>
        <v>0</v>
      </c>
      <c r="F7098" t="e" cm="1">
        <f t="array" aca="1" ref="F7098" ca="1">HexToFloat(MID(A7098,13,8))</f>
        <v>#VALUE!</v>
      </c>
      <c r="G7098" s="3">
        <f t="shared" si="443"/>
        <v>0.54166666666666663</v>
      </c>
      <c r="H7098" t="e" cm="1">
        <f t="array" aca="1" ref="H7098" ca="1">HexToFloat(MID(A7098,27,8))</f>
        <v>#VALUE!</v>
      </c>
      <c r="I7098" t="e" cm="1">
        <f t="array" aca="1" ref="I7098" ca="1">HexToFloat(MID(A7098,35,8))</f>
        <v>#VALUE!</v>
      </c>
      <c r="J7098" t="e" cm="1">
        <f t="array" aca="1" ref="J7098" ca="1">HexToFloat(MID(A7098,43,8))</f>
        <v>#VALUE!</v>
      </c>
    </row>
    <row r="7099" spans="1:10">
      <c r="A7099">
        <v>0</v>
      </c>
      <c r="C7099">
        <f t="shared" si="440"/>
        <v>0</v>
      </c>
      <c r="D7099">
        <f t="shared" si="441"/>
        <v>0</v>
      </c>
      <c r="E7099">
        <f t="shared" si="442"/>
        <v>0</v>
      </c>
      <c r="F7099" t="e" cm="1">
        <f t="array" aca="1" ref="F7099" ca="1">HexToFloat(MID(A7099,13,8))</f>
        <v>#VALUE!</v>
      </c>
      <c r="G7099" s="3">
        <f t="shared" si="443"/>
        <v>0.54166666666666663</v>
      </c>
      <c r="H7099" t="e" cm="1">
        <f t="array" aca="1" ref="H7099" ca="1">HexToFloat(MID(A7099,27,8))</f>
        <v>#VALUE!</v>
      </c>
      <c r="I7099" t="e" cm="1">
        <f t="array" aca="1" ref="I7099" ca="1">HexToFloat(MID(A7099,35,8))</f>
        <v>#VALUE!</v>
      </c>
      <c r="J7099" t="e" cm="1">
        <f t="array" aca="1" ref="J7099" ca="1">HexToFloat(MID(A7099,43,8))</f>
        <v>#VALUE!</v>
      </c>
    </row>
    <row r="7100" spans="1:10">
      <c r="A7100">
        <v>0</v>
      </c>
      <c r="C7100">
        <f t="shared" si="440"/>
        <v>0</v>
      </c>
      <c r="D7100">
        <f t="shared" si="441"/>
        <v>0</v>
      </c>
      <c r="E7100">
        <f t="shared" si="442"/>
        <v>0</v>
      </c>
      <c r="F7100" t="e" cm="1">
        <f t="array" aca="1" ref="F7100" ca="1">HexToFloat(MID(A7100,13,8))</f>
        <v>#VALUE!</v>
      </c>
      <c r="G7100" s="3">
        <f t="shared" si="443"/>
        <v>0.54166666666666663</v>
      </c>
      <c r="H7100" t="e" cm="1">
        <f t="array" aca="1" ref="H7100" ca="1">HexToFloat(MID(A7100,27,8))</f>
        <v>#VALUE!</v>
      </c>
      <c r="I7100" t="e" cm="1">
        <f t="array" aca="1" ref="I7100" ca="1">HexToFloat(MID(A7100,35,8))</f>
        <v>#VALUE!</v>
      </c>
      <c r="J7100" t="e" cm="1">
        <f t="array" aca="1" ref="J7100" ca="1">HexToFloat(MID(A7100,43,8))</f>
        <v>#VALUE!</v>
      </c>
    </row>
    <row r="7101" spans="1:10">
      <c r="A7101">
        <v>0</v>
      </c>
      <c r="C7101">
        <f t="shared" si="440"/>
        <v>0</v>
      </c>
      <c r="D7101">
        <f t="shared" si="441"/>
        <v>0</v>
      </c>
      <c r="E7101">
        <f t="shared" si="442"/>
        <v>0</v>
      </c>
      <c r="F7101" t="e" cm="1">
        <f t="array" aca="1" ref="F7101" ca="1">HexToFloat(MID(A7101,13,8))</f>
        <v>#VALUE!</v>
      </c>
      <c r="G7101" s="3">
        <f t="shared" si="443"/>
        <v>0.54166666666666663</v>
      </c>
      <c r="H7101" t="e" cm="1">
        <f t="array" aca="1" ref="H7101" ca="1">HexToFloat(MID(A7101,27,8))</f>
        <v>#VALUE!</v>
      </c>
      <c r="I7101" t="e" cm="1">
        <f t="array" aca="1" ref="I7101" ca="1">HexToFloat(MID(A7101,35,8))</f>
        <v>#VALUE!</v>
      </c>
      <c r="J7101" t="e" cm="1">
        <f t="array" aca="1" ref="J7101" ca="1">HexToFloat(MID(A7101,43,8))</f>
        <v>#VALUE!</v>
      </c>
    </row>
    <row r="7102" spans="1:10">
      <c r="A7102">
        <v>0</v>
      </c>
      <c r="C7102">
        <f t="shared" si="440"/>
        <v>0</v>
      </c>
      <c r="D7102">
        <f t="shared" si="441"/>
        <v>0</v>
      </c>
      <c r="E7102">
        <f t="shared" si="442"/>
        <v>0</v>
      </c>
      <c r="F7102" t="e" cm="1">
        <f t="array" aca="1" ref="F7102" ca="1">HexToFloat(MID(A7102,13,8))</f>
        <v>#VALUE!</v>
      </c>
      <c r="G7102" s="3">
        <f t="shared" si="443"/>
        <v>0.54166666666666663</v>
      </c>
      <c r="H7102" t="e" cm="1">
        <f t="array" aca="1" ref="H7102" ca="1">HexToFloat(MID(A7102,27,8))</f>
        <v>#VALUE!</v>
      </c>
      <c r="I7102" t="e" cm="1">
        <f t="array" aca="1" ref="I7102" ca="1">HexToFloat(MID(A7102,35,8))</f>
        <v>#VALUE!</v>
      </c>
      <c r="J7102" t="e" cm="1">
        <f t="array" aca="1" ref="J7102" ca="1">HexToFloat(MID(A7102,43,8))</f>
        <v>#VALUE!</v>
      </c>
    </row>
    <row r="7103" spans="1:10">
      <c r="A7103">
        <v>0</v>
      </c>
      <c r="C7103">
        <f t="shared" si="440"/>
        <v>0</v>
      </c>
      <c r="D7103">
        <f t="shared" si="441"/>
        <v>0</v>
      </c>
      <c r="E7103">
        <f t="shared" si="442"/>
        <v>0</v>
      </c>
      <c r="F7103" t="e" cm="1">
        <f t="array" aca="1" ref="F7103" ca="1">HexToFloat(MID(A7103,13,8))</f>
        <v>#VALUE!</v>
      </c>
      <c r="G7103" s="3">
        <f t="shared" si="443"/>
        <v>0.54166666666666663</v>
      </c>
      <c r="H7103" t="e" cm="1">
        <f t="array" aca="1" ref="H7103" ca="1">HexToFloat(MID(A7103,27,8))</f>
        <v>#VALUE!</v>
      </c>
      <c r="I7103" t="e" cm="1">
        <f t="array" aca="1" ref="I7103" ca="1">HexToFloat(MID(A7103,35,8))</f>
        <v>#VALUE!</v>
      </c>
      <c r="J7103" t="e" cm="1">
        <f t="array" aca="1" ref="J7103" ca="1">HexToFloat(MID(A7103,43,8))</f>
        <v>#VALUE!</v>
      </c>
    </row>
    <row r="7104" spans="1:10">
      <c r="A7104">
        <v>0</v>
      </c>
      <c r="C7104">
        <f t="shared" si="440"/>
        <v>0</v>
      </c>
      <c r="D7104">
        <f t="shared" si="441"/>
        <v>0</v>
      </c>
      <c r="E7104">
        <f t="shared" si="442"/>
        <v>0</v>
      </c>
      <c r="F7104" t="e" cm="1">
        <f t="array" aca="1" ref="F7104" ca="1">HexToFloat(MID(A7104,13,8))</f>
        <v>#VALUE!</v>
      </c>
      <c r="G7104" s="3">
        <f t="shared" si="443"/>
        <v>0.54166666666666663</v>
      </c>
      <c r="H7104" t="e" cm="1">
        <f t="array" aca="1" ref="H7104" ca="1">HexToFloat(MID(A7104,27,8))</f>
        <v>#VALUE!</v>
      </c>
      <c r="I7104" t="e" cm="1">
        <f t="array" aca="1" ref="I7104" ca="1">HexToFloat(MID(A7104,35,8))</f>
        <v>#VALUE!</v>
      </c>
      <c r="J7104" t="e" cm="1">
        <f t="array" aca="1" ref="J7104" ca="1">HexToFloat(MID(A7104,43,8))</f>
        <v>#VALUE!</v>
      </c>
    </row>
    <row r="7105" spans="1:10">
      <c r="A7105">
        <v>0</v>
      </c>
      <c r="C7105">
        <f t="shared" ref="C7105:C7168" si="444">HEX2DEC(LEFT(A7105,4))/100</f>
        <v>0</v>
      </c>
      <c r="D7105">
        <f t="shared" ref="D7105:D7168" si="445">HEX2DEC(MID(A7105,5,4))/100</f>
        <v>0</v>
      </c>
      <c r="E7105">
        <f t="shared" ref="E7105:E7168" si="446">HEX2DEC(MID(A7105,9,4))/100</f>
        <v>0</v>
      </c>
      <c r="F7105" t="e" cm="1">
        <f t="array" aca="1" ref="F7105" ca="1">HexToFloat(MID(A7105,13,8))</f>
        <v>#VALUE!</v>
      </c>
      <c r="G7105" s="3">
        <f t="shared" si="443"/>
        <v>0.54166666666666663</v>
      </c>
      <c r="H7105" t="e" cm="1">
        <f t="array" aca="1" ref="H7105" ca="1">HexToFloat(MID(A7105,27,8))</f>
        <v>#VALUE!</v>
      </c>
      <c r="I7105" t="e" cm="1">
        <f t="array" aca="1" ref="I7105" ca="1">HexToFloat(MID(A7105,35,8))</f>
        <v>#VALUE!</v>
      </c>
      <c r="J7105" t="e" cm="1">
        <f t="array" aca="1" ref="J7105" ca="1">HexToFloat(MID(A7105,43,8))</f>
        <v>#VALUE!</v>
      </c>
    </row>
    <row r="7106" spans="1:10">
      <c r="A7106">
        <v>0</v>
      </c>
      <c r="C7106">
        <f t="shared" si="444"/>
        <v>0</v>
      </c>
      <c r="D7106">
        <f t="shared" si="445"/>
        <v>0</v>
      </c>
      <c r="E7106">
        <f t="shared" si="446"/>
        <v>0</v>
      </c>
      <c r="F7106" t="e" cm="1">
        <f t="array" aca="1" ref="F7106" ca="1">HexToFloat(MID(A7106,13,8))</f>
        <v>#VALUE!</v>
      </c>
      <c r="G7106" s="3">
        <f t="shared" si="443"/>
        <v>0.54166666666666663</v>
      </c>
      <c r="H7106" t="e" cm="1">
        <f t="array" aca="1" ref="H7106" ca="1">HexToFloat(MID(A7106,27,8))</f>
        <v>#VALUE!</v>
      </c>
      <c r="I7106" t="e" cm="1">
        <f t="array" aca="1" ref="I7106" ca="1">HexToFloat(MID(A7106,35,8))</f>
        <v>#VALUE!</v>
      </c>
      <c r="J7106" t="e" cm="1">
        <f t="array" aca="1" ref="J7106" ca="1">HexToFloat(MID(A7106,43,8))</f>
        <v>#VALUE!</v>
      </c>
    </row>
    <row r="7107" spans="1:10">
      <c r="A7107">
        <v>0</v>
      </c>
      <c r="C7107">
        <f t="shared" si="444"/>
        <v>0</v>
      </c>
      <c r="D7107">
        <f t="shared" si="445"/>
        <v>0</v>
      </c>
      <c r="E7107">
        <f t="shared" si="446"/>
        <v>0</v>
      </c>
      <c r="F7107" t="e" cm="1">
        <f t="array" aca="1" ref="F7107" ca="1">HexToFloat(MID(A7107,13,8))</f>
        <v>#VALUE!</v>
      </c>
      <c r="G7107" s="3">
        <f t="shared" ref="G7107:G7170" si="447">CONCATENATE(HEX2DEC(MID(A7107,21,2)),":",HEX2DEC(MID(A7107,23,2)),":",HEX2DEC(MID(A7107,25,2))) + 13/24</f>
        <v>0.54166666666666663</v>
      </c>
      <c r="H7107" t="e" cm="1">
        <f t="array" aca="1" ref="H7107" ca="1">HexToFloat(MID(A7107,27,8))</f>
        <v>#VALUE!</v>
      </c>
      <c r="I7107" t="e" cm="1">
        <f t="array" aca="1" ref="I7107" ca="1">HexToFloat(MID(A7107,35,8))</f>
        <v>#VALUE!</v>
      </c>
      <c r="J7107" t="e" cm="1">
        <f t="array" aca="1" ref="J7107" ca="1">HexToFloat(MID(A7107,43,8))</f>
        <v>#VALUE!</v>
      </c>
    </row>
    <row r="7108" spans="1:10">
      <c r="A7108">
        <v>0</v>
      </c>
      <c r="C7108">
        <f t="shared" si="444"/>
        <v>0</v>
      </c>
      <c r="D7108">
        <f t="shared" si="445"/>
        <v>0</v>
      </c>
      <c r="E7108">
        <f t="shared" si="446"/>
        <v>0</v>
      </c>
      <c r="F7108" t="e" cm="1">
        <f t="array" aca="1" ref="F7108" ca="1">HexToFloat(MID(A7108,13,8))</f>
        <v>#VALUE!</v>
      </c>
      <c r="G7108" s="3">
        <f t="shared" si="447"/>
        <v>0.54166666666666663</v>
      </c>
      <c r="H7108" t="e" cm="1">
        <f t="array" aca="1" ref="H7108" ca="1">HexToFloat(MID(A7108,27,8))</f>
        <v>#VALUE!</v>
      </c>
      <c r="I7108" t="e" cm="1">
        <f t="array" aca="1" ref="I7108" ca="1">HexToFloat(MID(A7108,35,8))</f>
        <v>#VALUE!</v>
      </c>
      <c r="J7108" t="e" cm="1">
        <f t="array" aca="1" ref="J7108" ca="1">HexToFloat(MID(A7108,43,8))</f>
        <v>#VALUE!</v>
      </c>
    </row>
    <row r="7109" spans="1:10">
      <c r="A7109">
        <v>0</v>
      </c>
      <c r="C7109">
        <f t="shared" si="444"/>
        <v>0</v>
      </c>
      <c r="D7109">
        <f t="shared" si="445"/>
        <v>0</v>
      </c>
      <c r="E7109">
        <f t="shared" si="446"/>
        <v>0</v>
      </c>
      <c r="F7109" t="e" cm="1">
        <f t="array" aca="1" ref="F7109" ca="1">HexToFloat(MID(A7109,13,8))</f>
        <v>#VALUE!</v>
      </c>
      <c r="G7109" s="3">
        <f t="shared" si="447"/>
        <v>0.54166666666666663</v>
      </c>
      <c r="H7109" t="e" cm="1">
        <f t="array" aca="1" ref="H7109" ca="1">HexToFloat(MID(A7109,27,8))</f>
        <v>#VALUE!</v>
      </c>
      <c r="I7109" t="e" cm="1">
        <f t="array" aca="1" ref="I7109" ca="1">HexToFloat(MID(A7109,35,8))</f>
        <v>#VALUE!</v>
      </c>
      <c r="J7109" t="e" cm="1">
        <f t="array" aca="1" ref="J7109" ca="1">HexToFloat(MID(A7109,43,8))</f>
        <v>#VALUE!</v>
      </c>
    </row>
    <row r="7110" spans="1:10">
      <c r="A7110">
        <v>0</v>
      </c>
      <c r="C7110">
        <f t="shared" si="444"/>
        <v>0</v>
      </c>
      <c r="D7110">
        <f t="shared" si="445"/>
        <v>0</v>
      </c>
      <c r="E7110">
        <f t="shared" si="446"/>
        <v>0</v>
      </c>
      <c r="F7110" t="e" cm="1">
        <f t="array" aca="1" ref="F7110" ca="1">HexToFloat(MID(A7110,13,8))</f>
        <v>#VALUE!</v>
      </c>
      <c r="G7110" s="3">
        <f t="shared" si="447"/>
        <v>0.54166666666666663</v>
      </c>
      <c r="H7110" t="e" cm="1">
        <f t="array" aca="1" ref="H7110" ca="1">HexToFloat(MID(A7110,27,8))</f>
        <v>#VALUE!</v>
      </c>
      <c r="I7110" t="e" cm="1">
        <f t="array" aca="1" ref="I7110" ca="1">HexToFloat(MID(A7110,35,8))</f>
        <v>#VALUE!</v>
      </c>
      <c r="J7110" t="e" cm="1">
        <f t="array" aca="1" ref="J7110" ca="1">HexToFloat(MID(A7110,43,8))</f>
        <v>#VALUE!</v>
      </c>
    </row>
    <row r="7111" spans="1:10">
      <c r="A7111">
        <v>0</v>
      </c>
      <c r="C7111">
        <f t="shared" si="444"/>
        <v>0</v>
      </c>
      <c r="D7111">
        <f t="shared" si="445"/>
        <v>0</v>
      </c>
      <c r="E7111">
        <f t="shared" si="446"/>
        <v>0</v>
      </c>
      <c r="F7111" t="e" cm="1">
        <f t="array" aca="1" ref="F7111" ca="1">HexToFloat(MID(A7111,13,8))</f>
        <v>#VALUE!</v>
      </c>
      <c r="G7111" s="3">
        <f t="shared" si="447"/>
        <v>0.54166666666666663</v>
      </c>
      <c r="H7111" t="e" cm="1">
        <f t="array" aca="1" ref="H7111" ca="1">HexToFloat(MID(A7111,27,8))</f>
        <v>#VALUE!</v>
      </c>
      <c r="I7111" t="e" cm="1">
        <f t="array" aca="1" ref="I7111" ca="1">HexToFloat(MID(A7111,35,8))</f>
        <v>#VALUE!</v>
      </c>
      <c r="J7111" t="e" cm="1">
        <f t="array" aca="1" ref="J7111" ca="1">HexToFloat(MID(A7111,43,8))</f>
        <v>#VALUE!</v>
      </c>
    </row>
    <row r="7112" spans="1:10">
      <c r="A7112">
        <v>0</v>
      </c>
      <c r="C7112">
        <f t="shared" si="444"/>
        <v>0</v>
      </c>
      <c r="D7112">
        <f t="shared" si="445"/>
        <v>0</v>
      </c>
      <c r="E7112">
        <f t="shared" si="446"/>
        <v>0</v>
      </c>
      <c r="F7112" t="e" cm="1">
        <f t="array" aca="1" ref="F7112" ca="1">HexToFloat(MID(A7112,13,8))</f>
        <v>#VALUE!</v>
      </c>
      <c r="G7112" s="3">
        <f t="shared" si="447"/>
        <v>0.54166666666666663</v>
      </c>
      <c r="H7112" t="e" cm="1">
        <f t="array" aca="1" ref="H7112" ca="1">HexToFloat(MID(A7112,27,8))</f>
        <v>#VALUE!</v>
      </c>
      <c r="I7112" t="e" cm="1">
        <f t="array" aca="1" ref="I7112" ca="1">HexToFloat(MID(A7112,35,8))</f>
        <v>#VALUE!</v>
      </c>
      <c r="J7112" t="e" cm="1">
        <f t="array" aca="1" ref="J7112" ca="1">HexToFloat(MID(A7112,43,8))</f>
        <v>#VALUE!</v>
      </c>
    </row>
    <row r="7113" spans="1:10">
      <c r="A7113">
        <v>0</v>
      </c>
      <c r="C7113">
        <f t="shared" si="444"/>
        <v>0</v>
      </c>
      <c r="D7113">
        <f t="shared" si="445"/>
        <v>0</v>
      </c>
      <c r="E7113">
        <f t="shared" si="446"/>
        <v>0</v>
      </c>
      <c r="F7113" t="e" cm="1">
        <f t="array" aca="1" ref="F7113" ca="1">HexToFloat(MID(A7113,13,8))</f>
        <v>#VALUE!</v>
      </c>
      <c r="G7113" s="3">
        <f t="shared" si="447"/>
        <v>0.54166666666666663</v>
      </c>
      <c r="H7113" t="e" cm="1">
        <f t="array" aca="1" ref="H7113" ca="1">HexToFloat(MID(A7113,27,8))</f>
        <v>#VALUE!</v>
      </c>
      <c r="I7113" t="e" cm="1">
        <f t="array" aca="1" ref="I7113" ca="1">HexToFloat(MID(A7113,35,8))</f>
        <v>#VALUE!</v>
      </c>
      <c r="J7113" t="e" cm="1">
        <f t="array" aca="1" ref="J7113" ca="1">HexToFloat(MID(A7113,43,8))</f>
        <v>#VALUE!</v>
      </c>
    </row>
    <row r="7114" spans="1:10">
      <c r="A7114">
        <v>0</v>
      </c>
      <c r="C7114">
        <f t="shared" si="444"/>
        <v>0</v>
      </c>
      <c r="D7114">
        <f t="shared" si="445"/>
        <v>0</v>
      </c>
      <c r="E7114">
        <f t="shared" si="446"/>
        <v>0</v>
      </c>
      <c r="F7114" t="e" cm="1">
        <f t="array" aca="1" ref="F7114" ca="1">HexToFloat(MID(A7114,13,8))</f>
        <v>#VALUE!</v>
      </c>
      <c r="G7114" s="3">
        <f t="shared" si="447"/>
        <v>0.54166666666666663</v>
      </c>
      <c r="H7114" t="e" cm="1">
        <f t="array" aca="1" ref="H7114" ca="1">HexToFloat(MID(A7114,27,8))</f>
        <v>#VALUE!</v>
      </c>
      <c r="I7114" t="e" cm="1">
        <f t="array" aca="1" ref="I7114" ca="1">HexToFloat(MID(A7114,35,8))</f>
        <v>#VALUE!</v>
      </c>
      <c r="J7114" t="e" cm="1">
        <f t="array" aca="1" ref="J7114" ca="1">HexToFloat(MID(A7114,43,8))</f>
        <v>#VALUE!</v>
      </c>
    </row>
    <row r="7115" spans="1:10">
      <c r="A7115">
        <v>0</v>
      </c>
      <c r="C7115">
        <f t="shared" si="444"/>
        <v>0</v>
      </c>
      <c r="D7115">
        <f t="shared" si="445"/>
        <v>0</v>
      </c>
      <c r="E7115">
        <f t="shared" si="446"/>
        <v>0</v>
      </c>
      <c r="F7115" t="e" cm="1">
        <f t="array" aca="1" ref="F7115" ca="1">HexToFloat(MID(A7115,13,8))</f>
        <v>#VALUE!</v>
      </c>
      <c r="G7115" s="3">
        <f t="shared" si="447"/>
        <v>0.54166666666666663</v>
      </c>
      <c r="H7115" t="e" cm="1">
        <f t="array" aca="1" ref="H7115" ca="1">HexToFloat(MID(A7115,27,8))</f>
        <v>#VALUE!</v>
      </c>
      <c r="I7115" t="e" cm="1">
        <f t="array" aca="1" ref="I7115" ca="1">HexToFloat(MID(A7115,35,8))</f>
        <v>#VALUE!</v>
      </c>
      <c r="J7115" t="e" cm="1">
        <f t="array" aca="1" ref="J7115" ca="1">HexToFloat(MID(A7115,43,8))</f>
        <v>#VALUE!</v>
      </c>
    </row>
    <row r="7116" spans="1:10">
      <c r="A7116">
        <v>0</v>
      </c>
      <c r="C7116">
        <f t="shared" si="444"/>
        <v>0</v>
      </c>
      <c r="D7116">
        <f t="shared" si="445"/>
        <v>0</v>
      </c>
      <c r="E7116">
        <f t="shared" si="446"/>
        <v>0</v>
      </c>
      <c r="F7116" t="e" cm="1">
        <f t="array" aca="1" ref="F7116" ca="1">HexToFloat(MID(A7116,13,8))</f>
        <v>#VALUE!</v>
      </c>
      <c r="G7116" s="3">
        <f t="shared" si="447"/>
        <v>0.54166666666666663</v>
      </c>
      <c r="H7116" t="e" cm="1">
        <f t="array" aca="1" ref="H7116" ca="1">HexToFloat(MID(A7116,27,8))</f>
        <v>#VALUE!</v>
      </c>
      <c r="I7116" t="e" cm="1">
        <f t="array" aca="1" ref="I7116" ca="1">HexToFloat(MID(A7116,35,8))</f>
        <v>#VALUE!</v>
      </c>
      <c r="J7116" t="e" cm="1">
        <f t="array" aca="1" ref="J7116" ca="1">HexToFloat(MID(A7116,43,8))</f>
        <v>#VALUE!</v>
      </c>
    </row>
    <row r="7117" spans="1:10">
      <c r="A7117">
        <v>0</v>
      </c>
      <c r="C7117">
        <f t="shared" si="444"/>
        <v>0</v>
      </c>
      <c r="D7117">
        <f t="shared" si="445"/>
        <v>0</v>
      </c>
      <c r="E7117">
        <f t="shared" si="446"/>
        <v>0</v>
      </c>
      <c r="F7117" t="e" cm="1">
        <f t="array" aca="1" ref="F7117" ca="1">HexToFloat(MID(A7117,13,8))</f>
        <v>#VALUE!</v>
      </c>
      <c r="G7117" s="3">
        <f t="shared" si="447"/>
        <v>0.54166666666666663</v>
      </c>
      <c r="H7117" t="e" cm="1">
        <f t="array" aca="1" ref="H7117" ca="1">HexToFloat(MID(A7117,27,8))</f>
        <v>#VALUE!</v>
      </c>
      <c r="I7117" t="e" cm="1">
        <f t="array" aca="1" ref="I7117" ca="1">HexToFloat(MID(A7117,35,8))</f>
        <v>#VALUE!</v>
      </c>
      <c r="J7117" t="e" cm="1">
        <f t="array" aca="1" ref="J7117" ca="1">HexToFloat(MID(A7117,43,8))</f>
        <v>#VALUE!</v>
      </c>
    </row>
    <row r="7118" spans="1:10">
      <c r="A7118">
        <v>0</v>
      </c>
      <c r="C7118">
        <f t="shared" si="444"/>
        <v>0</v>
      </c>
      <c r="D7118">
        <f t="shared" si="445"/>
        <v>0</v>
      </c>
      <c r="E7118">
        <f t="shared" si="446"/>
        <v>0</v>
      </c>
      <c r="F7118" t="e" cm="1">
        <f t="array" aca="1" ref="F7118" ca="1">HexToFloat(MID(A7118,13,8))</f>
        <v>#VALUE!</v>
      </c>
      <c r="G7118" s="3">
        <f t="shared" si="447"/>
        <v>0.54166666666666663</v>
      </c>
      <c r="H7118" t="e" cm="1">
        <f t="array" aca="1" ref="H7118" ca="1">HexToFloat(MID(A7118,27,8))</f>
        <v>#VALUE!</v>
      </c>
      <c r="I7118" t="e" cm="1">
        <f t="array" aca="1" ref="I7118" ca="1">HexToFloat(MID(A7118,35,8))</f>
        <v>#VALUE!</v>
      </c>
      <c r="J7118" t="e" cm="1">
        <f t="array" aca="1" ref="J7118" ca="1">HexToFloat(MID(A7118,43,8))</f>
        <v>#VALUE!</v>
      </c>
    </row>
    <row r="7119" spans="1:10">
      <c r="A7119">
        <v>0</v>
      </c>
      <c r="C7119">
        <f t="shared" si="444"/>
        <v>0</v>
      </c>
      <c r="D7119">
        <f t="shared" si="445"/>
        <v>0</v>
      </c>
      <c r="E7119">
        <f t="shared" si="446"/>
        <v>0</v>
      </c>
      <c r="F7119" t="e" cm="1">
        <f t="array" aca="1" ref="F7119" ca="1">HexToFloat(MID(A7119,13,8))</f>
        <v>#VALUE!</v>
      </c>
      <c r="G7119" s="3">
        <f t="shared" si="447"/>
        <v>0.54166666666666663</v>
      </c>
      <c r="H7119" t="e" cm="1">
        <f t="array" aca="1" ref="H7119" ca="1">HexToFloat(MID(A7119,27,8))</f>
        <v>#VALUE!</v>
      </c>
      <c r="I7119" t="e" cm="1">
        <f t="array" aca="1" ref="I7119" ca="1">HexToFloat(MID(A7119,35,8))</f>
        <v>#VALUE!</v>
      </c>
      <c r="J7119" t="e" cm="1">
        <f t="array" aca="1" ref="J7119" ca="1">HexToFloat(MID(A7119,43,8))</f>
        <v>#VALUE!</v>
      </c>
    </row>
    <row r="7120" spans="1:10">
      <c r="A7120">
        <v>0</v>
      </c>
      <c r="C7120">
        <f t="shared" si="444"/>
        <v>0</v>
      </c>
      <c r="D7120">
        <f t="shared" si="445"/>
        <v>0</v>
      </c>
      <c r="E7120">
        <f t="shared" si="446"/>
        <v>0</v>
      </c>
      <c r="F7120" t="e" cm="1">
        <f t="array" aca="1" ref="F7120" ca="1">HexToFloat(MID(A7120,13,8))</f>
        <v>#VALUE!</v>
      </c>
      <c r="G7120" s="3">
        <f t="shared" si="447"/>
        <v>0.54166666666666663</v>
      </c>
      <c r="H7120" t="e" cm="1">
        <f t="array" aca="1" ref="H7120" ca="1">HexToFloat(MID(A7120,27,8))</f>
        <v>#VALUE!</v>
      </c>
      <c r="I7120" t="e" cm="1">
        <f t="array" aca="1" ref="I7120" ca="1">HexToFloat(MID(A7120,35,8))</f>
        <v>#VALUE!</v>
      </c>
      <c r="J7120" t="e" cm="1">
        <f t="array" aca="1" ref="J7120" ca="1">HexToFloat(MID(A7120,43,8))</f>
        <v>#VALUE!</v>
      </c>
    </row>
    <row r="7121" spans="1:10">
      <c r="A7121">
        <v>0</v>
      </c>
      <c r="C7121">
        <f t="shared" si="444"/>
        <v>0</v>
      </c>
      <c r="D7121">
        <f t="shared" si="445"/>
        <v>0</v>
      </c>
      <c r="E7121">
        <f t="shared" si="446"/>
        <v>0</v>
      </c>
      <c r="F7121" t="e" cm="1">
        <f t="array" aca="1" ref="F7121" ca="1">HexToFloat(MID(A7121,13,8))</f>
        <v>#VALUE!</v>
      </c>
      <c r="G7121" s="3">
        <f t="shared" si="447"/>
        <v>0.54166666666666663</v>
      </c>
      <c r="H7121" t="e" cm="1">
        <f t="array" aca="1" ref="H7121" ca="1">HexToFloat(MID(A7121,27,8))</f>
        <v>#VALUE!</v>
      </c>
      <c r="I7121" t="e" cm="1">
        <f t="array" aca="1" ref="I7121" ca="1">HexToFloat(MID(A7121,35,8))</f>
        <v>#VALUE!</v>
      </c>
      <c r="J7121" t="e" cm="1">
        <f t="array" aca="1" ref="J7121" ca="1">HexToFloat(MID(A7121,43,8))</f>
        <v>#VALUE!</v>
      </c>
    </row>
    <row r="7122" spans="1:10">
      <c r="A7122">
        <v>0</v>
      </c>
      <c r="C7122">
        <f t="shared" si="444"/>
        <v>0</v>
      </c>
      <c r="D7122">
        <f t="shared" si="445"/>
        <v>0</v>
      </c>
      <c r="E7122">
        <f t="shared" si="446"/>
        <v>0</v>
      </c>
      <c r="F7122" t="e" cm="1">
        <f t="array" aca="1" ref="F7122" ca="1">HexToFloat(MID(A7122,13,8))</f>
        <v>#VALUE!</v>
      </c>
      <c r="G7122" s="3">
        <f t="shared" si="447"/>
        <v>0.54166666666666663</v>
      </c>
      <c r="H7122" t="e" cm="1">
        <f t="array" aca="1" ref="H7122" ca="1">HexToFloat(MID(A7122,27,8))</f>
        <v>#VALUE!</v>
      </c>
      <c r="I7122" t="e" cm="1">
        <f t="array" aca="1" ref="I7122" ca="1">HexToFloat(MID(A7122,35,8))</f>
        <v>#VALUE!</v>
      </c>
      <c r="J7122" t="e" cm="1">
        <f t="array" aca="1" ref="J7122" ca="1">HexToFloat(MID(A7122,43,8))</f>
        <v>#VALUE!</v>
      </c>
    </row>
    <row r="7123" spans="1:10">
      <c r="A7123">
        <v>0</v>
      </c>
      <c r="C7123">
        <f t="shared" si="444"/>
        <v>0</v>
      </c>
      <c r="D7123">
        <f t="shared" si="445"/>
        <v>0</v>
      </c>
      <c r="E7123">
        <f t="shared" si="446"/>
        <v>0</v>
      </c>
      <c r="F7123" t="e" cm="1">
        <f t="array" aca="1" ref="F7123" ca="1">HexToFloat(MID(A7123,13,8))</f>
        <v>#VALUE!</v>
      </c>
      <c r="G7123" s="3">
        <f t="shared" si="447"/>
        <v>0.54166666666666663</v>
      </c>
      <c r="H7123" t="e" cm="1">
        <f t="array" aca="1" ref="H7123" ca="1">HexToFloat(MID(A7123,27,8))</f>
        <v>#VALUE!</v>
      </c>
      <c r="I7123" t="e" cm="1">
        <f t="array" aca="1" ref="I7123" ca="1">HexToFloat(MID(A7123,35,8))</f>
        <v>#VALUE!</v>
      </c>
      <c r="J7123" t="e" cm="1">
        <f t="array" aca="1" ref="J7123" ca="1">HexToFloat(MID(A7123,43,8))</f>
        <v>#VALUE!</v>
      </c>
    </row>
    <row r="7124" spans="1:10">
      <c r="A7124">
        <v>0</v>
      </c>
      <c r="C7124">
        <f t="shared" si="444"/>
        <v>0</v>
      </c>
      <c r="D7124">
        <f t="shared" si="445"/>
        <v>0</v>
      </c>
      <c r="E7124">
        <f t="shared" si="446"/>
        <v>0</v>
      </c>
      <c r="F7124" t="e" cm="1">
        <f t="array" aca="1" ref="F7124" ca="1">HexToFloat(MID(A7124,13,8))</f>
        <v>#VALUE!</v>
      </c>
      <c r="G7124" s="3">
        <f t="shared" si="447"/>
        <v>0.54166666666666663</v>
      </c>
      <c r="H7124" t="e" cm="1">
        <f t="array" aca="1" ref="H7124" ca="1">HexToFloat(MID(A7124,27,8))</f>
        <v>#VALUE!</v>
      </c>
      <c r="I7124" t="e" cm="1">
        <f t="array" aca="1" ref="I7124" ca="1">HexToFloat(MID(A7124,35,8))</f>
        <v>#VALUE!</v>
      </c>
      <c r="J7124" t="e" cm="1">
        <f t="array" aca="1" ref="J7124" ca="1">HexToFloat(MID(A7124,43,8))</f>
        <v>#VALUE!</v>
      </c>
    </row>
    <row r="7125" spans="1:10">
      <c r="A7125">
        <v>0</v>
      </c>
      <c r="C7125">
        <f t="shared" si="444"/>
        <v>0</v>
      </c>
      <c r="D7125">
        <f t="shared" si="445"/>
        <v>0</v>
      </c>
      <c r="E7125">
        <f t="shared" si="446"/>
        <v>0</v>
      </c>
      <c r="F7125" t="e" cm="1">
        <f t="array" aca="1" ref="F7125" ca="1">HexToFloat(MID(A7125,13,8))</f>
        <v>#VALUE!</v>
      </c>
      <c r="G7125" s="3">
        <f t="shared" si="447"/>
        <v>0.54166666666666663</v>
      </c>
      <c r="H7125" t="e" cm="1">
        <f t="array" aca="1" ref="H7125" ca="1">HexToFloat(MID(A7125,27,8))</f>
        <v>#VALUE!</v>
      </c>
      <c r="I7125" t="e" cm="1">
        <f t="array" aca="1" ref="I7125" ca="1">HexToFloat(MID(A7125,35,8))</f>
        <v>#VALUE!</v>
      </c>
      <c r="J7125" t="e" cm="1">
        <f t="array" aca="1" ref="J7125" ca="1">HexToFloat(MID(A7125,43,8))</f>
        <v>#VALUE!</v>
      </c>
    </row>
    <row r="7126" spans="1:10">
      <c r="A7126">
        <v>0</v>
      </c>
      <c r="C7126">
        <f t="shared" si="444"/>
        <v>0</v>
      </c>
      <c r="D7126">
        <f t="shared" si="445"/>
        <v>0</v>
      </c>
      <c r="E7126">
        <f t="shared" si="446"/>
        <v>0</v>
      </c>
      <c r="F7126" t="e" cm="1">
        <f t="array" aca="1" ref="F7126" ca="1">HexToFloat(MID(A7126,13,8))</f>
        <v>#VALUE!</v>
      </c>
      <c r="G7126" s="3">
        <f t="shared" si="447"/>
        <v>0.54166666666666663</v>
      </c>
      <c r="H7126" t="e" cm="1">
        <f t="array" aca="1" ref="H7126" ca="1">HexToFloat(MID(A7126,27,8))</f>
        <v>#VALUE!</v>
      </c>
      <c r="I7126" t="e" cm="1">
        <f t="array" aca="1" ref="I7126" ca="1">HexToFloat(MID(A7126,35,8))</f>
        <v>#VALUE!</v>
      </c>
      <c r="J7126" t="e" cm="1">
        <f t="array" aca="1" ref="J7126" ca="1">HexToFloat(MID(A7126,43,8))</f>
        <v>#VALUE!</v>
      </c>
    </row>
    <row r="7127" spans="1:10">
      <c r="A7127">
        <v>0</v>
      </c>
      <c r="C7127">
        <f t="shared" si="444"/>
        <v>0</v>
      </c>
      <c r="D7127">
        <f t="shared" si="445"/>
        <v>0</v>
      </c>
      <c r="E7127">
        <f t="shared" si="446"/>
        <v>0</v>
      </c>
      <c r="F7127" t="e" cm="1">
        <f t="array" aca="1" ref="F7127" ca="1">HexToFloat(MID(A7127,13,8))</f>
        <v>#VALUE!</v>
      </c>
      <c r="G7127" s="3">
        <f t="shared" si="447"/>
        <v>0.54166666666666663</v>
      </c>
      <c r="H7127" t="e" cm="1">
        <f t="array" aca="1" ref="H7127" ca="1">HexToFloat(MID(A7127,27,8))</f>
        <v>#VALUE!</v>
      </c>
      <c r="I7127" t="e" cm="1">
        <f t="array" aca="1" ref="I7127" ca="1">HexToFloat(MID(A7127,35,8))</f>
        <v>#VALUE!</v>
      </c>
      <c r="J7127" t="e" cm="1">
        <f t="array" aca="1" ref="J7127" ca="1">HexToFloat(MID(A7127,43,8))</f>
        <v>#VALUE!</v>
      </c>
    </row>
    <row r="7128" spans="1:10">
      <c r="A7128">
        <v>0</v>
      </c>
      <c r="C7128">
        <f t="shared" si="444"/>
        <v>0</v>
      </c>
      <c r="D7128">
        <f t="shared" si="445"/>
        <v>0</v>
      </c>
      <c r="E7128">
        <f t="shared" si="446"/>
        <v>0</v>
      </c>
      <c r="F7128" t="e" cm="1">
        <f t="array" aca="1" ref="F7128" ca="1">HexToFloat(MID(A7128,13,8))</f>
        <v>#VALUE!</v>
      </c>
      <c r="G7128" s="3">
        <f t="shared" si="447"/>
        <v>0.54166666666666663</v>
      </c>
      <c r="H7128" t="e" cm="1">
        <f t="array" aca="1" ref="H7128" ca="1">HexToFloat(MID(A7128,27,8))</f>
        <v>#VALUE!</v>
      </c>
      <c r="I7128" t="e" cm="1">
        <f t="array" aca="1" ref="I7128" ca="1">HexToFloat(MID(A7128,35,8))</f>
        <v>#VALUE!</v>
      </c>
      <c r="J7128" t="e" cm="1">
        <f t="array" aca="1" ref="J7128" ca="1">HexToFloat(MID(A7128,43,8))</f>
        <v>#VALUE!</v>
      </c>
    </row>
    <row r="7129" spans="1:10">
      <c r="A7129">
        <v>0</v>
      </c>
      <c r="C7129">
        <f t="shared" si="444"/>
        <v>0</v>
      </c>
      <c r="D7129">
        <f t="shared" si="445"/>
        <v>0</v>
      </c>
      <c r="E7129">
        <f t="shared" si="446"/>
        <v>0</v>
      </c>
      <c r="F7129" t="e" cm="1">
        <f t="array" aca="1" ref="F7129" ca="1">HexToFloat(MID(A7129,13,8))</f>
        <v>#VALUE!</v>
      </c>
      <c r="G7129" s="3">
        <f t="shared" si="447"/>
        <v>0.54166666666666663</v>
      </c>
      <c r="H7129" t="e" cm="1">
        <f t="array" aca="1" ref="H7129" ca="1">HexToFloat(MID(A7129,27,8))</f>
        <v>#VALUE!</v>
      </c>
      <c r="I7129" t="e" cm="1">
        <f t="array" aca="1" ref="I7129" ca="1">HexToFloat(MID(A7129,35,8))</f>
        <v>#VALUE!</v>
      </c>
      <c r="J7129" t="e" cm="1">
        <f t="array" aca="1" ref="J7129" ca="1">HexToFloat(MID(A7129,43,8))</f>
        <v>#VALUE!</v>
      </c>
    </row>
    <row r="7130" spans="1:10">
      <c r="A7130">
        <v>0</v>
      </c>
      <c r="C7130">
        <f t="shared" si="444"/>
        <v>0</v>
      </c>
      <c r="D7130">
        <f t="shared" si="445"/>
        <v>0</v>
      </c>
      <c r="E7130">
        <f t="shared" si="446"/>
        <v>0</v>
      </c>
      <c r="F7130" t="e" cm="1">
        <f t="array" aca="1" ref="F7130" ca="1">HexToFloat(MID(A7130,13,8))</f>
        <v>#VALUE!</v>
      </c>
      <c r="G7130" s="3">
        <f t="shared" si="447"/>
        <v>0.54166666666666663</v>
      </c>
      <c r="H7130" t="e" cm="1">
        <f t="array" aca="1" ref="H7130" ca="1">HexToFloat(MID(A7130,27,8))</f>
        <v>#VALUE!</v>
      </c>
      <c r="I7130" t="e" cm="1">
        <f t="array" aca="1" ref="I7130" ca="1">HexToFloat(MID(A7130,35,8))</f>
        <v>#VALUE!</v>
      </c>
      <c r="J7130" t="e" cm="1">
        <f t="array" aca="1" ref="J7130" ca="1">HexToFloat(MID(A7130,43,8))</f>
        <v>#VALUE!</v>
      </c>
    </row>
    <row r="7131" spans="1:10">
      <c r="A7131">
        <v>0</v>
      </c>
      <c r="C7131">
        <f t="shared" si="444"/>
        <v>0</v>
      </c>
      <c r="D7131">
        <f t="shared" si="445"/>
        <v>0</v>
      </c>
      <c r="E7131">
        <f t="shared" si="446"/>
        <v>0</v>
      </c>
      <c r="F7131" t="e" cm="1">
        <f t="array" aca="1" ref="F7131" ca="1">HexToFloat(MID(A7131,13,8))</f>
        <v>#VALUE!</v>
      </c>
      <c r="G7131" s="3">
        <f t="shared" si="447"/>
        <v>0.54166666666666663</v>
      </c>
      <c r="H7131" t="e" cm="1">
        <f t="array" aca="1" ref="H7131" ca="1">HexToFloat(MID(A7131,27,8))</f>
        <v>#VALUE!</v>
      </c>
      <c r="I7131" t="e" cm="1">
        <f t="array" aca="1" ref="I7131" ca="1">HexToFloat(MID(A7131,35,8))</f>
        <v>#VALUE!</v>
      </c>
      <c r="J7131" t="e" cm="1">
        <f t="array" aca="1" ref="J7131" ca="1">HexToFloat(MID(A7131,43,8))</f>
        <v>#VALUE!</v>
      </c>
    </row>
    <row r="7132" spans="1:10">
      <c r="A7132">
        <v>0</v>
      </c>
      <c r="C7132">
        <f t="shared" si="444"/>
        <v>0</v>
      </c>
      <c r="D7132">
        <f t="shared" si="445"/>
        <v>0</v>
      </c>
      <c r="E7132">
        <f t="shared" si="446"/>
        <v>0</v>
      </c>
      <c r="F7132" t="e" cm="1">
        <f t="array" aca="1" ref="F7132" ca="1">HexToFloat(MID(A7132,13,8))</f>
        <v>#VALUE!</v>
      </c>
      <c r="G7132" s="3">
        <f t="shared" si="447"/>
        <v>0.54166666666666663</v>
      </c>
      <c r="H7132" t="e" cm="1">
        <f t="array" aca="1" ref="H7132" ca="1">HexToFloat(MID(A7132,27,8))</f>
        <v>#VALUE!</v>
      </c>
      <c r="I7132" t="e" cm="1">
        <f t="array" aca="1" ref="I7132" ca="1">HexToFloat(MID(A7132,35,8))</f>
        <v>#VALUE!</v>
      </c>
      <c r="J7132" t="e" cm="1">
        <f t="array" aca="1" ref="J7132" ca="1">HexToFloat(MID(A7132,43,8))</f>
        <v>#VALUE!</v>
      </c>
    </row>
    <row r="7133" spans="1:10">
      <c r="A7133">
        <v>0</v>
      </c>
      <c r="C7133">
        <f t="shared" si="444"/>
        <v>0</v>
      </c>
      <c r="D7133">
        <f t="shared" si="445"/>
        <v>0</v>
      </c>
      <c r="E7133">
        <f t="shared" si="446"/>
        <v>0</v>
      </c>
      <c r="F7133" t="e" cm="1">
        <f t="array" aca="1" ref="F7133" ca="1">HexToFloat(MID(A7133,13,8))</f>
        <v>#VALUE!</v>
      </c>
      <c r="G7133" s="3">
        <f t="shared" si="447"/>
        <v>0.54166666666666663</v>
      </c>
      <c r="H7133" t="e" cm="1">
        <f t="array" aca="1" ref="H7133" ca="1">HexToFloat(MID(A7133,27,8))</f>
        <v>#VALUE!</v>
      </c>
      <c r="I7133" t="e" cm="1">
        <f t="array" aca="1" ref="I7133" ca="1">HexToFloat(MID(A7133,35,8))</f>
        <v>#VALUE!</v>
      </c>
      <c r="J7133" t="e" cm="1">
        <f t="array" aca="1" ref="J7133" ca="1">HexToFloat(MID(A7133,43,8))</f>
        <v>#VALUE!</v>
      </c>
    </row>
    <row r="7134" spans="1:10">
      <c r="A7134">
        <v>0</v>
      </c>
      <c r="C7134">
        <f t="shared" si="444"/>
        <v>0</v>
      </c>
      <c r="D7134">
        <f t="shared" si="445"/>
        <v>0</v>
      </c>
      <c r="E7134">
        <f t="shared" si="446"/>
        <v>0</v>
      </c>
      <c r="F7134" t="e" cm="1">
        <f t="array" aca="1" ref="F7134" ca="1">HexToFloat(MID(A7134,13,8))</f>
        <v>#VALUE!</v>
      </c>
      <c r="G7134" s="3">
        <f t="shared" si="447"/>
        <v>0.54166666666666663</v>
      </c>
      <c r="H7134" t="e" cm="1">
        <f t="array" aca="1" ref="H7134" ca="1">HexToFloat(MID(A7134,27,8))</f>
        <v>#VALUE!</v>
      </c>
      <c r="I7134" t="e" cm="1">
        <f t="array" aca="1" ref="I7134" ca="1">HexToFloat(MID(A7134,35,8))</f>
        <v>#VALUE!</v>
      </c>
      <c r="J7134" t="e" cm="1">
        <f t="array" aca="1" ref="J7134" ca="1">HexToFloat(MID(A7134,43,8))</f>
        <v>#VALUE!</v>
      </c>
    </row>
    <row r="7135" spans="1:10">
      <c r="A7135">
        <v>0</v>
      </c>
      <c r="C7135">
        <f t="shared" si="444"/>
        <v>0</v>
      </c>
      <c r="D7135">
        <f t="shared" si="445"/>
        <v>0</v>
      </c>
      <c r="E7135">
        <f t="shared" si="446"/>
        <v>0</v>
      </c>
      <c r="F7135" t="e" cm="1">
        <f t="array" aca="1" ref="F7135" ca="1">HexToFloat(MID(A7135,13,8))</f>
        <v>#VALUE!</v>
      </c>
      <c r="G7135" s="3">
        <f t="shared" si="447"/>
        <v>0.54166666666666663</v>
      </c>
      <c r="H7135" t="e" cm="1">
        <f t="array" aca="1" ref="H7135" ca="1">HexToFloat(MID(A7135,27,8))</f>
        <v>#VALUE!</v>
      </c>
      <c r="I7135" t="e" cm="1">
        <f t="array" aca="1" ref="I7135" ca="1">HexToFloat(MID(A7135,35,8))</f>
        <v>#VALUE!</v>
      </c>
      <c r="J7135" t="e" cm="1">
        <f t="array" aca="1" ref="J7135" ca="1">HexToFloat(MID(A7135,43,8))</f>
        <v>#VALUE!</v>
      </c>
    </row>
    <row r="7136" spans="1:10">
      <c r="A7136">
        <v>0</v>
      </c>
      <c r="C7136">
        <f t="shared" si="444"/>
        <v>0</v>
      </c>
      <c r="D7136">
        <f t="shared" si="445"/>
        <v>0</v>
      </c>
      <c r="E7136">
        <f t="shared" si="446"/>
        <v>0</v>
      </c>
      <c r="F7136" t="e" cm="1">
        <f t="array" aca="1" ref="F7136" ca="1">HexToFloat(MID(A7136,13,8))</f>
        <v>#VALUE!</v>
      </c>
      <c r="G7136" s="3">
        <f t="shared" si="447"/>
        <v>0.54166666666666663</v>
      </c>
      <c r="H7136" t="e" cm="1">
        <f t="array" aca="1" ref="H7136" ca="1">HexToFloat(MID(A7136,27,8))</f>
        <v>#VALUE!</v>
      </c>
      <c r="I7136" t="e" cm="1">
        <f t="array" aca="1" ref="I7136" ca="1">HexToFloat(MID(A7136,35,8))</f>
        <v>#VALUE!</v>
      </c>
      <c r="J7136" t="e" cm="1">
        <f t="array" aca="1" ref="J7136" ca="1">HexToFloat(MID(A7136,43,8))</f>
        <v>#VALUE!</v>
      </c>
    </row>
    <row r="7137" spans="1:10">
      <c r="A7137">
        <v>0</v>
      </c>
      <c r="C7137">
        <f t="shared" si="444"/>
        <v>0</v>
      </c>
      <c r="D7137">
        <f t="shared" si="445"/>
        <v>0</v>
      </c>
      <c r="E7137">
        <f t="shared" si="446"/>
        <v>0</v>
      </c>
      <c r="F7137" t="e" cm="1">
        <f t="array" aca="1" ref="F7137" ca="1">HexToFloat(MID(A7137,13,8))</f>
        <v>#VALUE!</v>
      </c>
      <c r="G7137" s="3">
        <f t="shared" si="447"/>
        <v>0.54166666666666663</v>
      </c>
      <c r="H7137" t="e" cm="1">
        <f t="array" aca="1" ref="H7137" ca="1">HexToFloat(MID(A7137,27,8))</f>
        <v>#VALUE!</v>
      </c>
      <c r="I7137" t="e" cm="1">
        <f t="array" aca="1" ref="I7137" ca="1">HexToFloat(MID(A7137,35,8))</f>
        <v>#VALUE!</v>
      </c>
      <c r="J7137" t="e" cm="1">
        <f t="array" aca="1" ref="J7137" ca="1">HexToFloat(MID(A7137,43,8))</f>
        <v>#VALUE!</v>
      </c>
    </row>
    <row r="7138" spans="1:10">
      <c r="A7138">
        <v>0</v>
      </c>
      <c r="C7138">
        <f t="shared" si="444"/>
        <v>0</v>
      </c>
      <c r="D7138">
        <f t="shared" si="445"/>
        <v>0</v>
      </c>
      <c r="E7138">
        <f t="shared" si="446"/>
        <v>0</v>
      </c>
      <c r="F7138" t="e" cm="1">
        <f t="array" aca="1" ref="F7138" ca="1">HexToFloat(MID(A7138,13,8))</f>
        <v>#VALUE!</v>
      </c>
      <c r="G7138" s="3">
        <f t="shared" si="447"/>
        <v>0.54166666666666663</v>
      </c>
      <c r="H7138" t="e" cm="1">
        <f t="array" aca="1" ref="H7138" ca="1">HexToFloat(MID(A7138,27,8))</f>
        <v>#VALUE!</v>
      </c>
      <c r="I7138" t="e" cm="1">
        <f t="array" aca="1" ref="I7138" ca="1">HexToFloat(MID(A7138,35,8))</f>
        <v>#VALUE!</v>
      </c>
      <c r="J7138" t="e" cm="1">
        <f t="array" aca="1" ref="J7138" ca="1">HexToFloat(MID(A7138,43,8))</f>
        <v>#VALUE!</v>
      </c>
    </row>
    <row r="7139" spans="1:10">
      <c r="A7139">
        <v>0</v>
      </c>
      <c r="C7139">
        <f t="shared" si="444"/>
        <v>0</v>
      </c>
      <c r="D7139">
        <f t="shared" si="445"/>
        <v>0</v>
      </c>
      <c r="E7139">
        <f t="shared" si="446"/>
        <v>0</v>
      </c>
      <c r="F7139" t="e" cm="1">
        <f t="array" aca="1" ref="F7139" ca="1">HexToFloat(MID(A7139,13,8))</f>
        <v>#VALUE!</v>
      </c>
      <c r="G7139" s="3">
        <f t="shared" si="447"/>
        <v>0.54166666666666663</v>
      </c>
      <c r="H7139" t="e" cm="1">
        <f t="array" aca="1" ref="H7139" ca="1">HexToFloat(MID(A7139,27,8))</f>
        <v>#VALUE!</v>
      </c>
      <c r="I7139" t="e" cm="1">
        <f t="array" aca="1" ref="I7139" ca="1">HexToFloat(MID(A7139,35,8))</f>
        <v>#VALUE!</v>
      </c>
      <c r="J7139" t="e" cm="1">
        <f t="array" aca="1" ref="J7139" ca="1">HexToFloat(MID(A7139,43,8))</f>
        <v>#VALUE!</v>
      </c>
    </row>
    <row r="7140" spans="1:10">
      <c r="A7140">
        <v>0</v>
      </c>
      <c r="C7140">
        <f t="shared" si="444"/>
        <v>0</v>
      </c>
      <c r="D7140">
        <f t="shared" si="445"/>
        <v>0</v>
      </c>
      <c r="E7140">
        <f t="shared" si="446"/>
        <v>0</v>
      </c>
      <c r="F7140" t="e" cm="1">
        <f t="array" aca="1" ref="F7140" ca="1">HexToFloat(MID(A7140,13,8))</f>
        <v>#VALUE!</v>
      </c>
      <c r="G7140" s="3">
        <f t="shared" si="447"/>
        <v>0.54166666666666663</v>
      </c>
      <c r="H7140" t="e" cm="1">
        <f t="array" aca="1" ref="H7140" ca="1">HexToFloat(MID(A7140,27,8))</f>
        <v>#VALUE!</v>
      </c>
      <c r="I7140" t="e" cm="1">
        <f t="array" aca="1" ref="I7140" ca="1">HexToFloat(MID(A7140,35,8))</f>
        <v>#VALUE!</v>
      </c>
      <c r="J7140" t="e" cm="1">
        <f t="array" aca="1" ref="J7140" ca="1">HexToFloat(MID(A7140,43,8))</f>
        <v>#VALUE!</v>
      </c>
    </row>
    <row r="7141" spans="1:10">
      <c r="A7141">
        <v>0</v>
      </c>
      <c r="C7141">
        <f t="shared" si="444"/>
        <v>0</v>
      </c>
      <c r="D7141">
        <f t="shared" si="445"/>
        <v>0</v>
      </c>
      <c r="E7141">
        <f t="shared" si="446"/>
        <v>0</v>
      </c>
      <c r="F7141" t="e" cm="1">
        <f t="array" aca="1" ref="F7141" ca="1">HexToFloat(MID(A7141,13,8))</f>
        <v>#VALUE!</v>
      </c>
      <c r="G7141" s="3">
        <f t="shared" si="447"/>
        <v>0.54166666666666663</v>
      </c>
      <c r="H7141" t="e" cm="1">
        <f t="array" aca="1" ref="H7141" ca="1">HexToFloat(MID(A7141,27,8))</f>
        <v>#VALUE!</v>
      </c>
      <c r="I7141" t="e" cm="1">
        <f t="array" aca="1" ref="I7141" ca="1">HexToFloat(MID(A7141,35,8))</f>
        <v>#VALUE!</v>
      </c>
      <c r="J7141" t="e" cm="1">
        <f t="array" aca="1" ref="J7141" ca="1">HexToFloat(MID(A7141,43,8))</f>
        <v>#VALUE!</v>
      </c>
    </row>
    <row r="7142" spans="1:10">
      <c r="A7142">
        <v>0</v>
      </c>
      <c r="C7142">
        <f t="shared" si="444"/>
        <v>0</v>
      </c>
      <c r="D7142">
        <f t="shared" si="445"/>
        <v>0</v>
      </c>
      <c r="E7142">
        <f t="shared" si="446"/>
        <v>0</v>
      </c>
      <c r="F7142" t="e" cm="1">
        <f t="array" aca="1" ref="F7142" ca="1">HexToFloat(MID(A7142,13,8))</f>
        <v>#VALUE!</v>
      </c>
      <c r="G7142" s="3">
        <f t="shared" si="447"/>
        <v>0.54166666666666663</v>
      </c>
      <c r="H7142" t="e" cm="1">
        <f t="array" aca="1" ref="H7142" ca="1">HexToFloat(MID(A7142,27,8))</f>
        <v>#VALUE!</v>
      </c>
      <c r="I7142" t="e" cm="1">
        <f t="array" aca="1" ref="I7142" ca="1">HexToFloat(MID(A7142,35,8))</f>
        <v>#VALUE!</v>
      </c>
      <c r="J7142" t="e" cm="1">
        <f t="array" aca="1" ref="J7142" ca="1">HexToFloat(MID(A7142,43,8))</f>
        <v>#VALUE!</v>
      </c>
    </row>
    <row r="7143" spans="1:10">
      <c r="A7143">
        <v>0</v>
      </c>
      <c r="C7143">
        <f t="shared" si="444"/>
        <v>0</v>
      </c>
      <c r="D7143">
        <f t="shared" si="445"/>
        <v>0</v>
      </c>
      <c r="E7143">
        <f t="shared" si="446"/>
        <v>0</v>
      </c>
      <c r="F7143" t="e" cm="1">
        <f t="array" aca="1" ref="F7143" ca="1">HexToFloat(MID(A7143,13,8))</f>
        <v>#VALUE!</v>
      </c>
      <c r="G7143" s="3">
        <f t="shared" si="447"/>
        <v>0.54166666666666663</v>
      </c>
      <c r="H7143" t="e" cm="1">
        <f t="array" aca="1" ref="H7143" ca="1">HexToFloat(MID(A7143,27,8))</f>
        <v>#VALUE!</v>
      </c>
      <c r="I7143" t="e" cm="1">
        <f t="array" aca="1" ref="I7143" ca="1">HexToFloat(MID(A7143,35,8))</f>
        <v>#VALUE!</v>
      </c>
      <c r="J7143" t="e" cm="1">
        <f t="array" aca="1" ref="J7143" ca="1">HexToFloat(MID(A7143,43,8))</f>
        <v>#VALUE!</v>
      </c>
    </row>
    <row r="7144" spans="1:10">
      <c r="A7144">
        <v>0</v>
      </c>
      <c r="C7144">
        <f t="shared" si="444"/>
        <v>0</v>
      </c>
      <c r="D7144">
        <f t="shared" si="445"/>
        <v>0</v>
      </c>
      <c r="E7144">
        <f t="shared" si="446"/>
        <v>0</v>
      </c>
      <c r="F7144" t="e" cm="1">
        <f t="array" aca="1" ref="F7144" ca="1">HexToFloat(MID(A7144,13,8))</f>
        <v>#VALUE!</v>
      </c>
      <c r="G7144" s="3">
        <f t="shared" si="447"/>
        <v>0.54166666666666663</v>
      </c>
      <c r="H7144" t="e" cm="1">
        <f t="array" aca="1" ref="H7144" ca="1">HexToFloat(MID(A7144,27,8))</f>
        <v>#VALUE!</v>
      </c>
      <c r="I7144" t="e" cm="1">
        <f t="array" aca="1" ref="I7144" ca="1">HexToFloat(MID(A7144,35,8))</f>
        <v>#VALUE!</v>
      </c>
      <c r="J7144" t="e" cm="1">
        <f t="array" aca="1" ref="J7144" ca="1">HexToFloat(MID(A7144,43,8))</f>
        <v>#VALUE!</v>
      </c>
    </row>
    <row r="7145" spans="1:10">
      <c r="A7145">
        <v>0</v>
      </c>
      <c r="C7145">
        <f t="shared" si="444"/>
        <v>0</v>
      </c>
      <c r="D7145">
        <f t="shared" si="445"/>
        <v>0</v>
      </c>
      <c r="E7145">
        <f t="shared" si="446"/>
        <v>0</v>
      </c>
      <c r="F7145" t="e" cm="1">
        <f t="array" aca="1" ref="F7145" ca="1">HexToFloat(MID(A7145,13,8))</f>
        <v>#VALUE!</v>
      </c>
      <c r="G7145" s="3">
        <f t="shared" si="447"/>
        <v>0.54166666666666663</v>
      </c>
      <c r="H7145" t="e" cm="1">
        <f t="array" aca="1" ref="H7145" ca="1">HexToFloat(MID(A7145,27,8))</f>
        <v>#VALUE!</v>
      </c>
      <c r="I7145" t="e" cm="1">
        <f t="array" aca="1" ref="I7145" ca="1">HexToFloat(MID(A7145,35,8))</f>
        <v>#VALUE!</v>
      </c>
      <c r="J7145" t="e" cm="1">
        <f t="array" aca="1" ref="J7145" ca="1">HexToFloat(MID(A7145,43,8))</f>
        <v>#VALUE!</v>
      </c>
    </row>
    <row r="7146" spans="1:10">
      <c r="A7146">
        <v>0</v>
      </c>
      <c r="C7146">
        <f t="shared" si="444"/>
        <v>0</v>
      </c>
      <c r="D7146">
        <f t="shared" si="445"/>
        <v>0</v>
      </c>
      <c r="E7146">
        <f t="shared" si="446"/>
        <v>0</v>
      </c>
      <c r="F7146" t="e" cm="1">
        <f t="array" aca="1" ref="F7146" ca="1">HexToFloat(MID(A7146,13,8))</f>
        <v>#VALUE!</v>
      </c>
      <c r="G7146" s="3">
        <f t="shared" si="447"/>
        <v>0.54166666666666663</v>
      </c>
      <c r="H7146" t="e" cm="1">
        <f t="array" aca="1" ref="H7146" ca="1">HexToFloat(MID(A7146,27,8))</f>
        <v>#VALUE!</v>
      </c>
      <c r="I7146" t="e" cm="1">
        <f t="array" aca="1" ref="I7146" ca="1">HexToFloat(MID(A7146,35,8))</f>
        <v>#VALUE!</v>
      </c>
      <c r="J7146" t="e" cm="1">
        <f t="array" aca="1" ref="J7146" ca="1">HexToFloat(MID(A7146,43,8))</f>
        <v>#VALUE!</v>
      </c>
    </row>
    <row r="7147" spans="1:10">
      <c r="A7147">
        <v>0</v>
      </c>
      <c r="C7147">
        <f t="shared" si="444"/>
        <v>0</v>
      </c>
      <c r="D7147">
        <f t="shared" si="445"/>
        <v>0</v>
      </c>
      <c r="E7147">
        <f t="shared" si="446"/>
        <v>0</v>
      </c>
      <c r="F7147" t="e" cm="1">
        <f t="array" aca="1" ref="F7147" ca="1">HexToFloat(MID(A7147,13,8))</f>
        <v>#VALUE!</v>
      </c>
      <c r="G7147" s="3">
        <f t="shared" si="447"/>
        <v>0.54166666666666663</v>
      </c>
      <c r="H7147" t="e" cm="1">
        <f t="array" aca="1" ref="H7147" ca="1">HexToFloat(MID(A7147,27,8))</f>
        <v>#VALUE!</v>
      </c>
      <c r="I7147" t="e" cm="1">
        <f t="array" aca="1" ref="I7147" ca="1">HexToFloat(MID(A7147,35,8))</f>
        <v>#VALUE!</v>
      </c>
      <c r="J7147" t="e" cm="1">
        <f t="array" aca="1" ref="J7147" ca="1">HexToFloat(MID(A7147,43,8))</f>
        <v>#VALUE!</v>
      </c>
    </row>
    <row r="7148" spans="1:10">
      <c r="A7148">
        <v>0</v>
      </c>
      <c r="C7148">
        <f t="shared" si="444"/>
        <v>0</v>
      </c>
      <c r="D7148">
        <f t="shared" si="445"/>
        <v>0</v>
      </c>
      <c r="E7148">
        <f t="shared" si="446"/>
        <v>0</v>
      </c>
      <c r="F7148" t="e" cm="1">
        <f t="array" aca="1" ref="F7148" ca="1">HexToFloat(MID(A7148,13,8))</f>
        <v>#VALUE!</v>
      </c>
      <c r="G7148" s="3">
        <f t="shared" si="447"/>
        <v>0.54166666666666663</v>
      </c>
      <c r="H7148" t="e" cm="1">
        <f t="array" aca="1" ref="H7148" ca="1">HexToFloat(MID(A7148,27,8))</f>
        <v>#VALUE!</v>
      </c>
      <c r="I7148" t="e" cm="1">
        <f t="array" aca="1" ref="I7148" ca="1">HexToFloat(MID(A7148,35,8))</f>
        <v>#VALUE!</v>
      </c>
      <c r="J7148" t="e" cm="1">
        <f t="array" aca="1" ref="J7148" ca="1">HexToFloat(MID(A7148,43,8))</f>
        <v>#VALUE!</v>
      </c>
    </row>
    <row r="7149" spans="1:10">
      <c r="A7149">
        <v>0</v>
      </c>
      <c r="C7149">
        <f t="shared" si="444"/>
        <v>0</v>
      </c>
      <c r="D7149">
        <f t="shared" si="445"/>
        <v>0</v>
      </c>
      <c r="E7149">
        <f t="shared" si="446"/>
        <v>0</v>
      </c>
      <c r="F7149" t="e" cm="1">
        <f t="array" aca="1" ref="F7149" ca="1">HexToFloat(MID(A7149,13,8))</f>
        <v>#VALUE!</v>
      </c>
      <c r="G7149" s="3">
        <f t="shared" si="447"/>
        <v>0.54166666666666663</v>
      </c>
      <c r="H7149" t="e" cm="1">
        <f t="array" aca="1" ref="H7149" ca="1">HexToFloat(MID(A7149,27,8))</f>
        <v>#VALUE!</v>
      </c>
      <c r="I7149" t="e" cm="1">
        <f t="array" aca="1" ref="I7149" ca="1">HexToFloat(MID(A7149,35,8))</f>
        <v>#VALUE!</v>
      </c>
      <c r="J7149" t="e" cm="1">
        <f t="array" aca="1" ref="J7149" ca="1">HexToFloat(MID(A7149,43,8))</f>
        <v>#VALUE!</v>
      </c>
    </row>
    <row r="7150" spans="1:10">
      <c r="A7150">
        <v>0</v>
      </c>
      <c r="C7150">
        <f t="shared" si="444"/>
        <v>0</v>
      </c>
      <c r="D7150">
        <f t="shared" si="445"/>
        <v>0</v>
      </c>
      <c r="E7150">
        <f t="shared" si="446"/>
        <v>0</v>
      </c>
      <c r="F7150" t="e" cm="1">
        <f t="array" aca="1" ref="F7150" ca="1">HexToFloat(MID(A7150,13,8))</f>
        <v>#VALUE!</v>
      </c>
      <c r="G7150" s="3">
        <f t="shared" si="447"/>
        <v>0.54166666666666663</v>
      </c>
      <c r="H7150" t="e" cm="1">
        <f t="array" aca="1" ref="H7150" ca="1">HexToFloat(MID(A7150,27,8))</f>
        <v>#VALUE!</v>
      </c>
      <c r="I7150" t="e" cm="1">
        <f t="array" aca="1" ref="I7150" ca="1">HexToFloat(MID(A7150,35,8))</f>
        <v>#VALUE!</v>
      </c>
      <c r="J7150" t="e" cm="1">
        <f t="array" aca="1" ref="J7150" ca="1">HexToFloat(MID(A7150,43,8))</f>
        <v>#VALUE!</v>
      </c>
    </row>
    <row r="7151" spans="1:10">
      <c r="A7151">
        <v>0</v>
      </c>
      <c r="C7151">
        <f t="shared" si="444"/>
        <v>0</v>
      </c>
      <c r="D7151">
        <f t="shared" si="445"/>
        <v>0</v>
      </c>
      <c r="E7151">
        <f t="shared" si="446"/>
        <v>0</v>
      </c>
      <c r="F7151" t="e" cm="1">
        <f t="array" aca="1" ref="F7151" ca="1">HexToFloat(MID(A7151,13,8))</f>
        <v>#VALUE!</v>
      </c>
      <c r="G7151" s="3">
        <f t="shared" si="447"/>
        <v>0.54166666666666663</v>
      </c>
      <c r="H7151" t="e" cm="1">
        <f t="array" aca="1" ref="H7151" ca="1">HexToFloat(MID(A7151,27,8))</f>
        <v>#VALUE!</v>
      </c>
      <c r="I7151" t="e" cm="1">
        <f t="array" aca="1" ref="I7151" ca="1">HexToFloat(MID(A7151,35,8))</f>
        <v>#VALUE!</v>
      </c>
      <c r="J7151" t="e" cm="1">
        <f t="array" aca="1" ref="J7151" ca="1">HexToFloat(MID(A7151,43,8))</f>
        <v>#VALUE!</v>
      </c>
    </row>
    <row r="7152" spans="1:10">
      <c r="A7152">
        <v>0</v>
      </c>
      <c r="C7152">
        <f t="shared" si="444"/>
        <v>0</v>
      </c>
      <c r="D7152">
        <f t="shared" si="445"/>
        <v>0</v>
      </c>
      <c r="E7152">
        <f t="shared" si="446"/>
        <v>0</v>
      </c>
      <c r="F7152" t="e" cm="1">
        <f t="array" aca="1" ref="F7152" ca="1">HexToFloat(MID(A7152,13,8))</f>
        <v>#VALUE!</v>
      </c>
      <c r="G7152" s="3">
        <f t="shared" si="447"/>
        <v>0.54166666666666663</v>
      </c>
      <c r="H7152" t="e" cm="1">
        <f t="array" aca="1" ref="H7152" ca="1">HexToFloat(MID(A7152,27,8))</f>
        <v>#VALUE!</v>
      </c>
      <c r="I7152" t="e" cm="1">
        <f t="array" aca="1" ref="I7152" ca="1">HexToFloat(MID(A7152,35,8))</f>
        <v>#VALUE!</v>
      </c>
      <c r="J7152" t="e" cm="1">
        <f t="array" aca="1" ref="J7152" ca="1">HexToFloat(MID(A7152,43,8))</f>
        <v>#VALUE!</v>
      </c>
    </row>
    <row r="7153" spans="1:10">
      <c r="A7153">
        <v>0</v>
      </c>
      <c r="C7153">
        <f t="shared" si="444"/>
        <v>0</v>
      </c>
      <c r="D7153">
        <f t="shared" si="445"/>
        <v>0</v>
      </c>
      <c r="E7153">
        <f t="shared" si="446"/>
        <v>0</v>
      </c>
      <c r="F7153" t="e" cm="1">
        <f t="array" aca="1" ref="F7153" ca="1">HexToFloat(MID(A7153,13,8))</f>
        <v>#VALUE!</v>
      </c>
      <c r="G7153" s="3">
        <f t="shared" si="447"/>
        <v>0.54166666666666663</v>
      </c>
      <c r="H7153" t="e" cm="1">
        <f t="array" aca="1" ref="H7153" ca="1">HexToFloat(MID(A7153,27,8))</f>
        <v>#VALUE!</v>
      </c>
      <c r="I7153" t="e" cm="1">
        <f t="array" aca="1" ref="I7153" ca="1">HexToFloat(MID(A7153,35,8))</f>
        <v>#VALUE!</v>
      </c>
      <c r="J7153" t="e" cm="1">
        <f t="array" aca="1" ref="J7153" ca="1">HexToFloat(MID(A7153,43,8))</f>
        <v>#VALUE!</v>
      </c>
    </row>
    <row r="7154" spans="1:10">
      <c r="A7154">
        <v>0</v>
      </c>
      <c r="C7154">
        <f t="shared" si="444"/>
        <v>0</v>
      </c>
      <c r="D7154">
        <f t="shared" si="445"/>
        <v>0</v>
      </c>
      <c r="E7154">
        <f t="shared" si="446"/>
        <v>0</v>
      </c>
      <c r="F7154" t="e" cm="1">
        <f t="array" aca="1" ref="F7154" ca="1">HexToFloat(MID(A7154,13,8))</f>
        <v>#VALUE!</v>
      </c>
      <c r="G7154" s="3">
        <f t="shared" si="447"/>
        <v>0.54166666666666663</v>
      </c>
      <c r="H7154" t="e" cm="1">
        <f t="array" aca="1" ref="H7154" ca="1">HexToFloat(MID(A7154,27,8))</f>
        <v>#VALUE!</v>
      </c>
      <c r="I7154" t="e" cm="1">
        <f t="array" aca="1" ref="I7154" ca="1">HexToFloat(MID(A7154,35,8))</f>
        <v>#VALUE!</v>
      </c>
      <c r="J7154" t="e" cm="1">
        <f t="array" aca="1" ref="J7154" ca="1">HexToFloat(MID(A7154,43,8))</f>
        <v>#VALUE!</v>
      </c>
    </row>
    <row r="7155" spans="1:10">
      <c r="A7155">
        <v>0</v>
      </c>
      <c r="C7155">
        <f t="shared" si="444"/>
        <v>0</v>
      </c>
      <c r="D7155">
        <f t="shared" si="445"/>
        <v>0</v>
      </c>
      <c r="E7155">
        <f t="shared" si="446"/>
        <v>0</v>
      </c>
      <c r="F7155" t="e" cm="1">
        <f t="array" aca="1" ref="F7155" ca="1">HexToFloat(MID(A7155,13,8))</f>
        <v>#VALUE!</v>
      </c>
      <c r="G7155" s="3">
        <f t="shared" si="447"/>
        <v>0.54166666666666663</v>
      </c>
      <c r="H7155" t="e" cm="1">
        <f t="array" aca="1" ref="H7155" ca="1">HexToFloat(MID(A7155,27,8))</f>
        <v>#VALUE!</v>
      </c>
      <c r="I7155" t="e" cm="1">
        <f t="array" aca="1" ref="I7155" ca="1">HexToFloat(MID(A7155,35,8))</f>
        <v>#VALUE!</v>
      </c>
      <c r="J7155" t="e" cm="1">
        <f t="array" aca="1" ref="J7155" ca="1">HexToFloat(MID(A7155,43,8))</f>
        <v>#VALUE!</v>
      </c>
    </row>
    <row r="7156" spans="1:10">
      <c r="A7156">
        <v>0</v>
      </c>
      <c r="C7156">
        <f t="shared" si="444"/>
        <v>0</v>
      </c>
      <c r="D7156">
        <f t="shared" si="445"/>
        <v>0</v>
      </c>
      <c r="E7156">
        <f t="shared" si="446"/>
        <v>0</v>
      </c>
      <c r="F7156" t="e" cm="1">
        <f t="array" aca="1" ref="F7156" ca="1">HexToFloat(MID(A7156,13,8))</f>
        <v>#VALUE!</v>
      </c>
      <c r="G7156" s="3">
        <f t="shared" si="447"/>
        <v>0.54166666666666663</v>
      </c>
      <c r="H7156" t="e" cm="1">
        <f t="array" aca="1" ref="H7156" ca="1">HexToFloat(MID(A7156,27,8))</f>
        <v>#VALUE!</v>
      </c>
      <c r="I7156" t="e" cm="1">
        <f t="array" aca="1" ref="I7156" ca="1">HexToFloat(MID(A7156,35,8))</f>
        <v>#VALUE!</v>
      </c>
      <c r="J7156" t="e" cm="1">
        <f t="array" aca="1" ref="J7156" ca="1">HexToFloat(MID(A7156,43,8))</f>
        <v>#VALUE!</v>
      </c>
    </row>
    <row r="7157" spans="1:10">
      <c r="A7157">
        <v>0</v>
      </c>
      <c r="C7157">
        <f t="shared" si="444"/>
        <v>0</v>
      </c>
      <c r="D7157">
        <f t="shared" si="445"/>
        <v>0</v>
      </c>
      <c r="E7157">
        <f t="shared" si="446"/>
        <v>0</v>
      </c>
      <c r="F7157" t="e" cm="1">
        <f t="array" aca="1" ref="F7157" ca="1">HexToFloat(MID(A7157,13,8))</f>
        <v>#VALUE!</v>
      </c>
      <c r="G7157" s="3">
        <f t="shared" si="447"/>
        <v>0.54166666666666663</v>
      </c>
      <c r="H7157" t="e" cm="1">
        <f t="array" aca="1" ref="H7157" ca="1">HexToFloat(MID(A7157,27,8))</f>
        <v>#VALUE!</v>
      </c>
      <c r="I7157" t="e" cm="1">
        <f t="array" aca="1" ref="I7157" ca="1">HexToFloat(MID(A7157,35,8))</f>
        <v>#VALUE!</v>
      </c>
      <c r="J7157" t="e" cm="1">
        <f t="array" aca="1" ref="J7157" ca="1">HexToFloat(MID(A7157,43,8))</f>
        <v>#VALUE!</v>
      </c>
    </row>
    <row r="7158" spans="1:10">
      <c r="A7158">
        <v>0</v>
      </c>
      <c r="C7158">
        <f t="shared" si="444"/>
        <v>0</v>
      </c>
      <c r="D7158">
        <f t="shared" si="445"/>
        <v>0</v>
      </c>
      <c r="E7158">
        <f t="shared" si="446"/>
        <v>0</v>
      </c>
      <c r="F7158" t="e" cm="1">
        <f t="array" aca="1" ref="F7158" ca="1">HexToFloat(MID(A7158,13,8))</f>
        <v>#VALUE!</v>
      </c>
      <c r="G7158" s="3">
        <f t="shared" si="447"/>
        <v>0.54166666666666663</v>
      </c>
      <c r="H7158" t="e" cm="1">
        <f t="array" aca="1" ref="H7158" ca="1">HexToFloat(MID(A7158,27,8))</f>
        <v>#VALUE!</v>
      </c>
      <c r="I7158" t="e" cm="1">
        <f t="array" aca="1" ref="I7158" ca="1">HexToFloat(MID(A7158,35,8))</f>
        <v>#VALUE!</v>
      </c>
      <c r="J7158" t="e" cm="1">
        <f t="array" aca="1" ref="J7158" ca="1">HexToFloat(MID(A7158,43,8))</f>
        <v>#VALUE!</v>
      </c>
    </row>
    <row r="7159" spans="1:10">
      <c r="A7159">
        <v>0</v>
      </c>
      <c r="C7159">
        <f t="shared" si="444"/>
        <v>0</v>
      </c>
      <c r="D7159">
        <f t="shared" si="445"/>
        <v>0</v>
      </c>
      <c r="E7159">
        <f t="shared" si="446"/>
        <v>0</v>
      </c>
      <c r="F7159" t="e" cm="1">
        <f t="array" aca="1" ref="F7159" ca="1">HexToFloat(MID(A7159,13,8))</f>
        <v>#VALUE!</v>
      </c>
      <c r="G7159" s="3">
        <f t="shared" si="447"/>
        <v>0.54166666666666663</v>
      </c>
      <c r="H7159" t="e" cm="1">
        <f t="array" aca="1" ref="H7159" ca="1">HexToFloat(MID(A7159,27,8))</f>
        <v>#VALUE!</v>
      </c>
      <c r="I7159" t="e" cm="1">
        <f t="array" aca="1" ref="I7159" ca="1">HexToFloat(MID(A7159,35,8))</f>
        <v>#VALUE!</v>
      </c>
      <c r="J7159" t="e" cm="1">
        <f t="array" aca="1" ref="J7159" ca="1">HexToFloat(MID(A7159,43,8))</f>
        <v>#VALUE!</v>
      </c>
    </row>
    <row r="7160" spans="1:10">
      <c r="A7160">
        <v>0</v>
      </c>
      <c r="C7160">
        <f t="shared" si="444"/>
        <v>0</v>
      </c>
      <c r="D7160">
        <f t="shared" si="445"/>
        <v>0</v>
      </c>
      <c r="E7160">
        <f t="shared" si="446"/>
        <v>0</v>
      </c>
      <c r="F7160" t="e" cm="1">
        <f t="array" aca="1" ref="F7160" ca="1">HexToFloat(MID(A7160,13,8))</f>
        <v>#VALUE!</v>
      </c>
      <c r="G7160" s="3">
        <f t="shared" si="447"/>
        <v>0.54166666666666663</v>
      </c>
      <c r="H7160" t="e" cm="1">
        <f t="array" aca="1" ref="H7160" ca="1">HexToFloat(MID(A7160,27,8))</f>
        <v>#VALUE!</v>
      </c>
      <c r="I7160" t="e" cm="1">
        <f t="array" aca="1" ref="I7160" ca="1">HexToFloat(MID(A7160,35,8))</f>
        <v>#VALUE!</v>
      </c>
      <c r="J7160" t="e" cm="1">
        <f t="array" aca="1" ref="J7160" ca="1">HexToFloat(MID(A7160,43,8))</f>
        <v>#VALUE!</v>
      </c>
    </row>
    <row r="7161" spans="1:10">
      <c r="A7161">
        <v>0</v>
      </c>
      <c r="C7161">
        <f t="shared" si="444"/>
        <v>0</v>
      </c>
      <c r="D7161">
        <f t="shared" si="445"/>
        <v>0</v>
      </c>
      <c r="E7161">
        <f t="shared" si="446"/>
        <v>0</v>
      </c>
      <c r="F7161" t="e" cm="1">
        <f t="array" aca="1" ref="F7161" ca="1">HexToFloat(MID(A7161,13,8))</f>
        <v>#VALUE!</v>
      </c>
      <c r="G7161" s="3">
        <f t="shared" si="447"/>
        <v>0.54166666666666663</v>
      </c>
      <c r="H7161" t="e" cm="1">
        <f t="array" aca="1" ref="H7161" ca="1">HexToFloat(MID(A7161,27,8))</f>
        <v>#VALUE!</v>
      </c>
      <c r="I7161" t="e" cm="1">
        <f t="array" aca="1" ref="I7161" ca="1">HexToFloat(MID(A7161,35,8))</f>
        <v>#VALUE!</v>
      </c>
      <c r="J7161" t="e" cm="1">
        <f t="array" aca="1" ref="J7161" ca="1">HexToFloat(MID(A7161,43,8))</f>
        <v>#VALUE!</v>
      </c>
    </row>
    <row r="7162" spans="1:10">
      <c r="A7162">
        <v>0</v>
      </c>
      <c r="C7162">
        <f t="shared" si="444"/>
        <v>0</v>
      </c>
      <c r="D7162">
        <f t="shared" si="445"/>
        <v>0</v>
      </c>
      <c r="E7162">
        <f t="shared" si="446"/>
        <v>0</v>
      </c>
      <c r="F7162" t="e" cm="1">
        <f t="array" aca="1" ref="F7162" ca="1">HexToFloat(MID(A7162,13,8))</f>
        <v>#VALUE!</v>
      </c>
      <c r="G7162" s="3">
        <f t="shared" si="447"/>
        <v>0.54166666666666663</v>
      </c>
      <c r="H7162" t="e" cm="1">
        <f t="array" aca="1" ref="H7162" ca="1">HexToFloat(MID(A7162,27,8))</f>
        <v>#VALUE!</v>
      </c>
      <c r="I7162" t="e" cm="1">
        <f t="array" aca="1" ref="I7162" ca="1">HexToFloat(MID(A7162,35,8))</f>
        <v>#VALUE!</v>
      </c>
      <c r="J7162" t="e" cm="1">
        <f t="array" aca="1" ref="J7162" ca="1">HexToFloat(MID(A7162,43,8))</f>
        <v>#VALUE!</v>
      </c>
    </row>
    <row r="7163" spans="1:10">
      <c r="A7163">
        <v>0</v>
      </c>
      <c r="C7163">
        <f t="shared" si="444"/>
        <v>0</v>
      </c>
      <c r="D7163">
        <f t="shared" si="445"/>
        <v>0</v>
      </c>
      <c r="E7163">
        <f t="shared" si="446"/>
        <v>0</v>
      </c>
      <c r="F7163" t="e" cm="1">
        <f t="array" aca="1" ref="F7163" ca="1">HexToFloat(MID(A7163,13,8))</f>
        <v>#VALUE!</v>
      </c>
      <c r="G7163" s="3">
        <f t="shared" si="447"/>
        <v>0.54166666666666663</v>
      </c>
      <c r="H7163" t="e" cm="1">
        <f t="array" aca="1" ref="H7163" ca="1">HexToFloat(MID(A7163,27,8))</f>
        <v>#VALUE!</v>
      </c>
      <c r="I7163" t="e" cm="1">
        <f t="array" aca="1" ref="I7163" ca="1">HexToFloat(MID(A7163,35,8))</f>
        <v>#VALUE!</v>
      </c>
      <c r="J7163" t="e" cm="1">
        <f t="array" aca="1" ref="J7163" ca="1">HexToFloat(MID(A7163,43,8))</f>
        <v>#VALUE!</v>
      </c>
    </row>
    <row r="7164" spans="1:10">
      <c r="A7164">
        <v>0</v>
      </c>
      <c r="C7164">
        <f t="shared" si="444"/>
        <v>0</v>
      </c>
      <c r="D7164">
        <f t="shared" si="445"/>
        <v>0</v>
      </c>
      <c r="E7164">
        <f t="shared" si="446"/>
        <v>0</v>
      </c>
      <c r="F7164" t="e" cm="1">
        <f t="array" aca="1" ref="F7164" ca="1">HexToFloat(MID(A7164,13,8))</f>
        <v>#VALUE!</v>
      </c>
      <c r="G7164" s="3">
        <f t="shared" si="447"/>
        <v>0.54166666666666663</v>
      </c>
      <c r="H7164" t="e" cm="1">
        <f t="array" aca="1" ref="H7164" ca="1">HexToFloat(MID(A7164,27,8))</f>
        <v>#VALUE!</v>
      </c>
      <c r="I7164" t="e" cm="1">
        <f t="array" aca="1" ref="I7164" ca="1">HexToFloat(MID(A7164,35,8))</f>
        <v>#VALUE!</v>
      </c>
      <c r="J7164" t="e" cm="1">
        <f t="array" aca="1" ref="J7164" ca="1">HexToFloat(MID(A7164,43,8))</f>
        <v>#VALUE!</v>
      </c>
    </row>
    <row r="7165" spans="1:10">
      <c r="A7165">
        <v>0</v>
      </c>
      <c r="C7165">
        <f t="shared" si="444"/>
        <v>0</v>
      </c>
      <c r="D7165">
        <f t="shared" si="445"/>
        <v>0</v>
      </c>
      <c r="E7165">
        <f t="shared" si="446"/>
        <v>0</v>
      </c>
      <c r="F7165" t="e" cm="1">
        <f t="array" aca="1" ref="F7165" ca="1">HexToFloat(MID(A7165,13,8))</f>
        <v>#VALUE!</v>
      </c>
      <c r="G7165" s="3">
        <f t="shared" si="447"/>
        <v>0.54166666666666663</v>
      </c>
      <c r="H7165" t="e" cm="1">
        <f t="array" aca="1" ref="H7165" ca="1">HexToFloat(MID(A7165,27,8))</f>
        <v>#VALUE!</v>
      </c>
      <c r="I7165" t="e" cm="1">
        <f t="array" aca="1" ref="I7165" ca="1">HexToFloat(MID(A7165,35,8))</f>
        <v>#VALUE!</v>
      </c>
      <c r="J7165" t="e" cm="1">
        <f t="array" aca="1" ref="J7165" ca="1">HexToFloat(MID(A7165,43,8))</f>
        <v>#VALUE!</v>
      </c>
    </row>
    <row r="7166" spans="1:10">
      <c r="A7166">
        <v>0</v>
      </c>
      <c r="C7166">
        <f t="shared" si="444"/>
        <v>0</v>
      </c>
      <c r="D7166">
        <f t="shared" si="445"/>
        <v>0</v>
      </c>
      <c r="E7166">
        <f t="shared" si="446"/>
        <v>0</v>
      </c>
      <c r="F7166" t="e" cm="1">
        <f t="array" aca="1" ref="F7166" ca="1">HexToFloat(MID(A7166,13,8))</f>
        <v>#VALUE!</v>
      </c>
      <c r="G7166" s="3">
        <f t="shared" si="447"/>
        <v>0.54166666666666663</v>
      </c>
      <c r="H7166" t="e" cm="1">
        <f t="array" aca="1" ref="H7166" ca="1">HexToFloat(MID(A7166,27,8))</f>
        <v>#VALUE!</v>
      </c>
      <c r="I7166" t="e" cm="1">
        <f t="array" aca="1" ref="I7166" ca="1">HexToFloat(MID(A7166,35,8))</f>
        <v>#VALUE!</v>
      </c>
      <c r="J7166" t="e" cm="1">
        <f t="array" aca="1" ref="J7166" ca="1">HexToFloat(MID(A7166,43,8))</f>
        <v>#VALUE!</v>
      </c>
    </row>
    <row r="7167" spans="1:10">
      <c r="A7167">
        <v>0</v>
      </c>
      <c r="C7167">
        <f t="shared" si="444"/>
        <v>0</v>
      </c>
      <c r="D7167">
        <f t="shared" si="445"/>
        <v>0</v>
      </c>
      <c r="E7167">
        <f t="shared" si="446"/>
        <v>0</v>
      </c>
      <c r="F7167" t="e" cm="1">
        <f t="array" aca="1" ref="F7167" ca="1">HexToFloat(MID(A7167,13,8))</f>
        <v>#VALUE!</v>
      </c>
      <c r="G7167" s="3">
        <f t="shared" si="447"/>
        <v>0.54166666666666663</v>
      </c>
      <c r="H7167" t="e" cm="1">
        <f t="array" aca="1" ref="H7167" ca="1">HexToFloat(MID(A7167,27,8))</f>
        <v>#VALUE!</v>
      </c>
      <c r="I7167" t="e" cm="1">
        <f t="array" aca="1" ref="I7167" ca="1">HexToFloat(MID(A7167,35,8))</f>
        <v>#VALUE!</v>
      </c>
      <c r="J7167" t="e" cm="1">
        <f t="array" aca="1" ref="J7167" ca="1">HexToFloat(MID(A7167,43,8))</f>
        <v>#VALUE!</v>
      </c>
    </row>
    <row r="7168" spans="1:10">
      <c r="A7168">
        <v>0</v>
      </c>
      <c r="C7168">
        <f t="shared" si="444"/>
        <v>0</v>
      </c>
      <c r="D7168">
        <f t="shared" si="445"/>
        <v>0</v>
      </c>
      <c r="E7168">
        <f t="shared" si="446"/>
        <v>0</v>
      </c>
      <c r="F7168" t="e" cm="1">
        <f t="array" aca="1" ref="F7168" ca="1">HexToFloat(MID(A7168,13,8))</f>
        <v>#VALUE!</v>
      </c>
      <c r="G7168" s="3">
        <f t="shared" si="447"/>
        <v>0.54166666666666663</v>
      </c>
      <c r="H7168" t="e" cm="1">
        <f t="array" aca="1" ref="H7168" ca="1">HexToFloat(MID(A7168,27,8))</f>
        <v>#VALUE!</v>
      </c>
      <c r="I7168" t="e" cm="1">
        <f t="array" aca="1" ref="I7168" ca="1">HexToFloat(MID(A7168,35,8))</f>
        <v>#VALUE!</v>
      </c>
      <c r="J7168" t="e" cm="1">
        <f t="array" aca="1" ref="J7168" ca="1">HexToFloat(MID(A7168,43,8))</f>
        <v>#VALUE!</v>
      </c>
    </row>
    <row r="7169" spans="1:10">
      <c r="A7169">
        <v>0</v>
      </c>
      <c r="C7169">
        <f t="shared" ref="C7169:C7232" si="448">HEX2DEC(LEFT(A7169,4))/100</f>
        <v>0</v>
      </c>
      <c r="D7169">
        <f t="shared" ref="D7169:D7232" si="449">HEX2DEC(MID(A7169,5,4))/100</f>
        <v>0</v>
      </c>
      <c r="E7169">
        <f t="shared" ref="E7169:E7232" si="450">HEX2DEC(MID(A7169,9,4))/100</f>
        <v>0</v>
      </c>
      <c r="F7169" t="e" cm="1">
        <f t="array" aca="1" ref="F7169" ca="1">HexToFloat(MID(A7169,13,8))</f>
        <v>#VALUE!</v>
      </c>
      <c r="G7169" s="3">
        <f t="shared" si="447"/>
        <v>0.54166666666666663</v>
      </c>
      <c r="H7169" t="e" cm="1">
        <f t="array" aca="1" ref="H7169" ca="1">HexToFloat(MID(A7169,27,8))</f>
        <v>#VALUE!</v>
      </c>
      <c r="I7169" t="e" cm="1">
        <f t="array" aca="1" ref="I7169" ca="1">HexToFloat(MID(A7169,35,8))</f>
        <v>#VALUE!</v>
      </c>
      <c r="J7169" t="e" cm="1">
        <f t="array" aca="1" ref="J7169" ca="1">HexToFloat(MID(A7169,43,8))</f>
        <v>#VALUE!</v>
      </c>
    </row>
    <row r="7170" spans="1:10">
      <c r="A7170">
        <v>0</v>
      </c>
      <c r="C7170">
        <f t="shared" si="448"/>
        <v>0</v>
      </c>
      <c r="D7170">
        <f t="shared" si="449"/>
        <v>0</v>
      </c>
      <c r="E7170">
        <f t="shared" si="450"/>
        <v>0</v>
      </c>
      <c r="F7170" t="e" cm="1">
        <f t="array" aca="1" ref="F7170" ca="1">HexToFloat(MID(A7170,13,8))</f>
        <v>#VALUE!</v>
      </c>
      <c r="G7170" s="3">
        <f t="shared" si="447"/>
        <v>0.54166666666666663</v>
      </c>
      <c r="H7170" t="e" cm="1">
        <f t="array" aca="1" ref="H7170" ca="1">HexToFloat(MID(A7170,27,8))</f>
        <v>#VALUE!</v>
      </c>
      <c r="I7170" t="e" cm="1">
        <f t="array" aca="1" ref="I7170" ca="1">HexToFloat(MID(A7170,35,8))</f>
        <v>#VALUE!</v>
      </c>
      <c r="J7170" t="e" cm="1">
        <f t="array" aca="1" ref="J7170" ca="1">HexToFloat(MID(A7170,43,8))</f>
        <v>#VALUE!</v>
      </c>
    </row>
    <row r="7171" spans="1:10">
      <c r="A7171">
        <v>0</v>
      </c>
      <c r="C7171">
        <f t="shared" si="448"/>
        <v>0</v>
      </c>
      <c r="D7171">
        <f t="shared" si="449"/>
        <v>0</v>
      </c>
      <c r="E7171">
        <f t="shared" si="450"/>
        <v>0</v>
      </c>
      <c r="F7171" t="e" cm="1">
        <f t="array" aca="1" ref="F7171" ca="1">HexToFloat(MID(A7171,13,8))</f>
        <v>#VALUE!</v>
      </c>
      <c r="G7171" s="3">
        <f t="shared" ref="G7171:G7234" si="451">CONCATENATE(HEX2DEC(MID(A7171,21,2)),":",HEX2DEC(MID(A7171,23,2)),":",HEX2DEC(MID(A7171,25,2))) + 13/24</f>
        <v>0.54166666666666663</v>
      </c>
      <c r="H7171" t="e" cm="1">
        <f t="array" aca="1" ref="H7171" ca="1">HexToFloat(MID(A7171,27,8))</f>
        <v>#VALUE!</v>
      </c>
      <c r="I7171" t="e" cm="1">
        <f t="array" aca="1" ref="I7171" ca="1">HexToFloat(MID(A7171,35,8))</f>
        <v>#VALUE!</v>
      </c>
      <c r="J7171" t="e" cm="1">
        <f t="array" aca="1" ref="J7171" ca="1">HexToFloat(MID(A7171,43,8))</f>
        <v>#VALUE!</v>
      </c>
    </row>
    <row r="7172" spans="1:10">
      <c r="A7172">
        <v>0</v>
      </c>
      <c r="C7172">
        <f t="shared" si="448"/>
        <v>0</v>
      </c>
      <c r="D7172">
        <f t="shared" si="449"/>
        <v>0</v>
      </c>
      <c r="E7172">
        <f t="shared" si="450"/>
        <v>0</v>
      </c>
      <c r="F7172" t="e" cm="1">
        <f t="array" aca="1" ref="F7172" ca="1">HexToFloat(MID(A7172,13,8))</f>
        <v>#VALUE!</v>
      </c>
      <c r="G7172" s="3">
        <f t="shared" si="451"/>
        <v>0.54166666666666663</v>
      </c>
      <c r="H7172" t="e" cm="1">
        <f t="array" aca="1" ref="H7172" ca="1">HexToFloat(MID(A7172,27,8))</f>
        <v>#VALUE!</v>
      </c>
      <c r="I7172" t="e" cm="1">
        <f t="array" aca="1" ref="I7172" ca="1">HexToFloat(MID(A7172,35,8))</f>
        <v>#VALUE!</v>
      </c>
      <c r="J7172" t="e" cm="1">
        <f t="array" aca="1" ref="J7172" ca="1">HexToFloat(MID(A7172,43,8))</f>
        <v>#VALUE!</v>
      </c>
    </row>
    <row r="7173" spans="1:10">
      <c r="A7173">
        <v>0</v>
      </c>
      <c r="C7173">
        <f t="shared" si="448"/>
        <v>0</v>
      </c>
      <c r="D7173">
        <f t="shared" si="449"/>
        <v>0</v>
      </c>
      <c r="E7173">
        <f t="shared" si="450"/>
        <v>0</v>
      </c>
      <c r="F7173" t="e" cm="1">
        <f t="array" aca="1" ref="F7173" ca="1">HexToFloat(MID(A7173,13,8))</f>
        <v>#VALUE!</v>
      </c>
      <c r="G7173" s="3">
        <f t="shared" si="451"/>
        <v>0.54166666666666663</v>
      </c>
      <c r="H7173" t="e" cm="1">
        <f t="array" aca="1" ref="H7173" ca="1">HexToFloat(MID(A7173,27,8))</f>
        <v>#VALUE!</v>
      </c>
      <c r="I7173" t="e" cm="1">
        <f t="array" aca="1" ref="I7173" ca="1">HexToFloat(MID(A7173,35,8))</f>
        <v>#VALUE!</v>
      </c>
      <c r="J7173" t="e" cm="1">
        <f t="array" aca="1" ref="J7173" ca="1">HexToFloat(MID(A7173,43,8))</f>
        <v>#VALUE!</v>
      </c>
    </row>
    <row r="7174" spans="1:10">
      <c r="A7174">
        <v>0</v>
      </c>
      <c r="C7174">
        <f t="shared" si="448"/>
        <v>0</v>
      </c>
      <c r="D7174">
        <f t="shared" si="449"/>
        <v>0</v>
      </c>
      <c r="E7174">
        <f t="shared" si="450"/>
        <v>0</v>
      </c>
      <c r="F7174" t="e" cm="1">
        <f t="array" aca="1" ref="F7174" ca="1">HexToFloat(MID(A7174,13,8))</f>
        <v>#VALUE!</v>
      </c>
      <c r="G7174" s="3">
        <f t="shared" si="451"/>
        <v>0.54166666666666663</v>
      </c>
      <c r="H7174" t="e" cm="1">
        <f t="array" aca="1" ref="H7174" ca="1">HexToFloat(MID(A7174,27,8))</f>
        <v>#VALUE!</v>
      </c>
      <c r="I7174" t="e" cm="1">
        <f t="array" aca="1" ref="I7174" ca="1">HexToFloat(MID(A7174,35,8))</f>
        <v>#VALUE!</v>
      </c>
      <c r="J7174" t="e" cm="1">
        <f t="array" aca="1" ref="J7174" ca="1">HexToFloat(MID(A7174,43,8))</f>
        <v>#VALUE!</v>
      </c>
    </row>
    <row r="7175" spans="1:10">
      <c r="A7175">
        <v>0</v>
      </c>
      <c r="C7175">
        <f t="shared" si="448"/>
        <v>0</v>
      </c>
      <c r="D7175">
        <f t="shared" si="449"/>
        <v>0</v>
      </c>
      <c r="E7175">
        <f t="shared" si="450"/>
        <v>0</v>
      </c>
      <c r="F7175" t="e" cm="1">
        <f t="array" aca="1" ref="F7175" ca="1">HexToFloat(MID(A7175,13,8))</f>
        <v>#VALUE!</v>
      </c>
      <c r="G7175" s="3">
        <f t="shared" si="451"/>
        <v>0.54166666666666663</v>
      </c>
      <c r="H7175" t="e" cm="1">
        <f t="array" aca="1" ref="H7175" ca="1">HexToFloat(MID(A7175,27,8))</f>
        <v>#VALUE!</v>
      </c>
      <c r="I7175" t="e" cm="1">
        <f t="array" aca="1" ref="I7175" ca="1">HexToFloat(MID(A7175,35,8))</f>
        <v>#VALUE!</v>
      </c>
      <c r="J7175" t="e" cm="1">
        <f t="array" aca="1" ref="J7175" ca="1">HexToFloat(MID(A7175,43,8))</f>
        <v>#VALUE!</v>
      </c>
    </row>
    <row r="7176" spans="1:10">
      <c r="A7176">
        <v>0</v>
      </c>
      <c r="C7176">
        <f t="shared" si="448"/>
        <v>0</v>
      </c>
      <c r="D7176">
        <f t="shared" si="449"/>
        <v>0</v>
      </c>
      <c r="E7176">
        <f t="shared" si="450"/>
        <v>0</v>
      </c>
      <c r="F7176" t="e" cm="1">
        <f t="array" aca="1" ref="F7176" ca="1">HexToFloat(MID(A7176,13,8))</f>
        <v>#VALUE!</v>
      </c>
      <c r="G7176" s="3">
        <f t="shared" si="451"/>
        <v>0.54166666666666663</v>
      </c>
      <c r="H7176" t="e" cm="1">
        <f t="array" aca="1" ref="H7176" ca="1">HexToFloat(MID(A7176,27,8))</f>
        <v>#VALUE!</v>
      </c>
      <c r="I7176" t="e" cm="1">
        <f t="array" aca="1" ref="I7176" ca="1">HexToFloat(MID(A7176,35,8))</f>
        <v>#VALUE!</v>
      </c>
      <c r="J7176" t="e" cm="1">
        <f t="array" aca="1" ref="J7176" ca="1">HexToFloat(MID(A7176,43,8))</f>
        <v>#VALUE!</v>
      </c>
    </row>
    <row r="7177" spans="1:10">
      <c r="A7177">
        <v>0</v>
      </c>
      <c r="C7177">
        <f t="shared" si="448"/>
        <v>0</v>
      </c>
      <c r="D7177">
        <f t="shared" si="449"/>
        <v>0</v>
      </c>
      <c r="E7177">
        <f t="shared" si="450"/>
        <v>0</v>
      </c>
      <c r="F7177" t="e" cm="1">
        <f t="array" aca="1" ref="F7177" ca="1">HexToFloat(MID(A7177,13,8))</f>
        <v>#VALUE!</v>
      </c>
      <c r="G7177" s="3">
        <f t="shared" si="451"/>
        <v>0.54166666666666663</v>
      </c>
      <c r="H7177" t="e" cm="1">
        <f t="array" aca="1" ref="H7177" ca="1">HexToFloat(MID(A7177,27,8))</f>
        <v>#VALUE!</v>
      </c>
      <c r="I7177" t="e" cm="1">
        <f t="array" aca="1" ref="I7177" ca="1">HexToFloat(MID(A7177,35,8))</f>
        <v>#VALUE!</v>
      </c>
      <c r="J7177" t="e" cm="1">
        <f t="array" aca="1" ref="J7177" ca="1">HexToFloat(MID(A7177,43,8))</f>
        <v>#VALUE!</v>
      </c>
    </row>
    <row r="7178" spans="1:10">
      <c r="A7178">
        <v>0</v>
      </c>
      <c r="C7178">
        <f t="shared" si="448"/>
        <v>0</v>
      </c>
      <c r="D7178">
        <f t="shared" si="449"/>
        <v>0</v>
      </c>
      <c r="E7178">
        <f t="shared" si="450"/>
        <v>0</v>
      </c>
      <c r="F7178" t="e" cm="1">
        <f t="array" aca="1" ref="F7178" ca="1">HexToFloat(MID(A7178,13,8))</f>
        <v>#VALUE!</v>
      </c>
      <c r="G7178" s="3">
        <f t="shared" si="451"/>
        <v>0.54166666666666663</v>
      </c>
      <c r="H7178" t="e" cm="1">
        <f t="array" aca="1" ref="H7178" ca="1">HexToFloat(MID(A7178,27,8))</f>
        <v>#VALUE!</v>
      </c>
      <c r="I7178" t="e" cm="1">
        <f t="array" aca="1" ref="I7178" ca="1">HexToFloat(MID(A7178,35,8))</f>
        <v>#VALUE!</v>
      </c>
      <c r="J7178" t="e" cm="1">
        <f t="array" aca="1" ref="J7178" ca="1">HexToFloat(MID(A7178,43,8))</f>
        <v>#VALUE!</v>
      </c>
    </row>
    <row r="7179" spans="1:10">
      <c r="A7179">
        <v>0</v>
      </c>
      <c r="C7179">
        <f t="shared" si="448"/>
        <v>0</v>
      </c>
      <c r="D7179">
        <f t="shared" si="449"/>
        <v>0</v>
      </c>
      <c r="E7179">
        <f t="shared" si="450"/>
        <v>0</v>
      </c>
      <c r="F7179" t="e" cm="1">
        <f t="array" aca="1" ref="F7179" ca="1">HexToFloat(MID(A7179,13,8))</f>
        <v>#VALUE!</v>
      </c>
      <c r="G7179" s="3">
        <f t="shared" si="451"/>
        <v>0.54166666666666663</v>
      </c>
      <c r="H7179" t="e" cm="1">
        <f t="array" aca="1" ref="H7179" ca="1">HexToFloat(MID(A7179,27,8))</f>
        <v>#VALUE!</v>
      </c>
      <c r="I7179" t="e" cm="1">
        <f t="array" aca="1" ref="I7179" ca="1">HexToFloat(MID(A7179,35,8))</f>
        <v>#VALUE!</v>
      </c>
      <c r="J7179" t="e" cm="1">
        <f t="array" aca="1" ref="J7179" ca="1">HexToFloat(MID(A7179,43,8))</f>
        <v>#VALUE!</v>
      </c>
    </row>
    <row r="7180" spans="1:10">
      <c r="A7180">
        <v>0</v>
      </c>
      <c r="C7180">
        <f t="shared" si="448"/>
        <v>0</v>
      </c>
      <c r="D7180">
        <f t="shared" si="449"/>
        <v>0</v>
      </c>
      <c r="E7180">
        <f t="shared" si="450"/>
        <v>0</v>
      </c>
      <c r="F7180" t="e" cm="1">
        <f t="array" aca="1" ref="F7180" ca="1">HexToFloat(MID(A7180,13,8))</f>
        <v>#VALUE!</v>
      </c>
      <c r="G7180" s="3">
        <f t="shared" si="451"/>
        <v>0.54166666666666663</v>
      </c>
      <c r="H7180" t="e" cm="1">
        <f t="array" aca="1" ref="H7180" ca="1">HexToFloat(MID(A7180,27,8))</f>
        <v>#VALUE!</v>
      </c>
      <c r="I7180" t="e" cm="1">
        <f t="array" aca="1" ref="I7180" ca="1">HexToFloat(MID(A7180,35,8))</f>
        <v>#VALUE!</v>
      </c>
      <c r="J7180" t="e" cm="1">
        <f t="array" aca="1" ref="J7180" ca="1">HexToFloat(MID(A7180,43,8))</f>
        <v>#VALUE!</v>
      </c>
    </row>
    <row r="7181" spans="1:10">
      <c r="A7181">
        <v>0</v>
      </c>
      <c r="C7181">
        <f t="shared" si="448"/>
        <v>0</v>
      </c>
      <c r="D7181">
        <f t="shared" si="449"/>
        <v>0</v>
      </c>
      <c r="E7181">
        <f t="shared" si="450"/>
        <v>0</v>
      </c>
      <c r="F7181" t="e" cm="1">
        <f t="array" aca="1" ref="F7181" ca="1">HexToFloat(MID(A7181,13,8))</f>
        <v>#VALUE!</v>
      </c>
      <c r="G7181" s="3">
        <f t="shared" si="451"/>
        <v>0.54166666666666663</v>
      </c>
      <c r="H7181" t="e" cm="1">
        <f t="array" aca="1" ref="H7181" ca="1">HexToFloat(MID(A7181,27,8))</f>
        <v>#VALUE!</v>
      </c>
      <c r="I7181" t="e" cm="1">
        <f t="array" aca="1" ref="I7181" ca="1">HexToFloat(MID(A7181,35,8))</f>
        <v>#VALUE!</v>
      </c>
      <c r="J7181" t="e" cm="1">
        <f t="array" aca="1" ref="J7181" ca="1">HexToFloat(MID(A7181,43,8))</f>
        <v>#VALUE!</v>
      </c>
    </row>
    <row r="7182" spans="1:10">
      <c r="A7182">
        <v>0</v>
      </c>
      <c r="C7182">
        <f t="shared" si="448"/>
        <v>0</v>
      </c>
      <c r="D7182">
        <f t="shared" si="449"/>
        <v>0</v>
      </c>
      <c r="E7182">
        <f t="shared" si="450"/>
        <v>0</v>
      </c>
      <c r="F7182" t="e" cm="1">
        <f t="array" aca="1" ref="F7182" ca="1">HexToFloat(MID(A7182,13,8))</f>
        <v>#VALUE!</v>
      </c>
      <c r="G7182" s="3">
        <f t="shared" si="451"/>
        <v>0.54166666666666663</v>
      </c>
      <c r="H7182" t="e" cm="1">
        <f t="array" aca="1" ref="H7182" ca="1">HexToFloat(MID(A7182,27,8))</f>
        <v>#VALUE!</v>
      </c>
      <c r="I7182" t="e" cm="1">
        <f t="array" aca="1" ref="I7182" ca="1">HexToFloat(MID(A7182,35,8))</f>
        <v>#VALUE!</v>
      </c>
      <c r="J7182" t="e" cm="1">
        <f t="array" aca="1" ref="J7182" ca="1">HexToFloat(MID(A7182,43,8))</f>
        <v>#VALUE!</v>
      </c>
    </row>
    <row r="7183" spans="1:10">
      <c r="A7183">
        <v>0</v>
      </c>
      <c r="C7183">
        <f t="shared" si="448"/>
        <v>0</v>
      </c>
      <c r="D7183">
        <f t="shared" si="449"/>
        <v>0</v>
      </c>
      <c r="E7183">
        <f t="shared" si="450"/>
        <v>0</v>
      </c>
      <c r="F7183" t="e" cm="1">
        <f t="array" aca="1" ref="F7183" ca="1">HexToFloat(MID(A7183,13,8))</f>
        <v>#VALUE!</v>
      </c>
      <c r="G7183" s="3">
        <f t="shared" si="451"/>
        <v>0.54166666666666663</v>
      </c>
      <c r="H7183" t="e" cm="1">
        <f t="array" aca="1" ref="H7183" ca="1">HexToFloat(MID(A7183,27,8))</f>
        <v>#VALUE!</v>
      </c>
      <c r="I7183" t="e" cm="1">
        <f t="array" aca="1" ref="I7183" ca="1">HexToFloat(MID(A7183,35,8))</f>
        <v>#VALUE!</v>
      </c>
      <c r="J7183" t="e" cm="1">
        <f t="array" aca="1" ref="J7183" ca="1">HexToFloat(MID(A7183,43,8))</f>
        <v>#VALUE!</v>
      </c>
    </row>
    <row r="7184" spans="1:10">
      <c r="A7184">
        <v>0</v>
      </c>
      <c r="C7184">
        <f t="shared" si="448"/>
        <v>0</v>
      </c>
      <c r="D7184">
        <f t="shared" si="449"/>
        <v>0</v>
      </c>
      <c r="E7184">
        <f t="shared" si="450"/>
        <v>0</v>
      </c>
      <c r="F7184" t="e" cm="1">
        <f t="array" aca="1" ref="F7184" ca="1">HexToFloat(MID(A7184,13,8))</f>
        <v>#VALUE!</v>
      </c>
      <c r="G7184" s="3">
        <f t="shared" si="451"/>
        <v>0.54166666666666663</v>
      </c>
      <c r="H7184" t="e" cm="1">
        <f t="array" aca="1" ref="H7184" ca="1">HexToFloat(MID(A7184,27,8))</f>
        <v>#VALUE!</v>
      </c>
      <c r="I7184" t="e" cm="1">
        <f t="array" aca="1" ref="I7184" ca="1">HexToFloat(MID(A7184,35,8))</f>
        <v>#VALUE!</v>
      </c>
      <c r="J7184" t="e" cm="1">
        <f t="array" aca="1" ref="J7184" ca="1">HexToFloat(MID(A7184,43,8))</f>
        <v>#VALUE!</v>
      </c>
    </row>
    <row r="7185" spans="1:10">
      <c r="A7185">
        <v>0</v>
      </c>
      <c r="C7185">
        <f t="shared" si="448"/>
        <v>0</v>
      </c>
      <c r="D7185">
        <f t="shared" si="449"/>
        <v>0</v>
      </c>
      <c r="E7185">
        <f t="shared" si="450"/>
        <v>0</v>
      </c>
      <c r="F7185" t="e" cm="1">
        <f t="array" aca="1" ref="F7185" ca="1">HexToFloat(MID(A7185,13,8))</f>
        <v>#VALUE!</v>
      </c>
      <c r="G7185" s="3">
        <f t="shared" si="451"/>
        <v>0.54166666666666663</v>
      </c>
      <c r="H7185" t="e" cm="1">
        <f t="array" aca="1" ref="H7185" ca="1">HexToFloat(MID(A7185,27,8))</f>
        <v>#VALUE!</v>
      </c>
      <c r="I7185" t="e" cm="1">
        <f t="array" aca="1" ref="I7185" ca="1">HexToFloat(MID(A7185,35,8))</f>
        <v>#VALUE!</v>
      </c>
      <c r="J7185" t="e" cm="1">
        <f t="array" aca="1" ref="J7185" ca="1">HexToFloat(MID(A7185,43,8))</f>
        <v>#VALUE!</v>
      </c>
    </row>
    <row r="7186" spans="1:10">
      <c r="A7186">
        <v>0</v>
      </c>
      <c r="C7186">
        <f t="shared" si="448"/>
        <v>0</v>
      </c>
      <c r="D7186">
        <f t="shared" si="449"/>
        <v>0</v>
      </c>
      <c r="E7186">
        <f t="shared" si="450"/>
        <v>0</v>
      </c>
      <c r="F7186" t="e" cm="1">
        <f t="array" aca="1" ref="F7186" ca="1">HexToFloat(MID(A7186,13,8))</f>
        <v>#VALUE!</v>
      </c>
      <c r="G7186" s="3">
        <f t="shared" si="451"/>
        <v>0.54166666666666663</v>
      </c>
      <c r="H7186" t="e" cm="1">
        <f t="array" aca="1" ref="H7186" ca="1">HexToFloat(MID(A7186,27,8))</f>
        <v>#VALUE!</v>
      </c>
      <c r="I7186" t="e" cm="1">
        <f t="array" aca="1" ref="I7186" ca="1">HexToFloat(MID(A7186,35,8))</f>
        <v>#VALUE!</v>
      </c>
      <c r="J7186" t="e" cm="1">
        <f t="array" aca="1" ref="J7186" ca="1">HexToFloat(MID(A7186,43,8))</f>
        <v>#VALUE!</v>
      </c>
    </row>
    <row r="7187" spans="1:10">
      <c r="A7187">
        <v>0</v>
      </c>
      <c r="C7187">
        <f t="shared" si="448"/>
        <v>0</v>
      </c>
      <c r="D7187">
        <f t="shared" si="449"/>
        <v>0</v>
      </c>
      <c r="E7187">
        <f t="shared" si="450"/>
        <v>0</v>
      </c>
      <c r="F7187" t="e" cm="1">
        <f t="array" aca="1" ref="F7187" ca="1">HexToFloat(MID(A7187,13,8))</f>
        <v>#VALUE!</v>
      </c>
      <c r="G7187" s="3">
        <f t="shared" si="451"/>
        <v>0.54166666666666663</v>
      </c>
      <c r="H7187" t="e" cm="1">
        <f t="array" aca="1" ref="H7187" ca="1">HexToFloat(MID(A7187,27,8))</f>
        <v>#VALUE!</v>
      </c>
      <c r="I7187" t="e" cm="1">
        <f t="array" aca="1" ref="I7187" ca="1">HexToFloat(MID(A7187,35,8))</f>
        <v>#VALUE!</v>
      </c>
      <c r="J7187" t="e" cm="1">
        <f t="array" aca="1" ref="J7187" ca="1">HexToFloat(MID(A7187,43,8))</f>
        <v>#VALUE!</v>
      </c>
    </row>
    <row r="7188" spans="1:10">
      <c r="A7188">
        <v>0</v>
      </c>
      <c r="C7188">
        <f t="shared" si="448"/>
        <v>0</v>
      </c>
      <c r="D7188">
        <f t="shared" si="449"/>
        <v>0</v>
      </c>
      <c r="E7188">
        <f t="shared" si="450"/>
        <v>0</v>
      </c>
      <c r="F7188" t="e" cm="1">
        <f t="array" aca="1" ref="F7188" ca="1">HexToFloat(MID(A7188,13,8))</f>
        <v>#VALUE!</v>
      </c>
      <c r="G7188" s="3">
        <f t="shared" si="451"/>
        <v>0.54166666666666663</v>
      </c>
      <c r="H7188" t="e" cm="1">
        <f t="array" aca="1" ref="H7188" ca="1">HexToFloat(MID(A7188,27,8))</f>
        <v>#VALUE!</v>
      </c>
      <c r="I7188" t="e" cm="1">
        <f t="array" aca="1" ref="I7188" ca="1">HexToFloat(MID(A7188,35,8))</f>
        <v>#VALUE!</v>
      </c>
      <c r="J7188" t="e" cm="1">
        <f t="array" aca="1" ref="J7188" ca="1">HexToFloat(MID(A7188,43,8))</f>
        <v>#VALUE!</v>
      </c>
    </row>
    <row r="7189" spans="1:10">
      <c r="A7189">
        <v>0</v>
      </c>
      <c r="C7189">
        <f t="shared" si="448"/>
        <v>0</v>
      </c>
      <c r="D7189">
        <f t="shared" si="449"/>
        <v>0</v>
      </c>
      <c r="E7189">
        <f t="shared" si="450"/>
        <v>0</v>
      </c>
      <c r="F7189" t="e" cm="1">
        <f t="array" aca="1" ref="F7189" ca="1">HexToFloat(MID(A7189,13,8))</f>
        <v>#VALUE!</v>
      </c>
      <c r="G7189" s="3">
        <f t="shared" si="451"/>
        <v>0.54166666666666663</v>
      </c>
      <c r="H7189" t="e" cm="1">
        <f t="array" aca="1" ref="H7189" ca="1">HexToFloat(MID(A7189,27,8))</f>
        <v>#VALUE!</v>
      </c>
      <c r="I7189" t="e" cm="1">
        <f t="array" aca="1" ref="I7189" ca="1">HexToFloat(MID(A7189,35,8))</f>
        <v>#VALUE!</v>
      </c>
      <c r="J7189" t="e" cm="1">
        <f t="array" aca="1" ref="J7189" ca="1">HexToFloat(MID(A7189,43,8))</f>
        <v>#VALUE!</v>
      </c>
    </row>
    <row r="7190" spans="1:10">
      <c r="A7190">
        <v>0</v>
      </c>
      <c r="C7190">
        <f t="shared" si="448"/>
        <v>0</v>
      </c>
      <c r="D7190">
        <f t="shared" si="449"/>
        <v>0</v>
      </c>
      <c r="E7190">
        <f t="shared" si="450"/>
        <v>0</v>
      </c>
      <c r="F7190" t="e" cm="1">
        <f t="array" aca="1" ref="F7190" ca="1">HexToFloat(MID(A7190,13,8))</f>
        <v>#VALUE!</v>
      </c>
      <c r="G7190" s="3">
        <f t="shared" si="451"/>
        <v>0.54166666666666663</v>
      </c>
      <c r="H7190" t="e" cm="1">
        <f t="array" aca="1" ref="H7190" ca="1">HexToFloat(MID(A7190,27,8))</f>
        <v>#VALUE!</v>
      </c>
      <c r="I7190" t="e" cm="1">
        <f t="array" aca="1" ref="I7190" ca="1">HexToFloat(MID(A7190,35,8))</f>
        <v>#VALUE!</v>
      </c>
      <c r="J7190" t="e" cm="1">
        <f t="array" aca="1" ref="J7190" ca="1">HexToFloat(MID(A7190,43,8))</f>
        <v>#VALUE!</v>
      </c>
    </row>
    <row r="7191" spans="1:10">
      <c r="A7191">
        <v>0</v>
      </c>
      <c r="C7191">
        <f t="shared" si="448"/>
        <v>0</v>
      </c>
      <c r="D7191">
        <f t="shared" si="449"/>
        <v>0</v>
      </c>
      <c r="E7191">
        <f t="shared" si="450"/>
        <v>0</v>
      </c>
      <c r="F7191" t="e" cm="1">
        <f t="array" aca="1" ref="F7191" ca="1">HexToFloat(MID(A7191,13,8))</f>
        <v>#VALUE!</v>
      </c>
      <c r="G7191" s="3">
        <f t="shared" si="451"/>
        <v>0.54166666666666663</v>
      </c>
      <c r="H7191" t="e" cm="1">
        <f t="array" aca="1" ref="H7191" ca="1">HexToFloat(MID(A7191,27,8))</f>
        <v>#VALUE!</v>
      </c>
      <c r="I7191" t="e" cm="1">
        <f t="array" aca="1" ref="I7191" ca="1">HexToFloat(MID(A7191,35,8))</f>
        <v>#VALUE!</v>
      </c>
      <c r="J7191" t="e" cm="1">
        <f t="array" aca="1" ref="J7191" ca="1">HexToFloat(MID(A7191,43,8))</f>
        <v>#VALUE!</v>
      </c>
    </row>
    <row r="7192" spans="1:10">
      <c r="A7192">
        <v>0</v>
      </c>
      <c r="C7192">
        <f t="shared" si="448"/>
        <v>0</v>
      </c>
      <c r="D7192">
        <f t="shared" si="449"/>
        <v>0</v>
      </c>
      <c r="E7192">
        <f t="shared" si="450"/>
        <v>0</v>
      </c>
      <c r="F7192" t="e" cm="1">
        <f t="array" aca="1" ref="F7192" ca="1">HexToFloat(MID(A7192,13,8))</f>
        <v>#VALUE!</v>
      </c>
      <c r="G7192" s="3">
        <f t="shared" si="451"/>
        <v>0.54166666666666663</v>
      </c>
      <c r="H7192" t="e" cm="1">
        <f t="array" aca="1" ref="H7192" ca="1">HexToFloat(MID(A7192,27,8))</f>
        <v>#VALUE!</v>
      </c>
      <c r="I7192" t="e" cm="1">
        <f t="array" aca="1" ref="I7192" ca="1">HexToFloat(MID(A7192,35,8))</f>
        <v>#VALUE!</v>
      </c>
      <c r="J7192" t="e" cm="1">
        <f t="array" aca="1" ref="J7192" ca="1">HexToFloat(MID(A7192,43,8))</f>
        <v>#VALUE!</v>
      </c>
    </row>
    <row r="7193" spans="1:10">
      <c r="A7193">
        <v>0</v>
      </c>
      <c r="C7193">
        <f t="shared" si="448"/>
        <v>0</v>
      </c>
      <c r="D7193">
        <f t="shared" si="449"/>
        <v>0</v>
      </c>
      <c r="E7193">
        <f t="shared" si="450"/>
        <v>0</v>
      </c>
      <c r="F7193" t="e" cm="1">
        <f t="array" aca="1" ref="F7193" ca="1">HexToFloat(MID(A7193,13,8))</f>
        <v>#VALUE!</v>
      </c>
      <c r="G7193" s="3">
        <f t="shared" si="451"/>
        <v>0.54166666666666663</v>
      </c>
      <c r="H7193" t="e" cm="1">
        <f t="array" aca="1" ref="H7193" ca="1">HexToFloat(MID(A7193,27,8))</f>
        <v>#VALUE!</v>
      </c>
      <c r="I7193" t="e" cm="1">
        <f t="array" aca="1" ref="I7193" ca="1">HexToFloat(MID(A7193,35,8))</f>
        <v>#VALUE!</v>
      </c>
      <c r="J7193" t="e" cm="1">
        <f t="array" aca="1" ref="J7193" ca="1">HexToFloat(MID(A7193,43,8))</f>
        <v>#VALUE!</v>
      </c>
    </row>
    <row r="7194" spans="1:10">
      <c r="A7194">
        <v>0</v>
      </c>
      <c r="C7194">
        <f t="shared" si="448"/>
        <v>0</v>
      </c>
      <c r="D7194">
        <f t="shared" si="449"/>
        <v>0</v>
      </c>
      <c r="E7194">
        <f t="shared" si="450"/>
        <v>0</v>
      </c>
      <c r="F7194" t="e" cm="1">
        <f t="array" aca="1" ref="F7194" ca="1">HexToFloat(MID(A7194,13,8))</f>
        <v>#VALUE!</v>
      </c>
      <c r="G7194" s="3">
        <f t="shared" si="451"/>
        <v>0.54166666666666663</v>
      </c>
      <c r="H7194" t="e" cm="1">
        <f t="array" aca="1" ref="H7194" ca="1">HexToFloat(MID(A7194,27,8))</f>
        <v>#VALUE!</v>
      </c>
      <c r="I7194" t="e" cm="1">
        <f t="array" aca="1" ref="I7194" ca="1">HexToFloat(MID(A7194,35,8))</f>
        <v>#VALUE!</v>
      </c>
      <c r="J7194" t="e" cm="1">
        <f t="array" aca="1" ref="J7194" ca="1">HexToFloat(MID(A7194,43,8))</f>
        <v>#VALUE!</v>
      </c>
    </row>
    <row r="7195" spans="1:10">
      <c r="A7195">
        <v>0</v>
      </c>
      <c r="C7195">
        <f t="shared" si="448"/>
        <v>0</v>
      </c>
      <c r="D7195">
        <f t="shared" si="449"/>
        <v>0</v>
      </c>
      <c r="E7195">
        <f t="shared" si="450"/>
        <v>0</v>
      </c>
      <c r="F7195" t="e" cm="1">
        <f t="array" aca="1" ref="F7195" ca="1">HexToFloat(MID(A7195,13,8))</f>
        <v>#VALUE!</v>
      </c>
      <c r="G7195" s="3">
        <f t="shared" si="451"/>
        <v>0.54166666666666663</v>
      </c>
      <c r="H7195" t="e" cm="1">
        <f t="array" aca="1" ref="H7195" ca="1">HexToFloat(MID(A7195,27,8))</f>
        <v>#VALUE!</v>
      </c>
      <c r="I7195" t="e" cm="1">
        <f t="array" aca="1" ref="I7195" ca="1">HexToFloat(MID(A7195,35,8))</f>
        <v>#VALUE!</v>
      </c>
      <c r="J7195" t="e" cm="1">
        <f t="array" aca="1" ref="J7195" ca="1">HexToFloat(MID(A7195,43,8))</f>
        <v>#VALUE!</v>
      </c>
    </row>
    <row r="7196" spans="1:10">
      <c r="A7196">
        <v>1.0000001300000001E+48</v>
      </c>
      <c r="C7196" t="e">
        <f t="shared" si="448"/>
        <v>#NUM!</v>
      </c>
      <c r="D7196">
        <f t="shared" si="449"/>
        <v>0</v>
      </c>
      <c r="E7196" t="e">
        <f t="shared" si="450"/>
        <v>#NUM!</v>
      </c>
      <c r="F7196" cm="1">
        <f t="array" aca="1" ref="F7196" ca="1">HexToFloat(MID(A7196,13,8))</f>
        <v>5.0446744715693415E-44</v>
      </c>
      <c r="G7196" s="3">
        <f t="shared" si="451"/>
        <v>0.54166666666666663</v>
      </c>
      <c r="H7196" t="e" cm="1">
        <f t="array" aca="1" ref="H7196" ca="1">HexToFloat(MID(A7196,27,8))</f>
        <v>#VALUE!</v>
      </c>
      <c r="I7196" t="e" cm="1">
        <f t="array" aca="1" ref="I7196" ca="1">HexToFloat(MID(A7196,35,8))</f>
        <v>#VALUE!</v>
      </c>
      <c r="J7196" t="e" cm="1">
        <f t="array" aca="1" ref="J7196" ca="1">HexToFloat(MID(A7196,43,8))</f>
        <v>#VALUE!</v>
      </c>
    </row>
    <row r="7197" spans="1:10">
      <c r="A7197" t="s">
        <v>56</v>
      </c>
      <c r="C7197">
        <f t="shared" si="448"/>
        <v>644.61</v>
      </c>
      <c r="D7197">
        <f t="shared" si="449"/>
        <v>653.63</v>
      </c>
      <c r="E7197">
        <f t="shared" si="450"/>
        <v>1.91</v>
      </c>
      <c r="F7197" cm="1">
        <f t="array" aca="1" ref="F7197" ca="1">HexToFloat(MID(A7197,13,8))</f>
        <v>22.100000381469727</v>
      </c>
      <c r="G7197" s="3">
        <f t="shared" si="451"/>
        <v>0.60721064814814807</v>
      </c>
      <c r="H7197" cm="1">
        <f t="array" aca="1" ref="H7197" ca="1">HexToFloat(MID(A7197,27,8))</f>
        <v>-37.550559997558594</v>
      </c>
      <c r="I7197" cm="1">
        <f t="array" aca="1" ref="I7197" ca="1">HexToFloat(MID(A7197,35,8))</f>
        <v>175.26029968261719</v>
      </c>
      <c r="J7197" cm="1">
        <f t="array" aca="1" ref="J7197" ca="1">HexToFloat(MID(A7197,43,8))</f>
        <v>2.1206896305084229</v>
      </c>
    </row>
    <row r="7198" spans="1:10">
      <c r="A7198" t="s">
        <v>57</v>
      </c>
      <c r="C7198">
        <f t="shared" si="448"/>
        <v>1.56</v>
      </c>
      <c r="D7198">
        <f t="shared" si="449"/>
        <v>655.05999999999995</v>
      </c>
      <c r="E7198">
        <f t="shared" si="450"/>
        <v>653.21</v>
      </c>
      <c r="F7198" cm="1">
        <f t="array" aca="1" ref="F7198" ca="1">HexToFloat(MID(A7198,13,8))</f>
        <v>0</v>
      </c>
      <c r="G7198" s="3">
        <f t="shared" si="451"/>
        <v>0.60721064814814807</v>
      </c>
      <c r="H7198" cm="1">
        <f t="array" aca="1" ref="H7198" ca="1">HexToFloat(MID(A7198,27,8))</f>
        <v>-77.550567626953125</v>
      </c>
      <c r="I7198" cm="1">
        <f t="array" aca="1" ref="I7198" ca="1">HexToFloat(MID(A7198,35,8))</f>
        <v>175.26022338867188</v>
      </c>
      <c r="J7198" cm="1">
        <f t="array" aca="1" ref="J7198" ca="1">HexToFloat(MID(A7198,43,8))</f>
        <v>1.6451612710952759</v>
      </c>
    </row>
    <row r="7199" spans="1:10">
      <c r="A7199" t="s">
        <v>58</v>
      </c>
      <c r="C7199">
        <f t="shared" si="448"/>
        <v>2.11</v>
      </c>
      <c r="D7199">
        <f t="shared" si="449"/>
        <v>654.86</v>
      </c>
      <c r="E7199">
        <f t="shared" si="450"/>
        <v>654.88</v>
      </c>
      <c r="F7199" cm="1">
        <f t="array" aca="1" ref="F7199" ca="1">HexToFloat(MID(A7199,13,8))</f>
        <v>28624.30078125</v>
      </c>
      <c r="G7199" s="3">
        <f t="shared" si="451"/>
        <v>0.6072453703703703</v>
      </c>
      <c r="H7199" cm="1">
        <f t="array" aca="1" ref="H7199" ca="1">HexToFloat(MID(A7199,27,8))</f>
        <v>-37.550575256347656</v>
      </c>
      <c r="I7199" cm="1">
        <f t="array" aca="1" ref="I7199" ca="1">HexToFloat(MID(A7199,35,8))</f>
        <v>175.26029968261719</v>
      </c>
      <c r="J7199" cm="1">
        <f t="array" aca="1" ref="J7199" ca="1">HexToFloat(MID(A7199,43,8))</f>
        <v>1.8529411554336548</v>
      </c>
    </row>
    <row r="7200" spans="1:10">
      <c r="A7200" t="s">
        <v>59</v>
      </c>
      <c r="C7200">
        <f t="shared" si="448"/>
        <v>653.54999999999995</v>
      </c>
      <c r="D7200">
        <f t="shared" si="449"/>
        <v>0.09</v>
      </c>
      <c r="E7200">
        <f t="shared" si="450"/>
        <v>1.17</v>
      </c>
      <c r="F7200" cm="1">
        <f t="array" aca="1" ref="F7200" ca="1">HexToFloat(MID(A7200,13,8))</f>
        <v>15.5</v>
      </c>
      <c r="G7200" s="3">
        <f t="shared" si="451"/>
        <v>0.6063425925925926</v>
      </c>
      <c r="H7200" cm="1">
        <f t="array" aca="1" ref="H7200" ca="1">HexToFloat(MID(A7200,27,8))</f>
        <v>-37.550582885742188</v>
      </c>
      <c r="I7200" cm="1">
        <f t="array" aca="1" ref="I7200" ca="1">HexToFloat(MID(A7200,35,8))</f>
        <v>175.26029968261719</v>
      </c>
      <c r="J7200" cm="1">
        <f t="array" aca="1" ref="J7200" ca="1">HexToFloat(MID(A7200,43,8))</f>
        <v>1.7419354915618896</v>
      </c>
    </row>
    <row r="7201" spans="1:10">
      <c r="A7201" t="s">
        <v>60</v>
      </c>
      <c r="C7201">
        <f t="shared" si="448"/>
        <v>2.46</v>
      </c>
      <c r="D7201">
        <f t="shared" si="449"/>
        <v>652.84</v>
      </c>
      <c r="E7201">
        <f t="shared" si="450"/>
        <v>2.36</v>
      </c>
      <c r="F7201" cm="1">
        <f t="array" aca="1" ref="F7201" ca="1">HexToFloat(MID(A7201,13,8))</f>
        <v>28624.30078125</v>
      </c>
      <c r="G7201" s="3">
        <f t="shared" si="451"/>
        <v>0.60730324074074071</v>
      </c>
      <c r="H7201" cm="1">
        <f t="array" aca="1" ref="H7201" ca="1">HexToFloat(MID(A7201,27,8))</f>
        <v>-37.550567626953125</v>
      </c>
      <c r="I7201" cm="1">
        <f t="array" aca="1" ref="I7201" ca="1">HexToFloat(MID(A7201,35,8))</f>
        <v>175.26028442382813</v>
      </c>
      <c r="J7201" cm="1">
        <f t="array" aca="1" ref="J7201" ca="1">HexToFloat(MID(A7201,43,8))</f>
        <v>1.8181818723678589</v>
      </c>
    </row>
    <row r="7202" spans="1:10">
      <c r="A7202" t="s">
        <v>61</v>
      </c>
      <c r="C7202">
        <f t="shared" si="448"/>
        <v>655.35</v>
      </c>
      <c r="D7202">
        <f t="shared" si="449"/>
        <v>654.87</v>
      </c>
      <c r="E7202">
        <f t="shared" si="450"/>
        <v>652.95000000000005</v>
      </c>
      <c r="F7202" cm="1">
        <f t="array" aca="1" ref="F7202" ca="1">HexToFloat(MID(A7202,13,8))</f>
        <v>28624.30078125</v>
      </c>
      <c r="G7202" s="3">
        <f t="shared" si="451"/>
        <v>0.60730324074074071</v>
      </c>
      <c r="H7202" cm="1">
        <f t="array" aca="1" ref="H7202" ca="1">HexToFloat(MID(A7202,27,8))</f>
        <v>-37.550567626953125</v>
      </c>
      <c r="I7202" cm="1">
        <f t="array" aca="1" ref="I7202" ca="1">HexToFloat(MID(A7202,35,8))</f>
        <v>175.26028442382813</v>
      </c>
      <c r="J7202" cm="1">
        <f t="array" aca="1" ref="J7202" ca="1">HexToFloat(MID(A7202,43,8))</f>
        <v>1.8857142925262451</v>
      </c>
    </row>
    <row r="7203" spans="1:10">
      <c r="A7203" t="s">
        <v>62</v>
      </c>
      <c r="C7203">
        <f t="shared" si="448"/>
        <v>0.25</v>
      </c>
      <c r="D7203">
        <f t="shared" si="449"/>
        <v>0.21</v>
      </c>
      <c r="E7203">
        <f t="shared" si="450"/>
        <v>0.03</v>
      </c>
      <c r="F7203" cm="1">
        <f t="array" aca="1" ref="F7203" ca="1">HexToFloat(MID(A7203,13,8))</f>
        <v>0</v>
      </c>
      <c r="G7203" s="3">
        <f t="shared" si="451"/>
        <v>0.60730324074074071</v>
      </c>
      <c r="H7203" cm="1">
        <f t="array" aca="1" ref="H7203" ca="1">HexToFloat(MID(A7203,27,8))</f>
        <v>-37.550567626953125</v>
      </c>
      <c r="I7203" cm="1">
        <f t="array" aca="1" ref="I7203" ca="1">HexToFloat(MID(A7203,35,8))</f>
        <v>175.26028442382813</v>
      </c>
      <c r="J7203" cm="1">
        <f t="array" aca="1" ref="J7203" ca="1">HexToFloat(MID(A7203,43,8))</f>
        <v>1.8181818723678589</v>
      </c>
    </row>
    <row r="7204" spans="1:10">
      <c r="A7204" t="s">
        <v>63</v>
      </c>
      <c r="C7204">
        <f t="shared" si="448"/>
        <v>1.47</v>
      </c>
      <c r="D7204">
        <f t="shared" si="449"/>
        <v>653.08000000000004</v>
      </c>
      <c r="E7204">
        <f t="shared" si="450"/>
        <v>1.93</v>
      </c>
      <c r="F7204" cm="1">
        <f t="array" aca="1" ref="F7204" ca="1">HexToFloat(MID(A7204,13,8))</f>
        <v>16.799999237060547</v>
      </c>
      <c r="G7204" s="3">
        <f t="shared" si="451"/>
        <v>0.60736111111111102</v>
      </c>
      <c r="H7204" cm="1">
        <f t="array" aca="1" ref="H7204" ca="1">HexToFloat(MID(A7204,27,8))</f>
        <v>-37.050582885742188</v>
      </c>
      <c r="I7204" cm="1">
        <f t="array" aca="1" ref="I7204" ca="1">HexToFloat(MID(A7204,35,8))</f>
        <v>175.26026916503906</v>
      </c>
      <c r="J7204" cm="1">
        <f t="array" aca="1" ref="J7204" ca="1">HexToFloat(MID(A7204,43,8))</f>
        <v>1.9166666269302368</v>
      </c>
    </row>
    <row r="7205" spans="1:10">
      <c r="A7205" t="s">
        <v>43</v>
      </c>
      <c r="C7205">
        <f t="shared" si="448"/>
        <v>653.08000000000004</v>
      </c>
      <c r="D7205">
        <f t="shared" si="449"/>
        <v>0.1</v>
      </c>
      <c r="E7205">
        <f t="shared" si="450"/>
        <v>2.13</v>
      </c>
      <c r="F7205" cm="1">
        <f t="array" aca="1" ref="F7205" ca="1">HexToFloat(MID(A7205,13,8))</f>
        <v>1.2200000286102295</v>
      </c>
      <c r="G7205" s="3">
        <f t="shared" si="451"/>
        <v>0.60736111111111102</v>
      </c>
      <c r="H7205" cm="1">
        <f t="array" aca="1" ref="H7205" ca="1">HexToFloat(MID(A7205,27,8))</f>
        <v>-37.050582885742188</v>
      </c>
      <c r="I7205" cm="1">
        <f t="array" aca="1" ref="I7205" ca="1">HexToFloat(MID(A7205,35,8))</f>
        <v>175.26026916503906</v>
      </c>
      <c r="J7205" cm="1">
        <f t="array" aca="1" ref="J7205" ca="1">HexToFloat(MID(A7205,43,8))</f>
        <v>1.8529411554336548</v>
      </c>
    </row>
    <row r="7206" spans="1:10">
      <c r="A7206" t="s">
        <v>44</v>
      </c>
      <c r="C7206">
        <f t="shared" si="448"/>
        <v>654.82000000000005</v>
      </c>
      <c r="D7206">
        <f t="shared" si="449"/>
        <v>653.13</v>
      </c>
      <c r="E7206">
        <f t="shared" si="450"/>
        <v>0.09</v>
      </c>
      <c r="F7206" cm="1">
        <f t="array" aca="1" ref="F7206" ca="1">HexToFloat(MID(A7206,13,8))</f>
        <v>15.399999618530273</v>
      </c>
      <c r="G7206" s="3">
        <f t="shared" si="451"/>
        <v>0.60988425925925926</v>
      </c>
      <c r="H7206" cm="1">
        <f t="array" aca="1" ref="H7206" ca="1">HexToFloat(MID(A7206,27,8))</f>
        <v>-37.550586700439453</v>
      </c>
      <c r="I7206" cm="1">
        <f t="array" aca="1" ref="I7206" ca="1">HexToFloat(MID(A7206,35,8))</f>
        <v>751.0936279296875</v>
      </c>
      <c r="J7206" cm="1">
        <f t="array" aca="1" ref="J7206" ca="1">HexToFloat(MID(A7206,43,8))</f>
        <v>1.9166666269302368</v>
      </c>
    </row>
    <row r="7207" spans="1:10">
      <c r="A7207" t="s">
        <v>45</v>
      </c>
      <c r="C7207">
        <f t="shared" si="448"/>
        <v>0.11</v>
      </c>
      <c r="D7207">
        <f t="shared" si="449"/>
        <v>0.99</v>
      </c>
      <c r="E7207">
        <f t="shared" si="450"/>
        <v>653.20000000000005</v>
      </c>
      <c r="F7207" cm="1">
        <f t="array" aca="1" ref="F7207" ca="1">HexToFloat(MID(A7207,13,8))</f>
        <v>16.200000762939453</v>
      </c>
      <c r="G7207" s="3">
        <f t="shared" si="451"/>
        <v>0.69743055555555555</v>
      </c>
      <c r="H7207" cm="1">
        <f t="array" aca="1" ref="H7207" ca="1">HexToFloat(MID(A7207,27,8))</f>
        <v>37.550590515136719</v>
      </c>
      <c r="I7207" cm="1">
        <f t="array" aca="1" ref="I7207" ca="1">HexToFloat(MID(A7207,35,8))</f>
        <v>751.0936279296875</v>
      </c>
      <c r="J7207" cm="1">
        <f t="array" aca="1" ref="J7207" ca="1">HexToFloat(MID(A7207,43,8))</f>
        <v>1.6764706373214722</v>
      </c>
    </row>
    <row r="7208" spans="1:10">
      <c r="A7208" t="s">
        <v>46</v>
      </c>
      <c r="C7208">
        <f t="shared" si="448"/>
        <v>1.83</v>
      </c>
      <c r="D7208">
        <f t="shared" si="449"/>
        <v>653.35</v>
      </c>
      <c r="E7208">
        <f t="shared" si="450"/>
        <v>2.4700000000000002</v>
      </c>
      <c r="F7208" cm="1">
        <f t="array" aca="1" ref="F7208" ca="1">HexToFloat(MID(A7208,13,8))</f>
        <v>16.200000762939453</v>
      </c>
      <c r="G7208" s="3">
        <f t="shared" si="451"/>
        <v>0.60747685185185185</v>
      </c>
      <c r="H7208" cm="1">
        <f t="array" aca="1" ref="H7208" ca="1">HexToFloat(MID(A7208,27,8))</f>
        <v>-37.550621032714844</v>
      </c>
      <c r="I7208" cm="1">
        <f t="array" aca="1" ref="I7208" ca="1">HexToFloat(MID(A7208,35,8))</f>
        <v>175.09361267089844</v>
      </c>
      <c r="J7208" cm="1">
        <f t="array" aca="1" ref="J7208" ca="1">HexToFloat(MID(A7208,43,8))</f>
        <v>2.0909090042114258</v>
      </c>
    </row>
    <row r="7209" spans="1:10">
      <c r="A7209" t="s">
        <v>47</v>
      </c>
      <c r="C7209">
        <f t="shared" si="448"/>
        <v>654.84</v>
      </c>
      <c r="D7209">
        <f t="shared" si="449"/>
        <v>653.07000000000005</v>
      </c>
      <c r="E7209">
        <f t="shared" si="450"/>
        <v>0.11</v>
      </c>
      <c r="F7209" cm="1">
        <f t="array" aca="1" ref="F7209" ca="1">HexToFloat(MID(A7209,13,8))</f>
        <v>18288624</v>
      </c>
      <c r="G7209" s="3">
        <f t="shared" si="451"/>
        <v>0.60751157407407408</v>
      </c>
      <c r="H7209" cm="1">
        <f t="array" aca="1" ref="H7209" ca="1">HexToFloat(MID(A7209,27,8))</f>
        <v>-37.550613403320313</v>
      </c>
      <c r="I7209" cm="1">
        <f t="array" aca="1" ref="I7209" ca="1">HexToFloat(MID(A7209,35,8))</f>
        <v>2602896719872</v>
      </c>
      <c r="J7209" cm="1">
        <f t="array" aca="1" ref="J7209" ca="1">HexToFloat(MID(A7209,43,8))</f>
        <v>1.78125</v>
      </c>
    </row>
    <row r="7210" spans="1:10">
      <c r="A7210" t="s">
        <v>48</v>
      </c>
      <c r="C7210">
        <f t="shared" si="448"/>
        <v>0.77</v>
      </c>
      <c r="D7210">
        <f t="shared" si="449"/>
        <v>1.95</v>
      </c>
      <c r="E7210">
        <f t="shared" si="450"/>
        <v>652.99</v>
      </c>
      <c r="F7210" cm="1">
        <f t="array" aca="1" ref="F7210" ca="1">HexToFloat(MID(A7210,13,8))</f>
        <v>18.399999618530273</v>
      </c>
      <c r="G7210" s="3">
        <f t="shared" si="451"/>
        <v>0.60749999999999993</v>
      </c>
      <c r="H7210" cm="1">
        <f t="array" aca="1" ref="H7210" ca="1">HexToFloat(MID(A7210,27,8))</f>
        <v>-37.550613403320313</v>
      </c>
      <c r="I7210" cm="1">
        <f t="array" aca="1" ref="I7210" ca="1">HexToFloat(MID(A7210,35,8))</f>
        <v>175.26028442382813</v>
      </c>
      <c r="J7210" cm="1">
        <f t="array" aca="1" ref="J7210" ca="1">HexToFloat(MID(A7210,43,8))</f>
        <v>1.78125</v>
      </c>
    </row>
    <row r="7211" spans="1:10">
      <c r="A7211" t="s">
        <v>49</v>
      </c>
      <c r="C7211">
        <f t="shared" si="448"/>
        <v>0.13</v>
      </c>
      <c r="D7211">
        <f t="shared" si="449"/>
        <v>2.4700000000000002</v>
      </c>
      <c r="E7211">
        <f t="shared" si="450"/>
        <v>652.87</v>
      </c>
      <c r="F7211" cm="1">
        <f t="array" aca="1" ref="F7211" ca="1">HexToFloat(MID(A7211,13,8))</f>
        <v>18.690000534057617</v>
      </c>
      <c r="G7211" s="3">
        <f t="shared" si="451"/>
        <v>0.60753472222222216</v>
      </c>
      <c r="H7211" cm="1">
        <f t="array" aca="1" ref="H7211" ca="1">HexToFloat(MID(A7211,27,8))</f>
        <v>-73.050605773925781</v>
      </c>
      <c r="I7211" cm="1">
        <f t="array" aca="1" ref="I7211" ca="1">HexToFloat(MID(A7211,35,8))</f>
        <v>175.26028442382813</v>
      </c>
      <c r="J7211" cm="1">
        <f t="array" aca="1" ref="J7211" ca="1">HexToFloat(MID(A7211,43,8))</f>
        <v>1.8857142925262451</v>
      </c>
    </row>
    <row r="7212" spans="1:10">
      <c r="A7212" t="s">
        <v>50</v>
      </c>
      <c r="C7212">
        <f t="shared" si="448"/>
        <v>0.33</v>
      </c>
      <c r="D7212">
        <f t="shared" si="449"/>
        <v>0.31</v>
      </c>
      <c r="E7212">
        <f t="shared" si="450"/>
        <v>0.11</v>
      </c>
      <c r="F7212" cm="1">
        <f t="array" aca="1" ref="F7212" ca="1">HexToFloat(MID(A7212,13,8))</f>
        <v>18.200000762939453</v>
      </c>
      <c r="G7212" s="3">
        <f t="shared" si="451"/>
        <v>0.60770833333333329</v>
      </c>
      <c r="H7212" cm="1">
        <f t="array" aca="1" ref="H7212" ca="1">HexToFloat(MID(A7212,27,8))</f>
        <v>-37.550609588623047</v>
      </c>
      <c r="I7212" cm="1">
        <f t="array" aca="1" ref="I7212" ca="1">HexToFloat(MID(A7212,35,8))</f>
        <v>151.09361267089844</v>
      </c>
      <c r="J7212" cm="1">
        <f t="array" aca="1" ref="J7212" ca="1">HexToFloat(MID(A7212,43,8))</f>
        <v>1.8333333730697632</v>
      </c>
    </row>
    <row r="7213" spans="1:10">
      <c r="A7213" t="s">
        <v>51</v>
      </c>
      <c r="C7213">
        <f t="shared" si="448"/>
        <v>0.09</v>
      </c>
      <c r="D7213">
        <f t="shared" si="449"/>
        <v>2.4300000000000002</v>
      </c>
      <c r="E7213">
        <f t="shared" si="450"/>
        <v>652.86</v>
      </c>
      <c r="F7213" cm="1">
        <f t="array" aca="1" ref="F7213" ca="1">HexToFloat(MID(A7213,13,8))</f>
        <v>18.200000762939453</v>
      </c>
      <c r="G7213" s="3">
        <f t="shared" si="451"/>
        <v>0.60749999999999993</v>
      </c>
      <c r="H7213" cm="1">
        <f t="array" aca="1" ref="H7213" ca="1">HexToFloat(MID(A7213,27,8))</f>
        <v>-37.550605773925781</v>
      </c>
      <c r="I7213" cm="1">
        <f t="array" aca="1" ref="I7213" ca="1">HexToFloat(MID(A7213,35,8))</f>
        <v>175.26028442382813</v>
      </c>
      <c r="J7213" cm="1">
        <f t="array" aca="1" ref="J7213" ca="1">HexToFloat(MID(A7213,43,8))</f>
        <v>1.78125</v>
      </c>
    </row>
    <row r="7214" spans="1:10">
      <c r="A7214" t="s">
        <v>52</v>
      </c>
      <c r="C7214">
        <f t="shared" si="448"/>
        <v>0.06</v>
      </c>
      <c r="D7214">
        <f t="shared" si="449"/>
        <v>7.0000000000000007E-2</v>
      </c>
      <c r="E7214">
        <f t="shared" si="450"/>
        <v>0.04</v>
      </c>
      <c r="F7214" cm="1">
        <f t="array" aca="1" ref="F7214" ca="1">HexToFloat(MID(A7214,13,8))</f>
        <v>8.1999998092651367</v>
      </c>
      <c r="G7214" s="3">
        <f t="shared" si="451"/>
        <v>0.60763888888888884</v>
      </c>
      <c r="H7214" cm="1">
        <f t="array" aca="1" ref="H7214" ca="1">HexToFloat(MID(A7214,27,8))</f>
        <v>-37.550605773925781</v>
      </c>
      <c r="I7214" cm="1">
        <f t="array" aca="1" ref="I7214" ca="1">HexToFloat(MID(A7214,35,8))</f>
        <v>175.01435852050781</v>
      </c>
      <c r="J7214" cm="1">
        <f t="array" aca="1" ref="J7214" ca="1">HexToFloat(MID(A7214,43,8))</f>
        <v>1.96875</v>
      </c>
    </row>
    <row r="7215" spans="1:10">
      <c r="A7215" t="s">
        <v>53</v>
      </c>
      <c r="C7215">
        <f t="shared" si="448"/>
        <v>0.25</v>
      </c>
      <c r="D7215">
        <f t="shared" si="449"/>
        <v>2.39</v>
      </c>
      <c r="E7215">
        <f t="shared" si="450"/>
        <v>652.84</v>
      </c>
      <c r="F7215" cm="1">
        <f t="array" aca="1" ref="F7215" ca="1">HexToFloat(MID(A7215,13,8))</f>
        <v>8.1999998092651367</v>
      </c>
      <c r="G7215" s="3">
        <f t="shared" si="451"/>
        <v>0.60763888888888884</v>
      </c>
      <c r="H7215" cm="1">
        <f t="array" aca="1" ref="H7215" ca="1">HexToFloat(MID(A7215,27,8))</f>
        <v>-37.550605773925781</v>
      </c>
      <c r="I7215" cm="1">
        <f t="array" aca="1" ref="I7215" ca="1">HexToFloat(MID(A7215,35,8))</f>
        <v>175.01435852050781</v>
      </c>
      <c r="J7215" cm="1">
        <f t="array" aca="1" ref="J7215" ca="1">HexToFloat(MID(A7215,43,8))</f>
        <v>1.8529411554336548</v>
      </c>
    </row>
    <row r="7216" spans="1:10">
      <c r="A7216" t="s">
        <v>28</v>
      </c>
      <c r="C7216">
        <f t="shared" si="448"/>
        <v>652.99</v>
      </c>
      <c r="D7216">
        <f t="shared" si="449"/>
        <v>2.46</v>
      </c>
      <c r="E7216">
        <f t="shared" si="450"/>
        <v>655.35</v>
      </c>
      <c r="F7216" cm="1">
        <f t="array" aca="1" ref="F7216" ca="1">HexToFloat(MID(A7216,13,8))</f>
        <v>26.600000381469727</v>
      </c>
      <c r="G7216" s="3">
        <f t="shared" si="451"/>
        <v>0.55593749999999997</v>
      </c>
      <c r="H7216" cm="1">
        <f t="array" aca="1" ref="H7216" ca="1">HexToFloat(MID(A7216,27,8))</f>
        <v>37.549903869628906</v>
      </c>
      <c r="I7216" cm="1">
        <f t="array" aca="1" ref="I7216" ca="1">HexToFloat(MID(A7216,35,8))</f>
        <v>751.09368896484375</v>
      </c>
      <c r="J7216" cm="1">
        <f t="array" aca="1" ref="J7216" ca="1">HexToFloat(MID(A7216,43,8))</f>
        <v>0.69230771064758301</v>
      </c>
    </row>
    <row r="7217" spans="1:10">
      <c r="A7217" t="s">
        <v>29</v>
      </c>
      <c r="C7217">
        <f t="shared" si="448"/>
        <v>652.83000000000004</v>
      </c>
      <c r="D7217">
        <f t="shared" si="449"/>
        <v>0.01</v>
      </c>
      <c r="E7217">
        <f t="shared" si="450"/>
        <v>0.05</v>
      </c>
      <c r="F7217" cm="1">
        <f t="array" aca="1" ref="F7217" ca="1">HexToFloat(MID(A7217,13,8))</f>
        <v>26588624</v>
      </c>
      <c r="G7217" s="3">
        <f t="shared" si="451"/>
        <v>0.55596064814814816</v>
      </c>
      <c r="H7217" cm="1">
        <f t="array" aca="1" ref="H7217" ca="1">HexToFloat(MID(A7217,27,8))</f>
        <v>-37.549903869628906</v>
      </c>
      <c r="I7217" cm="1">
        <f t="array" aca="1" ref="I7217" ca="1">HexToFloat(MID(A7217,35,8))</f>
        <v>175.26034545898438</v>
      </c>
      <c r="J7217" cm="1">
        <f t="array" aca="1" ref="J7217" ca="1">HexToFloat(MID(A7217,43,8))</f>
        <v>1.1666666269302368</v>
      </c>
    </row>
    <row r="7218" spans="1:10">
      <c r="A7218" t="s">
        <v>30</v>
      </c>
      <c r="C7218">
        <f t="shared" si="448"/>
        <v>2.41</v>
      </c>
      <c r="D7218">
        <f t="shared" si="449"/>
        <v>653.02</v>
      </c>
      <c r="E7218">
        <f t="shared" si="450"/>
        <v>2.17</v>
      </c>
      <c r="F7218" cm="1">
        <f t="array" aca="1" ref="F7218" ca="1">HexToFloat(MID(A7218,13,8))</f>
        <v>2.5999999046325684</v>
      </c>
      <c r="G7218" s="3">
        <f t="shared" si="451"/>
        <v>0.5559722222222222</v>
      </c>
      <c r="H7218" cm="1">
        <f t="array" aca="1" ref="H7218" ca="1">HexToFloat(MID(A7218,27,8))</f>
        <v>-37.549903869628906</v>
      </c>
      <c r="I7218" cm="1">
        <f t="array" aca="1" ref="I7218" ca="1">HexToFloat(MID(A7218,35,8))</f>
        <v>175.26034545898438</v>
      </c>
      <c r="J7218" cm="1">
        <f t="array" aca="1" ref="J7218" ca="1">HexToFloat(MID(A7218,43,8))</f>
        <v>1</v>
      </c>
    </row>
    <row r="7219" spans="1:10">
      <c r="A7219" t="s">
        <v>31</v>
      </c>
      <c r="C7219">
        <f t="shared" si="448"/>
        <v>654.82000000000005</v>
      </c>
      <c r="D7219">
        <f t="shared" si="449"/>
        <v>655.19000000000005</v>
      </c>
      <c r="E7219">
        <f t="shared" si="450"/>
        <v>653.83000000000004</v>
      </c>
      <c r="F7219" cm="1">
        <f t="array" aca="1" ref="F7219" ca="1">HexToFloat(MID(A7219,13,8))</f>
        <v>28624.30078125</v>
      </c>
      <c r="G7219" s="3">
        <f t="shared" si="451"/>
        <v>0.55598379629629624</v>
      </c>
      <c r="H7219" cm="1">
        <f t="array" aca="1" ref="H7219" ca="1">HexToFloat(MID(A7219,27,8))</f>
        <v>637.9266357421875</v>
      </c>
      <c r="I7219" cm="1">
        <f t="array" aca="1" ref="I7219" ca="1">HexToFloat(MID(A7219,35,8))</f>
        <v>515.010009765625</v>
      </c>
      <c r="J7219" cm="1">
        <f t="array" aca="1" ref="J7219" ca="1">HexToFloat(MID(A7219,43,8))</f>
        <v>1.2352941036224365</v>
      </c>
    </row>
    <row r="7220" spans="1:10">
      <c r="A7220" t="s">
        <v>32</v>
      </c>
      <c r="C7220">
        <f t="shared" si="448"/>
        <v>1.46</v>
      </c>
      <c r="D7220">
        <f t="shared" si="449"/>
        <v>655.28</v>
      </c>
      <c r="E7220">
        <f t="shared" si="450"/>
        <v>654.75</v>
      </c>
      <c r="F7220" cm="1">
        <f t="array" aca="1" ref="F7220" ca="1">HexToFloat(MID(A7220,13,8))</f>
        <v>2.5</v>
      </c>
      <c r="G7220" s="3">
        <f t="shared" si="451"/>
        <v>0.55599537037037028</v>
      </c>
      <c r="H7220" cm="1">
        <f t="array" aca="1" ref="H7220" ca="1">HexToFloat(MID(A7220,27,8))</f>
        <v>-37.549903869628906</v>
      </c>
      <c r="I7220" cm="1">
        <f t="array" aca="1" ref="I7220" ca="1">HexToFloat(MID(A7220,35,8))</f>
        <v>175.26034545898438</v>
      </c>
      <c r="J7220" cm="1">
        <f t="array" aca="1" ref="J7220" ca="1">HexToFloat(MID(A7220,43,8))</f>
        <v>0.9375</v>
      </c>
    </row>
    <row r="7221" spans="1:10">
      <c r="A7221" t="s">
        <v>33</v>
      </c>
      <c r="C7221">
        <f t="shared" si="448"/>
        <v>652.99</v>
      </c>
      <c r="D7221">
        <f t="shared" si="449"/>
        <v>653.79</v>
      </c>
      <c r="E7221">
        <f t="shared" si="450"/>
        <v>2.1</v>
      </c>
      <c r="F7221" cm="1">
        <f t="array" aca="1" ref="F7221" ca="1">HexToFloat(MID(A7221,13,8))</f>
        <v>28624.30078125</v>
      </c>
      <c r="G7221" s="3">
        <f t="shared" si="451"/>
        <v>0.55600694444444443</v>
      </c>
      <c r="H7221" cm="1">
        <f t="array" aca="1" ref="H7221" ca="1">HexToFloat(MID(A7221,27,8))</f>
        <v>-37.549907684326172</v>
      </c>
      <c r="I7221" cm="1">
        <f t="array" aca="1" ref="I7221" ca="1">HexToFloat(MID(A7221,35,8))</f>
        <v>751.09368896484375</v>
      </c>
      <c r="J7221" cm="1">
        <f t="array" aca="1" ref="J7221" ca="1">HexToFloat(MID(A7221,43,8))</f>
        <v>1.0588235855102539</v>
      </c>
    </row>
    <row r="7222" spans="1:10">
      <c r="A7222" t="s">
        <v>34</v>
      </c>
      <c r="C7222">
        <f t="shared" si="448"/>
        <v>655.12</v>
      </c>
      <c r="D7222">
        <f t="shared" si="449"/>
        <v>652.82000000000005</v>
      </c>
      <c r="E7222">
        <f t="shared" si="450"/>
        <v>2.41</v>
      </c>
      <c r="F7222" cm="1">
        <f t="array" aca="1" ref="F7222" ca="1">HexToFloat(MID(A7222,13,8))</f>
        <v>0</v>
      </c>
      <c r="G7222" s="3">
        <f t="shared" si="451"/>
        <v>0.55600694444444443</v>
      </c>
      <c r="H7222" cm="1">
        <f t="array" aca="1" ref="H7222" ca="1">HexToFloat(MID(A7222,27,8))</f>
        <v>-37.549907684326172</v>
      </c>
      <c r="I7222" cm="1">
        <f t="array" aca="1" ref="I7222" ca="1">HexToFloat(MID(A7222,35,8))</f>
        <v>751.09368896484375</v>
      </c>
      <c r="J7222" cm="1">
        <f t="array" aca="1" ref="J7222" ca="1">HexToFloat(MID(A7222,43,8))</f>
        <v>0.54545456171035767</v>
      </c>
    </row>
    <row r="7223" spans="1:10">
      <c r="A7223" t="s">
        <v>35</v>
      </c>
      <c r="C7223">
        <f t="shared" si="448"/>
        <v>655.24</v>
      </c>
      <c r="D7223">
        <f t="shared" si="449"/>
        <v>652.82000000000005</v>
      </c>
      <c r="E7223">
        <f t="shared" si="450"/>
        <v>2.4700000000000002</v>
      </c>
      <c r="F7223" cm="1">
        <f t="array" aca="1" ref="F7223" ca="1">HexToFloat(MID(A7223,13,8))</f>
        <v>265488608</v>
      </c>
      <c r="G7223" s="3">
        <f t="shared" si="451"/>
        <v>0.55603009259259251</v>
      </c>
      <c r="H7223" cm="1">
        <f t="array" aca="1" ref="H7223" ca="1">HexToFloat(MID(A7223,27,8))</f>
        <v>-37.549907684326172</v>
      </c>
      <c r="I7223" cm="1">
        <f t="array" aca="1" ref="I7223" ca="1">HexToFloat(MID(A7223,35,8))</f>
        <v>175.25344848632813</v>
      </c>
      <c r="J7223" cm="1">
        <f t="array" aca="1" ref="J7223" ca="1">HexToFloat(MID(A7223,43,8))</f>
        <v>1.0588235855102539</v>
      </c>
    </row>
    <row r="7224" spans="1:10">
      <c r="A7224" t="s">
        <v>36</v>
      </c>
      <c r="C7224">
        <f t="shared" si="448"/>
        <v>655.33000000000004</v>
      </c>
      <c r="D7224">
        <f t="shared" si="449"/>
        <v>652.88</v>
      </c>
      <c r="E7224">
        <f t="shared" si="450"/>
        <v>2.5299999999999998</v>
      </c>
      <c r="F7224" cm="1">
        <f t="array" aca="1" ref="F7224" ca="1">HexToFloat(MID(A7224,13,8))</f>
        <v>26.5</v>
      </c>
      <c r="G7224" s="3">
        <f t="shared" si="451"/>
        <v>0.55604166666666666</v>
      </c>
      <c r="H7224" cm="1">
        <f t="array" aca="1" ref="H7224" ca="1">HexToFloat(MID(A7224,27,8))</f>
        <v>-37.549068450927734</v>
      </c>
      <c r="I7224" cm="1">
        <f t="array" aca="1" ref="I7224" ca="1">HexToFloat(MID(A7224,35,8))</f>
        <v>175.26034545898438</v>
      </c>
      <c r="J7224" cm="1">
        <f t="array" aca="1" ref="J7224" ca="1">HexToFloat(MID(A7224,43,8))</f>
        <v>1.125</v>
      </c>
    </row>
    <row r="7225" spans="1:10">
      <c r="A7225" t="s">
        <v>37</v>
      </c>
      <c r="C7225">
        <f t="shared" si="448"/>
        <v>655.26</v>
      </c>
      <c r="D7225">
        <f t="shared" si="449"/>
        <v>652.80999999999995</v>
      </c>
      <c r="E7225">
        <f t="shared" si="450"/>
        <v>2.5</v>
      </c>
      <c r="F7225" cm="1">
        <f t="array" aca="1" ref="F7225" ca="1">HexToFloat(MID(A7225,13,8))</f>
        <v>26.5</v>
      </c>
      <c r="G7225" s="3">
        <f t="shared" si="451"/>
        <v>0.5560532407407407</v>
      </c>
      <c r="H7225" cm="1">
        <f t="array" aca="1" ref="H7225" ca="1">HexToFloat(MID(A7225,27,8))</f>
        <v>-37.549907684326172</v>
      </c>
      <c r="I7225" cm="1">
        <f t="array" aca="1" ref="I7225" ca="1">HexToFloat(MID(A7225,35,8))</f>
        <v>151.09367370605469</v>
      </c>
      <c r="J7225" cm="1">
        <f t="array" aca="1" ref="J7225" ca="1">HexToFloat(MID(A7225,43,8))</f>
        <v>1.125</v>
      </c>
    </row>
    <row r="7226" spans="1:10">
      <c r="A7226" t="s">
        <v>38</v>
      </c>
      <c r="C7226">
        <f t="shared" si="448"/>
        <v>655.27</v>
      </c>
      <c r="D7226">
        <f t="shared" si="449"/>
        <v>655.30999999999995</v>
      </c>
      <c r="E7226">
        <f t="shared" si="450"/>
        <v>655.28</v>
      </c>
      <c r="F7226" cm="1">
        <f t="array" aca="1" ref="F7226" ca="1">HexToFloat(MID(A7226,13,8))</f>
        <v>26.5</v>
      </c>
      <c r="G7226" s="3">
        <f t="shared" si="451"/>
        <v>0.5560532407407407</v>
      </c>
      <c r="H7226" cm="1">
        <f t="array" aca="1" ref="H7226" ca="1">HexToFloat(MID(A7226,27,8))</f>
        <v>-37.549907684326172</v>
      </c>
      <c r="I7226" cm="1">
        <f t="array" aca="1" ref="I7226" ca="1">HexToFloat(MID(A7226,35,8))</f>
        <v>151.09367370605469</v>
      </c>
      <c r="J7226" cm="1">
        <f t="array" aca="1" ref="J7226" ca="1">HexToFloat(MID(A7226,43,8))</f>
        <v>1.0588235855102539</v>
      </c>
    </row>
    <row r="7227" spans="1:10">
      <c r="A7227" t="s">
        <v>39</v>
      </c>
      <c r="C7227">
        <f t="shared" si="448"/>
        <v>655.27</v>
      </c>
      <c r="D7227">
        <f t="shared" si="449"/>
        <v>655.35</v>
      </c>
      <c r="E7227">
        <f t="shared" si="450"/>
        <v>655.29</v>
      </c>
      <c r="F7227" cm="1">
        <f t="array" aca="1" ref="F7227" ca="1">HexToFloat(MID(A7227,13,8))</f>
        <v>28624.30078125</v>
      </c>
      <c r="G7227" s="3">
        <f t="shared" si="451"/>
        <v>0.55608796296296292</v>
      </c>
      <c r="H7227" cm="1">
        <f t="array" aca="1" ref="H7227" ca="1">HexToFloat(MID(A7227,27,8))</f>
        <v>-37.549911499023438</v>
      </c>
      <c r="I7227" cm="1">
        <f t="array" aca="1" ref="I7227" ca="1">HexToFloat(MID(A7227,35,8))</f>
        <v>175.26034545898438</v>
      </c>
      <c r="J7227" cm="1">
        <f t="array" aca="1" ref="J7227" ca="1">HexToFloat(MID(A7227,43,8))</f>
        <v>0.6428571343421936</v>
      </c>
    </row>
    <row r="7228" spans="1:10">
      <c r="A7228" t="s">
        <v>40</v>
      </c>
      <c r="C7228">
        <f t="shared" si="448"/>
        <v>655.29</v>
      </c>
      <c r="D7228">
        <f t="shared" si="449"/>
        <v>652.86</v>
      </c>
      <c r="E7228">
        <f t="shared" si="450"/>
        <v>2.5299999999999998</v>
      </c>
      <c r="F7228" cm="1">
        <f t="array" aca="1" ref="F7228" ca="1">HexToFloat(MID(A7228,13,8))</f>
        <v>26.5</v>
      </c>
      <c r="G7228" s="3">
        <f t="shared" si="451"/>
        <v>0.55611111111111111</v>
      </c>
      <c r="H7228" cm="1">
        <f t="array" aca="1" ref="H7228" ca="1">HexToFloat(MID(A7228,27,8))</f>
        <v>-37.549911499023438</v>
      </c>
      <c r="I7228" cm="1">
        <f t="array" aca="1" ref="I7228" ca="1">HexToFloat(MID(A7228,35,8))</f>
        <v>175.25344848632813</v>
      </c>
      <c r="J7228" cm="1">
        <f t="array" aca="1" ref="J7228" ca="1">HexToFloat(MID(A7228,43,8))</f>
        <v>0.69230771064758301</v>
      </c>
    </row>
    <row r="7229" spans="1:10">
      <c r="A7229" t="s">
        <v>41</v>
      </c>
      <c r="C7229">
        <f t="shared" si="448"/>
        <v>655.27</v>
      </c>
      <c r="D7229">
        <f t="shared" si="449"/>
        <v>652.82000000000005</v>
      </c>
      <c r="E7229">
        <f t="shared" si="450"/>
        <v>2.52</v>
      </c>
      <c r="F7229" cm="1">
        <f t="array" aca="1" ref="F7229" ca="1">HexToFloat(MID(A7229,13,8))</f>
        <v>26.5</v>
      </c>
      <c r="G7229" s="3">
        <f t="shared" si="451"/>
        <v>0.55612268518518515</v>
      </c>
      <c r="H7229" cm="1">
        <f t="array" aca="1" ref="H7229" ca="1">HexToFloat(MID(A7229,27,8))</f>
        <v>-33.049911499023438</v>
      </c>
      <c r="I7229" cm="1">
        <f t="array" aca="1" ref="I7229" ca="1">HexToFloat(MID(A7229,35,8))</f>
        <v>175.26034545898438</v>
      </c>
      <c r="J7229" cm="1">
        <f t="array" aca="1" ref="J7229" ca="1">HexToFloat(MID(A7229,43,8))</f>
        <v>1</v>
      </c>
    </row>
    <row r="7230" spans="1:10">
      <c r="A7230" t="s">
        <v>54</v>
      </c>
      <c r="C7230">
        <f t="shared" si="448"/>
        <v>645.01</v>
      </c>
      <c r="D7230">
        <f t="shared" si="449"/>
        <v>652.83000000000004</v>
      </c>
      <c r="E7230">
        <f t="shared" si="450"/>
        <v>0.04</v>
      </c>
      <c r="F7230" cm="1">
        <f t="array" aca="1" ref="F7230" ca="1">HexToFloat(MID(A7230,13,8))</f>
        <v>0</v>
      </c>
      <c r="G7230" s="3">
        <f t="shared" si="451"/>
        <v>0.54166666666666663</v>
      </c>
      <c r="H7230" cm="1">
        <f t="array" aca="1" ref="H7230" ca="1">HexToFloat(MID(A7230,27,8))</f>
        <v>0</v>
      </c>
      <c r="I7230" cm="1">
        <f t="array" aca="1" ref="I7230" ca="1">HexToFloat(MID(A7230,35,8))</f>
        <v>0</v>
      </c>
      <c r="J7230" cm="1">
        <f t="array" aca="1" ref="J7230" ca="1">HexToFloat(MID(A7230,43,8))</f>
        <v>1.6666666269302368</v>
      </c>
    </row>
    <row r="7231" spans="1:10">
      <c r="A7231" t="s">
        <v>55</v>
      </c>
      <c r="C7231">
        <f t="shared" si="448"/>
        <v>2.2799999999999998</v>
      </c>
      <c r="D7231">
        <f t="shared" si="449"/>
        <v>654.80999999999995</v>
      </c>
      <c r="E7231">
        <f t="shared" si="450"/>
        <v>652.82000000000005</v>
      </c>
      <c r="F7231" cm="1">
        <f t="array" aca="1" ref="F7231" ca="1">HexToFloat(MID(A7231,13,8))</f>
        <v>0</v>
      </c>
      <c r="G7231" s="3">
        <f t="shared" si="451"/>
        <v>0.54166666666666663</v>
      </c>
      <c r="H7231" cm="1">
        <f t="array" aca="1" ref="H7231" ca="1">HexToFloat(MID(A7231,27,8))</f>
        <v>0</v>
      </c>
      <c r="I7231" cm="1">
        <f t="array" aca="1" ref="I7231" ca="1">HexToFloat(MID(A7231,35,8))</f>
        <v>0</v>
      </c>
      <c r="J7231" cm="1">
        <f t="array" aca="1" ref="J7231" ca="1">HexToFloat(MID(A7231,43,8))</f>
        <v>0.30000001192092896</v>
      </c>
    </row>
    <row r="7232" spans="1:10">
      <c r="A7232">
        <v>0</v>
      </c>
      <c r="C7232">
        <f t="shared" si="448"/>
        <v>0</v>
      </c>
      <c r="D7232">
        <f t="shared" si="449"/>
        <v>0</v>
      </c>
      <c r="E7232">
        <f t="shared" si="450"/>
        <v>0</v>
      </c>
      <c r="F7232" t="e" cm="1">
        <f t="array" aca="1" ref="F7232" ca="1">HexToFloat(MID(A7232,13,8))</f>
        <v>#VALUE!</v>
      </c>
      <c r="G7232" s="3">
        <f t="shared" si="451"/>
        <v>0.54166666666666663</v>
      </c>
      <c r="H7232" t="e" cm="1">
        <f t="array" aca="1" ref="H7232" ca="1">HexToFloat(MID(A7232,27,8))</f>
        <v>#VALUE!</v>
      </c>
      <c r="I7232" t="e" cm="1">
        <f t="array" aca="1" ref="I7232" ca="1">HexToFloat(MID(A7232,35,8))</f>
        <v>#VALUE!</v>
      </c>
      <c r="J7232" t="e" cm="1">
        <f t="array" aca="1" ref="J7232" ca="1">HexToFloat(MID(A7232,43,8))</f>
        <v>#VALUE!</v>
      </c>
    </row>
    <row r="7233" spans="1:10">
      <c r="A7233">
        <v>0</v>
      </c>
      <c r="C7233">
        <f t="shared" ref="C7233:C7296" si="452">HEX2DEC(LEFT(A7233,4))/100</f>
        <v>0</v>
      </c>
      <c r="D7233">
        <f t="shared" ref="D7233:D7296" si="453">HEX2DEC(MID(A7233,5,4))/100</f>
        <v>0</v>
      </c>
      <c r="E7233">
        <f t="shared" ref="E7233:E7296" si="454">HEX2DEC(MID(A7233,9,4))/100</f>
        <v>0</v>
      </c>
      <c r="F7233" t="e" cm="1">
        <f t="array" aca="1" ref="F7233" ca="1">HexToFloat(MID(A7233,13,8))</f>
        <v>#VALUE!</v>
      </c>
      <c r="G7233" s="3">
        <f t="shared" si="451"/>
        <v>0.54166666666666663</v>
      </c>
      <c r="H7233" t="e" cm="1">
        <f t="array" aca="1" ref="H7233" ca="1">HexToFloat(MID(A7233,27,8))</f>
        <v>#VALUE!</v>
      </c>
      <c r="I7233" t="e" cm="1">
        <f t="array" aca="1" ref="I7233" ca="1">HexToFloat(MID(A7233,35,8))</f>
        <v>#VALUE!</v>
      </c>
      <c r="J7233" t="e" cm="1">
        <f t="array" aca="1" ref="J7233" ca="1">HexToFloat(MID(A7233,43,8))</f>
        <v>#VALUE!</v>
      </c>
    </row>
    <row r="7234" spans="1:10">
      <c r="A7234">
        <v>0</v>
      </c>
      <c r="C7234">
        <f t="shared" si="452"/>
        <v>0</v>
      </c>
      <c r="D7234">
        <f t="shared" si="453"/>
        <v>0</v>
      </c>
      <c r="E7234">
        <f t="shared" si="454"/>
        <v>0</v>
      </c>
      <c r="F7234" t="e" cm="1">
        <f t="array" aca="1" ref="F7234" ca="1">HexToFloat(MID(A7234,13,8))</f>
        <v>#VALUE!</v>
      </c>
      <c r="G7234" s="3">
        <f t="shared" si="451"/>
        <v>0.54166666666666663</v>
      </c>
      <c r="H7234" t="e" cm="1">
        <f t="array" aca="1" ref="H7234" ca="1">HexToFloat(MID(A7234,27,8))</f>
        <v>#VALUE!</v>
      </c>
      <c r="I7234" t="e" cm="1">
        <f t="array" aca="1" ref="I7234" ca="1">HexToFloat(MID(A7234,35,8))</f>
        <v>#VALUE!</v>
      </c>
      <c r="J7234" t="e" cm="1">
        <f t="array" aca="1" ref="J7234" ca="1">HexToFloat(MID(A7234,43,8))</f>
        <v>#VALUE!</v>
      </c>
    </row>
    <row r="7235" spans="1:10">
      <c r="A7235">
        <v>0</v>
      </c>
      <c r="C7235">
        <f t="shared" si="452"/>
        <v>0</v>
      </c>
      <c r="D7235">
        <f t="shared" si="453"/>
        <v>0</v>
      </c>
      <c r="E7235">
        <f t="shared" si="454"/>
        <v>0</v>
      </c>
      <c r="F7235" t="e" cm="1">
        <f t="array" aca="1" ref="F7235" ca="1">HexToFloat(MID(A7235,13,8))</f>
        <v>#VALUE!</v>
      </c>
      <c r="G7235" s="3">
        <f t="shared" ref="G7235:G7298" si="455">CONCATENATE(HEX2DEC(MID(A7235,21,2)),":",HEX2DEC(MID(A7235,23,2)),":",HEX2DEC(MID(A7235,25,2))) + 13/24</f>
        <v>0.54166666666666663</v>
      </c>
      <c r="H7235" t="e" cm="1">
        <f t="array" aca="1" ref="H7235" ca="1">HexToFloat(MID(A7235,27,8))</f>
        <v>#VALUE!</v>
      </c>
      <c r="I7235" t="e" cm="1">
        <f t="array" aca="1" ref="I7235" ca="1">HexToFloat(MID(A7235,35,8))</f>
        <v>#VALUE!</v>
      </c>
      <c r="J7235" t="e" cm="1">
        <f t="array" aca="1" ref="J7235" ca="1">HexToFloat(MID(A7235,43,8))</f>
        <v>#VALUE!</v>
      </c>
    </row>
    <row r="7236" spans="1:10">
      <c r="A7236">
        <v>0</v>
      </c>
      <c r="C7236">
        <f t="shared" si="452"/>
        <v>0</v>
      </c>
      <c r="D7236">
        <f t="shared" si="453"/>
        <v>0</v>
      </c>
      <c r="E7236">
        <f t="shared" si="454"/>
        <v>0</v>
      </c>
      <c r="F7236" t="e" cm="1">
        <f t="array" aca="1" ref="F7236" ca="1">HexToFloat(MID(A7236,13,8))</f>
        <v>#VALUE!</v>
      </c>
      <c r="G7236" s="3">
        <f t="shared" si="455"/>
        <v>0.54166666666666663</v>
      </c>
      <c r="H7236" t="e" cm="1">
        <f t="array" aca="1" ref="H7236" ca="1">HexToFloat(MID(A7236,27,8))</f>
        <v>#VALUE!</v>
      </c>
      <c r="I7236" t="e" cm="1">
        <f t="array" aca="1" ref="I7236" ca="1">HexToFloat(MID(A7236,35,8))</f>
        <v>#VALUE!</v>
      </c>
      <c r="J7236" t="e" cm="1">
        <f t="array" aca="1" ref="J7236" ca="1">HexToFloat(MID(A7236,43,8))</f>
        <v>#VALUE!</v>
      </c>
    </row>
    <row r="7237" spans="1:10">
      <c r="A7237">
        <v>0</v>
      </c>
      <c r="C7237">
        <f t="shared" si="452"/>
        <v>0</v>
      </c>
      <c r="D7237">
        <f t="shared" si="453"/>
        <v>0</v>
      </c>
      <c r="E7237">
        <f t="shared" si="454"/>
        <v>0</v>
      </c>
      <c r="F7237" t="e" cm="1">
        <f t="array" aca="1" ref="F7237" ca="1">HexToFloat(MID(A7237,13,8))</f>
        <v>#VALUE!</v>
      </c>
      <c r="G7237" s="3">
        <f t="shared" si="455"/>
        <v>0.54166666666666663</v>
      </c>
      <c r="H7237" t="e" cm="1">
        <f t="array" aca="1" ref="H7237" ca="1">HexToFloat(MID(A7237,27,8))</f>
        <v>#VALUE!</v>
      </c>
      <c r="I7237" t="e" cm="1">
        <f t="array" aca="1" ref="I7237" ca="1">HexToFloat(MID(A7237,35,8))</f>
        <v>#VALUE!</v>
      </c>
      <c r="J7237" t="e" cm="1">
        <f t="array" aca="1" ref="J7237" ca="1">HexToFloat(MID(A7237,43,8))</f>
        <v>#VALUE!</v>
      </c>
    </row>
    <row r="7238" spans="1:10">
      <c r="A7238">
        <v>0</v>
      </c>
      <c r="C7238">
        <f t="shared" si="452"/>
        <v>0</v>
      </c>
      <c r="D7238">
        <f t="shared" si="453"/>
        <v>0</v>
      </c>
      <c r="E7238">
        <f t="shared" si="454"/>
        <v>0</v>
      </c>
      <c r="F7238" t="e" cm="1">
        <f t="array" aca="1" ref="F7238" ca="1">HexToFloat(MID(A7238,13,8))</f>
        <v>#VALUE!</v>
      </c>
      <c r="G7238" s="3">
        <f t="shared" si="455"/>
        <v>0.54166666666666663</v>
      </c>
      <c r="H7238" t="e" cm="1">
        <f t="array" aca="1" ref="H7238" ca="1">HexToFloat(MID(A7238,27,8))</f>
        <v>#VALUE!</v>
      </c>
      <c r="I7238" t="e" cm="1">
        <f t="array" aca="1" ref="I7238" ca="1">HexToFloat(MID(A7238,35,8))</f>
        <v>#VALUE!</v>
      </c>
      <c r="J7238" t="e" cm="1">
        <f t="array" aca="1" ref="J7238" ca="1">HexToFloat(MID(A7238,43,8))</f>
        <v>#VALUE!</v>
      </c>
    </row>
    <row r="7239" spans="1:10">
      <c r="A7239">
        <v>0</v>
      </c>
      <c r="C7239">
        <f t="shared" si="452"/>
        <v>0</v>
      </c>
      <c r="D7239">
        <f t="shared" si="453"/>
        <v>0</v>
      </c>
      <c r="E7239">
        <f t="shared" si="454"/>
        <v>0</v>
      </c>
      <c r="F7239" t="e" cm="1">
        <f t="array" aca="1" ref="F7239" ca="1">HexToFloat(MID(A7239,13,8))</f>
        <v>#VALUE!</v>
      </c>
      <c r="G7239" s="3">
        <f t="shared" si="455"/>
        <v>0.54166666666666663</v>
      </c>
      <c r="H7239" t="e" cm="1">
        <f t="array" aca="1" ref="H7239" ca="1">HexToFloat(MID(A7239,27,8))</f>
        <v>#VALUE!</v>
      </c>
      <c r="I7239" t="e" cm="1">
        <f t="array" aca="1" ref="I7239" ca="1">HexToFloat(MID(A7239,35,8))</f>
        <v>#VALUE!</v>
      </c>
      <c r="J7239" t="e" cm="1">
        <f t="array" aca="1" ref="J7239" ca="1">HexToFloat(MID(A7239,43,8))</f>
        <v>#VALUE!</v>
      </c>
    </row>
    <row r="7240" spans="1:10">
      <c r="A7240">
        <v>0</v>
      </c>
      <c r="C7240">
        <f t="shared" si="452"/>
        <v>0</v>
      </c>
      <c r="D7240">
        <f t="shared" si="453"/>
        <v>0</v>
      </c>
      <c r="E7240">
        <f t="shared" si="454"/>
        <v>0</v>
      </c>
      <c r="F7240" t="e" cm="1">
        <f t="array" aca="1" ref="F7240" ca="1">HexToFloat(MID(A7240,13,8))</f>
        <v>#VALUE!</v>
      </c>
      <c r="G7240" s="3">
        <f t="shared" si="455"/>
        <v>0.54166666666666663</v>
      </c>
      <c r="H7240" t="e" cm="1">
        <f t="array" aca="1" ref="H7240" ca="1">HexToFloat(MID(A7240,27,8))</f>
        <v>#VALUE!</v>
      </c>
      <c r="I7240" t="e" cm="1">
        <f t="array" aca="1" ref="I7240" ca="1">HexToFloat(MID(A7240,35,8))</f>
        <v>#VALUE!</v>
      </c>
      <c r="J7240" t="e" cm="1">
        <f t="array" aca="1" ref="J7240" ca="1">HexToFloat(MID(A7240,43,8))</f>
        <v>#VALUE!</v>
      </c>
    </row>
    <row r="7241" spans="1:10">
      <c r="A7241">
        <v>0</v>
      </c>
      <c r="C7241">
        <f t="shared" si="452"/>
        <v>0</v>
      </c>
      <c r="D7241">
        <f t="shared" si="453"/>
        <v>0</v>
      </c>
      <c r="E7241">
        <f t="shared" si="454"/>
        <v>0</v>
      </c>
      <c r="F7241" t="e" cm="1">
        <f t="array" aca="1" ref="F7241" ca="1">HexToFloat(MID(A7241,13,8))</f>
        <v>#VALUE!</v>
      </c>
      <c r="G7241" s="3">
        <f t="shared" si="455"/>
        <v>0.54166666666666663</v>
      </c>
      <c r="H7241" t="e" cm="1">
        <f t="array" aca="1" ref="H7241" ca="1">HexToFloat(MID(A7241,27,8))</f>
        <v>#VALUE!</v>
      </c>
      <c r="I7241" t="e" cm="1">
        <f t="array" aca="1" ref="I7241" ca="1">HexToFloat(MID(A7241,35,8))</f>
        <v>#VALUE!</v>
      </c>
      <c r="J7241" t="e" cm="1">
        <f t="array" aca="1" ref="J7241" ca="1">HexToFloat(MID(A7241,43,8))</f>
        <v>#VALUE!</v>
      </c>
    </row>
    <row r="7242" spans="1:10">
      <c r="A7242">
        <v>0</v>
      </c>
      <c r="C7242">
        <f t="shared" si="452"/>
        <v>0</v>
      </c>
      <c r="D7242">
        <f t="shared" si="453"/>
        <v>0</v>
      </c>
      <c r="E7242">
        <f t="shared" si="454"/>
        <v>0</v>
      </c>
      <c r="F7242" t="e" cm="1">
        <f t="array" aca="1" ref="F7242" ca="1">HexToFloat(MID(A7242,13,8))</f>
        <v>#VALUE!</v>
      </c>
      <c r="G7242" s="3">
        <f t="shared" si="455"/>
        <v>0.54166666666666663</v>
      </c>
      <c r="H7242" t="e" cm="1">
        <f t="array" aca="1" ref="H7242" ca="1">HexToFloat(MID(A7242,27,8))</f>
        <v>#VALUE!</v>
      </c>
      <c r="I7242" t="e" cm="1">
        <f t="array" aca="1" ref="I7242" ca="1">HexToFloat(MID(A7242,35,8))</f>
        <v>#VALUE!</v>
      </c>
      <c r="J7242" t="e" cm="1">
        <f t="array" aca="1" ref="J7242" ca="1">HexToFloat(MID(A7242,43,8))</f>
        <v>#VALUE!</v>
      </c>
    </row>
    <row r="7243" spans="1:10">
      <c r="A7243">
        <v>0</v>
      </c>
      <c r="C7243">
        <f t="shared" si="452"/>
        <v>0</v>
      </c>
      <c r="D7243">
        <f t="shared" si="453"/>
        <v>0</v>
      </c>
      <c r="E7243">
        <f t="shared" si="454"/>
        <v>0</v>
      </c>
      <c r="F7243" t="e" cm="1">
        <f t="array" aca="1" ref="F7243" ca="1">HexToFloat(MID(A7243,13,8))</f>
        <v>#VALUE!</v>
      </c>
      <c r="G7243" s="3">
        <f t="shared" si="455"/>
        <v>0.54166666666666663</v>
      </c>
      <c r="H7243" t="e" cm="1">
        <f t="array" aca="1" ref="H7243" ca="1">HexToFloat(MID(A7243,27,8))</f>
        <v>#VALUE!</v>
      </c>
      <c r="I7243" t="e" cm="1">
        <f t="array" aca="1" ref="I7243" ca="1">HexToFloat(MID(A7243,35,8))</f>
        <v>#VALUE!</v>
      </c>
      <c r="J7243" t="e" cm="1">
        <f t="array" aca="1" ref="J7243" ca="1">HexToFloat(MID(A7243,43,8))</f>
        <v>#VALUE!</v>
      </c>
    </row>
    <row r="7244" spans="1:10">
      <c r="A7244">
        <v>0</v>
      </c>
      <c r="C7244">
        <f t="shared" si="452"/>
        <v>0</v>
      </c>
      <c r="D7244">
        <f t="shared" si="453"/>
        <v>0</v>
      </c>
      <c r="E7244">
        <f t="shared" si="454"/>
        <v>0</v>
      </c>
      <c r="F7244" t="e" cm="1">
        <f t="array" aca="1" ref="F7244" ca="1">HexToFloat(MID(A7244,13,8))</f>
        <v>#VALUE!</v>
      </c>
      <c r="G7244" s="3">
        <f t="shared" si="455"/>
        <v>0.54166666666666663</v>
      </c>
      <c r="H7244" t="e" cm="1">
        <f t="array" aca="1" ref="H7244" ca="1">HexToFloat(MID(A7244,27,8))</f>
        <v>#VALUE!</v>
      </c>
      <c r="I7244" t="e" cm="1">
        <f t="array" aca="1" ref="I7244" ca="1">HexToFloat(MID(A7244,35,8))</f>
        <v>#VALUE!</v>
      </c>
      <c r="J7244" t="e" cm="1">
        <f t="array" aca="1" ref="J7244" ca="1">HexToFloat(MID(A7244,43,8))</f>
        <v>#VALUE!</v>
      </c>
    </row>
    <row r="7245" spans="1:10">
      <c r="A7245">
        <v>0</v>
      </c>
      <c r="C7245">
        <f t="shared" si="452"/>
        <v>0</v>
      </c>
      <c r="D7245">
        <f t="shared" si="453"/>
        <v>0</v>
      </c>
      <c r="E7245">
        <f t="shared" si="454"/>
        <v>0</v>
      </c>
      <c r="F7245" t="e" cm="1">
        <f t="array" aca="1" ref="F7245" ca="1">HexToFloat(MID(A7245,13,8))</f>
        <v>#VALUE!</v>
      </c>
      <c r="G7245" s="3">
        <f t="shared" si="455"/>
        <v>0.54166666666666663</v>
      </c>
      <c r="H7245" t="e" cm="1">
        <f t="array" aca="1" ref="H7245" ca="1">HexToFloat(MID(A7245,27,8))</f>
        <v>#VALUE!</v>
      </c>
      <c r="I7245" t="e" cm="1">
        <f t="array" aca="1" ref="I7245" ca="1">HexToFloat(MID(A7245,35,8))</f>
        <v>#VALUE!</v>
      </c>
      <c r="J7245" t="e" cm="1">
        <f t="array" aca="1" ref="J7245" ca="1">HexToFloat(MID(A7245,43,8))</f>
        <v>#VALUE!</v>
      </c>
    </row>
    <row r="7246" spans="1:10">
      <c r="A7246">
        <v>0</v>
      </c>
      <c r="C7246">
        <f t="shared" si="452"/>
        <v>0</v>
      </c>
      <c r="D7246">
        <f t="shared" si="453"/>
        <v>0</v>
      </c>
      <c r="E7246">
        <f t="shared" si="454"/>
        <v>0</v>
      </c>
      <c r="F7246" t="e" cm="1">
        <f t="array" aca="1" ref="F7246" ca="1">HexToFloat(MID(A7246,13,8))</f>
        <v>#VALUE!</v>
      </c>
      <c r="G7246" s="3">
        <f t="shared" si="455"/>
        <v>0.54166666666666663</v>
      </c>
      <c r="H7246" t="e" cm="1">
        <f t="array" aca="1" ref="H7246" ca="1">HexToFloat(MID(A7246,27,8))</f>
        <v>#VALUE!</v>
      </c>
      <c r="I7246" t="e" cm="1">
        <f t="array" aca="1" ref="I7246" ca="1">HexToFloat(MID(A7246,35,8))</f>
        <v>#VALUE!</v>
      </c>
      <c r="J7246" t="e" cm="1">
        <f t="array" aca="1" ref="J7246" ca="1">HexToFloat(MID(A7246,43,8))</f>
        <v>#VALUE!</v>
      </c>
    </row>
    <row r="7247" spans="1:10">
      <c r="A7247">
        <v>0</v>
      </c>
      <c r="C7247">
        <f t="shared" si="452"/>
        <v>0</v>
      </c>
      <c r="D7247">
        <f t="shared" si="453"/>
        <v>0</v>
      </c>
      <c r="E7247">
        <f t="shared" si="454"/>
        <v>0</v>
      </c>
      <c r="F7247" t="e" cm="1">
        <f t="array" aca="1" ref="F7247" ca="1">HexToFloat(MID(A7247,13,8))</f>
        <v>#VALUE!</v>
      </c>
      <c r="G7247" s="3">
        <f t="shared" si="455"/>
        <v>0.54166666666666663</v>
      </c>
      <c r="H7247" t="e" cm="1">
        <f t="array" aca="1" ref="H7247" ca="1">HexToFloat(MID(A7247,27,8))</f>
        <v>#VALUE!</v>
      </c>
      <c r="I7247" t="e" cm="1">
        <f t="array" aca="1" ref="I7247" ca="1">HexToFloat(MID(A7247,35,8))</f>
        <v>#VALUE!</v>
      </c>
      <c r="J7247" t="e" cm="1">
        <f t="array" aca="1" ref="J7247" ca="1">HexToFloat(MID(A7247,43,8))</f>
        <v>#VALUE!</v>
      </c>
    </row>
    <row r="7248" spans="1:10">
      <c r="A7248">
        <v>0</v>
      </c>
      <c r="C7248">
        <f t="shared" si="452"/>
        <v>0</v>
      </c>
      <c r="D7248">
        <f t="shared" si="453"/>
        <v>0</v>
      </c>
      <c r="E7248">
        <f t="shared" si="454"/>
        <v>0</v>
      </c>
      <c r="F7248" t="e" cm="1">
        <f t="array" aca="1" ref="F7248" ca="1">HexToFloat(MID(A7248,13,8))</f>
        <v>#VALUE!</v>
      </c>
      <c r="G7248" s="3">
        <f t="shared" si="455"/>
        <v>0.54166666666666663</v>
      </c>
      <c r="H7248" t="e" cm="1">
        <f t="array" aca="1" ref="H7248" ca="1">HexToFloat(MID(A7248,27,8))</f>
        <v>#VALUE!</v>
      </c>
      <c r="I7248" t="e" cm="1">
        <f t="array" aca="1" ref="I7248" ca="1">HexToFloat(MID(A7248,35,8))</f>
        <v>#VALUE!</v>
      </c>
      <c r="J7248" t="e" cm="1">
        <f t="array" aca="1" ref="J7248" ca="1">HexToFloat(MID(A7248,43,8))</f>
        <v>#VALUE!</v>
      </c>
    </row>
    <row r="7249" spans="1:10">
      <c r="A7249">
        <v>0</v>
      </c>
      <c r="C7249">
        <f t="shared" si="452"/>
        <v>0</v>
      </c>
      <c r="D7249">
        <f t="shared" si="453"/>
        <v>0</v>
      </c>
      <c r="E7249">
        <f t="shared" si="454"/>
        <v>0</v>
      </c>
      <c r="F7249" t="e" cm="1">
        <f t="array" aca="1" ref="F7249" ca="1">HexToFloat(MID(A7249,13,8))</f>
        <v>#VALUE!</v>
      </c>
      <c r="G7249" s="3">
        <f t="shared" si="455"/>
        <v>0.54166666666666663</v>
      </c>
      <c r="H7249" t="e" cm="1">
        <f t="array" aca="1" ref="H7249" ca="1">HexToFloat(MID(A7249,27,8))</f>
        <v>#VALUE!</v>
      </c>
      <c r="I7249" t="e" cm="1">
        <f t="array" aca="1" ref="I7249" ca="1">HexToFloat(MID(A7249,35,8))</f>
        <v>#VALUE!</v>
      </c>
      <c r="J7249" t="e" cm="1">
        <f t="array" aca="1" ref="J7249" ca="1">HexToFloat(MID(A7249,43,8))</f>
        <v>#VALUE!</v>
      </c>
    </row>
    <row r="7250" spans="1:10">
      <c r="A7250">
        <v>0</v>
      </c>
      <c r="C7250">
        <f t="shared" si="452"/>
        <v>0</v>
      </c>
      <c r="D7250">
        <f t="shared" si="453"/>
        <v>0</v>
      </c>
      <c r="E7250">
        <f t="shared" si="454"/>
        <v>0</v>
      </c>
      <c r="F7250" t="e" cm="1">
        <f t="array" aca="1" ref="F7250" ca="1">HexToFloat(MID(A7250,13,8))</f>
        <v>#VALUE!</v>
      </c>
      <c r="G7250" s="3">
        <f t="shared" si="455"/>
        <v>0.54166666666666663</v>
      </c>
      <c r="H7250" t="e" cm="1">
        <f t="array" aca="1" ref="H7250" ca="1">HexToFloat(MID(A7250,27,8))</f>
        <v>#VALUE!</v>
      </c>
      <c r="I7250" t="e" cm="1">
        <f t="array" aca="1" ref="I7250" ca="1">HexToFloat(MID(A7250,35,8))</f>
        <v>#VALUE!</v>
      </c>
      <c r="J7250" t="e" cm="1">
        <f t="array" aca="1" ref="J7250" ca="1">HexToFloat(MID(A7250,43,8))</f>
        <v>#VALUE!</v>
      </c>
    </row>
    <row r="7251" spans="1:10">
      <c r="A7251">
        <v>0</v>
      </c>
      <c r="C7251">
        <f t="shared" si="452"/>
        <v>0</v>
      </c>
      <c r="D7251">
        <f t="shared" si="453"/>
        <v>0</v>
      </c>
      <c r="E7251">
        <f t="shared" si="454"/>
        <v>0</v>
      </c>
      <c r="F7251" t="e" cm="1">
        <f t="array" aca="1" ref="F7251" ca="1">HexToFloat(MID(A7251,13,8))</f>
        <v>#VALUE!</v>
      </c>
      <c r="G7251" s="3">
        <f t="shared" si="455"/>
        <v>0.54166666666666663</v>
      </c>
      <c r="H7251" t="e" cm="1">
        <f t="array" aca="1" ref="H7251" ca="1">HexToFloat(MID(A7251,27,8))</f>
        <v>#VALUE!</v>
      </c>
      <c r="I7251" t="e" cm="1">
        <f t="array" aca="1" ref="I7251" ca="1">HexToFloat(MID(A7251,35,8))</f>
        <v>#VALUE!</v>
      </c>
      <c r="J7251" t="e" cm="1">
        <f t="array" aca="1" ref="J7251" ca="1">HexToFloat(MID(A7251,43,8))</f>
        <v>#VALUE!</v>
      </c>
    </row>
    <row r="7252" spans="1:10">
      <c r="A7252">
        <v>0</v>
      </c>
      <c r="C7252">
        <f t="shared" si="452"/>
        <v>0</v>
      </c>
      <c r="D7252">
        <f t="shared" si="453"/>
        <v>0</v>
      </c>
      <c r="E7252">
        <f t="shared" si="454"/>
        <v>0</v>
      </c>
      <c r="F7252" t="e" cm="1">
        <f t="array" aca="1" ref="F7252" ca="1">HexToFloat(MID(A7252,13,8))</f>
        <v>#VALUE!</v>
      </c>
      <c r="G7252" s="3">
        <f t="shared" si="455"/>
        <v>0.54166666666666663</v>
      </c>
      <c r="H7252" t="e" cm="1">
        <f t="array" aca="1" ref="H7252" ca="1">HexToFloat(MID(A7252,27,8))</f>
        <v>#VALUE!</v>
      </c>
      <c r="I7252" t="e" cm="1">
        <f t="array" aca="1" ref="I7252" ca="1">HexToFloat(MID(A7252,35,8))</f>
        <v>#VALUE!</v>
      </c>
      <c r="J7252" t="e" cm="1">
        <f t="array" aca="1" ref="J7252" ca="1">HexToFloat(MID(A7252,43,8))</f>
        <v>#VALUE!</v>
      </c>
    </row>
    <row r="7253" spans="1:10">
      <c r="A7253">
        <v>0</v>
      </c>
      <c r="C7253">
        <f t="shared" si="452"/>
        <v>0</v>
      </c>
      <c r="D7253">
        <f t="shared" si="453"/>
        <v>0</v>
      </c>
      <c r="E7253">
        <f t="shared" si="454"/>
        <v>0</v>
      </c>
      <c r="F7253" t="e" cm="1">
        <f t="array" aca="1" ref="F7253" ca="1">HexToFloat(MID(A7253,13,8))</f>
        <v>#VALUE!</v>
      </c>
      <c r="G7253" s="3">
        <f t="shared" si="455"/>
        <v>0.54166666666666663</v>
      </c>
      <c r="H7253" t="e" cm="1">
        <f t="array" aca="1" ref="H7253" ca="1">HexToFloat(MID(A7253,27,8))</f>
        <v>#VALUE!</v>
      </c>
      <c r="I7253" t="e" cm="1">
        <f t="array" aca="1" ref="I7253" ca="1">HexToFloat(MID(A7253,35,8))</f>
        <v>#VALUE!</v>
      </c>
      <c r="J7253" t="e" cm="1">
        <f t="array" aca="1" ref="J7253" ca="1">HexToFloat(MID(A7253,43,8))</f>
        <v>#VALUE!</v>
      </c>
    </row>
    <row r="7254" spans="1:10">
      <c r="A7254">
        <v>0</v>
      </c>
      <c r="C7254">
        <f t="shared" si="452"/>
        <v>0</v>
      </c>
      <c r="D7254">
        <f t="shared" si="453"/>
        <v>0</v>
      </c>
      <c r="E7254">
        <f t="shared" si="454"/>
        <v>0</v>
      </c>
      <c r="F7254" t="e" cm="1">
        <f t="array" aca="1" ref="F7254" ca="1">HexToFloat(MID(A7254,13,8))</f>
        <v>#VALUE!</v>
      </c>
      <c r="G7254" s="3">
        <f t="shared" si="455"/>
        <v>0.54166666666666663</v>
      </c>
      <c r="H7254" t="e" cm="1">
        <f t="array" aca="1" ref="H7254" ca="1">HexToFloat(MID(A7254,27,8))</f>
        <v>#VALUE!</v>
      </c>
      <c r="I7254" t="e" cm="1">
        <f t="array" aca="1" ref="I7254" ca="1">HexToFloat(MID(A7254,35,8))</f>
        <v>#VALUE!</v>
      </c>
      <c r="J7254" t="e" cm="1">
        <f t="array" aca="1" ref="J7254" ca="1">HexToFloat(MID(A7254,43,8))</f>
        <v>#VALUE!</v>
      </c>
    </row>
    <row r="7255" spans="1:10">
      <c r="A7255">
        <v>0</v>
      </c>
      <c r="C7255">
        <f t="shared" si="452"/>
        <v>0</v>
      </c>
      <c r="D7255">
        <f t="shared" si="453"/>
        <v>0</v>
      </c>
      <c r="E7255">
        <f t="shared" si="454"/>
        <v>0</v>
      </c>
      <c r="F7255" t="e" cm="1">
        <f t="array" aca="1" ref="F7255" ca="1">HexToFloat(MID(A7255,13,8))</f>
        <v>#VALUE!</v>
      </c>
      <c r="G7255" s="3">
        <f t="shared" si="455"/>
        <v>0.54166666666666663</v>
      </c>
      <c r="H7255" t="e" cm="1">
        <f t="array" aca="1" ref="H7255" ca="1">HexToFloat(MID(A7255,27,8))</f>
        <v>#VALUE!</v>
      </c>
      <c r="I7255" t="e" cm="1">
        <f t="array" aca="1" ref="I7255" ca="1">HexToFloat(MID(A7255,35,8))</f>
        <v>#VALUE!</v>
      </c>
      <c r="J7255" t="e" cm="1">
        <f t="array" aca="1" ref="J7255" ca="1">HexToFloat(MID(A7255,43,8))</f>
        <v>#VALUE!</v>
      </c>
    </row>
    <row r="7256" spans="1:10">
      <c r="A7256">
        <v>0</v>
      </c>
      <c r="C7256">
        <f t="shared" si="452"/>
        <v>0</v>
      </c>
      <c r="D7256">
        <f t="shared" si="453"/>
        <v>0</v>
      </c>
      <c r="E7256">
        <f t="shared" si="454"/>
        <v>0</v>
      </c>
      <c r="F7256" t="e" cm="1">
        <f t="array" aca="1" ref="F7256" ca="1">HexToFloat(MID(A7256,13,8))</f>
        <v>#VALUE!</v>
      </c>
      <c r="G7256" s="3">
        <f t="shared" si="455"/>
        <v>0.54166666666666663</v>
      </c>
      <c r="H7256" t="e" cm="1">
        <f t="array" aca="1" ref="H7256" ca="1">HexToFloat(MID(A7256,27,8))</f>
        <v>#VALUE!</v>
      </c>
      <c r="I7256" t="e" cm="1">
        <f t="array" aca="1" ref="I7256" ca="1">HexToFloat(MID(A7256,35,8))</f>
        <v>#VALUE!</v>
      </c>
      <c r="J7256" t="e" cm="1">
        <f t="array" aca="1" ref="J7256" ca="1">HexToFloat(MID(A7256,43,8))</f>
        <v>#VALUE!</v>
      </c>
    </row>
    <row r="7257" spans="1:10">
      <c r="A7257">
        <v>0</v>
      </c>
      <c r="C7257">
        <f t="shared" si="452"/>
        <v>0</v>
      </c>
      <c r="D7257">
        <f t="shared" si="453"/>
        <v>0</v>
      </c>
      <c r="E7257">
        <f t="shared" si="454"/>
        <v>0</v>
      </c>
      <c r="F7257" t="e" cm="1">
        <f t="array" aca="1" ref="F7257" ca="1">HexToFloat(MID(A7257,13,8))</f>
        <v>#VALUE!</v>
      </c>
      <c r="G7257" s="3">
        <f t="shared" si="455"/>
        <v>0.54166666666666663</v>
      </c>
      <c r="H7257" t="e" cm="1">
        <f t="array" aca="1" ref="H7257" ca="1">HexToFloat(MID(A7257,27,8))</f>
        <v>#VALUE!</v>
      </c>
      <c r="I7257" t="e" cm="1">
        <f t="array" aca="1" ref="I7257" ca="1">HexToFloat(MID(A7257,35,8))</f>
        <v>#VALUE!</v>
      </c>
      <c r="J7257" t="e" cm="1">
        <f t="array" aca="1" ref="J7257" ca="1">HexToFloat(MID(A7257,43,8))</f>
        <v>#VALUE!</v>
      </c>
    </row>
    <row r="7258" spans="1:10">
      <c r="A7258">
        <v>0</v>
      </c>
      <c r="C7258">
        <f t="shared" si="452"/>
        <v>0</v>
      </c>
      <c r="D7258">
        <f t="shared" si="453"/>
        <v>0</v>
      </c>
      <c r="E7258">
        <f t="shared" si="454"/>
        <v>0</v>
      </c>
      <c r="F7258" t="e" cm="1">
        <f t="array" aca="1" ref="F7258" ca="1">HexToFloat(MID(A7258,13,8))</f>
        <v>#VALUE!</v>
      </c>
      <c r="G7258" s="3">
        <f t="shared" si="455"/>
        <v>0.54166666666666663</v>
      </c>
      <c r="H7258" t="e" cm="1">
        <f t="array" aca="1" ref="H7258" ca="1">HexToFloat(MID(A7258,27,8))</f>
        <v>#VALUE!</v>
      </c>
      <c r="I7258" t="e" cm="1">
        <f t="array" aca="1" ref="I7258" ca="1">HexToFloat(MID(A7258,35,8))</f>
        <v>#VALUE!</v>
      </c>
      <c r="J7258" t="e" cm="1">
        <f t="array" aca="1" ref="J7258" ca="1">HexToFloat(MID(A7258,43,8))</f>
        <v>#VALUE!</v>
      </c>
    </row>
    <row r="7259" spans="1:10">
      <c r="A7259">
        <v>0</v>
      </c>
      <c r="C7259">
        <f t="shared" si="452"/>
        <v>0</v>
      </c>
      <c r="D7259">
        <f t="shared" si="453"/>
        <v>0</v>
      </c>
      <c r="E7259">
        <f t="shared" si="454"/>
        <v>0</v>
      </c>
      <c r="F7259" t="e" cm="1">
        <f t="array" aca="1" ref="F7259" ca="1">HexToFloat(MID(A7259,13,8))</f>
        <v>#VALUE!</v>
      </c>
      <c r="G7259" s="3">
        <f t="shared" si="455"/>
        <v>0.54166666666666663</v>
      </c>
      <c r="H7259" t="e" cm="1">
        <f t="array" aca="1" ref="H7259" ca="1">HexToFloat(MID(A7259,27,8))</f>
        <v>#VALUE!</v>
      </c>
      <c r="I7259" t="e" cm="1">
        <f t="array" aca="1" ref="I7259" ca="1">HexToFloat(MID(A7259,35,8))</f>
        <v>#VALUE!</v>
      </c>
      <c r="J7259" t="e" cm="1">
        <f t="array" aca="1" ref="J7259" ca="1">HexToFloat(MID(A7259,43,8))</f>
        <v>#VALUE!</v>
      </c>
    </row>
    <row r="7260" spans="1:10">
      <c r="A7260">
        <v>0</v>
      </c>
      <c r="C7260">
        <f t="shared" si="452"/>
        <v>0</v>
      </c>
      <c r="D7260">
        <f t="shared" si="453"/>
        <v>0</v>
      </c>
      <c r="E7260">
        <f t="shared" si="454"/>
        <v>0</v>
      </c>
      <c r="F7260" t="e" cm="1">
        <f t="array" aca="1" ref="F7260" ca="1">HexToFloat(MID(A7260,13,8))</f>
        <v>#VALUE!</v>
      </c>
      <c r="G7260" s="3">
        <f t="shared" si="455"/>
        <v>0.54166666666666663</v>
      </c>
      <c r="H7260" t="e" cm="1">
        <f t="array" aca="1" ref="H7260" ca="1">HexToFloat(MID(A7260,27,8))</f>
        <v>#VALUE!</v>
      </c>
      <c r="I7260" t="e" cm="1">
        <f t="array" aca="1" ref="I7260" ca="1">HexToFloat(MID(A7260,35,8))</f>
        <v>#VALUE!</v>
      </c>
      <c r="J7260" t="e" cm="1">
        <f t="array" aca="1" ref="J7260" ca="1">HexToFloat(MID(A7260,43,8))</f>
        <v>#VALUE!</v>
      </c>
    </row>
    <row r="7261" spans="1:10">
      <c r="A7261">
        <v>0</v>
      </c>
      <c r="C7261">
        <f t="shared" si="452"/>
        <v>0</v>
      </c>
      <c r="D7261">
        <f t="shared" si="453"/>
        <v>0</v>
      </c>
      <c r="E7261">
        <f t="shared" si="454"/>
        <v>0</v>
      </c>
      <c r="F7261" t="e" cm="1">
        <f t="array" aca="1" ref="F7261" ca="1">HexToFloat(MID(A7261,13,8))</f>
        <v>#VALUE!</v>
      </c>
      <c r="G7261" s="3">
        <f t="shared" si="455"/>
        <v>0.54166666666666663</v>
      </c>
      <c r="H7261" t="e" cm="1">
        <f t="array" aca="1" ref="H7261" ca="1">HexToFloat(MID(A7261,27,8))</f>
        <v>#VALUE!</v>
      </c>
      <c r="I7261" t="e" cm="1">
        <f t="array" aca="1" ref="I7261" ca="1">HexToFloat(MID(A7261,35,8))</f>
        <v>#VALUE!</v>
      </c>
      <c r="J7261" t="e" cm="1">
        <f t="array" aca="1" ref="J7261" ca="1">HexToFloat(MID(A7261,43,8))</f>
        <v>#VALUE!</v>
      </c>
    </row>
    <row r="7262" spans="1:10">
      <c r="A7262">
        <v>0</v>
      </c>
      <c r="C7262">
        <f t="shared" si="452"/>
        <v>0</v>
      </c>
      <c r="D7262">
        <f t="shared" si="453"/>
        <v>0</v>
      </c>
      <c r="E7262">
        <f t="shared" si="454"/>
        <v>0</v>
      </c>
      <c r="F7262" t="e" cm="1">
        <f t="array" aca="1" ref="F7262" ca="1">HexToFloat(MID(A7262,13,8))</f>
        <v>#VALUE!</v>
      </c>
      <c r="G7262" s="3">
        <f t="shared" si="455"/>
        <v>0.54166666666666663</v>
      </c>
      <c r="H7262" t="e" cm="1">
        <f t="array" aca="1" ref="H7262" ca="1">HexToFloat(MID(A7262,27,8))</f>
        <v>#VALUE!</v>
      </c>
      <c r="I7262" t="e" cm="1">
        <f t="array" aca="1" ref="I7262" ca="1">HexToFloat(MID(A7262,35,8))</f>
        <v>#VALUE!</v>
      </c>
      <c r="J7262" t="e" cm="1">
        <f t="array" aca="1" ref="J7262" ca="1">HexToFloat(MID(A7262,43,8))</f>
        <v>#VALUE!</v>
      </c>
    </row>
    <row r="7263" spans="1:10">
      <c r="A7263">
        <v>0</v>
      </c>
      <c r="C7263">
        <f t="shared" si="452"/>
        <v>0</v>
      </c>
      <c r="D7263">
        <f t="shared" si="453"/>
        <v>0</v>
      </c>
      <c r="E7263">
        <f t="shared" si="454"/>
        <v>0</v>
      </c>
      <c r="F7263" t="e" cm="1">
        <f t="array" aca="1" ref="F7263" ca="1">HexToFloat(MID(A7263,13,8))</f>
        <v>#VALUE!</v>
      </c>
      <c r="G7263" s="3">
        <f t="shared" si="455"/>
        <v>0.54166666666666663</v>
      </c>
      <c r="H7263" t="e" cm="1">
        <f t="array" aca="1" ref="H7263" ca="1">HexToFloat(MID(A7263,27,8))</f>
        <v>#VALUE!</v>
      </c>
      <c r="I7263" t="e" cm="1">
        <f t="array" aca="1" ref="I7263" ca="1">HexToFloat(MID(A7263,35,8))</f>
        <v>#VALUE!</v>
      </c>
      <c r="J7263" t="e" cm="1">
        <f t="array" aca="1" ref="J7263" ca="1">HexToFloat(MID(A7263,43,8))</f>
        <v>#VALUE!</v>
      </c>
    </row>
    <row r="7264" spans="1:10">
      <c r="A7264">
        <v>0</v>
      </c>
      <c r="C7264">
        <f t="shared" si="452"/>
        <v>0</v>
      </c>
      <c r="D7264">
        <f t="shared" si="453"/>
        <v>0</v>
      </c>
      <c r="E7264">
        <f t="shared" si="454"/>
        <v>0</v>
      </c>
      <c r="F7264" t="e" cm="1">
        <f t="array" aca="1" ref="F7264" ca="1">HexToFloat(MID(A7264,13,8))</f>
        <v>#VALUE!</v>
      </c>
      <c r="G7264" s="3">
        <f t="shared" si="455"/>
        <v>0.54166666666666663</v>
      </c>
      <c r="H7264" t="e" cm="1">
        <f t="array" aca="1" ref="H7264" ca="1">HexToFloat(MID(A7264,27,8))</f>
        <v>#VALUE!</v>
      </c>
      <c r="I7264" t="e" cm="1">
        <f t="array" aca="1" ref="I7264" ca="1">HexToFloat(MID(A7264,35,8))</f>
        <v>#VALUE!</v>
      </c>
      <c r="J7264" t="e" cm="1">
        <f t="array" aca="1" ref="J7264" ca="1">HexToFloat(MID(A7264,43,8))</f>
        <v>#VALUE!</v>
      </c>
    </row>
    <row r="7265" spans="1:10">
      <c r="A7265">
        <v>0</v>
      </c>
      <c r="C7265">
        <f t="shared" si="452"/>
        <v>0</v>
      </c>
      <c r="D7265">
        <f t="shared" si="453"/>
        <v>0</v>
      </c>
      <c r="E7265">
        <f t="shared" si="454"/>
        <v>0</v>
      </c>
      <c r="F7265" t="e" cm="1">
        <f t="array" aca="1" ref="F7265" ca="1">HexToFloat(MID(A7265,13,8))</f>
        <v>#VALUE!</v>
      </c>
      <c r="G7265" s="3">
        <f t="shared" si="455"/>
        <v>0.54166666666666663</v>
      </c>
      <c r="H7265" t="e" cm="1">
        <f t="array" aca="1" ref="H7265" ca="1">HexToFloat(MID(A7265,27,8))</f>
        <v>#VALUE!</v>
      </c>
      <c r="I7265" t="e" cm="1">
        <f t="array" aca="1" ref="I7265" ca="1">HexToFloat(MID(A7265,35,8))</f>
        <v>#VALUE!</v>
      </c>
      <c r="J7265" t="e" cm="1">
        <f t="array" aca="1" ref="J7265" ca="1">HexToFloat(MID(A7265,43,8))</f>
        <v>#VALUE!</v>
      </c>
    </row>
    <row r="7266" spans="1:10">
      <c r="A7266">
        <v>0</v>
      </c>
      <c r="C7266">
        <f t="shared" si="452"/>
        <v>0</v>
      </c>
      <c r="D7266">
        <f t="shared" si="453"/>
        <v>0</v>
      </c>
      <c r="E7266">
        <f t="shared" si="454"/>
        <v>0</v>
      </c>
      <c r="F7266" t="e" cm="1">
        <f t="array" aca="1" ref="F7266" ca="1">HexToFloat(MID(A7266,13,8))</f>
        <v>#VALUE!</v>
      </c>
      <c r="G7266" s="3">
        <f t="shared" si="455"/>
        <v>0.54166666666666663</v>
      </c>
      <c r="H7266" t="e" cm="1">
        <f t="array" aca="1" ref="H7266" ca="1">HexToFloat(MID(A7266,27,8))</f>
        <v>#VALUE!</v>
      </c>
      <c r="I7266" t="e" cm="1">
        <f t="array" aca="1" ref="I7266" ca="1">HexToFloat(MID(A7266,35,8))</f>
        <v>#VALUE!</v>
      </c>
      <c r="J7266" t="e" cm="1">
        <f t="array" aca="1" ref="J7266" ca="1">HexToFloat(MID(A7266,43,8))</f>
        <v>#VALUE!</v>
      </c>
    </row>
    <row r="7267" spans="1:10">
      <c r="A7267">
        <v>0</v>
      </c>
      <c r="C7267">
        <f t="shared" si="452"/>
        <v>0</v>
      </c>
      <c r="D7267">
        <f t="shared" si="453"/>
        <v>0</v>
      </c>
      <c r="E7267">
        <f t="shared" si="454"/>
        <v>0</v>
      </c>
      <c r="F7267" t="e" cm="1">
        <f t="array" aca="1" ref="F7267" ca="1">HexToFloat(MID(A7267,13,8))</f>
        <v>#VALUE!</v>
      </c>
      <c r="G7267" s="3">
        <f t="shared" si="455"/>
        <v>0.54166666666666663</v>
      </c>
      <c r="H7267" t="e" cm="1">
        <f t="array" aca="1" ref="H7267" ca="1">HexToFloat(MID(A7267,27,8))</f>
        <v>#VALUE!</v>
      </c>
      <c r="I7267" t="e" cm="1">
        <f t="array" aca="1" ref="I7267" ca="1">HexToFloat(MID(A7267,35,8))</f>
        <v>#VALUE!</v>
      </c>
      <c r="J7267" t="e" cm="1">
        <f t="array" aca="1" ref="J7267" ca="1">HexToFloat(MID(A7267,43,8))</f>
        <v>#VALUE!</v>
      </c>
    </row>
    <row r="7268" spans="1:10">
      <c r="A7268">
        <v>0</v>
      </c>
      <c r="C7268">
        <f t="shared" si="452"/>
        <v>0</v>
      </c>
      <c r="D7268">
        <f t="shared" si="453"/>
        <v>0</v>
      </c>
      <c r="E7268">
        <f t="shared" si="454"/>
        <v>0</v>
      </c>
      <c r="F7268" t="e" cm="1">
        <f t="array" aca="1" ref="F7268" ca="1">HexToFloat(MID(A7268,13,8))</f>
        <v>#VALUE!</v>
      </c>
      <c r="G7268" s="3">
        <f t="shared" si="455"/>
        <v>0.54166666666666663</v>
      </c>
      <c r="H7268" t="e" cm="1">
        <f t="array" aca="1" ref="H7268" ca="1">HexToFloat(MID(A7268,27,8))</f>
        <v>#VALUE!</v>
      </c>
      <c r="I7268" t="e" cm="1">
        <f t="array" aca="1" ref="I7268" ca="1">HexToFloat(MID(A7268,35,8))</f>
        <v>#VALUE!</v>
      </c>
      <c r="J7268" t="e" cm="1">
        <f t="array" aca="1" ref="J7268" ca="1">HexToFloat(MID(A7268,43,8))</f>
        <v>#VALUE!</v>
      </c>
    </row>
    <row r="7269" spans="1:10">
      <c r="A7269">
        <v>0</v>
      </c>
      <c r="C7269">
        <f t="shared" si="452"/>
        <v>0</v>
      </c>
      <c r="D7269">
        <f t="shared" si="453"/>
        <v>0</v>
      </c>
      <c r="E7269">
        <f t="shared" si="454"/>
        <v>0</v>
      </c>
      <c r="F7269" t="e" cm="1">
        <f t="array" aca="1" ref="F7269" ca="1">HexToFloat(MID(A7269,13,8))</f>
        <v>#VALUE!</v>
      </c>
      <c r="G7269" s="3">
        <f t="shared" si="455"/>
        <v>0.54166666666666663</v>
      </c>
      <c r="H7269" t="e" cm="1">
        <f t="array" aca="1" ref="H7269" ca="1">HexToFloat(MID(A7269,27,8))</f>
        <v>#VALUE!</v>
      </c>
      <c r="I7269" t="e" cm="1">
        <f t="array" aca="1" ref="I7269" ca="1">HexToFloat(MID(A7269,35,8))</f>
        <v>#VALUE!</v>
      </c>
      <c r="J7269" t="e" cm="1">
        <f t="array" aca="1" ref="J7269" ca="1">HexToFloat(MID(A7269,43,8))</f>
        <v>#VALUE!</v>
      </c>
    </row>
    <row r="7270" spans="1:10">
      <c r="A7270">
        <v>0</v>
      </c>
      <c r="C7270">
        <f t="shared" si="452"/>
        <v>0</v>
      </c>
      <c r="D7270">
        <f t="shared" si="453"/>
        <v>0</v>
      </c>
      <c r="E7270">
        <f t="shared" si="454"/>
        <v>0</v>
      </c>
      <c r="F7270" t="e" cm="1">
        <f t="array" aca="1" ref="F7270" ca="1">HexToFloat(MID(A7270,13,8))</f>
        <v>#VALUE!</v>
      </c>
      <c r="G7270" s="3">
        <f t="shared" si="455"/>
        <v>0.54166666666666663</v>
      </c>
      <c r="H7270" t="e" cm="1">
        <f t="array" aca="1" ref="H7270" ca="1">HexToFloat(MID(A7270,27,8))</f>
        <v>#VALUE!</v>
      </c>
      <c r="I7270" t="e" cm="1">
        <f t="array" aca="1" ref="I7270" ca="1">HexToFloat(MID(A7270,35,8))</f>
        <v>#VALUE!</v>
      </c>
      <c r="J7270" t="e" cm="1">
        <f t="array" aca="1" ref="J7270" ca="1">HexToFloat(MID(A7270,43,8))</f>
        <v>#VALUE!</v>
      </c>
    </row>
    <row r="7271" spans="1:10">
      <c r="A7271">
        <v>0</v>
      </c>
      <c r="C7271">
        <f t="shared" si="452"/>
        <v>0</v>
      </c>
      <c r="D7271">
        <f t="shared" si="453"/>
        <v>0</v>
      </c>
      <c r="E7271">
        <f t="shared" si="454"/>
        <v>0</v>
      </c>
      <c r="F7271" t="e" cm="1">
        <f t="array" aca="1" ref="F7271" ca="1">HexToFloat(MID(A7271,13,8))</f>
        <v>#VALUE!</v>
      </c>
      <c r="G7271" s="3">
        <f t="shared" si="455"/>
        <v>0.54166666666666663</v>
      </c>
      <c r="H7271" t="e" cm="1">
        <f t="array" aca="1" ref="H7271" ca="1">HexToFloat(MID(A7271,27,8))</f>
        <v>#VALUE!</v>
      </c>
      <c r="I7271" t="e" cm="1">
        <f t="array" aca="1" ref="I7271" ca="1">HexToFloat(MID(A7271,35,8))</f>
        <v>#VALUE!</v>
      </c>
      <c r="J7271" t="e" cm="1">
        <f t="array" aca="1" ref="J7271" ca="1">HexToFloat(MID(A7271,43,8))</f>
        <v>#VALUE!</v>
      </c>
    </row>
    <row r="7272" spans="1:10">
      <c r="A7272">
        <v>0</v>
      </c>
      <c r="C7272">
        <f t="shared" si="452"/>
        <v>0</v>
      </c>
      <c r="D7272">
        <f t="shared" si="453"/>
        <v>0</v>
      </c>
      <c r="E7272">
        <f t="shared" si="454"/>
        <v>0</v>
      </c>
      <c r="F7272" t="e" cm="1">
        <f t="array" aca="1" ref="F7272" ca="1">HexToFloat(MID(A7272,13,8))</f>
        <v>#VALUE!</v>
      </c>
      <c r="G7272" s="3">
        <f t="shared" si="455"/>
        <v>0.54166666666666663</v>
      </c>
      <c r="H7272" t="e" cm="1">
        <f t="array" aca="1" ref="H7272" ca="1">HexToFloat(MID(A7272,27,8))</f>
        <v>#VALUE!</v>
      </c>
      <c r="I7272" t="e" cm="1">
        <f t="array" aca="1" ref="I7272" ca="1">HexToFloat(MID(A7272,35,8))</f>
        <v>#VALUE!</v>
      </c>
      <c r="J7272" t="e" cm="1">
        <f t="array" aca="1" ref="J7272" ca="1">HexToFloat(MID(A7272,43,8))</f>
        <v>#VALUE!</v>
      </c>
    </row>
    <row r="7273" spans="1:10">
      <c r="A7273">
        <v>0</v>
      </c>
      <c r="C7273">
        <f t="shared" si="452"/>
        <v>0</v>
      </c>
      <c r="D7273">
        <f t="shared" si="453"/>
        <v>0</v>
      </c>
      <c r="E7273">
        <f t="shared" si="454"/>
        <v>0</v>
      </c>
      <c r="F7273" t="e" cm="1">
        <f t="array" aca="1" ref="F7273" ca="1">HexToFloat(MID(A7273,13,8))</f>
        <v>#VALUE!</v>
      </c>
      <c r="G7273" s="3">
        <f t="shared" si="455"/>
        <v>0.54166666666666663</v>
      </c>
      <c r="H7273" t="e" cm="1">
        <f t="array" aca="1" ref="H7273" ca="1">HexToFloat(MID(A7273,27,8))</f>
        <v>#VALUE!</v>
      </c>
      <c r="I7273" t="e" cm="1">
        <f t="array" aca="1" ref="I7273" ca="1">HexToFloat(MID(A7273,35,8))</f>
        <v>#VALUE!</v>
      </c>
      <c r="J7273" t="e" cm="1">
        <f t="array" aca="1" ref="J7273" ca="1">HexToFloat(MID(A7273,43,8))</f>
        <v>#VALUE!</v>
      </c>
    </row>
    <row r="7274" spans="1:10">
      <c r="A7274">
        <v>0</v>
      </c>
      <c r="C7274">
        <f t="shared" si="452"/>
        <v>0</v>
      </c>
      <c r="D7274">
        <f t="shared" si="453"/>
        <v>0</v>
      </c>
      <c r="E7274">
        <f t="shared" si="454"/>
        <v>0</v>
      </c>
      <c r="F7274" t="e" cm="1">
        <f t="array" aca="1" ref="F7274" ca="1">HexToFloat(MID(A7274,13,8))</f>
        <v>#VALUE!</v>
      </c>
      <c r="G7274" s="3">
        <f t="shared" si="455"/>
        <v>0.54166666666666663</v>
      </c>
      <c r="H7274" t="e" cm="1">
        <f t="array" aca="1" ref="H7274" ca="1">HexToFloat(MID(A7274,27,8))</f>
        <v>#VALUE!</v>
      </c>
      <c r="I7274" t="e" cm="1">
        <f t="array" aca="1" ref="I7274" ca="1">HexToFloat(MID(A7274,35,8))</f>
        <v>#VALUE!</v>
      </c>
      <c r="J7274" t="e" cm="1">
        <f t="array" aca="1" ref="J7274" ca="1">HexToFloat(MID(A7274,43,8))</f>
        <v>#VALUE!</v>
      </c>
    </row>
    <row r="7275" spans="1:10">
      <c r="A7275">
        <v>0</v>
      </c>
      <c r="C7275">
        <f t="shared" si="452"/>
        <v>0</v>
      </c>
      <c r="D7275">
        <f t="shared" si="453"/>
        <v>0</v>
      </c>
      <c r="E7275">
        <f t="shared" si="454"/>
        <v>0</v>
      </c>
      <c r="F7275" t="e" cm="1">
        <f t="array" aca="1" ref="F7275" ca="1">HexToFloat(MID(A7275,13,8))</f>
        <v>#VALUE!</v>
      </c>
      <c r="G7275" s="3">
        <f t="shared" si="455"/>
        <v>0.54166666666666663</v>
      </c>
      <c r="H7275" t="e" cm="1">
        <f t="array" aca="1" ref="H7275" ca="1">HexToFloat(MID(A7275,27,8))</f>
        <v>#VALUE!</v>
      </c>
      <c r="I7275" t="e" cm="1">
        <f t="array" aca="1" ref="I7275" ca="1">HexToFloat(MID(A7275,35,8))</f>
        <v>#VALUE!</v>
      </c>
      <c r="J7275" t="e" cm="1">
        <f t="array" aca="1" ref="J7275" ca="1">HexToFloat(MID(A7275,43,8))</f>
        <v>#VALUE!</v>
      </c>
    </row>
    <row r="7276" spans="1:10">
      <c r="A7276">
        <v>0</v>
      </c>
      <c r="C7276">
        <f t="shared" si="452"/>
        <v>0</v>
      </c>
      <c r="D7276">
        <f t="shared" si="453"/>
        <v>0</v>
      </c>
      <c r="E7276">
        <f t="shared" si="454"/>
        <v>0</v>
      </c>
      <c r="F7276" t="e" cm="1">
        <f t="array" aca="1" ref="F7276" ca="1">HexToFloat(MID(A7276,13,8))</f>
        <v>#VALUE!</v>
      </c>
      <c r="G7276" s="3">
        <f t="shared" si="455"/>
        <v>0.54166666666666663</v>
      </c>
      <c r="H7276" t="e" cm="1">
        <f t="array" aca="1" ref="H7276" ca="1">HexToFloat(MID(A7276,27,8))</f>
        <v>#VALUE!</v>
      </c>
      <c r="I7276" t="e" cm="1">
        <f t="array" aca="1" ref="I7276" ca="1">HexToFloat(MID(A7276,35,8))</f>
        <v>#VALUE!</v>
      </c>
      <c r="J7276" t="e" cm="1">
        <f t="array" aca="1" ref="J7276" ca="1">HexToFloat(MID(A7276,43,8))</f>
        <v>#VALUE!</v>
      </c>
    </row>
    <row r="7277" spans="1:10">
      <c r="A7277">
        <v>0</v>
      </c>
      <c r="C7277">
        <f t="shared" si="452"/>
        <v>0</v>
      </c>
      <c r="D7277">
        <f t="shared" si="453"/>
        <v>0</v>
      </c>
      <c r="E7277">
        <f t="shared" si="454"/>
        <v>0</v>
      </c>
      <c r="F7277" t="e" cm="1">
        <f t="array" aca="1" ref="F7277" ca="1">HexToFloat(MID(A7277,13,8))</f>
        <v>#VALUE!</v>
      </c>
      <c r="G7277" s="3">
        <f t="shared" si="455"/>
        <v>0.54166666666666663</v>
      </c>
      <c r="H7277" t="e" cm="1">
        <f t="array" aca="1" ref="H7277" ca="1">HexToFloat(MID(A7277,27,8))</f>
        <v>#VALUE!</v>
      </c>
      <c r="I7277" t="e" cm="1">
        <f t="array" aca="1" ref="I7277" ca="1">HexToFloat(MID(A7277,35,8))</f>
        <v>#VALUE!</v>
      </c>
      <c r="J7277" t="e" cm="1">
        <f t="array" aca="1" ref="J7277" ca="1">HexToFloat(MID(A7277,43,8))</f>
        <v>#VALUE!</v>
      </c>
    </row>
    <row r="7278" spans="1:10">
      <c r="A7278">
        <v>0</v>
      </c>
      <c r="C7278">
        <f t="shared" si="452"/>
        <v>0</v>
      </c>
      <c r="D7278">
        <f t="shared" si="453"/>
        <v>0</v>
      </c>
      <c r="E7278">
        <f t="shared" si="454"/>
        <v>0</v>
      </c>
      <c r="F7278" t="e" cm="1">
        <f t="array" aca="1" ref="F7278" ca="1">HexToFloat(MID(A7278,13,8))</f>
        <v>#VALUE!</v>
      </c>
      <c r="G7278" s="3">
        <f t="shared" si="455"/>
        <v>0.54166666666666663</v>
      </c>
      <c r="H7278" t="e" cm="1">
        <f t="array" aca="1" ref="H7278" ca="1">HexToFloat(MID(A7278,27,8))</f>
        <v>#VALUE!</v>
      </c>
      <c r="I7278" t="e" cm="1">
        <f t="array" aca="1" ref="I7278" ca="1">HexToFloat(MID(A7278,35,8))</f>
        <v>#VALUE!</v>
      </c>
      <c r="J7278" t="e" cm="1">
        <f t="array" aca="1" ref="J7278" ca="1">HexToFloat(MID(A7278,43,8))</f>
        <v>#VALUE!</v>
      </c>
    </row>
    <row r="7279" spans="1:10">
      <c r="A7279">
        <v>0</v>
      </c>
      <c r="C7279">
        <f t="shared" si="452"/>
        <v>0</v>
      </c>
      <c r="D7279">
        <f t="shared" si="453"/>
        <v>0</v>
      </c>
      <c r="E7279">
        <f t="shared" si="454"/>
        <v>0</v>
      </c>
      <c r="F7279" t="e" cm="1">
        <f t="array" aca="1" ref="F7279" ca="1">HexToFloat(MID(A7279,13,8))</f>
        <v>#VALUE!</v>
      </c>
      <c r="G7279" s="3">
        <f t="shared" si="455"/>
        <v>0.54166666666666663</v>
      </c>
      <c r="H7279" t="e" cm="1">
        <f t="array" aca="1" ref="H7279" ca="1">HexToFloat(MID(A7279,27,8))</f>
        <v>#VALUE!</v>
      </c>
      <c r="I7279" t="e" cm="1">
        <f t="array" aca="1" ref="I7279" ca="1">HexToFloat(MID(A7279,35,8))</f>
        <v>#VALUE!</v>
      </c>
      <c r="J7279" t="e" cm="1">
        <f t="array" aca="1" ref="J7279" ca="1">HexToFloat(MID(A7279,43,8))</f>
        <v>#VALUE!</v>
      </c>
    </row>
    <row r="7280" spans="1:10">
      <c r="A7280">
        <v>0</v>
      </c>
      <c r="C7280">
        <f t="shared" si="452"/>
        <v>0</v>
      </c>
      <c r="D7280">
        <f t="shared" si="453"/>
        <v>0</v>
      </c>
      <c r="E7280">
        <f t="shared" si="454"/>
        <v>0</v>
      </c>
      <c r="F7280" t="e" cm="1">
        <f t="array" aca="1" ref="F7280" ca="1">HexToFloat(MID(A7280,13,8))</f>
        <v>#VALUE!</v>
      </c>
      <c r="G7280" s="3">
        <f t="shared" si="455"/>
        <v>0.54166666666666663</v>
      </c>
      <c r="H7280" t="e" cm="1">
        <f t="array" aca="1" ref="H7280" ca="1">HexToFloat(MID(A7280,27,8))</f>
        <v>#VALUE!</v>
      </c>
      <c r="I7280" t="e" cm="1">
        <f t="array" aca="1" ref="I7280" ca="1">HexToFloat(MID(A7280,35,8))</f>
        <v>#VALUE!</v>
      </c>
      <c r="J7280" t="e" cm="1">
        <f t="array" aca="1" ref="J7280" ca="1">HexToFloat(MID(A7280,43,8))</f>
        <v>#VALUE!</v>
      </c>
    </row>
    <row r="7281" spans="1:10">
      <c r="A7281">
        <v>0</v>
      </c>
      <c r="C7281">
        <f t="shared" si="452"/>
        <v>0</v>
      </c>
      <c r="D7281">
        <f t="shared" si="453"/>
        <v>0</v>
      </c>
      <c r="E7281">
        <f t="shared" si="454"/>
        <v>0</v>
      </c>
      <c r="F7281" t="e" cm="1">
        <f t="array" aca="1" ref="F7281" ca="1">HexToFloat(MID(A7281,13,8))</f>
        <v>#VALUE!</v>
      </c>
      <c r="G7281" s="3">
        <f t="shared" si="455"/>
        <v>0.54166666666666663</v>
      </c>
      <c r="H7281" t="e" cm="1">
        <f t="array" aca="1" ref="H7281" ca="1">HexToFloat(MID(A7281,27,8))</f>
        <v>#VALUE!</v>
      </c>
      <c r="I7281" t="e" cm="1">
        <f t="array" aca="1" ref="I7281" ca="1">HexToFloat(MID(A7281,35,8))</f>
        <v>#VALUE!</v>
      </c>
      <c r="J7281" t="e" cm="1">
        <f t="array" aca="1" ref="J7281" ca="1">HexToFloat(MID(A7281,43,8))</f>
        <v>#VALUE!</v>
      </c>
    </row>
    <row r="7282" spans="1:10">
      <c r="A7282">
        <v>0</v>
      </c>
      <c r="C7282">
        <f t="shared" si="452"/>
        <v>0</v>
      </c>
      <c r="D7282">
        <f t="shared" si="453"/>
        <v>0</v>
      </c>
      <c r="E7282">
        <f t="shared" si="454"/>
        <v>0</v>
      </c>
      <c r="F7282" t="e" cm="1">
        <f t="array" aca="1" ref="F7282" ca="1">HexToFloat(MID(A7282,13,8))</f>
        <v>#VALUE!</v>
      </c>
      <c r="G7282" s="3">
        <f t="shared" si="455"/>
        <v>0.54166666666666663</v>
      </c>
      <c r="H7282" t="e" cm="1">
        <f t="array" aca="1" ref="H7282" ca="1">HexToFloat(MID(A7282,27,8))</f>
        <v>#VALUE!</v>
      </c>
      <c r="I7282" t="e" cm="1">
        <f t="array" aca="1" ref="I7282" ca="1">HexToFloat(MID(A7282,35,8))</f>
        <v>#VALUE!</v>
      </c>
      <c r="J7282" t="e" cm="1">
        <f t="array" aca="1" ref="J7282" ca="1">HexToFloat(MID(A7282,43,8))</f>
        <v>#VALUE!</v>
      </c>
    </row>
    <row r="7283" spans="1:10">
      <c r="A7283">
        <v>0</v>
      </c>
      <c r="C7283">
        <f t="shared" si="452"/>
        <v>0</v>
      </c>
      <c r="D7283">
        <f t="shared" si="453"/>
        <v>0</v>
      </c>
      <c r="E7283">
        <f t="shared" si="454"/>
        <v>0</v>
      </c>
      <c r="F7283" t="e" cm="1">
        <f t="array" aca="1" ref="F7283" ca="1">HexToFloat(MID(A7283,13,8))</f>
        <v>#VALUE!</v>
      </c>
      <c r="G7283" s="3">
        <f t="shared" si="455"/>
        <v>0.54166666666666663</v>
      </c>
      <c r="H7283" t="e" cm="1">
        <f t="array" aca="1" ref="H7283" ca="1">HexToFloat(MID(A7283,27,8))</f>
        <v>#VALUE!</v>
      </c>
      <c r="I7283" t="e" cm="1">
        <f t="array" aca="1" ref="I7283" ca="1">HexToFloat(MID(A7283,35,8))</f>
        <v>#VALUE!</v>
      </c>
      <c r="J7283" t="e" cm="1">
        <f t="array" aca="1" ref="J7283" ca="1">HexToFloat(MID(A7283,43,8))</f>
        <v>#VALUE!</v>
      </c>
    </row>
    <row r="7284" spans="1:10">
      <c r="A7284">
        <v>0</v>
      </c>
      <c r="C7284">
        <f t="shared" si="452"/>
        <v>0</v>
      </c>
      <c r="D7284">
        <f t="shared" si="453"/>
        <v>0</v>
      </c>
      <c r="E7284">
        <f t="shared" si="454"/>
        <v>0</v>
      </c>
      <c r="F7284" t="e" cm="1">
        <f t="array" aca="1" ref="F7284" ca="1">HexToFloat(MID(A7284,13,8))</f>
        <v>#VALUE!</v>
      </c>
      <c r="G7284" s="3">
        <f t="shared" si="455"/>
        <v>0.54166666666666663</v>
      </c>
      <c r="H7284" t="e" cm="1">
        <f t="array" aca="1" ref="H7284" ca="1">HexToFloat(MID(A7284,27,8))</f>
        <v>#VALUE!</v>
      </c>
      <c r="I7284" t="e" cm="1">
        <f t="array" aca="1" ref="I7284" ca="1">HexToFloat(MID(A7284,35,8))</f>
        <v>#VALUE!</v>
      </c>
      <c r="J7284" t="e" cm="1">
        <f t="array" aca="1" ref="J7284" ca="1">HexToFloat(MID(A7284,43,8))</f>
        <v>#VALUE!</v>
      </c>
    </row>
    <row r="7285" spans="1:10">
      <c r="A7285">
        <v>0</v>
      </c>
      <c r="C7285">
        <f t="shared" si="452"/>
        <v>0</v>
      </c>
      <c r="D7285">
        <f t="shared" si="453"/>
        <v>0</v>
      </c>
      <c r="E7285">
        <f t="shared" si="454"/>
        <v>0</v>
      </c>
      <c r="F7285" t="e" cm="1">
        <f t="array" aca="1" ref="F7285" ca="1">HexToFloat(MID(A7285,13,8))</f>
        <v>#VALUE!</v>
      </c>
      <c r="G7285" s="3">
        <f t="shared" si="455"/>
        <v>0.54166666666666663</v>
      </c>
      <c r="H7285" t="e" cm="1">
        <f t="array" aca="1" ref="H7285" ca="1">HexToFloat(MID(A7285,27,8))</f>
        <v>#VALUE!</v>
      </c>
      <c r="I7285" t="e" cm="1">
        <f t="array" aca="1" ref="I7285" ca="1">HexToFloat(MID(A7285,35,8))</f>
        <v>#VALUE!</v>
      </c>
      <c r="J7285" t="e" cm="1">
        <f t="array" aca="1" ref="J7285" ca="1">HexToFloat(MID(A7285,43,8))</f>
        <v>#VALUE!</v>
      </c>
    </row>
    <row r="7286" spans="1:10">
      <c r="A7286">
        <v>0</v>
      </c>
      <c r="C7286">
        <f t="shared" si="452"/>
        <v>0</v>
      </c>
      <c r="D7286">
        <f t="shared" si="453"/>
        <v>0</v>
      </c>
      <c r="E7286">
        <f t="shared" si="454"/>
        <v>0</v>
      </c>
      <c r="F7286" t="e" cm="1">
        <f t="array" aca="1" ref="F7286" ca="1">HexToFloat(MID(A7286,13,8))</f>
        <v>#VALUE!</v>
      </c>
      <c r="G7286" s="3">
        <f t="shared" si="455"/>
        <v>0.54166666666666663</v>
      </c>
      <c r="H7286" t="e" cm="1">
        <f t="array" aca="1" ref="H7286" ca="1">HexToFloat(MID(A7286,27,8))</f>
        <v>#VALUE!</v>
      </c>
      <c r="I7286" t="e" cm="1">
        <f t="array" aca="1" ref="I7286" ca="1">HexToFloat(MID(A7286,35,8))</f>
        <v>#VALUE!</v>
      </c>
      <c r="J7286" t="e" cm="1">
        <f t="array" aca="1" ref="J7286" ca="1">HexToFloat(MID(A7286,43,8))</f>
        <v>#VALUE!</v>
      </c>
    </row>
    <row r="7287" spans="1:10">
      <c r="A7287">
        <v>0</v>
      </c>
      <c r="C7287">
        <f t="shared" si="452"/>
        <v>0</v>
      </c>
      <c r="D7287">
        <f t="shared" si="453"/>
        <v>0</v>
      </c>
      <c r="E7287">
        <f t="shared" si="454"/>
        <v>0</v>
      </c>
      <c r="F7287" t="e" cm="1">
        <f t="array" aca="1" ref="F7287" ca="1">HexToFloat(MID(A7287,13,8))</f>
        <v>#VALUE!</v>
      </c>
      <c r="G7287" s="3">
        <f t="shared" si="455"/>
        <v>0.54166666666666663</v>
      </c>
      <c r="H7287" t="e" cm="1">
        <f t="array" aca="1" ref="H7287" ca="1">HexToFloat(MID(A7287,27,8))</f>
        <v>#VALUE!</v>
      </c>
      <c r="I7287" t="e" cm="1">
        <f t="array" aca="1" ref="I7287" ca="1">HexToFloat(MID(A7287,35,8))</f>
        <v>#VALUE!</v>
      </c>
      <c r="J7287" t="e" cm="1">
        <f t="array" aca="1" ref="J7287" ca="1">HexToFloat(MID(A7287,43,8))</f>
        <v>#VALUE!</v>
      </c>
    </row>
    <row r="7288" spans="1:10">
      <c r="A7288">
        <v>0</v>
      </c>
      <c r="C7288">
        <f t="shared" si="452"/>
        <v>0</v>
      </c>
      <c r="D7288">
        <f t="shared" si="453"/>
        <v>0</v>
      </c>
      <c r="E7288">
        <f t="shared" si="454"/>
        <v>0</v>
      </c>
      <c r="F7288" t="e" cm="1">
        <f t="array" aca="1" ref="F7288" ca="1">HexToFloat(MID(A7288,13,8))</f>
        <v>#VALUE!</v>
      </c>
      <c r="G7288" s="3">
        <f t="shared" si="455"/>
        <v>0.54166666666666663</v>
      </c>
      <c r="H7288" t="e" cm="1">
        <f t="array" aca="1" ref="H7288" ca="1">HexToFloat(MID(A7288,27,8))</f>
        <v>#VALUE!</v>
      </c>
      <c r="I7288" t="e" cm="1">
        <f t="array" aca="1" ref="I7288" ca="1">HexToFloat(MID(A7288,35,8))</f>
        <v>#VALUE!</v>
      </c>
      <c r="J7288" t="e" cm="1">
        <f t="array" aca="1" ref="J7288" ca="1">HexToFloat(MID(A7288,43,8))</f>
        <v>#VALUE!</v>
      </c>
    </row>
    <row r="7289" spans="1:10">
      <c r="A7289">
        <v>0</v>
      </c>
      <c r="C7289">
        <f t="shared" si="452"/>
        <v>0</v>
      </c>
      <c r="D7289">
        <f t="shared" si="453"/>
        <v>0</v>
      </c>
      <c r="E7289">
        <f t="shared" si="454"/>
        <v>0</v>
      </c>
      <c r="F7289" t="e" cm="1">
        <f t="array" aca="1" ref="F7289" ca="1">HexToFloat(MID(A7289,13,8))</f>
        <v>#VALUE!</v>
      </c>
      <c r="G7289" s="3">
        <f t="shared" si="455"/>
        <v>0.54166666666666663</v>
      </c>
      <c r="H7289" t="e" cm="1">
        <f t="array" aca="1" ref="H7289" ca="1">HexToFloat(MID(A7289,27,8))</f>
        <v>#VALUE!</v>
      </c>
      <c r="I7289" t="e" cm="1">
        <f t="array" aca="1" ref="I7289" ca="1">HexToFloat(MID(A7289,35,8))</f>
        <v>#VALUE!</v>
      </c>
      <c r="J7289" t="e" cm="1">
        <f t="array" aca="1" ref="J7289" ca="1">HexToFloat(MID(A7289,43,8))</f>
        <v>#VALUE!</v>
      </c>
    </row>
    <row r="7290" spans="1:10">
      <c r="A7290">
        <v>0</v>
      </c>
      <c r="C7290">
        <f t="shared" si="452"/>
        <v>0</v>
      </c>
      <c r="D7290">
        <f t="shared" si="453"/>
        <v>0</v>
      </c>
      <c r="E7290">
        <f t="shared" si="454"/>
        <v>0</v>
      </c>
      <c r="F7290" t="e" cm="1">
        <f t="array" aca="1" ref="F7290" ca="1">HexToFloat(MID(A7290,13,8))</f>
        <v>#VALUE!</v>
      </c>
      <c r="G7290" s="3">
        <f t="shared" si="455"/>
        <v>0.54166666666666663</v>
      </c>
      <c r="H7290" t="e" cm="1">
        <f t="array" aca="1" ref="H7290" ca="1">HexToFloat(MID(A7290,27,8))</f>
        <v>#VALUE!</v>
      </c>
      <c r="I7290" t="e" cm="1">
        <f t="array" aca="1" ref="I7290" ca="1">HexToFloat(MID(A7290,35,8))</f>
        <v>#VALUE!</v>
      </c>
      <c r="J7290" t="e" cm="1">
        <f t="array" aca="1" ref="J7290" ca="1">HexToFloat(MID(A7290,43,8))</f>
        <v>#VALUE!</v>
      </c>
    </row>
    <row r="7291" spans="1:10">
      <c r="A7291">
        <v>0</v>
      </c>
      <c r="C7291">
        <f t="shared" si="452"/>
        <v>0</v>
      </c>
      <c r="D7291">
        <f t="shared" si="453"/>
        <v>0</v>
      </c>
      <c r="E7291">
        <f t="shared" si="454"/>
        <v>0</v>
      </c>
      <c r="F7291" t="e" cm="1">
        <f t="array" aca="1" ref="F7291" ca="1">HexToFloat(MID(A7291,13,8))</f>
        <v>#VALUE!</v>
      </c>
      <c r="G7291" s="3">
        <f t="shared" si="455"/>
        <v>0.54166666666666663</v>
      </c>
      <c r="H7291" t="e" cm="1">
        <f t="array" aca="1" ref="H7291" ca="1">HexToFloat(MID(A7291,27,8))</f>
        <v>#VALUE!</v>
      </c>
      <c r="I7291" t="e" cm="1">
        <f t="array" aca="1" ref="I7291" ca="1">HexToFloat(MID(A7291,35,8))</f>
        <v>#VALUE!</v>
      </c>
      <c r="J7291" t="e" cm="1">
        <f t="array" aca="1" ref="J7291" ca="1">HexToFloat(MID(A7291,43,8))</f>
        <v>#VALUE!</v>
      </c>
    </row>
    <row r="7292" spans="1:10">
      <c r="A7292">
        <v>0</v>
      </c>
      <c r="C7292">
        <f t="shared" si="452"/>
        <v>0</v>
      </c>
      <c r="D7292">
        <f t="shared" si="453"/>
        <v>0</v>
      </c>
      <c r="E7292">
        <f t="shared" si="454"/>
        <v>0</v>
      </c>
      <c r="F7292" t="e" cm="1">
        <f t="array" aca="1" ref="F7292" ca="1">HexToFloat(MID(A7292,13,8))</f>
        <v>#VALUE!</v>
      </c>
      <c r="G7292" s="3">
        <f t="shared" si="455"/>
        <v>0.54166666666666663</v>
      </c>
      <c r="H7292" t="e" cm="1">
        <f t="array" aca="1" ref="H7292" ca="1">HexToFloat(MID(A7292,27,8))</f>
        <v>#VALUE!</v>
      </c>
      <c r="I7292" t="e" cm="1">
        <f t="array" aca="1" ref="I7292" ca="1">HexToFloat(MID(A7292,35,8))</f>
        <v>#VALUE!</v>
      </c>
      <c r="J7292" t="e" cm="1">
        <f t="array" aca="1" ref="J7292" ca="1">HexToFloat(MID(A7292,43,8))</f>
        <v>#VALUE!</v>
      </c>
    </row>
    <row r="7293" spans="1:10">
      <c r="A7293">
        <v>0</v>
      </c>
      <c r="C7293">
        <f t="shared" si="452"/>
        <v>0</v>
      </c>
      <c r="D7293">
        <f t="shared" si="453"/>
        <v>0</v>
      </c>
      <c r="E7293">
        <f t="shared" si="454"/>
        <v>0</v>
      </c>
      <c r="F7293" t="e" cm="1">
        <f t="array" aca="1" ref="F7293" ca="1">HexToFloat(MID(A7293,13,8))</f>
        <v>#VALUE!</v>
      </c>
      <c r="G7293" s="3">
        <f t="shared" si="455"/>
        <v>0.54166666666666663</v>
      </c>
      <c r="H7293" t="e" cm="1">
        <f t="array" aca="1" ref="H7293" ca="1">HexToFloat(MID(A7293,27,8))</f>
        <v>#VALUE!</v>
      </c>
      <c r="I7293" t="e" cm="1">
        <f t="array" aca="1" ref="I7293" ca="1">HexToFloat(MID(A7293,35,8))</f>
        <v>#VALUE!</v>
      </c>
      <c r="J7293" t="e" cm="1">
        <f t="array" aca="1" ref="J7293" ca="1">HexToFloat(MID(A7293,43,8))</f>
        <v>#VALUE!</v>
      </c>
    </row>
    <row r="7294" spans="1:10">
      <c r="A7294">
        <v>0</v>
      </c>
      <c r="C7294">
        <f t="shared" si="452"/>
        <v>0</v>
      </c>
      <c r="D7294">
        <f t="shared" si="453"/>
        <v>0</v>
      </c>
      <c r="E7294">
        <f t="shared" si="454"/>
        <v>0</v>
      </c>
      <c r="F7294" t="e" cm="1">
        <f t="array" aca="1" ref="F7294" ca="1">HexToFloat(MID(A7294,13,8))</f>
        <v>#VALUE!</v>
      </c>
      <c r="G7294" s="3">
        <f t="shared" si="455"/>
        <v>0.54166666666666663</v>
      </c>
      <c r="H7294" t="e" cm="1">
        <f t="array" aca="1" ref="H7294" ca="1">HexToFloat(MID(A7294,27,8))</f>
        <v>#VALUE!</v>
      </c>
      <c r="I7294" t="e" cm="1">
        <f t="array" aca="1" ref="I7294" ca="1">HexToFloat(MID(A7294,35,8))</f>
        <v>#VALUE!</v>
      </c>
      <c r="J7294" t="e" cm="1">
        <f t="array" aca="1" ref="J7294" ca="1">HexToFloat(MID(A7294,43,8))</f>
        <v>#VALUE!</v>
      </c>
    </row>
    <row r="7295" spans="1:10">
      <c r="A7295">
        <v>0</v>
      </c>
      <c r="C7295">
        <f t="shared" si="452"/>
        <v>0</v>
      </c>
      <c r="D7295">
        <f t="shared" si="453"/>
        <v>0</v>
      </c>
      <c r="E7295">
        <f t="shared" si="454"/>
        <v>0</v>
      </c>
      <c r="F7295" t="e" cm="1">
        <f t="array" aca="1" ref="F7295" ca="1">HexToFloat(MID(A7295,13,8))</f>
        <v>#VALUE!</v>
      </c>
      <c r="G7295" s="3">
        <f t="shared" si="455"/>
        <v>0.54166666666666663</v>
      </c>
      <c r="H7295" t="e" cm="1">
        <f t="array" aca="1" ref="H7295" ca="1">HexToFloat(MID(A7295,27,8))</f>
        <v>#VALUE!</v>
      </c>
      <c r="I7295" t="e" cm="1">
        <f t="array" aca="1" ref="I7295" ca="1">HexToFloat(MID(A7295,35,8))</f>
        <v>#VALUE!</v>
      </c>
      <c r="J7295" t="e" cm="1">
        <f t="array" aca="1" ref="J7295" ca="1">HexToFloat(MID(A7295,43,8))</f>
        <v>#VALUE!</v>
      </c>
    </row>
    <row r="7296" spans="1:10">
      <c r="A7296">
        <v>0</v>
      </c>
      <c r="C7296">
        <f t="shared" si="452"/>
        <v>0</v>
      </c>
      <c r="D7296">
        <f t="shared" si="453"/>
        <v>0</v>
      </c>
      <c r="E7296">
        <f t="shared" si="454"/>
        <v>0</v>
      </c>
      <c r="F7296" t="e" cm="1">
        <f t="array" aca="1" ref="F7296" ca="1">HexToFloat(MID(A7296,13,8))</f>
        <v>#VALUE!</v>
      </c>
      <c r="G7296" s="3">
        <f t="shared" si="455"/>
        <v>0.54166666666666663</v>
      </c>
      <c r="H7296" t="e" cm="1">
        <f t="array" aca="1" ref="H7296" ca="1">HexToFloat(MID(A7296,27,8))</f>
        <v>#VALUE!</v>
      </c>
      <c r="I7296" t="e" cm="1">
        <f t="array" aca="1" ref="I7296" ca="1">HexToFloat(MID(A7296,35,8))</f>
        <v>#VALUE!</v>
      </c>
      <c r="J7296" t="e" cm="1">
        <f t="array" aca="1" ref="J7296" ca="1">HexToFloat(MID(A7296,43,8))</f>
        <v>#VALUE!</v>
      </c>
    </row>
    <row r="7297" spans="1:10">
      <c r="A7297">
        <v>0</v>
      </c>
      <c r="C7297">
        <f t="shared" ref="C7297:C7360" si="456">HEX2DEC(LEFT(A7297,4))/100</f>
        <v>0</v>
      </c>
      <c r="D7297">
        <f t="shared" ref="D7297:D7360" si="457">HEX2DEC(MID(A7297,5,4))/100</f>
        <v>0</v>
      </c>
      <c r="E7297">
        <f t="shared" ref="E7297:E7360" si="458">HEX2DEC(MID(A7297,9,4))/100</f>
        <v>0</v>
      </c>
      <c r="F7297" t="e" cm="1">
        <f t="array" aca="1" ref="F7297" ca="1">HexToFloat(MID(A7297,13,8))</f>
        <v>#VALUE!</v>
      </c>
      <c r="G7297" s="3">
        <f t="shared" si="455"/>
        <v>0.54166666666666663</v>
      </c>
      <c r="H7297" t="e" cm="1">
        <f t="array" aca="1" ref="H7297" ca="1">HexToFloat(MID(A7297,27,8))</f>
        <v>#VALUE!</v>
      </c>
      <c r="I7297" t="e" cm="1">
        <f t="array" aca="1" ref="I7297" ca="1">HexToFloat(MID(A7297,35,8))</f>
        <v>#VALUE!</v>
      </c>
      <c r="J7297" t="e" cm="1">
        <f t="array" aca="1" ref="J7297" ca="1">HexToFloat(MID(A7297,43,8))</f>
        <v>#VALUE!</v>
      </c>
    </row>
    <row r="7298" spans="1:10">
      <c r="A7298">
        <v>0</v>
      </c>
      <c r="C7298">
        <f t="shared" si="456"/>
        <v>0</v>
      </c>
      <c r="D7298">
        <f t="shared" si="457"/>
        <v>0</v>
      </c>
      <c r="E7298">
        <f t="shared" si="458"/>
        <v>0</v>
      </c>
      <c r="F7298" t="e" cm="1">
        <f t="array" aca="1" ref="F7298" ca="1">HexToFloat(MID(A7298,13,8))</f>
        <v>#VALUE!</v>
      </c>
      <c r="G7298" s="3">
        <f t="shared" si="455"/>
        <v>0.54166666666666663</v>
      </c>
      <c r="H7298" t="e" cm="1">
        <f t="array" aca="1" ref="H7298" ca="1">HexToFloat(MID(A7298,27,8))</f>
        <v>#VALUE!</v>
      </c>
      <c r="I7298" t="e" cm="1">
        <f t="array" aca="1" ref="I7298" ca="1">HexToFloat(MID(A7298,35,8))</f>
        <v>#VALUE!</v>
      </c>
      <c r="J7298" t="e" cm="1">
        <f t="array" aca="1" ref="J7298" ca="1">HexToFloat(MID(A7298,43,8))</f>
        <v>#VALUE!</v>
      </c>
    </row>
    <row r="7299" spans="1:10">
      <c r="A7299">
        <v>0</v>
      </c>
      <c r="C7299">
        <f t="shared" si="456"/>
        <v>0</v>
      </c>
      <c r="D7299">
        <f t="shared" si="457"/>
        <v>0</v>
      </c>
      <c r="E7299">
        <f t="shared" si="458"/>
        <v>0</v>
      </c>
      <c r="F7299" t="e" cm="1">
        <f t="array" aca="1" ref="F7299" ca="1">HexToFloat(MID(A7299,13,8))</f>
        <v>#VALUE!</v>
      </c>
      <c r="G7299" s="3">
        <f t="shared" ref="G7299:G7362" si="459">CONCATENATE(HEX2DEC(MID(A7299,21,2)),":",HEX2DEC(MID(A7299,23,2)),":",HEX2DEC(MID(A7299,25,2))) + 13/24</f>
        <v>0.54166666666666663</v>
      </c>
      <c r="H7299" t="e" cm="1">
        <f t="array" aca="1" ref="H7299" ca="1">HexToFloat(MID(A7299,27,8))</f>
        <v>#VALUE!</v>
      </c>
      <c r="I7299" t="e" cm="1">
        <f t="array" aca="1" ref="I7299" ca="1">HexToFloat(MID(A7299,35,8))</f>
        <v>#VALUE!</v>
      </c>
      <c r="J7299" t="e" cm="1">
        <f t="array" aca="1" ref="J7299" ca="1">HexToFloat(MID(A7299,43,8))</f>
        <v>#VALUE!</v>
      </c>
    </row>
    <row r="7300" spans="1:10">
      <c r="A7300">
        <v>0</v>
      </c>
      <c r="C7300">
        <f t="shared" si="456"/>
        <v>0</v>
      </c>
      <c r="D7300">
        <f t="shared" si="457"/>
        <v>0</v>
      </c>
      <c r="E7300">
        <f t="shared" si="458"/>
        <v>0</v>
      </c>
      <c r="F7300" t="e" cm="1">
        <f t="array" aca="1" ref="F7300" ca="1">HexToFloat(MID(A7300,13,8))</f>
        <v>#VALUE!</v>
      </c>
      <c r="G7300" s="3">
        <f t="shared" si="459"/>
        <v>0.54166666666666663</v>
      </c>
      <c r="H7300" t="e" cm="1">
        <f t="array" aca="1" ref="H7300" ca="1">HexToFloat(MID(A7300,27,8))</f>
        <v>#VALUE!</v>
      </c>
      <c r="I7300" t="e" cm="1">
        <f t="array" aca="1" ref="I7300" ca="1">HexToFloat(MID(A7300,35,8))</f>
        <v>#VALUE!</v>
      </c>
      <c r="J7300" t="e" cm="1">
        <f t="array" aca="1" ref="J7300" ca="1">HexToFloat(MID(A7300,43,8))</f>
        <v>#VALUE!</v>
      </c>
    </row>
    <row r="7301" spans="1:10">
      <c r="A7301">
        <v>0</v>
      </c>
      <c r="C7301">
        <f t="shared" si="456"/>
        <v>0</v>
      </c>
      <c r="D7301">
        <f t="shared" si="457"/>
        <v>0</v>
      </c>
      <c r="E7301">
        <f t="shared" si="458"/>
        <v>0</v>
      </c>
      <c r="F7301" t="e" cm="1">
        <f t="array" aca="1" ref="F7301" ca="1">HexToFloat(MID(A7301,13,8))</f>
        <v>#VALUE!</v>
      </c>
      <c r="G7301" s="3">
        <f t="shared" si="459"/>
        <v>0.54166666666666663</v>
      </c>
      <c r="H7301" t="e" cm="1">
        <f t="array" aca="1" ref="H7301" ca="1">HexToFloat(MID(A7301,27,8))</f>
        <v>#VALUE!</v>
      </c>
      <c r="I7301" t="e" cm="1">
        <f t="array" aca="1" ref="I7301" ca="1">HexToFloat(MID(A7301,35,8))</f>
        <v>#VALUE!</v>
      </c>
      <c r="J7301" t="e" cm="1">
        <f t="array" aca="1" ref="J7301" ca="1">HexToFloat(MID(A7301,43,8))</f>
        <v>#VALUE!</v>
      </c>
    </row>
    <row r="7302" spans="1:10">
      <c r="A7302">
        <v>0</v>
      </c>
      <c r="C7302">
        <f t="shared" si="456"/>
        <v>0</v>
      </c>
      <c r="D7302">
        <f t="shared" si="457"/>
        <v>0</v>
      </c>
      <c r="E7302">
        <f t="shared" si="458"/>
        <v>0</v>
      </c>
      <c r="F7302" t="e" cm="1">
        <f t="array" aca="1" ref="F7302" ca="1">HexToFloat(MID(A7302,13,8))</f>
        <v>#VALUE!</v>
      </c>
      <c r="G7302" s="3">
        <f t="shared" si="459"/>
        <v>0.54166666666666663</v>
      </c>
      <c r="H7302" t="e" cm="1">
        <f t="array" aca="1" ref="H7302" ca="1">HexToFloat(MID(A7302,27,8))</f>
        <v>#VALUE!</v>
      </c>
      <c r="I7302" t="e" cm="1">
        <f t="array" aca="1" ref="I7302" ca="1">HexToFloat(MID(A7302,35,8))</f>
        <v>#VALUE!</v>
      </c>
      <c r="J7302" t="e" cm="1">
        <f t="array" aca="1" ref="J7302" ca="1">HexToFloat(MID(A7302,43,8))</f>
        <v>#VALUE!</v>
      </c>
    </row>
    <row r="7303" spans="1:10">
      <c r="A7303">
        <v>0</v>
      </c>
      <c r="C7303">
        <f t="shared" si="456"/>
        <v>0</v>
      </c>
      <c r="D7303">
        <f t="shared" si="457"/>
        <v>0</v>
      </c>
      <c r="E7303">
        <f t="shared" si="458"/>
        <v>0</v>
      </c>
      <c r="F7303" t="e" cm="1">
        <f t="array" aca="1" ref="F7303" ca="1">HexToFloat(MID(A7303,13,8))</f>
        <v>#VALUE!</v>
      </c>
      <c r="G7303" s="3">
        <f t="shared" si="459"/>
        <v>0.54166666666666663</v>
      </c>
      <c r="H7303" t="e" cm="1">
        <f t="array" aca="1" ref="H7303" ca="1">HexToFloat(MID(A7303,27,8))</f>
        <v>#VALUE!</v>
      </c>
      <c r="I7303" t="e" cm="1">
        <f t="array" aca="1" ref="I7303" ca="1">HexToFloat(MID(A7303,35,8))</f>
        <v>#VALUE!</v>
      </c>
      <c r="J7303" t="e" cm="1">
        <f t="array" aca="1" ref="J7303" ca="1">HexToFloat(MID(A7303,43,8))</f>
        <v>#VALUE!</v>
      </c>
    </row>
    <row r="7304" spans="1:10">
      <c r="A7304">
        <v>0</v>
      </c>
      <c r="C7304">
        <f t="shared" si="456"/>
        <v>0</v>
      </c>
      <c r="D7304">
        <f t="shared" si="457"/>
        <v>0</v>
      </c>
      <c r="E7304">
        <f t="shared" si="458"/>
        <v>0</v>
      </c>
      <c r="F7304" t="e" cm="1">
        <f t="array" aca="1" ref="F7304" ca="1">HexToFloat(MID(A7304,13,8))</f>
        <v>#VALUE!</v>
      </c>
      <c r="G7304" s="3">
        <f t="shared" si="459"/>
        <v>0.54166666666666663</v>
      </c>
      <c r="H7304" t="e" cm="1">
        <f t="array" aca="1" ref="H7304" ca="1">HexToFloat(MID(A7304,27,8))</f>
        <v>#VALUE!</v>
      </c>
      <c r="I7304" t="e" cm="1">
        <f t="array" aca="1" ref="I7304" ca="1">HexToFloat(MID(A7304,35,8))</f>
        <v>#VALUE!</v>
      </c>
      <c r="J7304" t="e" cm="1">
        <f t="array" aca="1" ref="J7304" ca="1">HexToFloat(MID(A7304,43,8))</f>
        <v>#VALUE!</v>
      </c>
    </row>
    <row r="7305" spans="1:10">
      <c r="A7305">
        <v>0</v>
      </c>
      <c r="C7305">
        <f t="shared" si="456"/>
        <v>0</v>
      </c>
      <c r="D7305">
        <f t="shared" si="457"/>
        <v>0</v>
      </c>
      <c r="E7305">
        <f t="shared" si="458"/>
        <v>0</v>
      </c>
      <c r="F7305" t="e" cm="1">
        <f t="array" aca="1" ref="F7305" ca="1">HexToFloat(MID(A7305,13,8))</f>
        <v>#VALUE!</v>
      </c>
      <c r="G7305" s="3">
        <f t="shared" si="459"/>
        <v>0.54166666666666663</v>
      </c>
      <c r="H7305" t="e" cm="1">
        <f t="array" aca="1" ref="H7305" ca="1">HexToFloat(MID(A7305,27,8))</f>
        <v>#VALUE!</v>
      </c>
      <c r="I7305" t="e" cm="1">
        <f t="array" aca="1" ref="I7305" ca="1">HexToFloat(MID(A7305,35,8))</f>
        <v>#VALUE!</v>
      </c>
      <c r="J7305" t="e" cm="1">
        <f t="array" aca="1" ref="J7305" ca="1">HexToFloat(MID(A7305,43,8))</f>
        <v>#VALUE!</v>
      </c>
    </row>
    <row r="7306" spans="1:10">
      <c r="A7306">
        <v>0</v>
      </c>
      <c r="C7306">
        <f t="shared" si="456"/>
        <v>0</v>
      </c>
      <c r="D7306">
        <f t="shared" si="457"/>
        <v>0</v>
      </c>
      <c r="E7306">
        <f t="shared" si="458"/>
        <v>0</v>
      </c>
      <c r="F7306" t="e" cm="1">
        <f t="array" aca="1" ref="F7306" ca="1">HexToFloat(MID(A7306,13,8))</f>
        <v>#VALUE!</v>
      </c>
      <c r="G7306" s="3">
        <f t="shared" si="459"/>
        <v>0.54166666666666663</v>
      </c>
      <c r="H7306" t="e" cm="1">
        <f t="array" aca="1" ref="H7306" ca="1">HexToFloat(MID(A7306,27,8))</f>
        <v>#VALUE!</v>
      </c>
      <c r="I7306" t="e" cm="1">
        <f t="array" aca="1" ref="I7306" ca="1">HexToFloat(MID(A7306,35,8))</f>
        <v>#VALUE!</v>
      </c>
      <c r="J7306" t="e" cm="1">
        <f t="array" aca="1" ref="J7306" ca="1">HexToFloat(MID(A7306,43,8))</f>
        <v>#VALUE!</v>
      </c>
    </row>
    <row r="7307" spans="1:10">
      <c r="A7307">
        <v>0</v>
      </c>
      <c r="C7307">
        <f t="shared" si="456"/>
        <v>0</v>
      </c>
      <c r="D7307">
        <f t="shared" si="457"/>
        <v>0</v>
      </c>
      <c r="E7307">
        <f t="shared" si="458"/>
        <v>0</v>
      </c>
      <c r="F7307" t="e" cm="1">
        <f t="array" aca="1" ref="F7307" ca="1">HexToFloat(MID(A7307,13,8))</f>
        <v>#VALUE!</v>
      </c>
      <c r="G7307" s="3">
        <f t="shared" si="459"/>
        <v>0.54166666666666663</v>
      </c>
      <c r="H7307" t="e" cm="1">
        <f t="array" aca="1" ref="H7307" ca="1">HexToFloat(MID(A7307,27,8))</f>
        <v>#VALUE!</v>
      </c>
      <c r="I7307" t="e" cm="1">
        <f t="array" aca="1" ref="I7307" ca="1">HexToFloat(MID(A7307,35,8))</f>
        <v>#VALUE!</v>
      </c>
      <c r="J7307" t="e" cm="1">
        <f t="array" aca="1" ref="J7307" ca="1">HexToFloat(MID(A7307,43,8))</f>
        <v>#VALUE!</v>
      </c>
    </row>
    <row r="7308" spans="1:10">
      <c r="A7308">
        <v>0</v>
      </c>
      <c r="C7308">
        <f t="shared" si="456"/>
        <v>0</v>
      </c>
      <c r="D7308">
        <f t="shared" si="457"/>
        <v>0</v>
      </c>
      <c r="E7308">
        <f t="shared" si="458"/>
        <v>0</v>
      </c>
      <c r="F7308" t="e" cm="1">
        <f t="array" aca="1" ref="F7308" ca="1">HexToFloat(MID(A7308,13,8))</f>
        <v>#VALUE!</v>
      </c>
      <c r="G7308" s="3">
        <f t="shared" si="459"/>
        <v>0.54166666666666663</v>
      </c>
      <c r="H7308" t="e" cm="1">
        <f t="array" aca="1" ref="H7308" ca="1">HexToFloat(MID(A7308,27,8))</f>
        <v>#VALUE!</v>
      </c>
      <c r="I7308" t="e" cm="1">
        <f t="array" aca="1" ref="I7308" ca="1">HexToFloat(MID(A7308,35,8))</f>
        <v>#VALUE!</v>
      </c>
      <c r="J7308" t="e" cm="1">
        <f t="array" aca="1" ref="J7308" ca="1">HexToFloat(MID(A7308,43,8))</f>
        <v>#VALUE!</v>
      </c>
    </row>
    <row r="7309" spans="1:10">
      <c r="A7309">
        <v>0</v>
      </c>
      <c r="C7309">
        <f t="shared" si="456"/>
        <v>0</v>
      </c>
      <c r="D7309">
        <f t="shared" si="457"/>
        <v>0</v>
      </c>
      <c r="E7309">
        <f t="shared" si="458"/>
        <v>0</v>
      </c>
      <c r="F7309" t="e" cm="1">
        <f t="array" aca="1" ref="F7309" ca="1">HexToFloat(MID(A7309,13,8))</f>
        <v>#VALUE!</v>
      </c>
      <c r="G7309" s="3">
        <f t="shared" si="459"/>
        <v>0.54166666666666663</v>
      </c>
      <c r="H7309" t="e" cm="1">
        <f t="array" aca="1" ref="H7309" ca="1">HexToFloat(MID(A7309,27,8))</f>
        <v>#VALUE!</v>
      </c>
      <c r="I7309" t="e" cm="1">
        <f t="array" aca="1" ref="I7309" ca="1">HexToFloat(MID(A7309,35,8))</f>
        <v>#VALUE!</v>
      </c>
      <c r="J7309" t="e" cm="1">
        <f t="array" aca="1" ref="J7309" ca="1">HexToFloat(MID(A7309,43,8))</f>
        <v>#VALUE!</v>
      </c>
    </row>
    <row r="7310" spans="1:10">
      <c r="A7310">
        <v>0</v>
      </c>
      <c r="C7310">
        <f t="shared" si="456"/>
        <v>0</v>
      </c>
      <c r="D7310">
        <f t="shared" si="457"/>
        <v>0</v>
      </c>
      <c r="E7310">
        <f t="shared" si="458"/>
        <v>0</v>
      </c>
      <c r="F7310" t="e" cm="1">
        <f t="array" aca="1" ref="F7310" ca="1">HexToFloat(MID(A7310,13,8))</f>
        <v>#VALUE!</v>
      </c>
      <c r="G7310" s="3">
        <f t="shared" si="459"/>
        <v>0.54166666666666663</v>
      </c>
      <c r="H7310" t="e" cm="1">
        <f t="array" aca="1" ref="H7310" ca="1">HexToFloat(MID(A7310,27,8))</f>
        <v>#VALUE!</v>
      </c>
      <c r="I7310" t="e" cm="1">
        <f t="array" aca="1" ref="I7310" ca="1">HexToFloat(MID(A7310,35,8))</f>
        <v>#VALUE!</v>
      </c>
      <c r="J7310" t="e" cm="1">
        <f t="array" aca="1" ref="J7310" ca="1">HexToFloat(MID(A7310,43,8))</f>
        <v>#VALUE!</v>
      </c>
    </row>
    <row r="7311" spans="1:10">
      <c r="A7311">
        <v>0</v>
      </c>
      <c r="C7311">
        <f t="shared" si="456"/>
        <v>0</v>
      </c>
      <c r="D7311">
        <f t="shared" si="457"/>
        <v>0</v>
      </c>
      <c r="E7311">
        <f t="shared" si="458"/>
        <v>0</v>
      </c>
      <c r="F7311" t="e" cm="1">
        <f t="array" aca="1" ref="F7311" ca="1">HexToFloat(MID(A7311,13,8))</f>
        <v>#VALUE!</v>
      </c>
      <c r="G7311" s="3">
        <f t="shared" si="459"/>
        <v>0.54166666666666663</v>
      </c>
      <c r="H7311" t="e" cm="1">
        <f t="array" aca="1" ref="H7311" ca="1">HexToFloat(MID(A7311,27,8))</f>
        <v>#VALUE!</v>
      </c>
      <c r="I7311" t="e" cm="1">
        <f t="array" aca="1" ref="I7311" ca="1">HexToFloat(MID(A7311,35,8))</f>
        <v>#VALUE!</v>
      </c>
      <c r="J7311" t="e" cm="1">
        <f t="array" aca="1" ref="J7311" ca="1">HexToFloat(MID(A7311,43,8))</f>
        <v>#VALUE!</v>
      </c>
    </row>
    <row r="7312" spans="1:10">
      <c r="A7312">
        <v>0</v>
      </c>
      <c r="C7312">
        <f t="shared" si="456"/>
        <v>0</v>
      </c>
      <c r="D7312">
        <f t="shared" si="457"/>
        <v>0</v>
      </c>
      <c r="E7312">
        <f t="shared" si="458"/>
        <v>0</v>
      </c>
      <c r="F7312" t="e" cm="1">
        <f t="array" aca="1" ref="F7312" ca="1">HexToFloat(MID(A7312,13,8))</f>
        <v>#VALUE!</v>
      </c>
      <c r="G7312" s="3">
        <f t="shared" si="459"/>
        <v>0.54166666666666663</v>
      </c>
      <c r="H7312" t="e" cm="1">
        <f t="array" aca="1" ref="H7312" ca="1">HexToFloat(MID(A7312,27,8))</f>
        <v>#VALUE!</v>
      </c>
      <c r="I7312" t="e" cm="1">
        <f t="array" aca="1" ref="I7312" ca="1">HexToFloat(MID(A7312,35,8))</f>
        <v>#VALUE!</v>
      </c>
      <c r="J7312" t="e" cm="1">
        <f t="array" aca="1" ref="J7312" ca="1">HexToFloat(MID(A7312,43,8))</f>
        <v>#VALUE!</v>
      </c>
    </row>
    <row r="7313" spans="1:10">
      <c r="A7313">
        <v>0</v>
      </c>
      <c r="C7313">
        <f t="shared" si="456"/>
        <v>0</v>
      </c>
      <c r="D7313">
        <f t="shared" si="457"/>
        <v>0</v>
      </c>
      <c r="E7313">
        <f t="shared" si="458"/>
        <v>0</v>
      </c>
      <c r="F7313" t="e" cm="1">
        <f t="array" aca="1" ref="F7313" ca="1">HexToFloat(MID(A7313,13,8))</f>
        <v>#VALUE!</v>
      </c>
      <c r="G7313" s="3">
        <f t="shared" si="459"/>
        <v>0.54166666666666663</v>
      </c>
      <c r="H7313" t="e" cm="1">
        <f t="array" aca="1" ref="H7313" ca="1">HexToFloat(MID(A7313,27,8))</f>
        <v>#VALUE!</v>
      </c>
      <c r="I7313" t="e" cm="1">
        <f t="array" aca="1" ref="I7313" ca="1">HexToFloat(MID(A7313,35,8))</f>
        <v>#VALUE!</v>
      </c>
      <c r="J7313" t="e" cm="1">
        <f t="array" aca="1" ref="J7313" ca="1">HexToFloat(MID(A7313,43,8))</f>
        <v>#VALUE!</v>
      </c>
    </row>
    <row r="7314" spans="1:10">
      <c r="A7314">
        <v>0</v>
      </c>
      <c r="C7314">
        <f t="shared" si="456"/>
        <v>0</v>
      </c>
      <c r="D7314">
        <f t="shared" si="457"/>
        <v>0</v>
      </c>
      <c r="E7314">
        <f t="shared" si="458"/>
        <v>0</v>
      </c>
      <c r="F7314" t="e" cm="1">
        <f t="array" aca="1" ref="F7314" ca="1">HexToFloat(MID(A7314,13,8))</f>
        <v>#VALUE!</v>
      </c>
      <c r="G7314" s="3">
        <f t="shared" si="459"/>
        <v>0.54166666666666663</v>
      </c>
      <c r="H7314" t="e" cm="1">
        <f t="array" aca="1" ref="H7314" ca="1">HexToFloat(MID(A7314,27,8))</f>
        <v>#VALUE!</v>
      </c>
      <c r="I7314" t="e" cm="1">
        <f t="array" aca="1" ref="I7314" ca="1">HexToFloat(MID(A7314,35,8))</f>
        <v>#VALUE!</v>
      </c>
      <c r="J7314" t="e" cm="1">
        <f t="array" aca="1" ref="J7314" ca="1">HexToFloat(MID(A7314,43,8))</f>
        <v>#VALUE!</v>
      </c>
    </row>
    <row r="7315" spans="1:10">
      <c r="A7315">
        <v>0</v>
      </c>
      <c r="C7315">
        <f t="shared" si="456"/>
        <v>0</v>
      </c>
      <c r="D7315">
        <f t="shared" si="457"/>
        <v>0</v>
      </c>
      <c r="E7315">
        <f t="shared" si="458"/>
        <v>0</v>
      </c>
      <c r="F7315" t="e" cm="1">
        <f t="array" aca="1" ref="F7315" ca="1">HexToFloat(MID(A7315,13,8))</f>
        <v>#VALUE!</v>
      </c>
      <c r="G7315" s="3">
        <f t="shared" si="459"/>
        <v>0.54166666666666663</v>
      </c>
      <c r="H7315" t="e" cm="1">
        <f t="array" aca="1" ref="H7315" ca="1">HexToFloat(MID(A7315,27,8))</f>
        <v>#VALUE!</v>
      </c>
      <c r="I7315" t="e" cm="1">
        <f t="array" aca="1" ref="I7315" ca="1">HexToFloat(MID(A7315,35,8))</f>
        <v>#VALUE!</v>
      </c>
      <c r="J7315" t="e" cm="1">
        <f t="array" aca="1" ref="J7315" ca="1">HexToFloat(MID(A7315,43,8))</f>
        <v>#VALUE!</v>
      </c>
    </row>
    <row r="7316" spans="1:10">
      <c r="A7316">
        <v>0</v>
      </c>
      <c r="C7316">
        <f t="shared" si="456"/>
        <v>0</v>
      </c>
      <c r="D7316">
        <f t="shared" si="457"/>
        <v>0</v>
      </c>
      <c r="E7316">
        <f t="shared" si="458"/>
        <v>0</v>
      </c>
      <c r="F7316" t="e" cm="1">
        <f t="array" aca="1" ref="F7316" ca="1">HexToFloat(MID(A7316,13,8))</f>
        <v>#VALUE!</v>
      </c>
      <c r="G7316" s="3">
        <f t="shared" si="459"/>
        <v>0.54166666666666663</v>
      </c>
      <c r="H7316" t="e" cm="1">
        <f t="array" aca="1" ref="H7316" ca="1">HexToFloat(MID(A7316,27,8))</f>
        <v>#VALUE!</v>
      </c>
      <c r="I7316" t="e" cm="1">
        <f t="array" aca="1" ref="I7316" ca="1">HexToFloat(MID(A7316,35,8))</f>
        <v>#VALUE!</v>
      </c>
      <c r="J7316" t="e" cm="1">
        <f t="array" aca="1" ref="J7316" ca="1">HexToFloat(MID(A7316,43,8))</f>
        <v>#VALUE!</v>
      </c>
    </row>
    <row r="7317" spans="1:10">
      <c r="A7317">
        <v>0</v>
      </c>
      <c r="C7317">
        <f t="shared" si="456"/>
        <v>0</v>
      </c>
      <c r="D7317">
        <f t="shared" si="457"/>
        <v>0</v>
      </c>
      <c r="E7317">
        <f t="shared" si="458"/>
        <v>0</v>
      </c>
      <c r="F7317" t="e" cm="1">
        <f t="array" aca="1" ref="F7317" ca="1">HexToFloat(MID(A7317,13,8))</f>
        <v>#VALUE!</v>
      </c>
      <c r="G7317" s="3">
        <f t="shared" si="459"/>
        <v>0.54166666666666663</v>
      </c>
      <c r="H7317" t="e" cm="1">
        <f t="array" aca="1" ref="H7317" ca="1">HexToFloat(MID(A7317,27,8))</f>
        <v>#VALUE!</v>
      </c>
      <c r="I7317" t="e" cm="1">
        <f t="array" aca="1" ref="I7317" ca="1">HexToFloat(MID(A7317,35,8))</f>
        <v>#VALUE!</v>
      </c>
      <c r="J7317" t="e" cm="1">
        <f t="array" aca="1" ref="J7317" ca="1">HexToFloat(MID(A7317,43,8))</f>
        <v>#VALUE!</v>
      </c>
    </row>
    <row r="7318" spans="1:10">
      <c r="A7318">
        <v>0</v>
      </c>
      <c r="C7318">
        <f t="shared" si="456"/>
        <v>0</v>
      </c>
      <c r="D7318">
        <f t="shared" si="457"/>
        <v>0</v>
      </c>
      <c r="E7318">
        <f t="shared" si="458"/>
        <v>0</v>
      </c>
      <c r="F7318" t="e" cm="1">
        <f t="array" aca="1" ref="F7318" ca="1">HexToFloat(MID(A7318,13,8))</f>
        <v>#VALUE!</v>
      </c>
      <c r="G7318" s="3">
        <f t="shared" si="459"/>
        <v>0.54166666666666663</v>
      </c>
      <c r="H7318" t="e" cm="1">
        <f t="array" aca="1" ref="H7318" ca="1">HexToFloat(MID(A7318,27,8))</f>
        <v>#VALUE!</v>
      </c>
      <c r="I7318" t="e" cm="1">
        <f t="array" aca="1" ref="I7318" ca="1">HexToFloat(MID(A7318,35,8))</f>
        <v>#VALUE!</v>
      </c>
      <c r="J7318" t="e" cm="1">
        <f t="array" aca="1" ref="J7318" ca="1">HexToFloat(MID(A7318,43,8))</f>
        <v>#VALUE!</v>
      </c>
    </row>
    <row r="7319" spans="1:10">
      <c r="A7319">
        <v>0</v>
      </c>
      <c r="C7319">
        <f t="shared" si="456"/>
        <v>0</v>
      </c>
      <c r="D7319">
        <f t="shared" si="457"/>
        <v>0</v>
      </c>
      <c r="E7319">
        <f t="shared" si="458"/>
        <v>0</v>
      </c>
      <c r="F7319" t="e" cm="1">
        <f t="array" aca="1" ref="F7319" ca="1">HexToFloat(MID(A7319,13,8))</f>
        <v>#VALUE!</v>
      </c>
      <c r="G7319" s="3">
        <f t="shared" si="459"/>
        <v>0.54166666666666663</v>
      </c>
      <c r="H7319" t="e" cm="1">
        <f t="array" aca="1" ref="H7319" ca="1">HexToFloat(MID(A7319,27,8))</f>
        <v>#VALUE!</v>
      </c>
      <c r="I7319" t="e" cm="1">
        <f t="array" aca="1" ref="I7319" ca="1">HexToFloat(MID(A7319,35,8))</f>
        <v>#VALUE!</v>
      </c>
      <c r="J7319" t="e" cm="1">
        <f t="array" aca="1" ref="J7319" ca="1">HexToFloat(MID(A7319,43,8))</f>
        <v>#VALUE!</v>
      </c>
    </row>
    <row r="7320" spans="1:10">
      <c r="A7320">
        <v>0</v>
      </c>
      <c r="C7320">
        <f t="shared" si="456"/>
        <v>0</v>
      </c>
      <c r="D7320">
        <f t="shared" si="457"/>
        <v>0</v>
      </c>
      <c r="E7320">
        <f t="shared" si="458"/>
        <v>0</v>
      </c>
      <c r="F7320" t="e" cm="1">
        <f t="array" aca="1" ref="F7320" ca="1">HexToFloat(MID(A7320,13,8))</f>
        <v>#VALUE!</v>
      </c>
      <c r="G7320" s="3">
        <f t="shared" si="459"/>
        <v>0.54166666666666663</v>
      </c>
      <c r="H7320" t="e" cm="1">
        <f t="array" aca="1" ref="H7320" ca="1">HexToFloat(MID(A7320,27,8))</f>
        <v>#VALUE!</v>
      </c>
      <c r="I7320" t="e" cm="1">
        <f t="array" aca="1" ref="I7320" ca="1">HexToFloat(MID(A7320,35,8))</f>
        <v>#VALUE!</v>
      </c>
      <c r="J7320" t="e" cm="1">
        <f t="array" aca="1" ref="J7320" ca="1">HexToFloat(MID(A7320,43,8))</f>
        <v>#VALUE!</v>
      </c>
    </row>
    <row r="7321" spans="1:10">
      <c r="A7321">
        <v>0</v>
      </c>
      <c r="C7321">
        <f t="shared" si="456"/>
        <v>0</v>
      </c>
      <c r="D7321">
        <f t="shared" si="457"/>
        <v>0</v>
      </c>
      <c r="E7321">
        <f t="shared" si="458"/>
        <v>0</v>
      </c>
      <c r="F7321" t="e" cm="1">
        <f t="array" aca="1" ref="F7321" ca="1">HexToFloat(MID(A7321,13,8))</f>
        <v>#VALUE!</v>
      </c>
      <c r="G7321" s="3">
        <f t="shared" si="459"/>
        <v>0.54166666666666663</v>
      </c>
      <c r="H7321" t="e" cm="1">
        <f t="array" aca="1" ref="H7321" ca="1">HexToFloat(MID(A7321,27,8))</f>
        <v>#VALUE!</v>
      </c>
      <c r="I7321" t="e" cm="1">
        <f t="array" aca="1" ref="I7321" ca="1">HexToFloat(MID(A7321,35,8))</f>
        <v>#VALUE!</v>
      </c>
      <c r="J7321" t="e" cm="1">
        <f t="array" aca="1" ref="J7321" ca="1">HexToFloat(MID(A7321,43,8))</f>
        <v>#VALUE!</v>
      </c>
    </row>
    <row r="7322" spans="1:10">
      <c r="A7322">
        <v>0</v>
      </c>
      <c r="C7322">
        <f t="shared" si="456"/>
        <v>0</v>
      </c>
      <c r="D7322">
        <f t="shared" si="457"/>
        <v>0</v>
      </c>
      <c r="E7322">
        <f t="shared" si="458"/>
        <v>0</v>
      </c>
      <c r="F7322" t="e" cm="1">
        <f t="array" aca="1" ref="F7322" ca="1">HexToFloat(MID(A7322,13,8))</f>
        <v>#VALUE!</v>
      </c>
      <c r="G7322" s="3">
        <f t="shared" si="459"/>
        <v>0.54166666666666663</v>
      </c>
      <c r="H7322" t="e" cm="1">
        <f t="array" aca="1" ref="H7322" ca="1">HexToFloat(MID(A7322,27,8))</f>
        <v>#VALUE!</v>
      </c>
      <c r="I7322" t="e" cm="1">
        <f t="array" aca="1" ref="I7322" ca="1">HexToFloat(MID(A7322,35,8))</f>
        <v>#VALUE!</v>
      </c>
      <c r="J7322" t="e" cm="1">
        <f t="array" aca="1" ref="J7322" ca="1">HexToFloat(MID(A7322,43,8))</f>
        <v>#VALUE!</v>
      </c>
    </row>
    <row r="7323" spans="1:10">
      <c r="A7323">
        <v>0</v>
      </c>
      <c r="C7323">
        <f t="shared" si="456"/>
        <v>0</v>
      </c>
      <c r="D7323">
        <f t="shared" si="457"/>
        <v>0</v>
      </c>
      <c r="E7323">
        <f t="shared" si="458"/>
        <v>0</v>
      </c>
      <c r="F7323" t="e" cm="1">
        <f t="array" aca="1" ref="F7323" ca="1">HexToFloat(MID(A7323,13,8))</f>
        <v>#VALUE!</v>
      </c>
      <c r="G7323" s="3">
        <f t="shared" si="459"/>
        <v>0.54166666666666663</v>
      </c>
      <c r="H7323" t="e" cm="1">
        <f t="array" aca="1" ref="H7323" ca="1">HexToFloat(MID(A7323,27,8))</f>
        <v>#VALUE!</v>
      </c>
      <c r="I7323" t="e" cm="1">
        <f t="array" aca="1" ref="I7323" ca="1">HexToFloat(MID(A7323,35,8))</f>
        <v>#VALUE!</v>
      </c>
      <c r="J7323" t="e" cm="1">
        <f t="array" aca="1" ref="J7323" ca="1">HexToFloat(MID(A7323,43,8))</f>
        <v>#VALUE!</v>
      </c>
    </row>
    <row r="7324" spans="1:10">
      <c r="A7324">
        <v>0</v>
      </c>
      <c r="C7324">
        <f t="shared" si="456"/>
        <v>0</v>
      </c>
      <c r="D7324">
        <f t="shared" si="457"/>
        <v>0</v>
      </c>
      <c r="E7324">
        <f t="shared" si="458"/>
        <v>0</v>
      </c>
      <c r="F7324" t="e" cm="1">
        <f t="array" aca="1" ref="F7324" ca="1">HexToFloat(MID(A7324,13,8))</f>
        <v>#VALUE!</v>
      </c>
      <c r="G7324" s="3">
        <f t="shared" si="459"/>
        <v>0.54166666666666663</v>
      </c>
      <c r="H7324" t="e" cm="1">
        <f t="array" aca="1" ref="H7324" ca="1">HexToFloat(MID(A7324,27,8))</f>
        <v>#VALUE!</v>
      </c>
      <c r="I7324" t="e" cm="1">
        <f t="array" aca="1" ref="I7324" ca="1">HexToFloat(MID(A7324,35,8))</f>
        <v>#VALUE!</v>
      </c>
      <c r="J7324" t="e" cm="1">
        <f t="array" aca="1" ref="J7324" ca="1">HexToFloat(MID(A7324,43,8))</f>
        <v>#VALUE!</v>
      </c>
    </row>
    <row r="7325" spans="1:10">
      <c r="A7325">
        <v>0</v>
      </c>
      <c r="C7325">
        <f t="shared" si="456"/>
        <v>0</v>
      </c>
      <c r="D7325">
        <f t="shared" si="457"/>
        <v>0</v>
      </c>
      <c r="E7325">
        <f t="shared" si="458"/>
        <v>0</v>
      </c>
      <c r="F7325" t="e" cm="1">
        <f t="array" aca="1" ref="F7325" ca="1">HexToFloat(MID(A7325,13,8))</f>
        <v>#VALUE!</v>
      </c>
      <c r="G7325" s="3">
        <f t="shared" si="459"/>
        <v>0.54166666666666663</v>
      </c>
      <c r="H7325" t="e" cm="1">
        <f t="array" aca="1" ref="H7325" ca="1">HexToFloat(MID(A7325,27,8))</f>
        <v>#VALUE!</v>
      </c>
      <c r="I7325" t="e" cm="1">
        <f t="array" aca="1" ref="I7325" ca="1">HexToFloat(MID(A7325,35,8))</f>
        <v>#VALUE!</v>
      </c>
      <c r="J7325" t="e" cm="1">
        <f t="array" aca="1" ref="J7325" ca="1">HexToFloat(MID(A7325,43,8))</f>
        <v>#VALUE!</v>
      </c>
    </row>
    <row r="7326" spans="1:10">
      <c r="A7326">
        <v>0</v>
      </c>
      <c r="C7326">
        <f t="shared" si="456"/>
        <v>0</v>
      </c>
      <c r="D7326">
        <f t="shared" si="457"/>
        <v>0</v>
      </c>
      <c r="E7326">
        <f t="shared" si="458"/>
        <v>0</v>
      </c>
      <c r="F7326" t="e" cm="1">
        <f t="array" aca="1" ref="F7326" ca="1">HexToFloat(MID(A7326,13,8))</f>
        <v>#VALUE!</v>
      </c>
      <c r="G7326" s="3">
        <f t="shared" si="459"/>
        <v>0.54166666666666663</v>
      </c>
      <c r="H7326" t="e" cm="1">
        <f t="array" aca="1" ref="H7326" ca="1">HexToFloat(MID(A7326,27,8))</f>
        <v>#VALUE!</v>
      </c>
      <c r="I7326" t="e" cm="1">
        <f t="array" aca="1" ref="I7326" ca="1">HexToFloat(MID(A7326,35,8))</f>
        <v>#VALUE!</v>
      </c>
      <c r="J7326" t="e" cm="1">
        <f t="array" aca="1" ref="J7326" ca="1">HexToFloat(MID(A7326,43,8))</f>
        <v>#VALUE!</v>
      </c>
    </row>
    <row r="7327" spans="1:10">
      <c r="A7327">
        <v>0</v>
      </c>
      <c r="C7327">
        <f t="shared" si="456"/>
        <v>0</v>
      </c>
      <c r="D7327">
        <f t="shared" si="457"/>
        <v>0</v>
      </c>
      <c r="E7327">
        <f t="shared" si="458"/>
        <v>0</v>
      </c>
      <c r="F7327" t="e" cm="1">
        <f t="array" aca="1" ref="F7327" ca="1">HexToFloat(MID(A7327,13,8))</f>
        <v>#VALUE!</v>
      </c>
      <c r="G7327" s="3">
        <f t="shared" si="459"/>
        <v>0.54166666666666663</v>
      </c>
      <c r="H7327" t="e" cm="1">
        <f t="array" aca="1" ref="H7327" ca="1">HexToFloat(MID(A7327,27,8))</f>
        <v>#VALUE!</v>
      </c>
      <c r="I7327" t="e" cm="1">
        <f t="array" aca="1" ref="I7327" ca="1">HexToFloat(MID(A7327,35,8))</f>
        <v>#VALUE!</v>
      </c>
      <c r="J7327" t="e" cm="1">
        <f t="array" aca="1" ref="J7327" ca="1">HexToFloat(MID(A7327,43,8))</f>
        <v>#VALUE!</v>
      </c>
    </row>
    <row r="7328" spans="1:10">
      <c r="A7328">
        <v>0</v>
      </c>
      <c r="C7328">
        <f t="shared" si="456"/>
        <v>0</v>
      </c>
      <c r="D7328">
        <f t="shared" si="457"/>
        <v>0</v>
      </c>
      <c r="E7328">
        <f t="shared" si="458"/>
        <v>0</v>
      </c>
      <c r="F7328" t="e" cm="1">
        <f t="array" aca="1" ref="F7328" ca="1">HexToFloat(MID(A7328,13,8))</f>
        <v>#VALUE!</v>
      </c>
      <c r="G7328" s="3">
        <f t="shared" si="459"/>
        <v>0.54166666666666663</v>
      </c>
      <c r="H7328" t="e" cm="1">
        <f t="array" aca="1" ref="H7328" ca="1">HexToFloat(MID(A7328,27,8))</f>
        <v>#VALUE!</v>
      </c>
      <c r="I7328" t="e" cm="1">
        <f t="array" aca="1" ref="I7328" ca="1">HexToFloat(MID(A7328,35,8))</f>
        <v>#VALUE!</v>
      </c>
      <c r="J7328" t="e" cm="1">
        <f t="array" aca="1" ref="J7328" ca="1">HexToFloat(MID(A7328,43,8))</f>
        <v>#VALUE!</v>
      </c>
    </row>
    <row r="7329" spans="1:10">
      <c r="A7329">
        <v>0</v>
      </c>
      <c r="C7329">
        <f t="shared" si="456"/>
        <v>0</v>
      </c>
      <c r="D7329">
        <f t="shared" si="457"/>
        <v>0</v>
      </c>
      <c r="E7329">
        <f t="shared" si="458"/>
        <v>0</v>
      </c>
      <c r="F7329" t="e" cm="1">
        <f t="array" aca="1" ref="F7329" ca="1">HexToFloat(MID(A7329,13,8))</f>
        <v>#VALUE!</v>
      </c>
      <c r="G7329" s="3">
        <f t="shared" si="459"/>
        <v>0.54166666666666663</v>
      </c>
      <c r="H7329" t="e" cm="1">
        <f t="array" aca="1" ref="H7329" ca="1">HexToFloat(MID(A7329,27,8))</f>
        <v>#VALUE!</v>
      </c>
      <c r="I7329" t="e" cm="1">
        <f t="array" aca="1" ref="I7329" ca="1">HexToFloat(MID(A7329,35,8))</f>
        <v>#VALUE!</v>
      </c>
      <c r="J7329" t="e" cm="1">
        <f t="array" aca="1" ref="J7329" ca="1">HexToFloat(MID(A7329,43,8))</f>
        <v>#VALUE!</v>
      </c>
    </row>
    <row r="7330" spans="1:10">
      <c r="A7330">
        <v>0</v>
      </c>
      <c r="C7330">
        <f t="shared" si="456"/>
        <v>0</v>
      </c>
      <c r="D7330">
        <f t="shared" si="457"/>
        <v>0</v>
      </c>
      <c r="E7330">
        <f t="shared" si="458"/>
        <v>0</v>
      </c>
      <c r="F7330" t="e" cm="1">
        <f t="array" aca="1" ref="F7330" ca="1">HexToFloat(MID(A7330,13,8))</f>
        <v>#VALUE!</v>
      </c>
      <c r="G7330" s="3">
        <f t="shared" si="459"/>
        <v>0.54166666666666663</v>
      </c>
      <c r="H7330" t="e" cm="1">
        <f t="array" aca="1" ref="H7330" ca="1">HexToFloat(MID(A7330,27,8))</f>
        <v>#VALUE!</v>
      </c>
      <c r="I7330" t="e" cm="1">
        <f t="array" aca="1" ref="I7330" ca="1">HexToFloat(MID(A7330,35,8))</f>
        <v>#VALUE!</v>
      </c>
      <c r="J7330" t="e" cm="1">
        <f t="array" aca="1" ref="J7330" ca="1">HexToFloat(MID(A7330,43,8))</f>
        <v>#VALUE!</v>
      </c>
    </row>
    <row r="7331" spans="1:10">
      <c r="A7331">
        <v>0</v>
      </c>
      <c r="C7331">
        <f t="shared" si="456"/>
        <v>0</v>
      </c>
      <c r="D7331">
        <f t="shared" si="457"/>
        <v>0</v>
      </c>
      <c r="E7331">
        <f t="shared" si="458"/>
        <v>0</v>
      </c>
      <c r="F7331" t="e" cm="1">
        <f t="array" aca="1" ref="F7331" ca="1">HexToFloat(MID(A7331,13,8))</f>
        <v>#VALUE!</v>
      </c>
      <c r="G7331" s="3">
        <f t="shared" si="459"/>
        <v>0.54166666666666663</v>
      </c>
      <c r="H7331" t="e" cm="1">
        <f t="array" aca="1" ref="H7331" ca="1">HexToFloat(MID(A7331,27,8))</f>
        <v>#VALUE!</v>
      </c>
      <c r="I7331" t="e" cm="1">
        <f t="array" aca="1" ref="I7331" ca="1">HexToFloat(MID(A7331,35,8))</f>
        <v>#VALUE!</v>
      </c>
      <c r="J7331" t="e" cm="1">
        <f t="array" aca="1" ref="J7331" ca="1">HexToFloat(MID(A7331,43,8))</f>
        <v>#VALUE!</v>
      </c>
    </row>
    <row r="7332" spans="1:10">
      <c r="A7332">
        <v>0</v>
      </c>
      <c r="C7332">
        <f t="shared" si="456"/>
        <v>0</v>
      </c>
      <c r="D7332">
        <f t="shared" si="457"/>
        <v>0</v>
      </c>
      <c r="E7332">
        <f t="shared" si="458"/>
        <v>0</v>
      </c>
      <c r="F7332" t="e" cm="1">
        <f t="array" aca="1" ref="F7332" ca="1">HexToFloat(MID(A7332,13,8))</f>
        <v>#VALUE!</v>
      </c>
      <c r="G7332" s="3">
        <f t="shared" si="459"/>
        <v>0.54166666666666663</v>
      </c>
      <c r="H7332" t="e" cm="1">
        <f t="array" aca="1" ref="H7332" ca="1">HexToFloat(MID(A7332,27,8))</f>
        <v>#VALUE!</v>
      </c>
      <c r="I7332" t="e" cm="1">
        <f t="array" aca="1" ref="I7332" ca="1">HexToFloat(MID(A7332,35,8))</f>
        <v>#VALUE!</v>
      </c>
      <c r="J7332" t="e" cm="1">
        <f t="array" aca="1" ref="J7332" ca="1">HexToFloat(MID(A7332,43,8))</f>
        <v>#VALUE!</v>
      </c>
    </row>
    <row r="7333" spans="1:10">
      <c r="A7333">
        <v>0</v>
      </c>
      <c r="C7333">
        <f t="shared" si="456"/>
        <v>0</v>
      </c>
      <c r="D7333">
        <f t="shared" si="457"/>
        <v>0</v>
      </c>
      <c r="E7333">
        <f t="shared" si="458"/>
        <v>0</v>
      </c>
      <c r="F7333" t="e" cm="1">
        <f t="array" aca="1" ref="F7333" ca="1">HexToFloat(MID(A7333,13,8))</f>
        <v>#VALUE!</v>
      </c>
      <c r="G7333" s="3">
        <f t="shared" si="459"/>
        <v>0.54166666666666663</v>
      </c>
      <c r="H7333" t="e" cm="1">
        <f t="array" aca="1" ref="H7333" ca="1">HexToFloat(MID(A7333,27,8))</f>
        <v>#VALUE!</v>
      </c>
      <c r="I7333" t="e" cm="1">
        <f t="array" aca="1" ref="I7333" ca="1">HexToFloat(MID(A7333,35,8))</f>
        <v>#VALUE!</v>
      </c>
      <c r="J7333" t="e" cm="1">
        <f t="array" aca="1" ref="J7333" ca="1">HexToFloat(MID(A7333,43,8))</f>
        <v>#VALUE!</v>
      </c>
    </row>
    <row r="7334" spans="1:10">
      <c r="A7334">
        <v>0</v>
      </c>
      <c r="C7334">
        <f t="shared" si="456"/>
        <v>0</v>
      </c>
      <c r="D7334">
        <f t="shared" si="457"/>
        <v>0</v>
      </c>
      <c r="E7334">
        <f t="shared" si="458"/>
        <v>0</v>
      </c>
      <c r="F7334" t="e" cm="1">
        <f t="array" aca="1" ref="F7334" ca="1">HexToFloat(MID(A7334,13,8))</f>
        <v>#VALUE!</v>
      </c>
      <c r="G7334" s="3">
        <f t="shared" si="459"/>
        <v>0.54166666666666663</v>
      </c>
      <c r="H7334" t="e" cm="1">
        <f t="array" aca="1" ref="H7334" ca="1">HexToFloat(MID(A7334,27,8))</f>
        <v>#VALUE!</v>
      </c>
      <c r="I7334" t="e" cm="1">
        <f t="array" aca="1" ref="I7334" ca="1">HexToFloat(MID(A7334,35,8))</f>
        <v>#VALUE!</v>
      </c>
      <c r="J7334" t="e" cm="1">
        <f t="array" aca="1" ref="J7334" ca="1">HexToFloat(MID(A7334,43,8))</f>
        <v>#VALUE!</v>
      </c>
    </row>
    <row r="7335" spans="1:10">
      <c r="A7335">
        <v>0</v>
      </c>
      <c r="C7335">
        <f t="shared" si="456"/>
        <v>0</v>
      </c>
      <c r="D7335">
        <f t="shared" si="457"/>
        <v>0</v>
      </c>
      <c r="E7335">
        <f t="shared" si="458"/>
        <v>0</v>
      </c>
      <c r="F7335" t="e" cm="1">
        <f t="array" aca="1" ref="F7335" ca="1">HexToFloat(MID(A7335,13,8))</f>
        <v>#VALUE!</v>
      </c>
      <c r="G7335" s="3">
        <f t="shared" si="459"/>
        <v>0.54166666666666663</v>
      </c>
      <c r="H7335" t="e" cm="1">
        <f t="array" aca="1" ref="H7335" ca="1">HexToFloat(MID(A7335,27,8))</f>
        <v>#VALUE!</v>
      </c>
      <c r="I7335" t="e" cm="1">
        <f t="array" aca="1" ref="I7335" ca="1">HexToFloat(MID(A7335,35,8))</f>
        <v>#VALUE!</v>
      </c>
      <c r="J7335" t="e" cm="1">
        <f t="array" aca="1" ref="J7335" ca="1">HexToFloat(MID(A7335,43,8))</f>
        <v>#VALUE!</v>
      </c>
    </row>
    <row r="7336" spans="1:10">
      <c r="A7336">
        <v>0</v>
      </c>
      <c r="C7336">
        <f t="shared" si="456"/>
        <v>0</v>
      </c>
      <c r="D7336">
        <f t="shared" si="457"/>
        <v>0</v>
      </c>
      <c r="E7336">
        <f t="shared" si="458"/>
        <v>0</v>
      </c>
      <c r="F7336" t="e" cm="1">
        <f t="array" aca="1" ref="F7336" ca="1">HexToFloat(MID(A7336,13,8))</f>
        <v>#VALUE!</v>
      </c>
      <c r="G7336" s="3">
        <f t="shared" si="459"/>
        <v>0.54166666666666663</v>
      </c>
      <c r="H7336" t="e" cm="1">
        <f t="array" aca="1" ref="H7336" ca="1">HexToFloat(MID(A7336,27,8))</f>
        <v>#VALUE!</v>
      </c>
      <c r="I7336" t="e" cm="1">
        <f t="array" aca="1" ref="I7336" ca="1">HexToFloat(MID(A7336,35,8))</f>
        <v>#VALUE!</v>
      </c>
      <c r="J7336" t="e" cm="1">
        <f t="array" aca="1" ref="J7336" ca="1">HexToFloat(MID(A7336,43,8))</f>
        <v>#VALUE!</v>
      </c>
    </row>
    <row r="7337" spans="1:10">
      <c r="A7337">
        <v>0</v>
      </c>
      <c r="C7337">
        <f t="shared" si="456"/>
        <v>0</v>
      </c>
      <c r="D7337">
        <f t="shared" si="457"/>
        <v>0</v>
      </c>
      <c r="E7337">
        <f t="shared" si="458"/>
        <v>0</v>
      </c>
      <c r="F7337" t="e" cm="1">
        <f t="array" aca="1" ref="F7337" ca="1">HexToFloat(MID(A7337,13,8))</f>
        <v>#VALUE!</v>
      </c>
      <c r="G7337" s="3">
        <f t="shared" si="459"/>
        <v>0.54166666666666663</v>
      </c>
      <c r="H7337" t="e" cm="1">
        <f t="array" aca="1" ref="H7337" ca="1">HexToFloat(MID(A7337,27,8))</f>
        <v>#VALUE!</v>
      </c>
      <c r="I7337" t="e" cm="1">
        <f t="array" aca="1" ref="I7337" ca="1">HexToFloat(MID(A7337,35,8))</f>
        <v>#VALUE!</v>
      </c>
      <c r="J7337" t="e" cm="1">
        <f t="array" aca="1" ref="J7337" ca="1">HexToFloat(MID(A7337,43,8))</f>
        <v>#VALUE!</v>
      </c>
    </row>
    <row r="7338" spans="1:10">
      <c r="A7338">
        <v>0</v>
      </c>
      <c r="C7338">
        <f t="shared" si="456"/>
        <v>0</v>
      </c>
      <c r="D7338">
        <f t="shared" si="457"/>
        <v>0</v>
      </c>
      <c r="E7338">
        <f t="shared" si="458"/>
        <v>0</v>
      </c>
      <c r="F7338" t="e" cm="1">
        <f t="array" aca="1" ref="F7338" ca="1">HexToFloat(MID(A7338,13,8))</f>
        <v>#VALUE!</v>
      </c>
      <c r="G7338" s="3">
        <f t="shared" si="459"/>
        <v>0.54166666666666663</v>
      </c>
      <c r="H7338" t="e" cm="1">
        <f t="array" aca="1" ref="H7338" ca="1">HexToFloat(MID(A7338,27,8))</f>
        <v>#VALUE!</v>
      </c>
      <c r="I7338" t="e" cm="1">
        <f t="array" aca="1" ref="I7338" ca="1">HexToFloat(MID(A7338,35,8))</f>
        <v>#VALUE!</v>
      </c>
      <c r="J7338" t="e" cm="1">
        <f t="array" aca="1" ref="J7338" ca="1">HexToFloat(MID(A7338,43,8))</f>
        <v>#VALUE!</v>
      </c>
    </row>
    <row r="7339" spans="1:10">
      <c r="A7339">
        <v>0</v>
      </c>
      <c r="C7339">
        <f t="shared" si="456"/>
        <v>0</v>
      </c>
      <c r="D7339">
        <f t="shared" si="457"/>
        <v>0</v>
      </c>
      <c r="E7339">
        <f t="shared" si="458"/>
        <v>0</v>
      </c>
      <c r="F7339" t="e" cm="1">
        <f t="array" aca="1" ref="F7339" ca="1">HexToFloat(MID(A7339,13,8))</f>
        <v>#VALUE!</v>
      </c>
      <c r="G7339" s="3">
        <f t="shared" si="459"/>
        <v>0.54166666666666663</v>
      </c>
      <c r="H7339" t="e" cm="1">
        <f t="array" aca="1" ref="H7339" ca="1">HexToFloat(MID(A7339,27,8))</f>
        <v>#VALUE!</v>
      </c>
      <c r="I7339" t="e" cm="1">
        <f t="array" aca="1" ref="I7339" ca="1">HexToFloat(MID(A7339,35,8))</f>
        <v>#VALUE!</v>
      </c>
      <c r="J7339" t="e" cm="1">
        <f t="array" aca="1" ref="J7339" ca="1">HexToFloat(MID(A7339,43,8))</f>
        <v>#VALUE!</v>
      </c>
    </row>
    <row r="7340" spans="1:10">
      <c r="A7340">
        <v>0</v>
      </c>
      <c r="C7340">
        <f t="shared" si="456"/>
        <v>0</v>
      </c>
      <c r="D7340">
        <f t="shared" si="457"/>
        <v>0</v>
      </c>
      <c r="E7340">
        <f t="shared" si="458"/>
        <v>0</v>
      </c>
      <c r="F7340" t="e" cm="1">
        <f t="array" aca="1" ref="F7340" ca="1">HexToFloat(MID(A7340,13,8))</f>
        <v>#VALUE!</v>
      </c>
      <c r="G7340" s="3">
        <f t="shared" si="459"/>
        <v>0.54166666666666663</v>
      </c>
      <c r="H7340" t="e" cm="1">
        <f t="array" aca="1" ref="H7340" ca="1">HexToFloat(MID(A7340,27,8))</f>
        <v>#VALUE!</v>
      </c>
      <c r="I7340" t="e" cm="1">
        <f t="array" aca="1" ref="I7340" ca="1">HexToFloat(MID(A7340,35,8))</f>
        <v>#VALUE!</v>
      </c>
      <c r="J7340" t="e" cm="1">
        <f t="array" aca="1" ref="J7340" ca="1">HexToFloat(MID(A7340,43,8))</f>
        <v>#VALUE!</v>
      </c>
    </row>
    <row r="7341" spans="1:10">
      <c r="A7341">
        <v>0</v>
      </c>
      <c r="C7341">
        <f t="shared" si="456"/>
        <v>0</v>
      </c>
      <c r="D7341">
        <f t="shared" si="457"/>
        <v>0</v>
      </c>
      <c r="E7341">
        <f t="shared" si="458"/>
        <v>0</v>
      </c>
      <c r="F7341" t="e" cm="1">
        <f t="array" aca="1" ref="F7341" ca="1">HexToFloat(MID(A7341,13,8))</f>
        <v>#VALUE!</v>
      </c>
      <c r="G7341" s="3">
        <f t="shared" si="459"/>
        <v>0.54166666666666663</v>
      </c>
      <c r="H7341" t="e" cm="1">
        <f t="array" aca="1" ref="H7341" ca="1">HexToFloat(MID(A7341,27,8))</f>
        <v>#VALUE!</v>
      </c>
      <c r="I7341" t="e" cm="1">
        <f t="array" aca="1" ref="I7341" ca="1">HexToFloat(MID(A7341,35,8))</f>
        <v>#VALUE!</v>
      </c>
      <c r="J7341" t="e" cm="1">
        <f t="array" aca="1" ref="J7341" ca="1">HexToFloat(MID(A7341,43,8))</f>
        <v>#VALUE!</v>
      </c>
    </row>
    <row r="7342" spans="1:10">
      <c r="A7342">
        <v>0</v>
      </c>
      <c r="C7342">
        <f t="shared" si="456"/>
        <v>0</v>
      </c>
      <c r="D7342">
        <f t="shared" si="457"/>
        <v>0</v>
      </c>
      <c r="E7342">
        <f t="shared" si="458"/>
        <v>0</v>
      </c>
      <c r="F7342" t="e" cm="1">
        <f t="array" aca="1" ref="F7342" ca="1">HexToFloat(MID(A7342,13,8))</f>
        <v>#VALUE!</v>
      </c>
      <c r="G7342" s="3">
        <f t="shared" si="459"/>
        <v>0.54166666666666663</v>
      </c>
      <c r="H7342" t="e" cm="1">
        <f t="array" aca="1" ref="H7342" ca="1">HexToFloat(MID(A7342,27,8))</f>
        <v>#VALUE!</v>
      </c>
      <c r="I7342" t="e" cm="1">
        <f t="array" aca="1" ref="I7342" ca="1">HexToFloat(MID(A7342,35,8))</f>
        <v>#VALUE!</v>
      </c>
      <c r="J7342" t="e" cm="1">
        <f t="array" aca="1" ref="J7342" ca="1">HexToFloat(MID(A7342,43,8))</f>
        <v>#VALUE!</v>
      </c>
    </row>
    <row r="7343" spans="1:10">
      <c r="A7343">
        <v>0</v>
      </c>
      <c r="C7343">
        <f t="shared" si="456"/>
        <v>0</v>
      </c>
      <c r="D7343">
        <f t="shared" si="457"/>
        <v>0</v>
      </c>
      <c r="E7343">
        <f t="shared" si="458"/>
        <v>0</v>
      </c>
      <c r="F7343" t="e" cm="1">
        <f t="array" aca="1" ref="F7343" ca="1">HexToFloat(MID(A7343,13,8))</f>
        <v>#VALUE!</v>
      </c>
      <c r="G7343" s="3">
        <f t="shared" si="459"/>
        <v>0.54166666666666663</v>
      </c>
      <c r="H7343" t="e" cm="1">
        <f t="array" aca="1" ref="H7343" ca="1">HexToFloat(MID(A7343,27,8))</f>
        <v>#VALUE!</v>
      </c>
      <c r="I7343" t="e" cm="1">
        <f t="array" aca="1" ref="I7343" ca="1">HexToFloat(MID(A7343,35,8))</f>
        <v>#VALUE!</v>
      </c>
      <c r="J7343" t="e" cm="1">
        <f t="array" aca="1" ref="J7343" ca="1">HexToFloat(MID(A7343,43,8))</f>
        <v>#VALUE!</v>
      </c>
    </row>
    <row r="7344" spans="1:10">
      <c r="A7344">
        <v>0</v>
      </c>
      <c r="C7344">
        <f t="shared" si="456"/>
        <v>0</v>
      </c>
      <c r="D7344">
        <f t="shared" si="457"/>
        <v>0</v>
      </c>
      <c r="E7344">
        <f t="shared" si="458"/>
        <v>0</v>
      </c>
      <c r="F7344" t="e" cm="1">
        <f t="array" aca="1" ref="F7344" ca="1">HexToFloat(MID(A7344,13,8))</f>
        <v>#VALUE!</v>
      </c>
      <c r="G7344" s="3">
        <f t="shared" si="459"/>
        <v>0.54166666666666663</v>
      </c>
      <c r="H7344" t="e" cm="1">
        <f t="array" aca="1" ref="H7344" ca="1">HexToFloat(MID(A7344,27,8))</f>
        <v>#VALUE!</v>
      </c>
      <c r="I7344" t="e" cm="1">
        <f t="array" aca="1" ref="I7344" ca="1">HexToFloat(MID(A7344,35,8))</f>
        <v>#VALUE!</v>
      </c>
      <c r="J7344" t="e" cm="1">
        <f t="array" aca="1" ref="J7344" ca="1">HexToFloat(MID(A7344,43,8))</f>
        <v>#VALUE!</v>
      </c>
    </row>
    <row r="7345" spans="1:10">
      <c r="A7345">
        <v>0</v>
      </c>
      <c r="C7345">
        <f t="shared" si="456"/>
        <v>0</v>
      </c>
      <c r="D7345">
        <f t="shared" si="457"/>
        <v>0</v>
      </c>
      <c r="E7345">
        <f t="shared" si="458"/>
        <v>0</v>
      </c>
      <c r="F7345" t="e" cm="1">
        <f t="array" aca="1" ref="F7345" ca="1">HexToFloat(MID(A7345,13,8))</f>
        <v>#VALUE!</v>
      </c>
      <c r="G7345" s="3">
        <f t="shared" si="459"/>
        <v>0.54166666666666663</v>
      </c>
      <c r="H7345" t="e" cm="1">
        <f t="array" aca="1" ref="H7345" ca="1">HexToFloat(MID(A7345,27,8))</f>
        <v>#VALUE!</v>
      </c>
      <c r="I7345" t="e" cm="1">
        <f t="array" aca="1" ref="I7345" ca="1">HexToFloat(MID(A7345,35,8))</f>
        <v>#VALUE!</v>
      </c>
      <c r="J7345" t="e" cm="1">
        <f t="array" aca="1" ref="J7345" ca="1">HexToFloat(MID(A7345,43,8))</f>
        <v>#VALUE!</v>
      </c>
    </row>
    <row r="7346" spans="1:10">
      <c r="A7346">
        <v>0</v>
      </c>
      <c r="C7346">
        <f t="shared" si="456"/>
        <v>0</v>
      </c>
      <c r="D7346">
        <f t="shared" si="457"/>
        <v>0</v>
      </c>
      <c r="E7346">
        <f t="shared" si="458"/>
        <v>0</v>
      </c>
      <c r="F7346" t="e" cm="1">
        <f t="array" aca="1" ref="F7346" ca="1">HexToFloat(MID(A7346,13,8))</f>
        <v>#VALUE!</v>
      </c>
      <c r="G7346" s="3">
        <f t="shared" si="459"/>
        <v>0.54166666666666663</v>
      </c>
      <c r="H7346" t="e" cm="1">
        <f t="array" aca="1" ref="H7346" ca="1">HexToFloat(MID(A7346,27,8))</f>
        <v>#VALUE!</v>
      </c>
      <c r="I7346" t="e" cm="1">
        <f t="array" aca="1" ref="I7346" ca="1">HexToFloat(MID(A7346,35,8))</f>
        <v>#VALUE!</v>
      </c>
      <c r="J7346" t="e" cm="1">
        <f t="array" aca="1" ref="J7346" ca="1">HexToFloat(MID(A7346,43,8))</f>
        <v>#VALUE!</v>
      </c>
    </row>
    <row r="7347" spans="1:10">
      <c r="A7347">
        <v>0</v>
      </c>
      <c r="C7347">
        <f t="shared" si="456"/>
        <v>0</v>
      </c>
      <c r="D7347">
        <f t="shared" si="457"/>
        <v>0</v>
      </c>
      <c r="E7347">
        <f t="shared" si="458"/>
        <v>0</v>
      </c>
      <c r="F7347" t="e" cm="1">
        <f t="array" aca="1" ref="F7347" ca="1">HexToFloat(MID(A7347,13,8))</f>
        <v>#VALUE!</v>
      </c>
      <c r="G7347" s="3">
        <f t="shared" si="459"/>
        <v>0.54166666666666663</v>
      </c>
      <c r="H7347" t="e" cm="1">
        <f t="array" aca="1" ref="H7347" ca="1">HexToFloat(MID(A7347,27,8))</f>
        <v>#VALUE!</v>
      </c>
      <c r="I7347" t="e" cm="1">
        <f t="array" aca="1" ref="I7347" ca="1">HexToFloat(MID(A7347,35,8))</f>
        <v>#VALUE!</v>
      </c>
      <c r="J7347" t="e" cm="1">
        <f t="array" aca="1" ref="J7347" ca="1">HexToFloat(MID(A7347,43,8))</f>
        <v>#VALUE!</v>
      </c>
    </row>
    <row r="7348" spans="1:10">
      <c r="A7348">
        <v>0</v>
      </c>
      <c r="C7348">
        <f t="shared" si="456"/>
        <v>0</v>
      </c>
      <c r="D7348">
        <f t="shared" si="457"/>
        <v>0</v>
      </c>
      <c r="E7348">
        <f t="shared" si="458"/>
        <v>0</v>
      </c>
      <c r="F7348" t="e" cm="1">
        <f t="array" aca="1" ref="F7348" ca="1">HexToFloat(MID(A7348,13,8))</f>
        <v>#VALUE!</v>
      </c>
      <c r="G7348" s="3">
        <f t="shared" si="459"/>
        <v>0.54166666666666663</v>
      </c>
      <c r="H7348" t="e" cm="1">
        <f t="array" aca="1" ref="H7348" ca="1">HexToFloat(MID(A7348,27,8))</f>
        <v>#VALUE!</v>
      </c>
      <c r="I7348" t="e" cm="1">
        <f t="array" aca="1" ref="I7348" ca="1">HexToFloat(MID(A7348,35,8))</f>
        <v>#VALUE!</v>
      </c>
      <c r="J7348" t="e" cm="1">
        <f t="array" aca="1" ref="J7348" ca="1">HexToFloat(MID(A7348,43,8))</f>
        <v>#VALUE!</v>
      </c>
    </row>
    <row r="7349" spans="1:10">
      <c r="A7349">
        <v>0</v>
      </c>
      <c r="C7349">
        <f t="shared" si="456"/>
        <v>0</v>
      </c>
      <c r="D7349">
        <f t="shared" si="457"/>
        <v>0</v>
      </c>
      <c r="E7349">
        <f t="shared" si="458"/>
        <v>0</v>
      </c>
      <c r="F7349" t="e" cm="1">
        <f t="array" aca="1" ref="F7349" ca="1">HexToFloat(MID(A7349,13,8))</f>
        <v>#VALUE!</v>
      </c>
      <c r="G7349" s="3">
        <f t="shared" si="459"/>
        <v>0.54166666666666663</v>
      </c>
      <c r="H7349" t="e" cm="1">
        <f t="array" aca="1" ref="H7349" ca="1">HexToFloat(MID(A7349,27,8))</f>
        <v>#VALUE!</v>
      </c>
      <c r="I7349" t="e" cm="1">
        <f t="array" aca="1" ref="I7349" ca="1">HexToFloat(MID(A7349,35,8))</f>
        <v>#VALUE!</v>
      </c>
      <c r="J7349" t="e" cm="1">
        <f t="array" aca="1" ref="J7349" ca="1">HexToFloat(MID(A7349,43,8))</f>
        <v>#VALUE!</v>
      </c>
    </row>
    <row r="7350" spans="1:10">
      <c r="A7350">
        <v>0</v>
      </c>
      <c r="C7350">
        <f t="shared" si="456"/>
        <v>0</v>
      </c>
      <c r="D7350">
        <f t="shared" si="457"/>
        <v>0</v>
      </c>
      <c r="E7350">
        <f t="shared" si="458"/>
        <v>0</v>
      </c>
      <c r="F7350" t="e" cm="1">
        <f t="array" aca="1" ref="F7350" ca="1">HexToFloat(MID(A7350,13,8))</f>
        <v>#VALUE!</v>
      </c>
      <c r="G7350" s="3">
        <f t="shared" si="459"/>
        <v>0.54166666666666663</v>
      </c>
      <c r="H7350" t="e" cm="1">
        <f t="array" aca="1" ref="H7350" ca="1">HexToFloat(MID(A7350,27,8))</f>
        <v>#VALUE!</v>
      </c>
      <c r="I7350" t="e" cm="1">
        <f t="array" aca="1" ref="I7350" ca="1">HexToFloat(MID(A7350,35,8))</f>
        <v>#VALUE!</v>
      </c>
      <c r="J7350" t="e" cm="1">
        <f t="array" aca="1" ref="J7350" ca="1">HexToFloat(MID(A7350,43,8))</f>
        <v>#VALUE!</v>
      </c>
    </row>
    <row r="7351" spans="1:10">
      <c r="A7351">
        <v>0</v>
      </c>
      <c r="C7351">
        <f t="shared" si="456"/>
        <v>0</v>
      </c>
      <c r="D7351">
        <f t="shared" si="457"/>
        <v>0</v>
      </c>
      <c r="E7351">
        <f t="shared" si="458"/>
        <v>0</v>
      </c>
      <c r="F7351" t="e" cm="1">
        <f t="array" aca="1" ref="F7351" ca="1">HexToFloat(MID(A7351,13,8))</f>
        <v>#VALUE!</v>
      </c>
      <c r="G7351" s="3">
        <f t="shared" si="459"/>
        <v>0.54166666666666663</v>
      </c>
      <c r="H7351" t="e" cm="1">
        <f t="array" aca="1" ref="H7351" ca="1">HexToFloat(MID(A7351,27,8))</f>
        <v>#VALUE!</v>
      </c>
      <c r="I7351" t="e" cm="1">
        <f t="array" aca="1" ref="I7351" ca="1">HexToFloat(MID(A7351,35,8))</f>
        <v>#VALUE!</v>
      </c>
      <c r="J7351" t="e" cm="1">
        <f t="array" aca="1" ref="J7351" ca="1">HexToFloat(MID(A7351,43,8))</f>
        <v>#VALUE!</v>
      </c>
    </row>
    <row r="7352" spans="1:10">
      <c r="A7352">
        <v>0</v>
      </c>
      <c r="C7352">
        <f t="shared" si="456"/>
        <v>0</v>
      </c>
      <c r="D7352">
        <f t="shared" si="457"/>
        <v>0</v>
      </c>
      <c r="E7352">
        <f t="shared" si="458"/>
        <v>0</v>
      </c>
      <c r="F7352" t="e" cm="1">
        <f t="array" aca="1" ref="F7352" ca="1">HexToFloat(MID(A7352,13,8))</f>
        <v>#VALUE!</v>
      </c>
      <c r="G7352" s="3">
        <f t="shared" si="459"/>
        <v>0.54166666666666663</v>
      </c>
      <c r="H7352" t="e" cm="1">
        <f t="array" aca="1" ref="H7352" ca="1">HexToFloat(MID(A7352,27,8))</f>
        <v>#VALUE!</v>
      </c>
      <c r="I7352" t="e" cm="1">
        <f t="array" aca="1" ref="I7352" ca="1">HexToFloat(MID(A7352,35,8))</f>
        <v>#VALUE!</v>
      </c>
      <c r="J7352" t="e" cm="1">
        <f t="array" aca="1" ref="J7352" ca="1">HexToFloat(MID(A7352,43,8))</f>
        <v>#VALUE!</v>
      </c>
    </row>
    <row r="7353" spans="1:10">
      <c r="A7353">
        <v>0</v>
      </c>
      <c r="C7353">
        <f t="shared" si="456"/>
        <v>0</v>
      </c>
      <c r="D7353">
        <f t="shared" si="457"/>
        <v>0</v>
      </c>
      <c r="E7353">
        <f t="shared" si="458"/>
        <v>0</v>
      </c>
      <c r="F7353" t="e" cm="1">
        <f t="array" aca="1" ref="F7353" ca="1">HexToFloat(MID(A7353,13,8))</f>
        <v>#VALUE!</v>
      </c>
      <c r="G7353" s="3">
        <f t="shared" si="459"/>
        <v>0.54166666666666663</v>
      </c>
      <c r="H7353" t="e" cm="1">
        <f t="array" aca="1" ref="H7353" ca="1">HexToFloat(MID(A7353,27,8))</f>
        <v>#VALUE!</v>
      </c>
      <c r="I7353" t="e" cm="1">
        <f t="array" aca="1" ref="I7353" ca="1">HexToFloat(MID(A7353,35,8))</f>
        <v>#VALUE!</v>
      </c>
      <c r="J7353" t="e" cm="1">
        <f t="array" aca="1" ref="J7353" ca="1">HexToFloat(MID(A7353,43,8))</f>
        <v>#VALUE!</v>
      </c>
    </row>
    <row r="7354" spans="1:10">
      <c r="A7354">
        <v>0</v>
      </c>
      <c r="C7354">
        <f t="shared" si="456"/>
        <v>0</v>
      </c>
      <c r="D7354">
        <f t="shared" si="457"/>
        <v>0</v>
      </c>
      <c r="E7354">
        <f t="shared" si="458"/>
        <v>0</v>
      </c>
      <c r="F7354" t="e" cm="1">
        <f t="array" aca="1" ref="F7354" ca="1">HexToFloat(MID(A7354,13,8))</f>
        <v>#VALUE!</v>
      </c>
      <c r="G7354" s="3">
        <f t="shared" si="459"/>
        <v>0.54166666666666663</v>
      </c>
      <c r="H7354" t="e" cm="1">
        <f t="array" aca="1" ref="H7354" ca="1">HexToFloat(MID(A7354,27,8))</f>
        <v>#VALUE!</v>
      </c>
      <c r="I7354" t="e" cm="1">
        <f t="array" aca="1" ref="I7354" ca="1">HexToFloat(MID(A7354,35,8))</f>
        <v>#VALUE!</v>
      </c>
      <c r="J7354" t="e" cm="1">
        <f t="array" aca="1" ref="J7354" ca="1">HexToFloat(MID(A7354,43,8))</f>
        <v>#VALUE!</v>
      </c>
    </row>
    <row r="7355" spans="1:10">
      <c r="A7355">
        <v>0</v>
      </c>
      <c r="C7355">
        <f t="shared" si="456"/>
        <v>0</v>
      </c>
      <c r="D7355">
        <f t="shared" si="457"/>
        <v>0</v>
      </c>
      <c r="E7355">
        <f t="shared" si="458"/>
        <v>0</v>
      </c>
      <c r="F7355" t="e" cm="1">
        <f t="array" aca="1" ref="F7355" ca="1">HexToFloat(MID(A7355,13,8))</f>
        <v>#VALUE!</v>
      </c>
      <c r="G7355" s="3">
        <f t="shared" si="459"/>
        <v>0.54166666666666663</v>
      </c>
      <c r="H7355" t="e" cm="1">
        <f t="array" aca="1" ref="H7355" ca="1">HexToFloat(MID(A7355,27,8))</f>
        <v>#VALUE!</v>
      </c>
      <c r="I7355" t="e" cm="1">
        <f t="array" aca="1" ref="I7355" ca="1">HexToFloat(MID(A7355,35,8))</f>
        <v>#VALUE!</v>
      </c>
      <c r="J7355" t="e" cm="1">
        <f t="array" aca="1" ref="J7355" ca="1">HexToFloat(MID(A7355,43,8))</f>
        <v>#VALUE!</v>
      </c>
    </row>
    <row r="7356" spans="1:10">
      <c r="A7356">
        <v>0</v>
      </c>
      <c r="C7356">
        <f t="shared" si="456"/>
        <v>0</v>
      </c>
      <c r="D7356">
        <f t="shared" si="457"/>
        <v>0</v>
      </c>
      <c r="E7356">
        <f t="shared" si="458"/>
        <v>0</v>
      </c>
      <c r="F7356" t="e" cm="1">
        <f t="array" aca="1" ref="F7356" ca="1">HexToFloat(MID(A7356,13,8))</f>
        <v>#VALUE!</v>
      </c>
      <c r="G7356" s="3">
        <f t="shared" si="459"/>
        <v>0.54166666666666663</v>
      </c>
      <c r="H7356" t="e" cm="1">
        <f t="array" aca="1" ref="H7356" ca="1">HexToFloat(MID(A7356,27,8))</f>
        <v>#VALUE!</v>
      </c>
      <c r="I7356" t="e" cm="1">
        <f t="array" aca="1" ref="I7356" ca="1">HexToFloat(MID(A7356,35,8))</f>
        <v>#VALUE!</v>
      </c>
      <c r="J7356" t="e" cm="1">
        <f t="array" aca="1" ref="J7356" ca="1">HexToFloat(MID(A7356,43,8))</f>
        <v>#VALUE!</v>
      </c>
    </row>
    <row r="7357" spans="1:10">
      <c r="A7357">
        <v>0</v>
      </c>
      <c r="C7357">
        <f t="shared" si="456"/>
        <v>0</v>
      </c>
      <c r="D7357">
        <f t="shared" si="457"/>
        <v>0</v>
      </c>
      <c r="E7357">
        <f t="shared" si="458"/>
        <v>0</v>
      </c>
      <c r="F7357" t="e" cm="1">
        <f t="array" aca="1" ref="F7357" ca="1">HexToFloat(MID(A7357,13,8))</f>
        <v>#VALUE!</v>
      </c>
      <c r="G7357" s="3">
        <f t="shared" si="459"/>
        <v>0.54166666666666663</v>
      </c>
      <c r="H7357" t="e" cm="1">
        <f t="array" aca="1" ref="H7357" ca="1">HexToFloat(MID(A7357,27,8))</f>
        <v>#VALUE!</v>
      </c>
      <c r="I7357" t="e" cm="1">
        <f t="array" aca="1" ref="I7357" ca="1">HexToFloat(MID(A7357,35,8))</f>
        <v>#VALUE!</v>
      </c>
      <c r="J7357" t="e" cm="1">
        <f t="array" aca="1" ref="J7357" ca="1">HexToFloat(MID(A7357,43,8))</f>
        <v>#VALUE!</v>
      </c>
    </row>
    <row r="7358" spans="1:10">
      <c r="A7358">
        <v>0</v>
      </c>
      <c r="C7358">
        <f t="shared" si="456"/>
        <v>0</v>
      </c>
      <c r="D7358">
        <f t="shared" si="457"/>
        <v>0</v>
      </c>
      <c r="E7358">
        <f t="shared" si="458"/>
        <v>0</v>
      </c>
      <c r="F7358" t="e" cm="1">
        <f t="array" aca="1" ref="F7358" ca="1">HexToFloat(MID(A7358,13,8))</f>
        <v>#VALUE!</v>
      </c>
      <c r="G7358" s="3">
        <f t="shared" si="459"/>
        <v>0.54166666666666663</v>
      </c>
      <c r="H7358" t="e" cm="1">
        <f t="array" aca="1" ref="H7358" ca="1">HexToFloat(MID(A7358,27,8))</f>
        <v>#VALUE!</v>
      </c>
      <c r="I7358" t="e" cm="1">
        <f t="array" aca="1" ref="I7358" ca="1">HexToFloat(MID(A7358,35,8))</f>
        <v>#VALUE!</v>
      </c>
      <c r="J7358" t="e" cm="1">
        <f t="array" aca="1" ref="J7358" ca="1">HexToFloat(MID(A7358,43,8))</f>
        <v>#VALUE!</v>
      </c>
    </row>
    <row r="7359" spans="1:10">
      <c r="A7359">
        <v>0</v>
      </c>
      <c r="C7359">
        <f t="shared" si="456"/>
        <v>0</v>
      </c>
      <c r="D7359">
        <f t="shared" si="457"/>
        <v>0</v>
      </c>
      <c r="E7359">
        <f t="shared" si="458"/>
        <v>0</v>
      </c>
      <c r="F7359" t="e" cm="1">
        <f t="array" aca="1" ref="F7359" ca="1">HexToFloat(MID(A7359,13,8))</f>
        <v>#VALUE!</v>
      </c>
      <c r="G7359" s="3">
        <f t="shared" si="459"/>
        <v>0.54166666666666663</v>
      </c>
      <c r="H7359" t="e" cm="1">
        <f t="array" aca="1" ref="H7359" ca="1">HexToFloat(MID(A7359,27,8))</f>
        <v>#VALUE!</v>
      </c>
      <c r="I7359" t="e" cm="1">
        <f t="array" aca="1" ref="I7359" ca="1">HexToFloat(MID(A7359,35,8))</f>
        <v>#VALUE!</v>
      </c>
      <c r="J7359" t="e" cm="1">
        <f t="array" aca="1" ref="J7359" ca="1">HexToFloat(MID(A7359,43,8))</f>
        <v>#VALUE!</v>
      </c>
    </row>
    <row r="7360" spans="1:10">
      <c r="A7360">
        <v>0</v>
      </c>
      <c r="C7360">
        <f t="shared" si="456"/>
        <v>0</v>
      </c>
      <c r="D7360">
        <f t="shared" si="457"/>
        <v>0</v>
      </c>
      <c r="E7360">
        <f t="shared" si="458"/>
        <v>0</v>
      </c>
      <c r="F7360" t="e" cm="1">
        <f t="array" aca="1" ref="F7360" ca="1">HexToFloat(MID(A7360,13,8))</f>
        <v>#VALUE!</v>
      </c>
      <c r="G7360" s="3">
        <f t="shared" si="459"/>
        <v>0.54166666666666663</v>
      </c>
      <c r="H7360" t="e" cm="1">
        <f t="array" aca="1" ref="H7360" ca="1">HexToFloat(MID(A7360,27,8))</f>
        <v>#VALUE!</v>
      </c>
      <c r="I7360" t="e" cm="1">
        <f t="array" aca="1" ref="I7360" ca="1">HexToFloat(MID(A7360,35,8))</f>
        <v>#VALUE!</v>
      </c>
      <c r="J7360" t="e" cm="1">
        <f t="array" aca="1" ref="J7360" ca="1">HexToFloat(MID(A7360,43,8))</f>
        <v>#VALUE!</v>
      </c>
    </row>
    <row r="7361" spans="1:10">
      <c r="A7361">
        <v>0</v>
      </c>
      <c r="C7361">
        <f t="shared" ref="C7361:C7424" si="460">HEX2DEC(LEFT(A7361,4))/100</f>
        <v>0</v>
      </c>
      <c r="D7361">
        <f t="shared" ref="D7361:D7424" si="461">HEX2DEC(MID(A7361,5,4))/100</f>
        <v>0</v>
      </c>
      <c r="E7361">
        <f t="shared" ref="E7361:E7424" si="462">HEX2DEC(MID(A7361,9,4))/100</f>
        <v>0</v>
      </c>
      <c r="F7361" t="e" cm="1">
        <f t="array" aca="1" ref="F7361" ca="1">HexToFloat(MID(A7361,13,8))</f>
        <v>#VALUE!</v>
      </c>
      <c r="G7361" s="3">
        <f t="shared" si="459"/>
        <v>0.54166666666666663</v>
      </c>
      <c r="H7361" t="e" cm="1">
        <f t="array" aca="1" ref="H7361" ca="1">HexToFloat(MID(A7361,27,8))</f>
        <v>#VALUE!</v>
      </c>
      <c r="I7361" t="e" cm="1">
        <f t="array" aca="1" ref="I7361" ca="1">HexToFloat(MID(A7361,35,8))</f>
        <v>#VALUE!</v>
      </c>
      <c r="J7361" t="e" cm="1">
        <f t="array" aca="1" ref="J7361" ca="1">HexToFloat(MID(A7361,43,8))</f>
        <v>#VALUE!</v>
      </c>
    </row>
    <row r="7362" spans="1:10">
      <c r="A7362">
        <v>0</v>
      </c>
      <c r="C7362">
        <f t="shared" si="460"/>
        <v>0</v>
      </c>
      <c r="D7362">
        <f t="shared" si="461"/>
        <v>0</v>
      </c>
      <c r="E7362">
        <f t="shared" si="462"/>
        <v>0</v>
      </c>
      <c r="F7362" t="e" cm="1">
        <f t="array" aca="1" ref="F7362" ca="1">HexToFloat(MID(A7362,13,8))</f>
        <v>#VALUE!</v>
      </c>
      <c r="G7362" s="3">
        <f t="shared" si="459"/>
        <v>0.54166666666666663</v>
      </c>
      <c r="H7362" t="e" cm="1">
        <f t="array" aca="1" ref="H7362" ca="1">HexToFloat(MID(A7362,27,8))</f>
        <v>#VALUE!</v>
      </c>
      <c r="I7362" t="e" cm="1">
        <f t="array" aca="1" ref="I7362" ca="1">HexToFloat(MID(A7362,35,8))</f>
        <v>#VALUE!</v>
      </c>
      <c r="J7362" t="e" cm="1">
        <f t="array" aca="1" ref="J7362" ca="1">HexToFloat(MID(A7362,43,8))</f>
        <v>#VALUE!</v>
      </c>
    </row>
    <row r="7363" spans="1:10">
      <c r="A7363">
        <v>0</v>
      </c>
      <c r="C7363">
        <f t="shared" si="460"/>
        <v>0</v>
      </c>
      <c r="D7363">
        <f t="shared" si="461"/>
        <v>0</v>
      </c>
      <c r="E7363">
        <f t="shared" si="462"/>
        <v>0</v>
      </c>
      <c r="F7363" t="e" cm="1">
        <f t="array" aca="1" ref="F7363" ca="1">HexToFloat(MID(A7363,13,8))</f>
        <v>#VALUE!</v>
      </c>
      <c r="G7363" s="3">
        <f t="shared" ref="G7363:G7426" si="463">CONCATENATE(HEX2DEC(MID(A7363,21,2)),":",HEX2DEC(MID(A7363,23,2)),":",HEX2DEC(MID(A7363,25,2))) + 13/24</f>
        <v>0.54166666666666663</v>
      </c>
      <c r="H7363" t="e" cm="1">
        <f t="array" aca="1" ref="H7363" ca="1">HexToFloat(MID(A7363,27,8))</f>
        <v>#VALUE!</v>
      </c>
      <c r="I7363" t="e" cm="1">
        <f t="array" aca="1" ref="I7363" ca="1">HexToFloat(MID(A7363,35,8))</f>
        <v>#VALUE!</v>
      </c>
      <c r="J7363" t="e" cm="1">
        <f t="array" aca="1" ref="J7363" ca="1">HexToFloat(MID(A7363,43,8))</f>
        <v>#VALUE!</v>
      </c>
    </row>
    <row r="7364" spans="1:10">
      <c r="A7364">
        <v>0</v>
      </c>
      <c r="C7364">
        <f t="shared" si="460"/>
        <v>0</v>
      </c>
      <c r="D7364">
        <f t="shared" si="461"/>
        <v>0</v>
      </c>
      <c r="E7364">
        <f t="shared" si="462"/>
        <v>0</v>
      </c>
      <c r="F7364" t="e" cm="1">
        <f t="array" aca="1" ref="F7364" ca="1">HexToFloat(MID(A7364,13,8))</f>
        <v>#VALUE!</v>
      </c>
      <c r="G7364" s="3">
        <f t="shared" si="463"/>
        <v>0.54166666666666663</v>
      </c>
      <c r="H7364" t="e" cm="1">
        <f t="array" aca="1" ref="H7364" ca="1">HexToFloat(MID(A7364,27,8))</f>
        <v>#VALUE!</v>
      </c>
      <c r="I7364" t="e" cm="1">
        <f t="array" aca="1" ref="I7364" ca="1">HexToFloat(MID(A7364,35,8))</f>
        <v>#VALUE!</v>
      </c>
      <c r="J7364" t="e" cm="1">
        <f t="array" aca="1" ref="J7364" ca="1">HexToFloat(MID(A7364,43,8))</f>
        <v>#VALUE!</v>
      </c>
    </row>
    <row r="7365" spans="1:10">
      <c r="A7365">
        <v>0</v>
      </c>
      <c r="C7365">
        <f t="shared" si="460"/>
        <v>0</v>
      </c>
      <c r="D7365">
        <f t="shared" si="461"/>
        <v>0</v>
      </c>
      <c r="E7365">
        <f t="shared" si="462"/>
        <v>0</v>
      </c>
      <c r="F7365" t="e" cm="1">
        <f t="array" aca="1" ref="F7365" ca="1">HexToFloat(MID(A7365,13,8))</f>
        <v>#VALUE!</v>
      </c>
      <c r="G7365" s="3">
        <f t="shared" si="463"/>
        <v>0.54166666666666663</v>
      </c>
      <c r="H7365" t="e" cm="1">
        <f t="array" aca="1" ref="H7365" ca="1">HexToFloat(MID(A7365,27,8))</f>
        <v>#VALUE!</v>
      </c>
      <c r="I7365" t="e" cm="1">
        <f t="array" aca="1" ref="I7365" ca="1">HexToFloat(MID(A7365,35,8))</f>
        <v>#VALUE!</v>
      </c>
      <c r="J7365" t="e" cm="1">
        <f t="array" aca="1" ref="J7365" ca="1">HexToFloat(MID(A7365,43,8))</f>
        <v>#VALUE!</v>
      </c>
    </row>
    <row r="7366" spans="1:10">
      <c r="A7366">
        <v>0</v>
      </c>
      <c r="C7366">
        <f t="shared" si="460"/>
        <v>0</v>
      </c>
      <c r="D7366">
        <f t="shared" si="461"/>
        <v>0</v>
      </c>
      <c r="E7366">
        <f t="shared" si="462"/>
        <v>0</v>
      </c>
      <c r="F7366" t="e" cm="1">
        <f t="array" aca="1" ref="F7366" ca="1">HexToFloat(MID(A7366,13,8))</f>
        <v>#VALUE!</v>
      </c>
      <c r="G7366" s="3">
        <f t="shared" si="463"/>
        <v>0.54166666666666663</v>
      </c>
      <c r="H7366" t="e" cm="1">
        <f t="array" aca="1" ref="H7366" ca="1">HexToFloat(MID(A7366,27,8))</f>
        <v>#VALUE!</v>
      </c>
      <c r="I7366" t="e" cm="1">
        <f t="array" aca="1" ref="I7366" ca="1">HexToFloat(MID(A7366,35,8))</f>
        <v>#VALUE!</v>
      </c>
      <c r="J7366" t="e" cm="1">
        <f t="array" aca="1" ref="J7366" ca="1">HexToFloat(MID(A7366,43,8))</f>
        <v>#VALUE!</v>
      </c>
    </row>
    <row r="7367" spans="1:10">
      <c r="A7367">
        <v>0</v>
      </c>
      <c r="C7367">
        <f t="shared" si="460"/>
        <v>0</v>
      </c>
      <c r="D7367">
        <f t="shared" si="461"/>
        <v>0</v>
      </c>
      <c r="E7367">
        <f t="shared" si="462"/>
        <v>0</v>
      </c>
      <c r="F7367" t="e" cm="1">
        <f t="array" aca="1" ref="F7367" ca="1">HexToFloat(MID(A7367,13,8))</f>
        <v>#VALUE!</v>
      </c>
      <c r="G7367" s="3">
        <f t="shared" si="463"/>
        <v>0.54166666666666663</v>
      </c>
      <c r="H7367" t="e" cm="1">
        <f t="array" aca="1" ref="H7367" ca="1">HexToFloat(MID(A7367,27,8))</f>
        <v>#VALUE!</v>
      </c>
      <c r="I7367" t="e" cm="1">
        <f t="array" aca="1" ref="I7367" ca="1">HexToFloat(MID(A7367,35,8))</f>
        <v>#VALUE!</v>
      </c>
      <c r="J7367" t="e" cm="1">
        <f t="array" aca="1" ref="J7367" ca="1">HexToFloat(MID(A7367,43,8))</f>
        <v>#VALUE!</v>
      </c>
    </row>
    <row r="7368" spans="1:10">
      <c r="A7368">
        <v>0</v>
      </c>
      <c r="C7368">
        <f t="shared" si="460"/>
        <v>0</v>
      </c>
      <c r="D7368">
        <f t="shared" si="461"/>
        <v>0</v>
      </c>
      <c r="E7368">
        <f t="shared" si="462"/>
        <v>0</v>
      </c>
      <c r="F7368" t="e" cm="1">
        <f t="array" aca="1" ref="F7368" ca="1">HexToFloat(MID(A7368,13,8))</f>
        <v>#VALUE!</v>
      </c>
      <c r="G7368" s="3">
        <f t="shared" si="463"/>
        <v>0.54166666666666663</v>
      </c>
      <c r="H7368" t="e" cm="1">
        <f t="array" aca="1" ref="H7368" ca="1">HexToFloat(MID(A7368,27,8))</f>
        <v>#VALUE!</v>
      </c>
      <c r="I7368" t="e" cm="1">
        <f t="array" aca="1" ref="I7368" ca="1">HexToFloat(MID(A7368,35,8))</f>
        <v>#VALUE!</v>
      </c>
      <c r="J7368" t="e" cm="1">
        <f t="array" aca="1" ref="J7368" ca="1">HexToFloat(MID(A7368,43,8))</f>
        <v>#VALUE!</v>
      </c>
    </row>
    <row r="7369" spans="1:10">
      <c r="A7369">
        <v>0</v>
      </c>
      <c r="C7369">
        <f t="shared" si="460"/>
        <v>0</v>
      </c>
      <c r="D7369">
        <f t="shared" si="461"/>
        <v>0</v>
      </c>
      <c r="E7369">
        <f t="shared" si="462"/>
        <v>0</v>
      </c>
      <c r="F7369" t="e" cm="1">
        <f t="array" aca="1" ref="F7369" ca="1">HexToFloat(MID(A7369,13,8))</f>
        <v>#VALUE!</v>
      </c>
      <c r="G7369" s="3">
        <f t="shared" si="463"/>
        <v>0.54166666666666663</v>
      </c>
      <c r="H7369" t="e" cm="1">
        <f t="array" aca="1" ref="H7369" ca="1">HexToFloat(MID(A7369,27,8))</f>
        <v>#VALUE!</v>
      </c>
      <c r="I7369" t="e" cm="1">
        <f t="array" aca="1" ref="I7369" ca="1">HexToFloat(MID(A7369,35,8))</f>
        <v>#VALUE!</v>
      </c>
      <c r="J7369" t="e" cm="1">
        <f t="array" aca="1" ref="J7369" ca="1">HexToFloat(MID(A7369,43,8))</f>
        <v>#VALUE!</v>
      </c>
    </row>
    <row r="7370" spans="1:10">
      <c r="A7370">
        <v>0</v>
      </c>
      <c r="C7370">
        <f t="shared" si="460"/>
        <v>0</v>
      </c>
      <c r="D7370">
        <f t="shared" si="461"/>
        <v>0</v>
      </c>
      <c r="E7370">
        <f t="shared" si="462"/>
        <v>0</v>
      </c>
      <c r="F7370" t="e" cm="1">
        <f t="array" aca="1" ref="F7370" ca="1">HexToFloat(MID(A7370,13,8))</f>
        <v>#VALUE!</v>
      </c>
      <c r="G7370" s="3">
        <f t="shared" si="463"/>
        <v>0.54166666666666663</v>
      </c>
      <c r="H7370" t="e" cm="1">
        <f t="array" aca="1" ref="H7370" ca="1">HexToFloat(MID(A7370,27,8))</f>
        <v>#VALUE!</v>
      </c>
      <c r="I7370" t="e" cm="1">
        <f t="array" aca="1" ref="I7370" ca="1">HexToFloat(MID(A7370,35,8))</f>
        <v>#VALUE!</v>
      </c>
      <c r="J7370" t="e" cm="1">
        <f t="array" aca="1" ref="J7370" ca="1">HexToFloat(MID(A7370,43,8))</f>
        <v>#VALUE!</v>
      </c>
    </row>
    <row r="7371" spans="1:10">
      <c r="A7371">
        <v>0</v>
      </c>
      <c r="C7371">
        <f t="shared" si="460"/>
        <v>0</v>
      </c>
      <c r="D7371">
        <f t="shared" si="461"/>
        <v>0</v>
      </c>
      <c r="E7371">
        <f t="shared" si="462"/>
        <v>0</v>
      </c>
      <c r="F7371" t="e" cm="1">
        <f t="array" aca="1" ref="F7371" ca="1">HexToFloat(MID(A7371,13,8))</f>
        <v>#VALUE!</v>
      </c>
      <c r="G7371" s="3">
        <f t="shared" si="463"/>
        <v>0.54166666666666663</v>
      </c>
      <c r="H7371" t="e" cm="1">
        <f t="array" aca="1" ref="H7371" ca="1">HexToFloat(MID(A7371,27,8))</f>
        <v>#VALUE!</v>
      </c>
      <c r="I7371" t="e" cm="1">
        <f t="array" aca="1" ref="I7371" ca="1">HexToFloat(MID(A7371,35,8))</f>
        <v>#VALUE!</v>
      </c>
      <c r="J7371" t="e" cm="1">
        <f t="array" aca="1" ref="J7371" ca="1">HexToFloat(MID(A7371,43,8))</f>
        <v>#VALUE!</v>
      </c>
    </row>
    <row r="7372" spans="1:10">
      <c r="A7372">
        <v>0</v>
      </c>
      <c r="C7372">
        <f t="shared" si="460"/>
        <v>0</v>
      </c>
      <c r="D7372">
        <f t="shared" si="461"/>
        <v>0</v>
      </c>
      <c r="E7372">
        <f t="shared" si="462"/>
        <v>0</v>
      </c>
      <c r="F7372" t="e" cm="1">
        <f t="array" aca="1" ref="F7372" ca="1">HexToFloat(MID(A7372,13,8))</f>
        <v>#VALUE!</v>
      </c>
      <c r="G7372" s="3">
        <f t="shared" si="463"/>
        <v>0.54166666666666663</v>
      </c>
      <c r="H7372" t="e" cm="1">
        <f t="array" aca="1" ref="H7372" ca="1">HexToFloat(MID(A7372,27,8))</f>
        <v>#VALUE!</v>
      </c>
      <c r="I7372" t="e" cm="1">
        <f t="array" aca="1" ref="I7372" ca="1">HexToFloat(MID(A7372,35,8))</f>
        <v>#VALUE!</v>
      </c>
      <c r="J7372" t="e" cm="1">
        <f t="array" aca="1" ref="J7372" ca="1">HexToFloat(MID(A7372,43,8))</f>
        <v>#VALUE!</v>
      </c>
    </row>
    <row r="7373" spans="1:10">
      <c r="A7373">
        <v>0</v>
      </c>
      <c r="C7373">
        <f t="shared" si="460"/>
        <v>0</v>
      </c>
      <c r="D7373">
        <f t="shared" si="461"/>
        <v>0</v>
      </c>
      <c r="E7373">
        <f t="shared" si="462"/>
        <v>0</v>
      </c>
      <c r="F7373" t="e" cm="1">
        <f t="array" aca="1" ref="F7373" ca="1">HexToFloat(MID(A7373,13,8))</f>
        <v>#VALUE!</v>
      </c>
      <c r="G7373" s="3">
        <f t="shared" si="463"/>
        <v>0.54166666666666663</v>
      </c>
      <c r="H7373" t="e" cm="1">
        <f t="array" aca="1" ref="H7373" ca="1">HexToFloat(MID(A7373,27,8))</f>
        <v>#VALUE!</v>
      </c>
      <c r="I7373" t="e" cm="1">
        <f t="array" aca="1" ref="I7373" ca="1">HexToFloat(MID(A7373,35,8))</f>
        <v>#VALUE!</v>
      </c>
      <c r="J7373" t="e" cm="1">
        <f t="array" aca="1" ref="J7373" ca="1">HexToFloat(MID(A7373,43,8))</f>
        <v>#VALUE!</v>
      </c>
    </row>
    <row r="7374" spans="1:10">
      <c r="A7374">
        <v>0</v>
      </c>
      <c r="C7374">
        <f t="shared" si="460"/>
        <v>0</v>
      </c>
      <c r="D7374">
        <f t="shared" si="461"/>
        <v>0</v>
      </c>
      <c r="E7374">
        <f t="shared" si="462"/>
        <v>0</v>
      </c>
      <c r="F7374" t="e" cm="1">
        <f t="array" aca="1" ref="F7374" ca="1">HexToFloat(MID(A7374,13,8))</f>
        <v>#VALUE!</v>
      </c>
      <c r="G7374" s="3">
        <f t="shared" si="463"/>
        <v>0.54166666666666663</v>
      </c>
      <c r="H7374" t="e" cm="1">
        <f t="array" aca="1" ref="H7374" ca="1">HexToFloat(MID(A7374,27,8))</f>
        <v>#VALUE!</v>
      </c>
      <c r="I7374" t="e" cm="1">
        <f t="array" aca="1" ref="I7374" ca="1">HexToFloat(MID(A7374,35,8))</f>
        <v>#VALUE!</v>
      </c>
      <c r="J7374" t="e" cm="1">
        <f t="array" aca="1" ref="J7374" ca="1">HexToFloat(MID(A7374,43,8))</f>
        <v>#VALUE!</v>
      </c>
    </row>
    <row r="7375" spans="1:10">
      <c r="A7375">
        <v>0</v>
      </c>
      <c r="C7375">
        <f t="shared" si="460"/>
        <v>0</v>
      </c>
      <c r="D7375">
        <f t="shared" si="461"/>
        <v>0</v>
      </c>
      <c r="E7375">
        <f t="shared" si="462"/>
        <v>0</v>
      </c>
      <c r="F7375" t="e" cm="1">
        <f t="array" aca="1" ref="F7375" ca="1">HexToFloat(MID(A7375,13,8))</f>
        <v>#VALUE!</v>
      </c>
      <c r="G7375" s="3">
        <f t="shared" si="463"/>
        <v>0.54166666666666663</v>
      </c>
      <c r="H7375" t="e" cm="1">
        <f t="array" aca="1" ref="H7375" ca="1">HexToFloat(MID(A7375,27,8))</f>
        <v>#VALUE!</v>
      </c>
      <c r="I7375" t="e" cm="1">
        <f t="array" aca="1" ref="I7375" ca="1">HexToFloat(MID(A7375,35,8))</f>
        <v>#VALUE!</v>
      </c>
      <c r="J7375" t="e" cm="1">
        <f t="array" aca="1" ref="J7375" ca="1">HexToFloat(MID(A7375,43,8))</f>
        <v>#VALUE!</v>
      </c>
    </row>
    <row r="7376" spans="1:10">
      <c r="A7376">
        <v>0</v>
      </c>
      <c r="C7376">
        <f t="shared" si="460"/>
        <v>0</v>
      </c>
      <c r="D7376">
        <f t="shared" si="461"/>
        <v>0</v>
      </c>
      <c r="E7376">
        <f t="shared" si="462"/>
        <v>0</v>
      </c>
      <c r="F7376" t="e" cm="1">
        <f t="array" aca="1" ref="F7376" ca="1">HexToFloat(MID(A7376,13,8))</f>
        <v>#VALUE!</v>
      </c>
      <c r="G7376" s="3">
        <f t="shared" si="463"/>
        <v>0.54166666666666663</v>
      </c>
      <c r="H7376" t="e" cm="1">
        <f t="array" aca="1" ref="H7376" ca="1">HexToFloat(MID(A7376,27,8))</f>
        <v>#VALUE!</v>
      </c>
      <c r="I7376" t="e" cm="1">
        <f t="array" aca="1" ref="I7376" ca="1">HexToFloat(MID(A7376,35,8))</f>
        <v>#VALUE!</v>
      </c>
      <c r="J7376" t="e" cm="1">
        <f t="array" aca="1" ref="J7376" ca="1">HexToFloat(MID(A7376,43,8))</f>
        <v>#VALUE!</v>
      </c>
    </row>
    <row r="7377" spans="1:10">
      <c r="A7377">
        <v>0</v>
      </c>
      <c r="C7377">
        <f t="shared" si="460"/>
        <v>0</v>
      </c>
      <c r="D7377">
        <f t="shared" si="461"/>
        <v>0</v>
      </c>
      <c r="E7377">
        <f t="shared" si="462"/>
        <v>0</v>
      </c>
      <c r="F7377" t="e" cm="1">
        <f t="array" aca="1" ref="F7377" ca="1">HexToFloat(MID(A7377,13,8))</f>
        <v>#VALUE!</v>
      </c>
      <c r="G7377" s="3">
        <f t="shared" si="463"/>
        <v>0.54166666666666663</v>
      </c>
      <c r="H7377" t="e" cm="1">
        <f t="array" aca="1" ref="H7377" ca="1">HexToFloat(MID(A7377,27,8))</f>
        <v>#VALUE!</v>
      </c>
      <c r="I7377" t="e" cm="1">
        <f t="array" aca="1" ref="I7377" ca="1">HexToFloat(MID(A7377,35,8))</f>
        <v>#VALUE!</v>
      </c>
      <c r="J7377" t="e" cm="1">
        <f t="array" aca="1" ref="J7377" ca="1">HexToFloat(MID(A7377,43,8))</f>
        <v>#VALUE!</v>
      </c>
    </row>
    <row r="7378" spans="1:10">
      <c r="A7378">
        <v>0</v>
      </c>
      <c r="C7378">
        <f t="shared" si="460"/>
        <v>0</v>
      </c>
      <c r="D7378">
        <f t="shared" si="461"/>
        <v>0</v>
      </c>
      <c r="E7378">
        <f t="shared" si="462"/>
        <v>0</v>
      </c>
      <c r="F7378" t="e" cm="1">
        <f t="array" aca="1" ref="F7378" ca="1">HexToFloat(MID(A7378,13,8))</f>
        <v>#VALUE!</v>
      </c>
      <c r="G7378" s="3">
        <f t="shared" si="463"/>
        <v>0.54166666666666663</v>
      </c>
      <c r="H7378" t="e" cm="1">
        <f t="array" aca="1" ref="H7378" ca="1">HexToFloat(MID(A7378,27,8))</f>
        <v>#VALUE!</v>
      </c>
      <c r="I7378" t="e" cm="1">
        <f t="array" aca="1" ref="I7378" ca="1">HexToFloat(MID(A7378,35,8))</f>
        <v>#VALUE!</v>
      </c>
      <c r="J7378" t="e" cm="1">
        <f t="array" aca="1" ref="J7378" ca="1">HexToFloat(MID(A7378,43,8))</f>
        <v>#VALUE!</v>
      </c>
    </row>
    <row r="7379" spans="1:10">
      <c r="A7379">
        <v>0</v>
      </c>
      <c r="C7379">
        <f t="shared" si="460"/>
        <v>0</v>
      </c>
      <c r="D7379">
        <f t="shared" si="461"/>
        <v>0</v>
      </c>
      <c r="E7379">
        <f t="shared" si="462"/>
        <v>0</v>
      </c>
      <c r="F7379" t="e" cm="1">
        <f t="array" aca="1" ref="F7379" ca="1">HexToFloat(MID(A7379,13,8))</f>
        <v>#VALUE!</v>
      </c>
      <c r="G7379" s="3">
        <f t="shared" si="463"/>
        <v>0.54166666666666663</v>
      </c>
      <c r="H7379" t="e" cm="1">
        <f t="array" aca="1" ref="H7379" ca="1">HexToFloat(MID(A7379,27,8))</f>
        <v>#VALUE!</v>
      </c>
      <c r="I7379" t="e" cm="1">
        <f t="array" aca="1" ref="I7379" ca="1">HexToFloat(MID(A7379,35,8))</f>
        <v>#VALUE!</v>
      </c>
      <c r="J7379" t="e" cm="1">
        <f t="array" aca="1" ref="J7379" ca="1">HexToFloat(MID(A7379,43,8))</f>
        <v>#VALUE!</v>
      </c>
    </row>
    <row r="7380" spans="1:10">
      <c r="A7380">
        <v>0</v>
      </c>
      <c r="C7380">
        <f t="shared" si="460"/>
        <v>0</v>
      </c>
      <c r="D7380">
        <f t="shared" si="461"/>
        <v>0</v>
      </c>
      <c r="E7380">
        <f t="shared" si="462"/>
        <v>0</v>
      </c>
      <c r="F7380" t="e" cm="1">
        <f t="array" aca="1" ref="F7380" ca="1">HexToFloat(MID(A7380,13,8))</f>
        <v>#VALUE!</v>
      </c>
      <c r="G7380" s="3">
        <f t="shared" si="463"/>
        <v>0.54166666666666663</v>
      </c>
      <c r="H7380" t="e" cm="1">
        <f t="array" aca="1" ref="H7380" ca="1">HexToFloat(MID(A7380,27,8))</f>
        <v>#VALUE!</v>
      </c>
      <c r="I7380" t="e" cm="1">
        <f t="array" aca="1" ref="I7380" ca="1">HexToFloat(MID(A7380,35,8))</f>
        <v>#VALUE!</v>
      </c>
      <c r="J7380" t="e" cm="1">
        <f t="array" aca="1" ref="J7380" ca="1">HexToFloat(MID(A7380,43,8))</f>
        <v>#VALUE!</v>
      </c>
    </row>
    <row r="7381" spans="1:10">
      <c r="A7381">
        <v>0</v>
      </c>
      <c r="C7381">
        <f t="shared" si="460"/>
        <v>0</v>
      </c>
      <c r="D7381">
        <f t="shared" si="461"/>
        <v>0</v>
      </c>
      <c r="E7381">
        <f t="shared" si="462"/>
        <v>0</v>
      </c>
      <c r="F7381" t="e" cm="1">
        <f t="array" aca="1" ref="F7381" ca="1">HexToFloat(MID(A7381,13,8))</f>
        <v>#VALUE!</v>
      </c>
      <c r="G7381" s="3">
        <f t="shared" si="463"/>
        <v>0.54166666666666663</v>
      </c>
      <c r="H7381" t="e" cm="1">
        <f t="array" aca="1" ref="H7381" ca="1">HexToFloat(MID(A7381,27,8))</f>
        <v>#VALUE!</v>
      </c>
      <c r="I7381" t="e" cm="1">
        <f t="array" aca="1" ref="I7381" ca="1">HexToFloat(MID(A7381,35,8))</f>
        <v>#VALUE!</v>
      </c>
      <c r="J7381" t="e" cm="1">
        <f t="array" aca="1" ref="J7381" ca="1">HexToFloat(MID(A7381,43,8))</f>
        <v>#VALUE!</v>
      </c>
    </row>
    <row r="7382" spans="1:10">
      <c r="A7382">
        <v>0</v>
      </c>
      <c r="C7382">
        <f t="shared" si="460"/>
        <v>0</v>
      </c>
      <c r="D7382">
        <f t="shared" si="461"/>
        <v>0</v>
      </c>
      <c r="E7382">
        <f t="shared" si="462"/>
        <v>0</v>
      </c>
      <c r="F7382" t="e" cm="1">
        <f t="array" aca="1" ref="F7382" ca="1">HexToFloat(MID(A7382,13,8))</f>
        <v>#VALUE!</v>
      </c>
      <c r="G7382" s="3">
        <f t="shared" si="463"/>
        <v>0.54166666666666663</v>
      </c>
      <c r="H7382" t="e" cm="1">
        <f t="array" aca="1" ref="H7382" ca="1">HexToFloat(MID(A7382,27,8))</f>
        <v>#VALUE!</v>
      </c>
      <c r="I7382" t="e" cm="1">
        <f t="array" aca="1" ref="I7382" ca="1">HexToFloat(MID(A7382,35,8))</f>
        <v>#VALUE!</v>
      </c>
      <c r="J7382" t="e" cm="1">
        <f t="array" aca="1" ref="J7382" ca="1">HexToFloat(MID(A7382,43,8))</f>
        <v>#VALUE!</v>
      </c>
    </row>
    <row r="7383" spans="1:10">
      <c r="A7383">
        <v>0</v>
      </c>
      <c r="C7383">
        <f t="shared" si="460"/>
        <v>0</v>
      </c>
      <c r="D7383">
        <f t="shared" si="461"/>
        <v>0</v>
      </c>
      <c r="E7383">
        <f t="shared" si="462"/>
        <v>0</v>
      </c>
      <c r="F7383" t="e" cm="1">
        <f t="array" aca="1" ref="F7383" ca="1">HexToFloat(MID(A7383,13,8))</f>
        <v>#VALUE!</v>
      </c>
      <c r="G7383" s="3">
        <f t="shared" si="463"/>
        <v>0.54166666666666663</v>
      </c>
      <c r="H7383" t="e" cm="1">
        <f t="array" aca="1" ref="H7383" ca="1">HexToFloat(MID(A7383,27,8))</f>
        <v>#VALUE!</v>
      </c>
      <c r="I7383" t="e" cm="1">
        <f t="array" aca="1" ref="I7383" ca="1">HexToFloat(MID(A7383,35,8))</f>
        <v>#VALUE!</v>
      </c>
      <c r="J7383" t="e" cm="1">
        <f t="array" aca="1" ref="J7383" ca="1">HexToFloat(MID(A7383,43,8))</f>
        <v>#VALUE!</v>
      </c>
    </row>
    <row r="7384" spans="1:10">
      <c r="A7384">
        <v>0</v>
      </c>
      <c r="C7384">
        <f t="shared" si="460"/>
        <v>0</v>
      </c>
      <c r="D7384">
        <f t="shared" si="461"/>
        <v>0</v>
      </c>
      <c r="E7384">
        <f t="shared" si="462"/>
        <v>0</v>
      </c>
      <c r="F7384" t="e" cm="1">
        <f t="array" aca="1" ref="F7384" ca="1">HexToFloat(MID(A7384,13,8))</f>
        <v>#VALUE!</v>
      </c>
      <c r="G7384" s="3">
        <f t="shared" si="463"/>
        <v>0.54166666666666663</v>
      </c>
      <c r="H7384" t="e" cm="1">
        <f t="array" aca="1" ref="H7384" ca="1">HexToFloat(MID(A7384,27,8))</f>
        <v>#VALUE!</v>
      </c>
      <c r="I7384" t="e" cm="1">
        <f t="array" aca="1" ref="I7384" ca="1">HexToFloat(MID(A7384,35,8))</f>
        <v>#VALUE!</v>
      </c>
      <c r="J7384" t="e" cm="1">
        <f t="array" aca="1" ref="J7384" ca="1">HexToFloat(MID(A7384,43,8))</f>
        <v>#VALUE!</v>
      </c>
    </row>
    <row r="7385" spans="1:10">
      <c r="A7385">
        <v>0</v>
      </c>
      <c r="C7385">
        <f t="shared" si="460"/>
        <v>0</v>
      </c>
      <c r="D7385">
        <f t="shared" si="461"/>
        <v>0</v>
      </c>
      <c r="E7385">
        <f t="shared" si="462"/>
        <v>0</v>
      </c>
      <c r="F7385" t="e" cm="1">
        <f t="array" aca="1" ref="F7385" ca="1">HexToFloat(MID(A7385,13,8))</f>
        <v>#VALUE!</v>
      </c>
      <c r="G7385" s="3">
        <f t="shared" si="463"/>
        <v>0.54166666666666663</v>
      </c>
      <c r="H7385" t="e" cm="1">
        <f t="array" aca="1" ref="H7385" ca="1">HexToFloat(MID(A7385,27,8))</f>
        <v>#VALUE!</v>
      </c>
      <c r="I7385" t="e" cm="1">
        <f t="array" aca="1" ref="I7385" ca="1">HexToFloat(MID(A7385,35,8))</f>
        <v>#VALUE!</v>
      </c>
      <c r="J7385" t="e" cm="1">
        <f t="array" aca="1" ref="J7385" ca="1">HexToFloat(MID(A7385,43,8))</f>
        <v>#VALUE!</v>
      </c>
    </row>
    <row r="7386" spans="1:10">
      <c r="A7386">
        <v>0</v>
      </c>
      <c r="C7386">
        <f t="shared" si="460"/>
        <v>0</v>
      </c>
      <c r="D7386">
        <f t="shared" si="461"/>
        <v>0</v>
      </c>
      <c r="E7386">
        <f t="shared" si="462"/>
        <v>0</v>
      </c>
      <c r="F7386" t="e" cm="1">
        <f t="array" aca="1" ref="F7386" ca="1">HexToFloat(MID(A7386,13,8))</f>
        <v>#VALUE!</v>
      </c>
      <c r="G7386" s="3">
        <f t="shared" si="463"/>
        <v>0.54166666666666663</v>
      </c>
      <c r="H7386" t="e" cm="1">
        <f t="array" aca="1" ref="H7386" ca="1">HexToFloat(MID(A7386,27,8))</f>
        <v>#VALUE!</v>
      </c>
      <c r="I7386" t="e" cm="1">
        <f t="array" aca="1" ref="I7386" ca="1">HexToFloat(MID(A7386,35,8))</f>
        <v>#VALUE!</v>
      </c>
      <c r="J7386" t="e" cm="1">
        <f t="array" aca="1" ref="J7386" ca="1">HexToFloat(MID(A7386,43,8))</f>
        <v>#VALUE!</v>
      </c>
    </row>
    <row r="7387" spans="1:10">
      <c r="A7387">
        <v>0</v>
      </c>
      <c r="C7387">
        <f t="shared" si="460"/>
        <v>0</v>
      </c>
      <c r="D7387">
        <f t="shared" si="461"/>
        <v>0</v>
      </c>
      <c r="E7387">
        <f t="shared" si="462"/>
        <v>0</v>
      </c>
      <c r="F7387" t="e" cm="1">
        <f t="array" aca="1" ref="F7387" ca="1">HexToFloat(MID(A7387,13,8))</f>
        <v>#VALUE!</v>
      </c>
      <c r="G7387" s="3">
        <f t="shared" si="463"/>
        <v>0.54166666666666663</v>
      </c>
      <c r="H7387" t="e" cm="1">
        <f t="array" aca="1" ref="H7387" ca="1">HexToFloat(MID(A7387,27,8))</f>
        <v>#VALUE!</v>
      </c>
      <c r="I7387" t="e" cm="1">
        <f t="array" aca="1" ref="I7387" ca="1">HexToFloat(MID(A7387,35,8))</f>
        <v>#VALUE!</v>
      </c>
      <c r="J7387" t="e" cm="1">
        <f t="array" aca="1" ref="J7387" ca="1">HexToFloat(MID(A7387,43,8))</f>
        <v>#VALUE!</v>
      </c>
    </row>
    <row r="7388" spans="1:10">
      <c r="A7388">
        <v>0</v>
      </c>
      <c r="C7388">
        <f t="shared" si="460"/>
        <v>0</v>
      </c>
      <c r="D7388">
        <f t="shared" si="461"/>
        <v>0</v>
      </c>
      <c r="E7388">
        <f t="shared" si="462"/>
        <v>0</v>
      </c>
      <c r="F7388" t="e" cm="1">
        <f t="array" aca="1" ref="F7388" ca="1">HexToFloat(MID(A7388,13,8))</f>
        <v>#VALUE!</v>
      </c>
      <c r="G7388" s="3">
        <f t="shared" si="463"/>
        <v>0.54166666666666663</v>
      </c>
      <c r="H7388" t="e" cm="1">
        <f t="array" aca="1" ref="H7388" ca="1">HexToFloat(MID(A7388,27,8))</f>
        <v>#VALUE!</v>
      </c>
      <c r="I7388" t="e" cm="1">
        <f t="array" aca="1" ref="I7388" ca="1">HexToFloat(MID(A7388,35,8))</f>
        <v>#VALUE!</v>
      </c>
      <c r="J7388" t="e" cm="1">
        <f t="array" aca="1" ref="J7388" ca="1">HexToFloat(MID(A7388,43,8))</f>
        <v>#VALUE!</v>
      </c>
    </row>
    <row r="7389" spans="1:10">
      <c r="A7389">
        <v>0</v>
      </c>
      <c r="C7389">
        <f t="shared" si="460"/>
        <v>0</v>
      </c>
      <c r="D7389">
        <f t="shared" si="461"/>
        <v>0</v>
      </c>
      <c r="E7389">
        <f t="shared" si="462"/>
        <v>0</v>
      </c>
      <c r="F7389" t="e" cm="1">
        <f t="array" aca="1" ref="F7389" ca="1">HexToFloat(MID(A7389,13,8))</f>
        <v>#VALUE!</v>
      </c>
      <c r="G7389" s="3">
        <f t="shared" si="463"/>
        <v>0.54166666666666663</v>
      </c>
      <c r="H7389" t="e" cm="1">
        <f t="array" aca="1" ref="H7389" ca="1">HexToFloat(MID(A7389,27,8))</f>
        <v>#VALUE!</v>
      </c>
      <c r="I7389" t="e" cm="1">
        <f t="array" aca="1" ref="I7389" ca="1">HexToFloat(MID(A7389,35,8))</f>
        <v>#VALUE!</v>
      </c>
      <c r="J7389" t="e" cm="1">
        <f t="array" aca="1" ref="J7389" ca="1">HexToFloat(MID(A7389,43,8))</f>
        <v>#VALUE!</v>
      </c>
    </row>
    <row r="7390" spans="1:10">
      <c r="A7390">
        <v>0</v>
      </c>
      <c r="C7390">
        <f t="shared" si="460"/>
        <v>0</v>
      </c>
      <c r="D7390">
        <f t="shared" si="461"/>
        <v>0</v>
      </c>
      <c r="E7390">
        <f t="shared" si="462"/>
        <v>0</v>
      </c>
      <c r="F7390" t="e" cm="1">
        <f t="array" aca="1" ref="F7390" ca="1">HexToFloat(MID(A7390,13,8))</f>
        <v>#VALUE!</v>
      </c>
      <c r="G7390" s="3">
        <f t="shared" si="463"/>
        <v>0.54166666666666663</v>
      </c>
      <c r="H7390" t="e" cm="1">
        <f t="array" aca="1" ref="H7390" ca="1">HexToFloat(MID(A7390,27,8))</f>
        <v>#VALUE!</v>
      </c>
      <c r="I7390" t="e" cm="1">
        <f t="array" aca="1" ref="I7390" ca="1">HexToFloat(MID(A7390,35,8))</f>
        <v>#VALUE!</v>
      </c>
      <c r="J7390" t="e" cm="1">
        <f t="array" aca="1" ref="J7390" ca="1">HexToFloat(MID(A7390,43,8))</f>
        <v>#VALUE!</v>
      </c>
    </row>
    <row r="7391" spans="1:10">
      <c r="A7391">
        <v>0</v>
      </c>
      <c r="C7391">
        <f t="shared" si="460"/>
        <v>0</v>
      </c>
      <c r="D7391">
        <f t="shared" si="461"/>
        <v>0</v>
      </c>
      <c r="E7391">
        <f t="shared" si="462"/>
        <v>0</v>
      </c>
      <c r="F7391" t="e" cm="1">
        <f t="array" aca="1" ref="F7391" ca="1">HexToFloat(MID(A7391,13,8))</f>
        <v>#VALUE!</v>
      </c>
      <c r="G7391" s="3">
        <f t="shared" si="463"/>
        <v>0.54166666666666663</v>
      </c>
      <c r="H7391" t="e" cm="1">
        <f t="array" aca="1" ref="H7391" ca="1">HexToFloat(MID(A7391,27,8))</f>
        <v>#VALUE!</v>
      </c>
      <c r="I7391" t="e" cm="1">
        <f t="array" aca="1" ref="I7391" ca="1">HexToFloat(MID(A7391,35,8))</f>
        <v>#VALUE!</v>
      </c>
      <c r="J7391" t="e" cm="1">
        <f t="array" aca="1" ref="J7391" ca="1">HexToFloat(MID(A7391,43,8))</f>
        <v>#VALUE!</v>
      </c>
    </row>
    <row r="7392" spans="1:10">
      <c r="A7392">
        <v>0</v>
      </c>
      <c r="C7392">
        <f t="shared" si="460"/>
        <v>0</v>
      </c>
      <c r="D7392">
        <f t="shared" si="461"/>
        <v>0</v>
      </c>
      <c r="E7392">
        <f t="shared" si="462"/>
        <v>0</v>
      </c>
      <c r="F7392" t="e" cm="1">
        <f t="array" aca="1" ref="F7392" ca="1">HexToFloat(MID(A7392,13,8))</f>
        <v>#VALUE!</v>
      </c>
      <c r="G7392" s="3">
        <f t="shared" si="463"/>
        <v>0.54166666666666663</v>
      </c>
      <c r="H7392" t="e" cm="1">
        <f t="array" aca="1" ref="H7392" ca="1">HexToFloat(MID(A7392,27,8))</f>
        <v>#VALUE!</v>
      </c>
      <c r="I7392" t="e" cm="1">
        <f t="array" aca="1" ref="I7392" ca="1">HexToFloat(MID(A7392,35,8))</f>
        <v>#VALUE!</v>
      </c>
      <c r="J7392" t="e" cm="1">
        <f t="array" aca="1" ref="J7392" ca="1">HexToFloat(MID(A7392,43,8))</f>
        <v>#VALUE!</v>
      </c>
    </row>
    <row r="7393" spans="1:10">
      <c r="A7393">
        <v>0</v>
      </c>
      <c r="C7393">
        <f t="shared" si="460"/>
        <v>0</v>
      </c>
      <c r="D7393">
        <f t="shared" si="461"/>
        <v>0</v>
      </c>
      <c r="E7393">
        <f t="shared" si="462"/>
        <v>0</v>
      </c>
      <c r="F7393" t="e" cm="1">
        <f t="array" aca="1" ref="F7393" ca="1">HexToFloat(MID(A7393,13,8))</f>
        <v>#VALUE!</v>
      </c>
      <c r="G7393" s="3">
        <f t="shared" si="463"/>
        <v>0.54166666666666663</v>
      </c>
      <c r="H7393" t="e" cm="1">
        <f t="array" aca="1" ref="H7393" ca="1">HexToFloat(MID(A7393,27,8))</f>
        <v>#VALUE!</v>
      </c>
      <c r="I7393" t="e" cm="1">
        <f t="array" aca="1" ref="I7393" ca="1">HexToFloat(MID(A7393,35,8))</f>
        <v>#VALUE!</v>
      </c>
      <c r="J7393" t="e" cm="1">
        <f t="array" aca="1" ref="J7393" ca="1">HexToFloat(MID(A7393,43,8))</f>
        <v>#VALUE!</v>
      </c>
    </row>
    <row r="7394" spans="1:10">
      <c r="A7394">
        <v>0</v>
      </c>
      <c r="C7394">
        <f t="shared" si="460"/>
        <v>0</v>
      </c>
      <c r="D7394">
        <f t="shared" si="461"/>
        <v>0</v>
      </c>
      <c r="E7394">
        <f t="shared" si="462"/>
        <v>0</v>
      </c>
      <c r="F7394" t="e" cm="1">
        <f t="array" aca="1" ref="F7394" ca="1">HexToFloat(MID(A7394,13,8))</f>
        <v>#VALUE!</v>
      </c>
      <c r="G7394" s="3">
        <f t="shared" si="463"/>
        <v>0.54166666666666663</v>
      </c>
      <c r="H7394" t="e" cm="1">
        <f t="array" aca="1" ref="H7394" ca="1">HexToFloat(MID(A7394,27,8))</f>
        <v>#VALUE!</v>
      </c>
      <c r="I7394" t="e" cm="1">
        <f t="array" aca="1" ref="I7394" ca="1">HexToFloat(MID(A7394,35,8))</f>
        <v>#VALUE!</v>
      </c>
      <c r="J7394" t="e" cm="1">
        <f t="array" aca="1" ref="J7394" ca="1">HexToFloat(MID(A7394,43,8))</f>
        <v>#VALUE!</v>
      </c>
    </row>
    <row r="7395" spans="1:10">
      <c r="A7395">
        <v>0</v>
      </c>
      <c r="C7395">
        <f t="shared" si="460"/>
        <v>0</v>
      </c>
      <c r="D7395">
        <f t="shared" si="461"/>
        <v>0</v>
      </c>
      <c r="E7395">
        <f t="shared" si="462"/>
        <v>0</v>
      </c>
      <c r="F7395" t="e" cm="1">
        <f t="array" aca="1" ref="F7395" ca="1">HexToFloat(MID(A7395,13,8))</f>
        <v>#VALUE!</v>
      </c>
      <c r="G7395" s="3">
        <f t="shared" si="463"/>
        <v>0.54166666666666663</v>
      </c>
      <c r="H7395" t="e" cm="1">
        <f t="array" aca="1" ref="H7395" ca="1">HexToFloat(MID(A7395,27,8))</f>
        <v>#VALUE!</v>
      </c>
      <c r="I7395" t="e" cm="1">
        <f t="array" aca="1" ref="I7395" ca="1">HexToFloat(MID(A7395,35,8))</f>
        <v>#VALUE!</v>
      </c>
      <c r="J7395" t="e" cm="1">
        <f t="array" aca="1" ref="J7395" ca="1">HexToFloat(MID(A7395,43,8))</f>
        <v>#VALUE!</v>
      </c>
    </row>
    <row r="7396" spans="1:10">
      <c r="A7396">
        <v>0</v>
      </c>
      <c r="C7396">
        <f t="shared" si="460"/>
        <v>0</v>
      </c>
      <c r="D7396">
        <f t="shared" si="461"/>
        <v>0</v>
      </c>
      <c r="E7396">
        <f t="shared" si="462"/>
        <v>0</v>
      </c>
      <c r="F7396" t="e" cm="1">
        <f t="array" aca="1" ref="F7396" ca="1">HexToFloat(MID(A7396,13,8))</f>
        <v>#VALUE!</v>
      </c>
      <c r="G7396" s="3">
        <f t="shared" si="463"/>
        <v>0.54166666666666663</v>
      </c>
      <c r="H7396" t="e" cm="1">
        <f t="array" aca="1" ref="H7396" ca="1">HexToFloat(MID(A7396,27,8))</f>
        <v>#VALUE!</v>
      </c>
      <c r="I7396" t="e" cm="1">
        <f t="array" aca="1" ref="I7396" ca="1">HexToFloat(MID(A7396,35,8))</f>
        <v>#VALUE!</v>
      </c>
      <c r="J7396" t="e" cm="1">
        <f t="array" aca="1" ref="J7396" ca="1">HexToFloat(MID(A7396,43,8))</f>
        <v>#VALUE!</v>
      </c>
    </row>
    <row r="7397" spans="1:10">
      <c r="A7397">
        <v>0</v>
      </c>
      <c r="C7397">
        <f t="shared" si="460"/>
        <v>0</v>
      </c>
      <c r="D7397">
        <f t="shared" si="461"/>
        <v>0</v>
      </c>
      <c r="E7397">
        <f t="shared" si="462"/>
        <v>0</v>
      </c>
      <c r="F7397" t="e" cm="1">
        <f t="array" aca="1" ref="F7397" ca="1">HexToFloat(MID(A7397,13,8))</f>
        <v>#VALUE!</v>
      </c>
      <c r="G7397" s="3">
        <f t="shared" si="463"/>
        <v>0.54166666666666663</v>
      </c>
      <c r="H7397" t="e" cm="1">
        <f t="array" aca="1" ref="H7397" ca="1">HexToFloat(MID(A7397,27,8))</f>
        <v>#VALUE!</v>
      </c>
      <c r="I7397" t="e" cm="1">
        <f t="array" aca="1" ref="I7397" ca="1">HexToFloat(MID(A7397,35,8))</f>
        <v>#VALUE!</v>
      </c>
      <c r="J7397" t="e" cm="1">
        <f t="array" aca="1" ref="J7397" ca="1">HexToFloat(MID(A7397,43,8))</f>
        <v>#VALUE!</v>
      </c>
    </row>
    <row r="7398" spans="1:10">
      <c r="A7398">
        <v>0</v>
      </c>
      <c r="C7398">
        <f t="shared" si="460"/>
        <v>0</v>
      </c>
      <c r="D7398">
        <f t="shared" si="461"/>
        <v>0</v>
      </c>
      <c r="E7398">
        <f t="shared" si="462"/>
        <v>0</v>
      </c>
      <c r="F7398" t="e" cm="1">
        <f t="array" aca="1" ref="F7398" ca="1">HexToFloat(MID(A7398,13,8))</f>
        <v>#VALUE!</v>
      </c>
      <c r="G7398" s="3">
        <f t="shared" si="463"/>
        <v>0.54166666666666663</v>
      </c>
      <c r="H7398" t="e" cm="1">
        <f t="array" aca="1" ref="H7398" ca="1">HexToFloat(MID(A7398,27,8))</f>
        <v>#VALUE!</v>
      </c>
      <c r="I7398" t="e" cm="1">
        <f t="array" aca="1" ref="I7398" ca="1">HexToFloat(MID(A7398,35,8))</f>
        <v>#VALUE!</v>
      </c>
      <c r="J7398" t="e" cm="1">
        <f t="array" aca="1" ref="J7398" ca="1">HexToFloat(MID(A7398,43,8))</f>
        <v>#VALUE!</v>
      </c>
    </row>
    <row r="7399" spans="1:10">
      <c r="A7399">
        <v>0</v>
      </c>
      <c r="C7399">
        <f t="shared" si="460"/>
        <v>0</v>
      </c>
      <c r="D7399">
        <f t="shared" si="461"/>
        <v>0</v>
      </c>
      <c r="E7399">
        <f t="shared" si="462"/>
        <v>0</v>
      </c>
      <c r="F7399" t="e" cm="1">
        <f t="array" aca="1" ref="F7399" ca="1">HexToFloat(MID(A7399,13,8))</f>
        <v>#VALUE!</v>
      </c>
      <c r="G7399" s="3">
        <f t="shared" si="463"/>
        <v>0.54166666666666663</v>
      </c>
      <c r="H7399" t="e" cm="1">
        <f t="array" aca="1" ref="H7399" ca="1">HexToFloat(MID(A7399,27,8))</f>
        <v>#VALUE!</v>
      </c>
      <c r="I7399" t="e" cm="1">
        <f t="array" aca="1" ref="I7399" ca="1">HexToFloat(MID(A7399,35,8))</f>
        <v>#VALUE!</v>
      </c>
      <c r="J7399" t="e" cm="1">
        <f t="array" aca="1" ref="J7399" ca="1">HexToFloat(MID(A7399,43,8))</f>
        <v>#VALUE!</v>
      </c>
    </row>
    <row r="7400" spans="1:10">
      <c r="A7400">
        <v>0</v>
      </c>
      <c r="C7400">
        <f t="shared" si="460"/>
        <v>0</v>
      </c>
      <c r="D7400">
        <f t="shared" si="461"/>
        <v>0</v>
      </c>
      <c r="E7400">
        <f t="shared" si="462"/>
        <v>0</v>
      </c>
      <c r="F7400" t="e" cm="1">
        <f t="array" aca="1" ref="F7400" ca="1">HexToFloat(MID(A7400,13,8))</f>
        <v>#VALUE!</v>
      </c>
      <c r="G7400" s="3">
        <f t="shared" si="463"/>
        <v>0.54166666666666663</v>
      </c>
      <c r="H7400" t="e" cm="1">
        <f t="array" aca="1" ref="H7400" ca="1">HexToFloat(MID(A7400,27,8))</f>
        <v>#VALUE!</v>
      </c>
      <c r="I7400" t="e" cm="1">
        <f t="array" aca="1" ref="I7400" ca="1">HexToFloat(MID(A7400,35,8))</f>
        <v>#VALUE!</v>
      </c>
      <c r="J7400" t="e" cm="1">
        <f t="array" aca="1" ref="J7400" ca="1">HexToFloat(MID(A7400,43,8))</f>
        <v>#VALUE!</v>
      </c>
    </row>
    <row r="7401" spans="1:10">
      <c r="A7401">
        <v>0</v>
      </c>
      <c r="C7401">
        <f t="shared" si="460"/>
        <v>0</v>
      </c>
      <c r="D7401">
        <f t="shared" si="461"/>
        <v>0</v>
      </c>
      <c r="E7401">
        <f t="shared" si="462"/>
        <v>0</v>
      </c>
      <c r="F7401" t="e" cm="1">
        <f t="array" aca="1" ref="F7401" ca="1">HexToFloat(MID(A7401,13,8))</f>
        <v>#VALUE!</v>
      </c>
      <c r="G7401" s="3">
        <f t="shared" si="463"/>
        <v>0.54166666666666663</v>
      </c>
      <c r="H7401" t="e" cm="1">
        <f t="array" aca="1" ref="H7401" ca="1">HexToFloat(MID(A7401,27,8))</f>
        <v>#VALUE!</v>
      </c>
      <c r="I7401" t="e" cm="1">
        <f t="array" aca="1" ref="I7401" ca="1">HexToFloat(MID(A7401,35,8))</f>
        <v>#VALUE!</v>
      </c>
      <c r="J7401" t="e" cm="1">
        <f t="array" aca="1" ref="J7401" ca="1">HexToFloat(MID(A7401,43,8))</f>
        <v>#VALUE!</v>
      </c>
    </row>
    <row r="7402" spans="1:10">
      <c r="A7402">
        <v>0</v>
      </c>
      <c r="C7402">
        <f t="shared" si="460"/>
        <v>0</v>
      </c>
      <c r="D7402">
        <f t="shared" si="461"/>
        <v>0</v>
      </c>
      <c r="E7402">
        <f t="shared" si="462"/>
        <v>0</v>
      </c>
      <c r="F7402" t="e" cm="1">
        <f t="array" aca="1" ref="F7402" ca="1">HexToFloat(MID(A7402,13,8))</f>
        <v>#VALUE!</v>
      </c>
      <c r="G7402" s="3">
        <f t="shared" si="463"/>
        <v>0.54166666666666663</v>
      </c>
      <c r="H7402" t="e" cm="1">
        <f t="array" aca="1" ref="H7402" ca="1">HexToFloat(MID(A7402,27,8))</f>
        <v>#VALUE!</v>
      </c>
      <c r="I7402" t="e" cm="1">
        <f t="array" aca="1" ref="I7402" ca="1">HexToFloat(MID(A7402,35,8))</f>
        <v>#VALUE!</v>
      </c>
      <c r="J7402" t="e" cm="1">
        <f t="array" aca="1" ref="J7402" ca="1">HexToFloat(MID(A7402,43,8))</f>
        <v>#VALUE!</v>
      </c>
    </row>
    <row r="7403" spans="1:10">
      <c r="A7403">
        <v>0</v>
      </c>
      <c r="C7403">
        <f t="shared" si="460"/>
        <v>0</v>
      </c>
      <c r="D7403">
        <f t="shared" si="461"/>
        <v>0</v>
      </c>
      <c r="E7403">
        <f t="shared" si="462"/>
        <v>0</v>
      </c>
      <c r="F7403" t="e" cm="1">
        <f t="array" aca="1" ref="F7403" ca="1">HexToFloat(MID(A7403,13,8))</f>
        <v>#VALUE!</v>
      </c>
      <c r="G7403" s="3">
        <f t="shared" si="463"/>
        <v>0.54166666666666663</v>
      </c>
      <c r="H7403" t="e" cm="1">
        <f t="array" aca="1" ref="H7403" ca="1">HexToFloat(MID(A7403,27,8))</f>
        <v>#VALUE!</v>
      </c>
      <c r="I7403" t="e" cm="1">
        <f t="array" aca="1" ref="I7403" ca="1">HexToFloat(MID(A7403,35,8))</f>
        <v>#VALUE!</v>
      </c>
      <c r="J7403" t="e" cm="1">
        <f t="array" aca="1" ref="J7403" ca="1">HexToFloat(MID(A7403,43,8))</f>
        <v>#VALUE!</v>
      </c>
    </row>
    <row r="7404" spans="1:10">
      <c r="A7404">
        <v>0</v>
      </c>
      <c r="C7404">
        <f t="shared" si="460"/>
        <v>0</v>
      </c>
      <c r="D7404">
        <f t="shared" si="461"/>
        <v>0</v>
      </c>
      <c r="E7404">
        <f t="shared" si="462"/>
        <v>0</v>
      </c>
      <c r="F7404" t="e" cm="1">
        <f t="array" aca="1" ref="F7404" ca="1">HexToFloat(MID(A7404,13,8))</f>
        <v>#VALUE!</v>
      </c>
      <c r="G7404" s="3">
        <f t="shared" si="463"/>
        <v>0.54166666666666663</v>
      </c>
      <c r="H7404" t="e" cm="1">
        <f t="array" aca="1" ref="H7404" ca="1">HexToFloat(MID(A7404,27,8))</f>
        <v>#VALUE!</v>
      </c>
      <c r="I7404" t="e" cm="1">
        <f t="array" aca="1" ref="I7404" ca="1">HexToFloat(MID(A7404,35,8))</f>
        <v>#VALUE!</v>
      </c>
      <c r="J7404" t="e" cm="1">
        <f t="array" aca="1" ref="J7404" ca="1">HexToFloat(MID(A7404,43,8))</f>
        <v>#VALUE!</v>
      </c>
    </row>
    <row r="7405" spans="1:10">
      <c r="A7405">
        <v>0</v>
      </c>
      <c r="C7405">
        <f t="shared" si="460"/>
        <v>0</v>
      </c>
      <c r="D7405">
        <f t="shared" si="461"/>
        <v>0</v>
      </c>
      <c r="E7405">
        <f t="shared" si="462"/>
        <v>0</v>
      </c>
      <c r="F7405" t="e" cm="1">
        <f t="array" aca="1" ref="F7405" ca="1">HexToFloat(MID(A7405,13,8))</f>
        <v>#VALUE!</v>
      </c>
      <c r="G7405" s="3">
        <f t="shared" si="463"/>
        <v>0.54166666666666663</v>
      </c>
      <c r="H7405" t="e" cm="1">
        <f t="array" aca="1" ref="H7405" ca="1">HexToFloat(MID(A7405,27,8))</f>
        <v>#VALUE!</v>
      </c>
      <c r="I7405" t="e" cm="1">
        <f t="array" aca="1" ref="I7405" ca="1">HexToFloat(MID(A7405,35,8))</f>
        <v>#VALUE!</v>
      </c>
      <c r="J7405" t="e" cm="1">
        <f t="array" aca="1" ref="J7405" ca="1">HexToFloat(MID(A7405,43,8))</f>
        <v>#VALUE!</v>
      </c>
    </row>
    <row r="7406" spans="1:10">
      <c r="A7406">
        <v>0</v>
      </c>
      <c r="C7406">
        <f t="shared" si="460"/>
        <v>0</v>
      </c>
      <c r="D7406">
        <f t="shared" si="461"/>
        <v>0</v>
      </c>
      <c r="E7406">
        <f t="shared" si="462"/>
        <v>0</v>
      </c>
      <c r="F7406" t="e" cm="1">
        <f t="array" aca="1" ref="F7406" ca="1">HexToFloat(MID(A7406,13,8))</f>
        <v>#VALUE!</v>
      </c>
      <c r="G7406" s="3">
        <f t="shared" si="463"/>
        <v>0.54166666666666663</v>
      </c>
      <c r="H7406" t="e" cm="1">
        <f t="array" aca="1" ref="H7406" ca="1">HexToFloat(MID(A7406,27,8))</f>
        <v>#VALUE!</v>
      </c>
      <c r="I7406" t="e" cm="1">
        <f t="array" aca="1" ref="I7406" ca="1">HexToFloat(MID(A7406,35,8))</f>
        <v>#VALUE!</v>
      </c>
      <c r="J7406" t="e" cm="1">
        <f t="array" aca="1" ref="J7406" ca="1">HexToFloat(MID(A7406,43,8))</f>
        <v>#VALUE!</v>
      </c>
    </row>
    <row r="7407" spans="1:10">
      <c r="A7407">
        <v>0</v>
      </c>
      <c r="C7407">
        <f t="shared" si="460"/>
        <v>0</v>
      </c>
      <c r="D7407">
        <f t="shared" si="461"/>
        <v>0</v>
      </c>
      <c r="E7407">
        <f t="shared" si="462"/>
        <v>0</v>
      </c>
      <c r="F7407" t="e" cm="1">
        <f t="array" aca="1" ref="F7407" ca="1">HexToFloat(MID(A7407,13,8))</f>
        <v>#VALUE!</v>
      </c>
      <c r="G7407" s="3">
        <f t="shared" si="463"/>
        <v>0.54166666666666663</v>
      </c>
      <c r="H7407" t="e" cm="1">
        <f t="array" aca="1" ref="H7407" ca="1">HexToFloat(MID(A7407,27,8))</f>
        <v>#VALUE!</v>
      </c>
      <c r="I7407" t="e" cm="1">
        <f t="array" aca="1" ref="I7407" ca="1">HexToFloat(MID(A7407,35,8))</f>
        <v>#VALUE!</v>
      </c>
      <c r="J7407" t="e" cm="1">
        <f t="array" aca="1" ref="J7407" ca="1">HexToFloat(MID(A7407,43,8))</f>
        <v>#VALUE!</v>
      </c>
    </row>
    <row r="7408" spans="1:10">
      <c r="A7408">
        <v>0</v>
      </c>
      <c r="C7408">
        <f t="shared" si="460"/>
        <v>0</v>
      </c>
      <c r="D7408">
        <f t="shared" si="461"/>
        <v>0</v>
      </c>
      <c r="E7408">
        <f t="shared" si="462"/>
        <v>0</v>
      </c>
      <c r="F7408" t="e" cm="1">
        <f t="array" aca="1" ref="F7408" ca="1">HexToFloat(MID(A7408,13,8))</f>
        <v>#VALUE!</v>
      </c>
      <c r="G7408" s="3">
        <f t="shared" si="463"/>
        <v>0.54166666666666663</v>
      </c>
      <c r="H7408" t="e" cm="1">
        <f t="array" aca="1" ref="H7408" ca="1">HexToFloat(MID(A7408,27,8))</f>
        <v>#VALUE!</v>
      </c>
      <c r="I7408" t="e" cm="1">
        <f t="array" aca="1" ref="I7408" ca="1">HexToFloat(MID(A7408,35,8))</f>
        <v>#VALUE!</v>
      </c>
      <c r="J7408" t="e" cm="1">
        <f t="array" aca="1" ref="J7408" ca="1">HexToFloat(MID(A7408,43,8))</f>
        <v>#VALUE!</v>
      </c>
    </row>
    <row r="7409" spans="1:10">
      <c r="A7409">
        <v>0</v>
      </c>
      <c r="C7409">
        <f t="shared" si="460"/>
        <v>0</v>
      </c>
      <c r="D7409">
        <f t="shared" si="461"/>
        <v>0</v>
      </c>
      <c r="E7409">
        <f t="shared" si="462"/>
        <v>0</v>
      </c>
      <c r="F7409" t="e" cm="1">
        <f t="array" aca="1" ref="F7409" ca="1">HexToFloat(MID(A7409,13,8))</f>
        <v>#VALUE!</v>
      </c>
      <c r="G7409" s="3">
        <f t="shared" si="463"/>
        <v>0.54166666666666663</v>
      </c>
      <c r="H7409" t="e" cm="1">
        <f t="array" aca="1" ref="H7409" ca="1">HexToFloat(MID(A7409,27,8))</f>
        <v>#VALUE!</v>
      </c>
      <c r="I7409" t="e" cm="1">
        <f t="array" aca="1" ref="I7409" ca="1">HexToFloat(MID(A7409,35,8))</f>
        <v>#VALUE!</v>
      </c>
      <c r="J7409" t="e" cm="1">
        <f t="array" aca="1" ref="J7409" ca="1">HexToFloat(MID(A7409,43,8))</f>
        <v>#VALUE!</v>
      </c>
    </row>
    <row r="7410" spans="1:10">
      <c r="A7410">
        <v>0</v>
      </c>
      <c r="C7410">
        <f t="shared" si="460"/>
        <v>0</v>
      </c>
      <c r="D7410">
        <f t="shared" si="461"/>
        <v>0</v>
      </c>
      <c r="E7410">
        <f t="shared" si="462"/>
        <v>0</v>
      </c>
      <c r="F7410" t="e" cm="1">
        <f t="array" aca="1" ref="F7410" ca="1">HexToFloat(MID(A7410,13,8))</f>
        <v>#VALUE!</v>
      </c>
      <c r="G7410" s="3">
        <f t="shared" si="463"/>
        <v>0.54166666666666663</v>
      </c>
      <c r="H7410" t="e" cm="1">
        <f t="array" aca="1" ref="H7410" ca="1">HexToFloat(MID(A7410,27,8))</f>
        <v>#VALUE!</v>
      </c>
      <c r="I7410" t="e" cm="1">
        <f t="array" aca="1" ref="I7410" ca="1">HexToFloat(MID(A7410,35,8))</f>
        <v>#VALUE!</v>
      </c>
      <c r="J7410" t="e" cm="1">
        <f t="array" aca="1" ref="J7410" ca="1">HexToFloat(MID(A7410,43,8))</f>
        <v>#VALUE!</v>
      </c>
    </row>
    <row r="7411" spans="1:10">
      <c r="A7411">
        <v>0</v>
      </c>
      <c r="C7411">
        <f t="shared" si="460"/>
        <v>0</v>
      </c>
      <c r="D7411">
        <f t="shared" si="461"/>
        <v>0</v>
      </c>
      <c r="E7411">
        <f t="shared" si="462"/>
        <v>0</v>
      </c>
      <c r="F7411" t="e" cm="1">
        <f t="array" aca="1" ref="F7411" ca="1">HexToFloat(MID(A7411,13,8))</f>
        <v>#VALUE!</v>
      </c>
      <c r="G7411" s="3">
        <f t="shared" si="463"/>
        <v>0.54166666666666663</v>
      </c>
      <c r="H7411" t="e" cm="1">
        <f t="array" aca="1" ref="H7411" ca="1">HexToFloat(MID(A7411,27,8))</f>
        <v>#VALUE!</v>
      </c>
      <c r="I7411" t="e" cm="1">
        <f t="array" aca="1" ref="I7411" ca="1">HexToFloat(MID(A7411,35,8))</f>
        <v>#VALUE!</v>
      </c>
      <c r="J7411" t="e" cm="1">
        <f t="array" aca="1" ref="J7411" ca="1">HexToFloat(MID(A7411,43,8))</f>
        <v>#VALUE!</v>
      </c>
    </row>
    <row r="7412" spans="1:10">
      <c r="A7412">
        <v>0</v>
      </c>
      <c r="C7412">
        <f t="shared" si="460"/>
        <v>0</v>
      </c>
      <c r="D7412">
        <f t="shared" si="461"/>
        <v>0</v>
      </c>
      <c r="E7412">
        <f t="shared" si="462"/>
        <v>0</v>
      </c>
      <c r="F7412" t="e" cm="1">
        <f t="array" aca="1" ref="F7412" ca="1">HexToFloat(MID(A7412,13,8))</f>
        <v>#VALUE!</v>
      </c>
      <c r="G7412" s="3">
        <f t="shared" si="463"/>
        <v>0.54166666666666663</v>
      </c>
      <c r="H7412" t="e" cm="1">
        <f t="array" aca="1" ref="H7412" ca="1">HexToFloat(MID(A7412,27,8))</f>
        <v>#VALUE!</v>
      </c>
      <c r="I7412" t="e" cm="1">
        <f t="array" aca="1" ref="I7412" ca="1">HexToFloat(MID(A7412,35,8))</f>
        <v>#VALUE!</v>
      </c>
      <c r="J7412" t="e" cm="1">
        <f t="array" aca="1" ref="J7412" ca="1">HexToFloat(MID(A7412,43,8))</f>
        <v>#VALUE!</v>
      </c>
    </row>
    <row r="7413" spans="1:10">
      <c r="A7413">
        <v>0</v>
      </c>
      <c r="C7413">
        <f t="shared" si="460"/>
        <v>0</v>
      </c>
      <c r="D7413">
        <f t="shared" si="461"/>
        <v>0</v>
      </c>
      <c r="E7413">
        <f t="shared" si="462"/>
        <v>0</v>
      </c>
      <c r="F7413" t="e" cm="1">
        <f t="array" aca="1" ref="F7413" ca="1">HexToFloat(MID(A7413,13,8))</f>
        <v>#VALUE!</v>
      </c>
      <c r="G7413" s="3">
        <f t="shared" si="463"/>
        <v>0.54166666666666663</v>
      </c>
      <c r="H7413" t="e" cm="1">
        <f t="array" aca="1" ref="H7413" ca="1">HexToFloat(MID(A7413,27,8))</f>
        <v>#VALUE!</v>
      </c>
      <c r="I7413" t="e" cm="1">
        <f t="array" aca="1" ref="I7413" ca="1">HexToFloat(MID(A7413,35,8))</f>
        <v>#VALUE!</v>
      </c>
      <c r="J7413" t="e" cm="1">
        <f t="array" aca="1" ref="J7413" ca="1">HexToFloat(MID(A7413,43,8))</f>
        <v>#VALUE!</v>
      </c>
    </row>
    <row r="7414" spans="1:10">
      <c r="A7414">
        <v>0</v>
      </c>
      <c r="C7414">
        <f t="shared" si="460"/>
        <v>0</v>
      </c>
      <c r="D7414">
        <f t="shared" si="461"/>
        <v>0</v>
      </c>
      <c r="E7414">
        <f t="shared" si="462"/>
        <v>0</v>
      </c>
      <c r="F7414" t="e" cm="1">
        <f t="array" aca="1" ref="F7414" ca="1">HexToFloat(MID(A7414,13,8))</f>
        <v>#VALUE!</v>
      </c>
      <c r="G7414" s="3">
        <f t="shared" si="463"/>
        <v>0.54166666666666663</v>
      </c>
      <c r="H7414" t="e" cm="1">
        <f t="array" aca="1" ref="H7414" ca="1">HexToFloat(MID(A7414,27,8))</f>
        <v>#VALUE!</v>
      </c>
      <c r="I7414" t="e" cm="1">
        <f t="array" aca="1" ref="I7414" ca="1">HexToFloat(MID(A7414,35,8))</f>
        <v>#VALUE!</v>
      </c>
      <c r="J7414" t="e" cm="1">
        <f t="array" aca="1" ref="J7414" ca="1">HexToFloat(MID(A7414,43,8))</f>
        <v>#VALUE!</v>
      </c>
    </row>
    <row r="7415" spans="1:10">
      <c r="A7415">
        <v>0</v>
      </c>
      <c r="C7415">
        <f t="shared" si="460"/>
        <v>0</v>
      </c>
      <c r="D7415">
        <f t="shared" si="461"/>
        <v>0</v>
      </c>
      <c r="E7415">
        <f t="shared" si="462"/>
        <v>0</v>
      </c>
      <c r="F7415" t="e" cm="1">
        <f t="array" aca="1" ref="F7415" ca="1">HexToFloat(MID(A7415,13,8))</f>
        <v>#VALUE!</v>
      </c>
      <c r="G7415" s="3">
        <f t="shared" si="463"/>
        <v>0.54166666666666663</v>
      </c>
      <c r="H7415" t="e" cm="1">
        <f t="array" aca="1" ref="H7415" ca="1">HexToFloat(MID(A7415,27,8))</f>
        <v>#VALUE!</v>
      </c>
      <c r="I7415" t="e" cm="1">
        <f t="array" aca="1" ref="I7415" ca="1">HexToFloat(MID(A7415,35,8))</f>
        <v>#VALUE!</v>
      </c>
      <c r="J7415" t="e" cm="1">
        <f t="array" aca="1" ref="J7415" ca="1">HexToFloat(MID(A7415,43,8))</f>
        <v>#VALUE!</v>
      </c>
    </row>
    <row r="7416" spans="1:10">
      <c r="A7416">
        <v>0</v>
      </c>
      <c r="C7416">
        <f t="shared" si="460"/>
        <v>0</v>
      </c>
      <c r="D7416">
        <f t="shared" si="461"/>
        <v>0</v>
      </c>
      <c r="E7416">
        <f t="shared" si="462"/>
        <v>0</v>
      </c>
      <c r="F7416" t="e" cm="1">
        <f t="array" aca="1" ref="F7416" ca="1">HexToFloat(MID(A7416,13,8))</f>
        <v>#VALUE!</v>
      </c>
      <c r="G7416" s="3">
        <f t="shared" si="463"/>
        <v>0.54166666666666663</v>
      </c>
      <c r="H7416" t="e" cm="1">
        <f t="array" aca="1" ref="H7416" ca="1">HexToFloat(MID(A7416,27,8))</f>
        <v>#VALUE!</v>
      </c>
      <c r="I7416" t="e" cm="1">
        <f t="array" aca="1" ref="I7416" ca="1">HexToFloat(MID(A7416,35,8))</f>
        <v>#VALUE!</v>
      </c>
      <c r="J7416" t="e" cm="1">
        <f t="array" aca="1" ref="J7416" ca="1">HexToFloat(MID(A7416,43,8))</f>
        <v>#VALUE!</v>
      </c>
    </row>
    <row r="7417" spans="1:10">
      <c r="A7417">
        <v>0</v>
      </c>
      <c r="C7417">
        <f t="shared" si="460"/>
        <v>0</v>
      </c>
      <c r="D7417">
        <f t="shared" si="461"/>
        <v>0</v>
      </c>
      <c r="E7417">
        <f t="shared" si="462"/>
        <v>0</v>
      </c>
      <c r="F7417" t="e" cm="1">
        <f t="array" aca="1" ref="F7417" ca="1">HexToFloat(MID(A7417,13,8))</f>
        <v>#VALUE!</v>
      </c>
      <c r="G7417" s="3">
        <f t="shared" si="463"/>
        <v>0.54166666666666663</v>
      </c>
      <c r="H7417" t="e" cm="1">
        <f t="array" aca="1" ref="H7417" ca="1">HexToFloat(MID(A7417,27,8))</f>
        <v>#VALUE!</v>
      </c>
      <c r="I7417" t="e" cm="1">
        <f t="array" aca="1" ref="I7417" ca="1">HexToFloat(MID(A7417,35,8))</f>
        <v>#VALUE!</v>
      </c>
      <c r="J7417" t="e" cm="1">
        <f t="array" aca="1" ref="J7417" ca="1">HexToFloat(MID(A7417,43,8))</f>
        <v>#VALUE!</v>
      </c>
    </row>
    <row r="7418" spans="1:10">
      <c r="A7418">
        <v>0</v>
      </c>
      <c r="C7418">
        <f t="shared" si="460"/>
        <v>0</v>
      </c>
      <c r="D7418">
        <f t="shared" si="461"/>
        <v>0</v>
      </c>
      <c r="E7418">
        <f t="shared" si="462"/>
        <v>0</v>
      </c>
      <c r="F7418" t="e" cm="1">
        <f t="array" aca="1" ref="F7418" ca="1">HexToFloat(MID(A7418,13,8))</f>
        <v>#VALUE!</v>
      </c>
      <c r="G7418" s="3">
        <f t="shared" si="463"/>
        <v>0.54166666666666663</v>
      </c>
      <c r="H7418" t="e" cm="1">
        <f t="array" aca="1" ref="H7418" ca="1">HexToFloat(MID(A7418,27,8))</f>
        <v>#VALUE!</v>
      </c>
      <c r="I7418" t="e" cm="1">
        <f t="array" aca="1" ref="I7418" ca="1">HexToFloat(MID(A7418,35,8))</f>
        <v>#VALUE!</v>
      </c>
      <c r="J7418" t="e" cm="1">
        <f t="array" aca="1" ref="J7418" ca="1">HexToFloat(MID(A7418,43,8))</f>
        <v>#VALUE!</v>
      </c>
    </row>
    <row r="7419" spans="1:10">
      <c r="A7419">
        <v>0</v>
      </c>
      <c r="C7419">
        <f t="shared" si="460"/>
        <v>0</v>
      </c>
      <c r="D7419">
        <f t="shared" si="461"/>
        <v>0</v>
      </c>
      <c r="E7419">
        <f t="shared" si="462"/>
        <v>0</v>
      </c>
      <c r="F7419" t="e" cm="1">
        <f t="array" aca="1" ref="F7419" ca="1">HexToFloat(MID(A7419,13,8))</f>
        <v>#VALUE!</v>
      </c>
      <c r="G7419" s="3">
        <f t="shared" si="463"/>
        <v>0.54166666666666663</v>
      </c>
      <c r="H7419" t="e" cm="1">
        <f t="array" aca="1" ref="H7419" ca="1">HexToFloat(MID(A7419,27,8))</f>
        <v>#VALUE!</v>
      </c>
      <c r="I7419" t="e" cm="1">
        <f t="array" aca="1" ref="I7419" ca="1">HexToFloat(MID(A7419,35,8))</f>
        <v>#VALUE!</v>
      </c>
      <c r="J7419" t="e" cm="1">
        <f t="array" aca="1" ref="J7419" ca="1">HexToFloat(MID(A7419,43,8))</f>
        <v>#VALUE!</v>
      </c>
    </row>
    <row r="7420" spans="1:10">
      <c r="A7420">
        <v>0</v>
      </c>
      <c r="C7420">
        <f t="shared" si="460"/>
        <v>0</v>
      </c>
      <c r="D7420">
        <f t="shared" si="461"/>
        <v>0</v>
      </c>
      <c r="E7420">
        <f t="shared" si="462"/>
        <v>0</v>
      </c>
      <c r="F7420" t="e" cm="1">
        <f t="array" aca="1" ref="F7420" ca="1">HexToFloat(MID(A7420,13,8))</f>
        <v>#VALUE!</v>
      </c>
      <c r="G7420" s="3">
        <f t="shared" si="463"/>
        <v>0.54166666666666663</v>
      </c>
      <c r="H7420" t="e" cm="1">
        <f t="array" aca="1" ref="H7420" ca="1">HexToFloat(MID(A7420,27,8))</f>
        <v>#VALUE!</v>
      </c>
      <c r="I7420" t="e" cm="1">
        <f t="array" aca="1" ref="I7420" ca="1">HexToFloat(MID(A7420,35,8))</f>
        <v>#VALUE!</v>
      </c>
      <c r="J7420" t="e" cm="1">
        <f t="array" aca="1" ref="J7420" ca="1">HexToFloat(MID(A7420,43,8))</f>
        <v>#VALUE!</v>
      </c>
    </row>
    <row r="7421" spans="1:10">
      <c r="A7421">
        <v>0</v>
      </c>
      <c r="C7421">
        <f t="shared" si="460"/>
        <v>0</v>
      </c>
      <c r="D7421">
        <f t="shared" si="461"/>
        <v>0</v>
      </c>
      <c r="E7421">
        <f t="shared" si="462"/>
        <v>0</v>
      </c>
      <c r="F7421" t="e" cm="1">
        <f t="array" aca="1" ref="F7421" ca="1">HexToFloat(MID(A7421,13,8))</f>
        <v>#VALUE!</v>
      </c>
      <c r="G7421" s="3">
        <f t="shared" si="463"/>
        <v>0.54166666666666663</v>
      </c>
      <c r="H7421" t="e" cm="1">
        <f t="array" aca="1" ref="H7421" ca="1">HexToFloat(MID(A7421,27,8))</f>
        <v>#VALUE!</v>
      </c>
      <c r="I7421" t="e" cm="1">
        <f t="array" aca="1" ref="I7421" ca="1">HexToFloat(MID(A7421,35,8))</f>
        <v>#VALUE!</v>
      </c>
      <c r="J7421" t="e" cm="1">
        <f t="array" aca="1" ref="J7421" ca="1">HexToFloat(MID(A7421,43,8))</f>
        <v>#VALUE!</v>
      </c>
    </row>
    <row r="7422" spans="1:10">
      <c r="A7422">
        <v>0</v>
      </c>
      <c r="C7422">
        <f t="shared" si="460"/>
        <v>0</v>
      </c>
      <c r="D7422">
        <f t="shared" si="461"/>
        <v>0</v>
      </c>
      <c r="E7422">
        <f t="shared" si="462"/>
        <v>0</v>
      </c>
      <c r="F7422" t="e" cm="1">
        <f t="array" aca="1" ref="F7422" ca="1">HexToFloat(MID(A7422,13,8))</f>
        <v>#VALUE!</v>
      </c>
      <c r="G7422" s="3">
        <f t="shared" si="463"/>
        <v>0.54166666666666663</v>
      </c>
      <c r="H7422" t="e" cm="1">
        <f t="array" aca="1" ref="H7422" ca="1">HexToFloat(MID(A7422,27,8))</f>
        <v>#VALUE!</v>
      </c>
      <c r="I7422" t="e" cm="1">
        <f t="array" aca="1" ref="I7422" ca="1">HexToFloat(MID(A7422,35,8))</f>
        <v>#VALUE!</v>
      </c>
      <c r="J7422" t="e" cm="1">
        <f t="array" aca="1" ref="J7422" ca="1">HexToFloat(MID(A7422,43,8))</f>
        <v>#VALUE!</v>
      </c>
    </row>
    <row r="7423" spans="1:10">
      <c r="A7423">
        <v>0</v>
      </c>
      <c r="C7423">
        <f t="shared" si="460"/>
        <v>0</v>
      </c>
      <c r="D7423">
        <f t="shared" si="461"/>
        <v>0</v>
      </c>
      <c r="E7423">
        <f t="shared" si="462"/>
        <v>0</v>
      </c>
      <c r="F7423" t="e" cm="1">
        <f t="array" aca="1" ref="F7423" ca="1">HexToFloat(MID(A7423,13,8))</f>
        <v>#VALUE!</v>
      </c>
      <c r="G7423" s="3">
        <f t="shared" si="463"/>
        <v>0.54166666666666663</v>
      </c>
      <c r="H7423" t="e" cm="1">
        <f t="array" aca="1" ref="H7423" ca="1">HexToFloat(MID(A7423,27,8))</f>
        <v>#VALUE!</v>
      </c>
      <c r="I7423" t="e" cm="1">
        <f t="array" aca="1" ref="I7423" ca="1">HexToFloat(MID(A7423,35,8))</f>
        <v>#VALUE!</v>
      </c>
      <c r="J7423" t="e" cm="1">
        <f t="array" aca="1" ref="J7423" ca="1">HexToFloat(MID(A7423,43,8))</f>
        <v>#VALUE!</v>
      </c>
    </row>
    <row r="7424" spans="1:10">
      <c r="A7424">
        <v>0</v>
      </c>
      <c r="C7424">
        <f t="shared" si="460"/>
        <v>0</v>
      </c>
      <c r="D7424">
        <f t="shared" si="461"/>
        <v>0</v>
      </c>
      <c r="E7424">
        <f t="shared" si="462"/>
        <v>0</v>
      </c>
      <c r="F7424" t="e" cm="1">
        <f t="array" aca="1" ref="F7424" ca="1">HexToFloat(MID(A7424,13,8))</f>
        <v>#VALUE!</v>
      </c>
      <c r="G7424" s="3">
        <f t="shared" si="463"/>
        <v>0.54166666666666663</v>
      </c>
      <c r="H7424" t="e" cm="1">
        <f t="array" aca="1" ref="H7424" ca="1">HexToFloat(MID(A7424,27,8))</f>
        <v>#VALUE!</v>
      </c>
      <c r="I7424" t="e" cm="1">
        <f t="array" aca="1" ref="I7424" ca="1">HexToFloat(MID(A7424,35,8))</f>
        <v>#VALUE!</v>
      </c>
      <c r="J7424" t="e" cm="1">
        <f t="array" aca="1" ref="J7424" ca="1">HexToFloat(MID(A7424,43,8))</f>
        <v>#VALUE!</v>
      </c>
    </row>
    <row r="7425" spans="1:10">
      <c r="A7425">
        <v>0</v>
      </c>
      <c r="C7425">
        <f t="shared" ref="C7425:C7488" si="464">HEX2DEC(LEFT(A7425,4))/100</f>
        <v>0</v>
      </c>
      <c r="D7425">
        <f t="shared" ref="D7425:D7488" si="465">HEX2DEC(MID(A7425,5,4))/100</f>
        <v>0</v>
      </c>
      <c r="E7425">
        <f t="shared" ref="E7425:E7488" si="466">HEX2DEC(MID(A7425,9,4))/100</f>
        <v>0</v>
      </c>
      <c r="F7425" t="e" cm="1">
        <f t="array" aca="1" ref="F7425" ca="1">HexToFloat(MID(A7425,13,8))</f>
        <v>#VALUE!</v>
      </c>
      <c r="G7425" s="3">
        <f t="shared" si="463"/>
        <v>0.54166666666666663</v>
      </c>
      <c r="H7425" t="e" cm="1">
        <f t="array" aca="1" ref="H7425" ca="1">HexToFloat(MID(A7425,27,8))</f>
        <v>#VALUE!</v>
      </c>
      <c r="I7425" t="e" cm="1">
        <f t="array" aca="1" ref="I7425" ca="1">HexToFloat(MID(A7425,35,8))</f>
        <v>#VALUE!</v>
      </c>
      <c r="J7425" t="e" cm="1">
        <f t="array" aca="1" ref="J7425" ca="1">HexToFloat(MID(A7425,43,8))</f>
        <v>#VALUE!</v>
      </c>
    </row>
    <row r="7426" spans="1:10">
      <c r="A7426">
        <v>0</v>
      </c>
      <c r="C7426">
        <f t="shared" si="464"/>
        <v>0</v>
      </c>
      <c r="D7426">
        <f t="shared" si="465"/>
        <v>0</v>
      </c>
      <c r="E7426">
        <f t="shared" si="466"/>
        <v>0</v>
      </c>
      <c r="F7426" t="e" cm="1">
        <f t="array" aca="1" ref="F7426" ca="1">HexToFloat(MID(A7426,13,8))</f>
        <v>#VALUE!</v>
      </c>
      <c r="G7426" s="3">
        <f t="shared" si="463"/>
        <v>0.54166666666666663</v>
      </c>
      <c r="H7426" t="e" cm="1">
        <f t="array" aca="1" ref="H7426" ca="1">HexToFloat(MID(A7426,27,8))</f>
        <v>#VALUE!</v>
      </c>
      <c r="I7426" t="e" cm="1">
        <f t="array" aca="1" ref="I7426" ca="1">HexToFloat(MID(A7426,35,8))</f>
        <v>#VALUE!</v>
      </c>
      <c r="J7426" t="e" cm="1">
        <f t="array" aca="1" ref="J7426" ca="1">HexToFloat(MID(A7426,43,8))</f>
        <v>#VALUE!</v>
      </c>
    </row>
    <row r="7427" spans="1:10">
      <c r="A7427">
        <v>0</v>
      </c>
      <c r="C7427">
        <f t="shared" si="464"/>
        <v>0</v>
      </c>
      <c r="D7427">
        <f t="shared" si="465"/>
        <v>0</v>
      </c>
      <c r="E7427">
        <f t="shared" si="466"/>
        <v>0</v>
      </c>
      <c r="F7427" t="e" cm="1">
        <f t="array" aca="1" ref="F7427" ca="1">HexToFloat(MID(A7427,13,8))</f>
        <v>#VALUE!</v>
      </c>
      <c r="G7427" s="3">
        <f t="shared" ref="G7427:G7490" si="467">CONCATENATE(HEX2DEC(MID(A7427,21,2)),":",HEX2DEC(MID(A7427,23,2)),":",HEX2DEC(MID(A7427,25,2))) + 13/24</f>
        <v>0.54166666666666663</v>
      </c>
      <c r="H7427" t="e" cm="1">
        <f t="array" aca="1" ref="H7427" ca="1">HexToFloat(MID(A7427,27,8))</f>
        <v>#VALUE!</v>
      </c>
      <c r="I7427" t="e" cm="1">
        <f t="array" aca="1" ref="I7427" ca="1">HexToFloat(MID(A7427,35,8))</f>
        <v>#VALUE!</v>
      </c>
      <c r="J7427" t="e" cm="1">
        <f t="array" aca="1" ref="J7427" ca="1">HexToFloat(MID(A7427,43,8))</f>
        <v>#VALUE!</v>
      </c>
    </row>
    <row r="7428" spans="1:10">
      <c r="A7428">
        <v>0</v>
      </c>
      <c r="C7428">
        <f t="shared" si="464"/>
        <v>0</v>
      </c>
      <c r="D7428">
        <f t="shared" si="465"/>
        <v>0</v>
      </c>
      <c r="E7428">
        <f t="shared" si="466"/>
        <v>0</v>
      </c>
      <c r="F7428" t="e" cm="1">
        <f t="array" aca="1" ref="F7428" ca="1">HexToFloat(MID(A7428,13,8))</f>
        <v>#VALUE!</v>
      </c>
      <c r="G7428" s="3">
        <f t="shared" si="467"/>
        <v>0.54166666666666663</v>
      </c>
      <c r="H7428" t="e" cm="1">
        <f t="array" aca="1" ref="H7428" ca="1">HexToFloat(MID(A7428,27,8))</f>
        <v>#VALUE!</v>
      </c>
      <c r="I7428" t="e" cm="1">
        <f t="array" aca="1" ref="I7428" ca="1">HexToFloat(MID(A7428,35,8))</f>
        <v>#VALUE!</v>
      </c>
      <c r="J7428" t="e" cm="1">
        <f t="array" aca="1" ref="J7428" ca="1">HexToFloat(MID(A7428,43,8))</f>
        <v>#VALUE!</v>
      </c>
    </row>
    <row r="7429" spans="1:10">
      <c r="A7429">
        <v>0</v>
      </c>
      <c r="C7429">
        <f t="shared" si="464"/>
        <v>0</v>
      </c>
      <c r="D7429">
        <f t="shared" si="465"/>
        <v>0</v>
      </c>
      <c r="E7429">
        <f t="shared" si="466"/>
        <v>0</v>
      </c>
      <c r="F7429" t="e" cm="1">
        <f t="array" aca="1" ref="F7429" ca="1">HexToFloat(MID(A7429,13,8))</f>
        <v>#VALUE!</v>
      </c>
      <c r="G7429" s="3">
        <f t="shared" si="467"/>
        <v>0.54166666666666663</v>
      </c>
      <c r="H7429" t="e" cm="1">
        <f t="array" aca="1" ref="H7429" ca="1">HexToFloat(MID(A7429,27,8))</f>
        <v>#VALUE!</v>
      </c>
      <c r="I7429" t="e" cm="1">
        <f t="array" aca="1" ref="I7429" ca="1">HexToFloat(MID(A7429,35,8))</f>
        <v>#VALUE!</v>
      </c>
      <c r="J7429" t="e" cm="1">
        <f t="array" aca="1" ref="J7429" ca="1">HexToFloat(MID(A7429,43,8))</f>
        <v>#VALUE!</v>
      </c>
    </row>
    <row r="7430" spans="1:10">
      <c r="A7430">
        <v>0</v>
      </c>
      <c r="C7430">
        <f t="shared" si="464"/>
        <v>0</v>
      </c>
      <c r="D7430">
        <f t="shared" si="465"/>
        <v>0</v>
      </c>
      <c r="E7430">
        <f t="shared" si="466"/>
        <v>0</v>
      </c>
      <c r="F7430" t="e" cm="1">
        <f t="array" aca="1" ref="F7430" ca="1">HexToFloat(MID(A7430,13,8))</f>
        <v>#VALUE!</v>
      </c>
      <c r="G7430" s="3">
        <f t="shared" si="467"/>
        <v>0.54166666666666663</v>
      </c>
      <c r="H7430" t="e" cm="1">
        <f t="array" aca="1" ref="H7430" ca="1">HexToFloat(MID(A7430,27,8))</f>
        <v>#VALUE!</v>
      </c>
      <c r="I7430" t="e" cm="1">
        <f t="array" aca="1" ref="I7430" ca="1">HexToFloat(MID(A7430,35,8))</f>
        <v>#VALUE!</v>
      </c>
      <c r="J7430" t="e" cm="1">
        <f t="array" aca="1" ref="J7430" ca="1">HexToFloat(MID(A7430,43,8))</f>
        <v>#VALUE!</v>
      </c>
    </row>
    <row r="7431" spans="1:10">
      <c r="A7431">
        <v>0</v>
      </c>
      <c r="C7431">
        <f t="shared" si="464"/>
        <v>0</v>
      </c>
      <c r="D7431">
        <f t="shared" si="465"/>
        <v>0</v>
      </c>
      <c r="E7431">
        <f t="shared" si="466"/>
        <v>0</v>
      </c>
      <c r="F7431" t="e" cm="1">
        <f t="array" aca="1" ref="F7431" ca="1">HexToFloat(MID(A7431,13,8))</f>
        <v>#VALUE!</v>
      </c>
      <c r="G7431" s="3">
        <f t="shared" si="467"/>
        <v>0.54166666666666663</v>
      </c>
      <c r="H7431" t="e" cm="1">
        <f t="array" aca="1" ref="H7431" ca="1">HexToFloat(MID(A7431,27,8))</f>
        <v>#VALUE!</v>
      </c>
      <c r="I7431" t="e" cm="1">
        <f t="array" aca="1" ref="I7431" ca="1">HexToFloat(MID(A7431,35,8))</f>
        <v>#VALUE!</v>
      </c>
      <c r="J7431" t="e" cm="1">
        <f t="array" aca="1" ref="J7431" ca="1">HexToFloat(MID(A7431,43,8))</f>
        <v>#VALUE!</v>
      </c>
    </row>
    <row r="7432" spans="1:10">
      <c r="A7432">
        <v>0</v>
      </c>
      <c r="C7432">
        <f t="shared" si="464"/>
        <v>0</v>
      </c>
      <c r="D7432">
        <f t="shared" si="465"/>
        <v>0</v>
      </c>
      <c r="E7432">
        <f t="shared" si="466"/>
        <v>0</v>
      </c>
      <c r="F7432" t="e" cm="1">
        <f t="array" aca="1" ref="F7432" ca="1">HexToFloat(MID(A7432,13,8))</f>
        <v>#VALUE!</v>
      </c>
      <c r="G7432" s="3">
        <f t="shared" si="467"/>
        <v>0.54166666666666663</v>
      </c>
      <c r="H7432" t="e" cm="1">
        <f t="array" aca="1" ref="H7432" ca="1">HexToFloat(MID(A7432,27,8))</f>
        <v>#VALUE!</v>
      </c>
      <c r="I7432" t="e" cm="1">
        <f t="array" aca="1" ref="I7432" ca="1">HexToFloat(MID(A7432,35,8))</f>
        <v>#VALUE!</v>
      </c>
      <c r="J7432" t="e" cm="1">
        <f t="array" aca="1" ref="J7432" ca="1">HexToFloat(MID(A7432,43,8))</f>
        <v>#VALUE!</v>
      </c>
    </row>
    <row r="7433" spans="1:10">
      <c r="A7433">
        <v>0</v>
      </c>
      <c r="C7433">
        <f t="shared" si="464"/>
        <v>0</v>
      </c>
      <c r="D7433">
        <f t="shared" si="465"/>
        <v>0</v>
      </c>
      <c r="E7433">
        <f t="shared" si="466"/>
        <v>0</v>
      </c>
      <c r="F7433" t="e" cm="1">
        <f t="array" aca="1" ref="F7433" ca="1">HexToFloat(MID(A7433,13,8))</f>
        <v>#VALUE!</v>
      </c>
      <c r="G7433" s="3">
        <f t="shared" si="467"/>
        <v>0.54166666666666663</v>
      </c>
      <c r="H7433" t="e" cm="1">
        <f t="array" aca="1" ref="H7433" ca="1">HexToFloat(MID(A7433,27,8))</f>
        <v>#VALUE!</v>
      </c>
      <c r="I7433" t="e" cm="1">
        <f t="array" aca="1" ref="I7433" ca="1">HexToFloat(MID(A7433,35,8))</f>
        <v>#VALUE!</v>
      </c>
      <c r="J7433" t="e" cm="1">
        <f t="array" aca="1" ref="J7433" ca="1">HexToFloat(MID(A7433,43,8))</f>
        <v>#VALUE!</v>
      </c>
    </row>
    <row r="7434" spans="1:10">
      <c r="A7434">
        <v>0</v>
      </c>
      <c r="C7434">
        <f t="shared" si="464"/>
        <v>0</v>
      </c>
      <c r="D7434">
        <f t="shared" si="465"/>
        <v>0</v>
      </c>
      <c r="E7434">
        <f t="shared" si="466"/>
        <v>0</v>
      </c>
      <c r="F7434" t="e" cm="1">
        <f t="array" aca="1" ref="F7434" ca="1">HexToFloat(MID(A7434,13,8))</f>
        <v>#VALUE!</v>
      </c>
      <c r="G7434" s="3">
        <f t="shared" si="467"/>
        <v>0.54166666666666663</v>
      </c>
      <c r="H7434" t="e" cm="1">
        <f t="array" aca="1" ref="H7434" ca="1">HexToFloat(MID(A7434,27,8))</f>
        <v>#VALUE!</v>
      </c>
      <c r="I7434" t="e" cm="1">
        <f t="array" aca="1" ref="I7434" ca="1">HexToFloat(MID(A7434,35,8))</f>
        <v>#VALUE!</v>
      </c>
      <c r="J7434" t="e" cm="1">
        <f t="array" aca="1" ref="J7434" ca="1">HexToFloat(MID(A7434,43,8))</f>
        <v>#VALUE!</v>
      </c>
    </row>
    <row r="7435" spans="1:10">
      <c r="A7435">
        <v>0</v>
      </c>
      <c r="C7435">
        <f t="shared" si="464"/>
        <v>0</v>
      </c>
      <c r="D7435">
        <f t="shared" si="465"/>
        <v>0</v>
      </c>
      <c r="E7435">
        <f t="shared" si="466"/>
        <v>0</v>
      </c>
      <c r="F7435" t="e" cm="1">
        <f t="array" aca="1" ref="F7435" ca="1">HexToFloat(MID(A7435,13,8))</f>
        <v>#VALUE!</v>
      </c>
      <c r="G7435" s="3">
        <f t="shared" si="467"/>
        <v>0.54166666666666663</v>
      </c>
      <c r="H7435" t="e" cm="1">
        <f t="array" aca="1" ref="H7435" ca="1">HexToFloat(MID(A7435,27,8))</f>
        <v>#VALUE!</v>
      </c>
      <c r="I7435" t="e" cm="1">
        <f t="array" aca="1" ref="I7435" ca="1">HexToFloat(MID(A7435,35,8))</f>
        <v>#VALUE!</v>
      </c>
      <c r="J7435" t="e" cm="1">
        <f t="array" aca="1" ref="J7435" ca="1">HexToFloat(MID(A7435,43,8))</f>
        <v>#VALUE!</v>
      </c>
    </row>
    <row r="7436" spans="1:10">
      <c r="A7436">
        <v>0</v>
      </c>
      <c r="C7436">
        <f t="shared" si="464"/>
        <v>0</v>
      </c>
      <c r="D7436">
        <f t="shared" si="465"/>
        <v>0</v>
      </c>
      <c r="E7436">
        <f t="shared" si="466"/>
        <v>0</v>
      </c>
      <c r="F7436" t="e" cm="1">
        <f t="array" aca="1" ref="F7436" ca="1">HexToFloat(MID(A7436,13,8))</f>
        <v>#VALUE!</v>
      </c>
      <c r="G7436" s="3">
        <f t="shared" si="467"/>
        <v>0.54166666666666663</v>
      </c>
      <c r="H7436" t="e" cm="1">
        <f t="array" aca="1" ref="H7436" ca="1">HexToFloat(MID(A7436,27,8))</f>
        <v>#VALUE!</v>
      </c>
      <c r="I7436" t="e" cm="1">
        <f t="array" aca="1" ref="I7436" ca="1">HexToFloat(MID(A7436,35,8))</f>
        <v>#VALUE!</v>
      </c>
      <c r="J7436" t="e" cm="1">
        <f t="array" aca="1" ref="J7436" ca="1">HexToFloat(MID(A7436,43,8))</f>
        <v>#VALUE!</v>
      </c>
    </row>
    <row r="7437" spans="1:10">
      <c r="A7437">
        <v>0</v>
      </c>
      <c r="C7437">
        <f t="shared" si="464"/>
        <v>0</v>
      </c>
      <c r="D7437">
        <f t="shared" si="465"/>
        <v>0</v>
      </c>
      <c r="E7437">
        <f t="shared" si="466"/>
        <v>0</v>
      </c>
      <c r="F7437" t="e" cm="1">
        <f t="array" aca="1" ref="F7437" ca="1">HexToFloat(MID(A7437,13,8))</f>
        <v>#VALUE!</v>
      </c>
      <c r="G7437" s="3">
        <f t="shared" si="467"/>
        <v>0.54166666666666663</v>
      </c>
      <c r="H7437" t="e" cm="1">
        <f t="array" aca="1" ref="H7437" ca="1">HexToFloat(MID(A7437,27,8))</f>
        <v>#VALUE!</v>
      </c>
      <c r="I7437" t="e" cm="1">
        <f t="array" aca="1" ref="I7437" ca="1">HexToFloat(MID(A7437,35,8))</f>
        <v>#VALUE!</v>
      </c>
      <c r="J7437" t="e" cm="1">
        <f t="array" aca="1" ref="J7437" ca="1">HexToFloat(MID(A7437,43,8))</f>
        <v>#VALUE!</v>
      </c>
    </row>
    <row r="7438" spans="1:10">
      <c r="A7438">
        <v>0</v>
      </c>
      <c r="C7438">
        <f t="shared" si="464"/>
        <v>0</v>
      </c>
      <c r="D7438">
        <f t="shared" si="465"/>
        <v>0</v>
      </c>
      <c r="E7438">
        <f t="shared" si="466"/>
        <v>0</v>
      </c>
      <c r="F7438" t="e" cm="1">
        <f t="array" aca="1" ref="F7438" ca="1">HexToFloat(MID(A7438,13,8))</f>
        <v>#VALUE!</v>
      </c>
      <c r="G7438" s="3">
        <f t="shared" si="467"/>
        <v>0.54166666666666663</v>
      </c>
      <c r="H7438" t="e" cm="1">
        <f t="array" aca="1" ref="H7438" ca="1">HexToFloat(MID(A7438,27,8))</f>
        <v>#VALUE!</v>
      </c>
      <c r="I7438" t="e" cm="1">
        <f t="array" aca="1" ref="I7438" ca="1">HexToFloat(MID(A7438,35,8))</f>
        <v>#VALUE!</v>
      </c>
      <c r="J7438" t="e" cm="1">
        <f t="array" aca="1" ref="J7438" ca="1">HexToFloat(MID(A7438,43,8))</f>
        <v>#VALUE!</v>
      </c>
    </row>
    <row r="7439" spans="1:10">
      <c r="A7439">
        <v>0</v>
      </c>
      <c r="C7439">
        <f t="shared" si="464"/>
        <v>0</v>
      </c>
      <c r="D7439">
        <f t="shared" si="465"/>
        <v>0</v>
      </c>
      <c r="E7439">
        <f t="shared" si="466"/>
        <v>0</v>
      </c>
      <c r="F7439" t="e" cm="1">
        <f t="array" aca="1" ref="F7439" ca="1">HexToFloat(MID(A7439,13,8))</f>
        <v>#VALUE!</v>
      </c>
      <c r="G7439" s="3">
        <f t="shared" si="467"/>
        <v>0.54166666666666663</v>
      </c>
      <c r="H7439" t="e" cm="1">
        <f t="array" aca="1" ref="H7439" ca="1">HexToFloat(MID(A7439,27,8))</f>
        <v>#VALUE!</v>
      </c>
      <c r="I7439" t="e" cm="1">
        <f t="array" aca="1" ref="I7439" ca="1">HexToFloat(MID(A7439,35,8))</f>
        <v>#VALUE!</v>
      </c>
      <c r="J7439" t="e" cm="1">
        <f t="array" aca="1" ref="J7439" ca="1">HexToFloat(MID(A7439,43,8))</f>
        <v>#VALUE!</v>
      </c>
    </row>
    <row r="7440" spans="1:10">
      <c r="A7440">
        <v>0</v>
      </c>
      <c r="C7440">
        <f t="shared" si="464"/>
        <v>0</v>
      </c>
      <c r="D7440">
        <f t="shared" si="465"/>
        <v>0</v>
      </c>
      <c r="E7440">
        <f t="shared" si="466"/>
        <v>0</v>
      </c>
      <c r="F7440" t="e" cm="1">
        <f t="array" aca="1" ref="F7440" ca="1">HexToFloat(MID(A7440,13,8))</f>
        <v>#VALUE!</v>
      </c>
      <c r="G7440" s="3">
        <f t="shared" si="467"/>
        <v>0.54166666666666663</v>
      </c>
      <c r="H7440" t="e" cm="1">
        <f t="array" aca="1" ref="H7440" ca="1">HexToFloat(MID(A7440,27,8))</f>
        <v>#VALUE!</v>
      </c>
      <c r="I7440" t="e" cm="1">
        <f t="array" aca="1" ref="I7440" ca="1">HexToFloat(MID(A7440,35,8))</f>
        <v>#VALUE!</v>
      </c>
      <c r="J7440" t="e" cm="1">
        <f t="array" aca="1" ref="J7440" ca="1">HexToFloat(MID(A7440,43,8))</f>
        <v>#VALUE!</v>
      </c>
    </row>
    <row r="7441" spans="1:10">
      <c r="A7441">
        <v>0</v>
      </c>
      <c r="C7441">
        <f t="shared" si="464"/>
        <v>0</v>
      </c>
      <c r="D7441">
        <f t="shared" si="465"/>
        <v>0</v>
      </c>
      <c r="E7441">
        <f t="shared" si="466"/>
        <v>0</v>
      </c>
      <c r="F7441" t="e" cm="1">
        <f t="array" aca="1" ref="F7441" ca="1">HexToFloat(MID(A7441,13,8))</f>
        <v>#VALUE!</v>
      </c>
      <c r="G7441" s="3">
        <f t="shared" si="467"/>
        <v>0.54166666666666663</v>
      </c>
      <c r="H7441" t="e" cm="1">
        <f t="array" aca="1" ref="H7441" ca="1">HexToFloat(MID(A7441,27,8))</f>
        <v>#VALUE!</v>
      </c>
      <c r="I7441" t="e" cm="1">
        <f t="array" aca="1" ref="I7441" ca="1">HexToFloat(MID(A7441,35,8))</f>
        <v>#VALUE!</v>
      </c>
      <c r="J7441" t="e" cm="1">
        <f t="array" aca="1" ref="J7441" ca="1">HexToFloat(MID(A7441,43,8))</f>
        <v>#VALUE!</v>
      </c>
    </row>
    <row r="7442" spans="1:10">
      <c r="A7442">
        <v>0</v>
      </c>
      <c r="C7442">
        <f t="shared" si="464"/>
        <v>0</v>
      </c>
      <c r="D7442">
        <f t="shared" si="465"/>
        <v>0</v>
      </c>
      <c r="E7442">
        <f t="shared" si="466"/>
        <v>0</v>
      </c>
      <c r="F7442" t="e" cm="1">
        <f t="array" aca="1" ref="F7442" ca="1">HexToFloat(MID(A7442,13,8))</f>
        <v>#VALUE!</v>
      </c>
      <c r="G7442" s="3">
        <f t="shared" si="467"/>
        <v>0.54166666666666663</v>
      </c>
      <c r="H7442" t="e" cm="1">
        <f t="array" aca="1" ref="H7442" ca="1">HexToFloat(MID(A7442,27,8))</f>
        <v>#VALUE!</v>
      </c>
      <c r="I7442" t="e" cm="1">
        <f t="array" aca="1" ref="I7442" ca="1">HexToFloat(MID(A7442,35,8))</f>
        <v>#VALUE!</v>
      </c>
      <c r="J7442" t="e" cm="1">
        <f t="array" aca="1" ref="J7442" ca="1">HexToFloat(MID(A7442,43,8))</f>
        <v>#VALUE!</v>
      </c>
    </row>
    <row r="7443" spans="1:10">
      <c r="A7443">
        <v>0</v>
      </c>
      <c r="C7443">
        <f t="shared" si="464"/>
        <v>0</v>
      </c>
      <c r="D7443">
        <f t="shared" si="465"/>
        <v>0</v>
      </c>
      <c r="E7443">
        <f t="shared" si="466"/>
        <v>0</v>
      </c>
      <c r="F7443" t="e" cm="1">
        <f t="array" aca="1" ref="F7443" ca="1">HexToFloat(MID(A7443,13,8))</f>
        <v>#VALUE!</v>
      </c>
      <c r="G7443" s="3">
        <f t="shared" si="467"/>
        <v>0.54166666666666663</v>
      </c>
      <c r="H7443" t="e" cm="1">
        <f t="array" aca="1" ref="H7443" ca="1">HexToFloat(MID(A7443,27,8))</f>
        <v>#VALUE!</v>
      </c>
      <c r="I7443" t="e" cm="1">
        <f t="array" aca="1" ref="I7443" ca="1">HexToFloat(MID(A7443,35,8))</f>
        <v>#VALUE!</v>
      </c>
      <c r="J7443" t="e" cm="1">
        <f t="array" aca="1" ref="J7443" ca="1">HexToFloat(MID(A7443,43,8))</f>
        <v>#VALUE!</v>
      </c>
    </row>
    <row r="7444" spans="1:10">
      <c r="A7444">
        <v>0</v>
      </c>
      <c r="C7444">
        <f t="shared" si="464"/>
        <v>0</v>
      </c>
      <c r="D7444">
        <f t="shared" si="465"/>
        <v>0</v>
      </c>
      <c r="E7444">
        <f t="shared" si="466"/>
        <v>0</v>
      </c>
      <c r="F7444" t="e" cm="1">
        <f t="array" aca="1" ref="F7444" ca="1">HexToFloat(MID(A7444,13,8))</f>
        <v>#VALUE!</v>
      </c>
      <c r="G7444" s="3">
        <f t="shared" si="467"/>
        <v>0.54166666666666663</v>
      </c>
      <c r="H7444" t="e" cm="1">
        <f t="array" aca="1" ref="H7444" ca="1">HexToFloat(MID(A7444,27,8))</f>
        <v>#VALUE!</v>
      </c>
      <c r="I7444" t="e" cm="1">
        <f t="array" aca="1" ref="I7444" ca="1">HexToFloat(MID(A7444,35,8))</f>
        <v>#VALUE!</v>
      </c>
      <c r="J7444" t="e" cm="1">
        <f t="array" aca="1" ref="J7444" ca="1">HexToFloat(MID(A7444,43,8))</f>
        <v>#VALUE!</v>
      </c>
    </row>
    <row r="7445" spans="1:10">
      <c r="A7445">
        <v>0</v>
      </c>
      <c r="C7445">
        <f t="shared" si="464"/>
        <v>0</v>
      </c>
      <c r="D7445">
        <f t="shared" si="465"/>
        <v>0</v>
      </c>
      <c r="E7445">
        <f t="shared" si="466"/>
        <v>0</v>
      </c>
      <c r="F7445" t="e" cm="1">
        <f t="array" aca="1" ref="F7445" ca="1">HexToFloat(MID(A7445,13,8))</f>
        <v>#VALUE!</v>
      </c>
      <c r="G7445" s="3">
        <f t="shared" si="467"/>
        <v>0.54166666666666663</v>
      </c>
      <c r="H7445" t="e" cm="1">
        <f t="array" aca="1" ref="H7445" ca="1">HexToFloat(MID(A7445,27,8))</f>
        <v>#VALUE!</v>
      </c>
      <c r="I7445" t="e" cm="1">
        <f t="array" aca="1" ref="I7445" ca="1">HexToFloat(MID(A7445,35,8))</f>
        <v>#VALUE!</v>
      </c>
      <c r="J7445" t="e" cm="1">
        <f t="array" aca="1" ref="J7445" ca="1">HexToFloat(MID(A7445,43,8))</f>
        <v>#VALUE!</v>
      </c>
    </row>
    <row r="7446" spans="1:10">
      <c r="A7446">
        <v>0</v>
      </c>
      <c r="C7446">
        <f t="shared" si="464"/>
        <v>0</v>
      </c>
      <c r="D7446">
        <f t="shared" si="465"/>
        <v>0</v>
      </c>
      <c r="E7446">
        <f t="shared" si="466"/>
        <v>0</v>
      </c>
      <c r="F7446" t="e" cm="1">
        <f t="array" aca="1" ref="F7446" ca="1">HexToFloat(MID(A7446,13,8))</f>
        <v>#VALUE!</v>
      </c>
      <c r="G7446" s="3">
        <f t="shared" si="467"/>
        <v>0.54166666666666663</v>
      </c>
      <c r="H7446" t="e" cm="1">
        <f t="array" aca="1" ref="H7446" ca="1">HexToFloat(MID(A7446,27,8))</f>
        <v>#VALUE!</v>
      </c>
      <c r="I7446" t="e" cm="1">
        <f t="array" aca="1" ref="I7446" ca="1">HexToFloat(MID(A7446,35,8))</f>
        <v>#VALUE!</v>
      </c>
      <c r="J7446" t="e" cm="1">
        <f t="array" aca="1" ref="J7446" ca="1">HexToFloat(MID(A7446,43,8))</f>
        <v>#VALUE!</v>
      </c>
    </row>
    <row r="7447" spans="1:10">
      <c r="A7447">
        <v>0</v>
      </c>
      <c r="C7447">
        <f t="shared" si="464"/>
        <v>0</v>
      </c>
      <c r="D7447">
        <f t="shared" si="465"/>
        <v>0</v>
      </c>
      <c r="E7447">
        <f t="shared" si="466"/>
        <v>0</v>
      </c>
      <c r="F7447" t="e" cm="1">
        <f t="array" aca="1" ref="F7447" ca="1">HexToFloat(MID(A7447,13,8))</f>
        <v>#VALUE!</v>
      </c>
      <c r="G7447" s="3">
        <f t="shared" si="467"/>
        <v>0.54166666666666663</v>
      </c>
      <c r="H7447" t="e" cm="1">
        <f t="array" aca="1" ref="H7447" ca="1">HexToFloat(MID(A7447,27,8))</f>
        <v>#VALUE!</v>
      </c>
      <c r="I7447" t="e" cm="1">
        <f t="array" aca="1" ref="I7447" ca="1">HexToFloat(MID(A7447,35,8))</f>
        <v>#VALUE!</v>
      </c>
      <c r="J7447" t="e" cm="1">
        <f t="array" aca="1" ref="J7447" ca="1">HexToFloat(MID(A7447,43,8))</f>
        <v>#VALUE!</v>
      </c>
    </row>
    <row r="7448" spans="1:10">
      <c r="A7448">
        <v>0</v>
      </c>
      <c r="C7448">
        <f t="shared" si="464"/>
        <v>0</v>
      </c>
      <c r="D7448">
        <f t="shared" si="465"/>
        <v>0</v>
      </c>
      <c r="E7448">
        <f t="shared" si="466"/>
        <v>0</v>
      </c>
      <c r="F7448" t="e" cm="1">
        <f t="array" aca="1" ref="F7448" ca="1">HexToFloat(MID(A7448,13,8))</f>
        <v>#VALUE!</v>
      </c>
      <c r="G7448" s="3">
        <f t="shared" si="467"/>
        <v>0.54166666666666663</v>
      </c>
      <c r="H7448" t="e" cm="1">
        <f t="array" aca="1" ref="H7448" ca="1">HexToFloat(MID(A7448,27,8))</f>
        <v>#VALUE!</v>
      </c>
      <c r="I7448" t="e" cm="1">
        <f t="array" aca="1" ref="I7448" ca="1">HexToFloat(MID(A7448,35,8))</f>
        <v>#VALUE!</v>
      </c>
      <c r="J7448" t="e" cm="1">
        <f t="array" aca="1" ref="J7448" ca="1">HexToFloat(MID(A7448,43,8))</f>
        <v>#VALUE!</v>
      </c>
    </row>
    <row r="7449" spans="1:10">
      <c r="A7449">
        <v>0</v>
      </c>
      <c r="C7449">
        <f t="shared" si="464"/>
        <v>0</v>
      </c>
      <c r="D7449">
        <f t="shared" si="465"/>
        <v>0</v>
      </c>
      <c r="E7449">
        <f t="shared" si="466"/>
        <v>0</v>
      </c>
      <c r="F7449" t="e" cm="1">
        <f t="array" aca="1" ref="F7449" ca="1">HexToFloat(MID(A7449,13,8))</f>
        <v>#VALUE!</v>
      </c>
      <c r="G7449" s="3">
        <f t="shared" si="467"/>
        <v>0.54166666666666663</v>
      </c>
      <c r="H7449" t="e" cm="1">
        <f t="array" aca="1" ref="H7449" ca="1">HexToFloat(MID(A7449,27,8))</f>
        <v>#VALUE!</v>
      </c>
      <c r="I7449" t="e" cm="1">
        <f t="array" aca="1" ref="I7449" ca="1">HexToFloat(MID(A7449,35,8))</f>
        <v>#VALUE!</v>
      </c>
      <c r="J7449" t="e" cm="1">
        <f t="array" aca="1" ref="J7449" ca="1">HexToFloat(MID(A7449,43,8))</f>
        <v>#VALUE!</v>
      </c>
    </row>
    <row r="7450" spans="1:10">
      <c r="A7450">
        <v>0</v>
      </c>
      <c r="C7450">
        <f t="shared" si="464"/>
        <v>0</v>
      </c>
      <c r="D7450">
        <f t="shared" si="465"/>
        <v>0</v>
      </c>
      <c r="E7450">
        <f t="shared" si="466"/>
        <v>0</v>
      </c>
      <c r="F7450" t="e" cm="1">
        <f t="array" aca="1" ref="F7450" ca="1">HexToFloat(MID(A7450,13,8))</f>
        <v>#VALUE!</v>
      </c>
      <c r="G7450" s="3">
        <f t="shared" si="467"/>
        <v>0.54166666666666663</v>
      </c>
      <c r="H7450" t="e" cm="1">
        <f t="array" aca="1" ref="H7450" ca="1">HexToFloat(MID(A7450,27,8))</f>
        <v>#VALUE!</v>
      </c>
      <c r="I7450" t="e" cm="1">
        <f t="array" aca="1" ref="I7450" ca="1">HexToFloat(MID(A7450,35,8))</f>
        <v>#VALUE!</v>
      </c>
      <c r="J7450" t="e" cm="1">
        <f t="array" aca="1" ref="J7450" ca="1">HexToFloat(MID(A7450,43,8))</f>
        <v>#VALUE!</v>
      </c>
    </row>
    <row r="7451" spans="1:10">
      <c r="A7451">
        <v>0</v>
      </c>
      <c r="C7451">
        <f t="shared" si="464"/>
        <v>0</v>
      </c>
      <c r="D7451">
        <f t="shared" si="465"/>
        <v>0</v>
      </c>
      <c r="E7451">
        <f t="shared" si="466"/>
        <v>0</v>
      </c>
      <c r="F7451" t="e" cm="1">
        <f t="array" aca="1" ref="F7451" ca="1">HexToFloat(MID(A7451,13,8))</f>
        <v>#VALUE!</v>
      </c>
      <c r="G7451" s="3">
        <f t="shared" si="467"/>
        <v>0.54166666666666663</v>
      </c>
      <c r="H7451" t="e" cm="1">
        <f t="array" aca="1" ref="H7451" ca="1">HexToFloat(MID(A7451,27,8))</f>
        <v>#VALUE!</v>
      </c>
      <c r="I7451" t="e" cm="1">
        <f t="array" aca="1" ref="I7451" ca="1">HexToFloat(MID(A7451,35,8))</f>
        <v>#VALUE!</v>
      </c>
      <c r="J7451" t="e" cm="1">
        <f t="array" aca="1" ref="J7451" ca="1">HexToFloat(MID(A7451,43,8))</f>
        <v>#VALUE!</v>
      </c>
    </row>
    <row r="7452" spans="1:10">
      <c r="A7452">
        <v>1.0000001300000001E+48</v>
      </c>
      <c r="C7452" t="e">
        <f t="shared" si="464"/>
        <v>#NUM!</v>
      </c>
      <c r="D7452">
        <f t="shared" si="465"/>
        <v>0</v>
      </c>
      <c r="E7452" t="e">
        <f t="shared" si="466"/>
        <v>#NUM!</v>
      </c>
      <c r="F7452" cm="1">
        <f t="array" aca="1" ref="F7452" ca="1">HexToFloat(MID(A7452,13,8))</f>
        <v>5.0446744715693415E-44</v>
      </c>
      <c r="G7452" s="3">
        <f t="shared" si="467"/>
        <v>0.54166666666666663</v>
      </c>
      <c r="H7452" t="e" cm="1">
        <f t="array" aca="1" ref="H7452" ca="1">HexToFloat(MID(A7452,27,8))</f>
        <v>#VALUE!</v>
      </c>
      <c r="I7452" t="e" cm="1">
        <f t="array" aca="1" ref="I7452" ca="1">HexToFloat(MID(A7452,35,8))</f>
        <v>#VALUE!</v>
      </c>
      <c r="J7452" t="e" cm="1">
        <f t="array" aca="1" ref="J7452" ca="1">HexToFloat(MID(A7452,43,8))</f>
        <v>#VALUE!</v>
      </c>
    </row>
    <row r="7453" spans="1:10">
      <c r="A7453" t="s">
        <v>56</v>
      </c>
      <c r="C7453">
        <f t="shared" si="464"/>
        <v>644.61</v>
      </c>
      <c r="D7453">
        <f t="shared" si="465"/>
        <v>653.63</v>
      </c>
      <c r="E7453">
        <f t="shared" si="466"/>
        <v>1.91</v>
      </c>
      <c r="F7453" cm="1">
        <f t="array" aca="1" ref="F7453" ca="1">HexToFloat(MID(A7453,13,8))</f>
        <v>22.100000381469727</v>
      </c>
      <c r="G7453" s="3">
        <f t="shared" si="467"/>
        <v>0.60721064814814807</v>
      </c>
      <c r="H7453" cm="1">
        <f t="array" aca="1" ref="H7453" ca="1">HexToFloat(MID(A7453,27,8))</f>
        <v>-37.550559997558594</v>
      </c>
      <c r="I7453" cm="1">
        <f t="array" aca="1" ref="I7453" ca="1">HexToFloat(MID(A7453,35,8))</f>
        <v>175.26029968261719</v>
      </c>
      <c r="J7453" cm="1">
        <f t="array" aca="1" ref="J7453" ca="1">HexToFloat(MID(A7453,43,8))</f>
        <v>2.1206896305084229</v>
      </c>
    </row>
    <row r="7454" spans="1:10">
      <c r="A7454" t="s">
        <v>57</v>
      </c>
      <c r="C7454">
        <f t="shared" si="464"/>
        <v>1.56</v>
      </c>
      <c r="D7454">
        <f t="shared" si="465"/>
        <v>655.05999999999995</v>
      </c>
      <c r="E7454">
        <f t="shared" si="466"/>
        <v>653.21</v>
      </c>
      <c r="F7454" cm="1">
        <f t="array" aca="1" ref="F7454" ca="1">HexToFloat(MID(A7454,13,8))</f>
        <v>0</v>
      </c>
      <c r="G7454" s="3">
        <f t="shared" si="467"/>
        <v>0.60721064814814807</v>
      </c>
      <c r="H7454" cm="1">
        <f t="array" aca="1" ref="H7454" ca="1">HexToFloat(MID(A7454,27,8))</f>
        <v>-77.550567626953125</v>
      </c>
      <c r="I7454" cm="1">
        <f t="array" aca="1" ref="I7454" ca="1">HexToFloat(MID(A7454,35,8))</f>
        <v>175.26022338867188</v>
      </c>
      <c r="J7454" cm="1">
        <f t="array" aca="1" ref="J7454" ca="1">HexToFloat(MID(A7454,43,8))</f>
        <v>1.6451612710952759</v>
      </c>
    </row>
    <row r="7455" spans="1:10">
      <c r="A7455" t="s">
        <v>58</v>
      </c>
      <c r="C7455">
        <f t="shared" si="464"/>
        <v>2.11</v>
      </c>
      <c r="D7455">
        <f t="shared" si="465"/>
        <v>654.86</v>
      </c>
      <c r="E7455">
        <f t="shared" si="466"/>
        <v>654.88</v>
      </c>
      <c r="F7455" cm="1">
        <f t="array" aca="1" ref="F7455" ca="1">HexToFloat(MID(A7455,13,8))</f>
        <v>28624.30078125</v>
      </c>
      <c r="G7455" s="3">
        <f t="shared" si="467"/>
        <v>0.6072453703703703</v>
      </c>
      <c r="H7455" cm="1">
        <f t="array" aca="1" ref="H7455" ca="1">HexToFloat(MID(A7455,27,8))</f>
        <v>-37.550575256347656</v>
      </c>
      <c r="I7455" cm="1">
        <f t="array" aca="1" ref="I7455" ca="1">HexToFloat(MID(A7455,35,8))</f>
        <v>175.26029968261719</v>
      </c>
      <c r="J7455" cm="1">
        <f t="array" aca="1" ref="J7455" ca="1">HexToFloat(MID(A7455,43,8))</f>
        <v>1.8529411554336548</v>
      </c>
    </row>
    <row r="7456" spans="1:10">
      <c r="A7456" t="s">
        <v>59</v>
      </c>
      <c r="C7456">
        <f t="shared" si="464"/>
        <v>653.54999999999995</v>
      </c>
      <c r="D7456">
        <f t="shared" si="465"/>
        <v>0.09</v>
      </c>
      <c r="E7456">
        <f t="shared" si="466"/>
        <v>1.17</v>
      </c>
      <c r="F7456" cm="1">
        <f t="array" aca="1" ref="F7456" ca="1">HexToFloat(MID(A7456,13,8))</f>
        <v>15.5</v>
      </c>
      <c r="G7456" s="3">
        <f t="shared" si="467"/>
        <v>0.6063425925925926</v>
      </c>
      <c r="H7456" cm="1">
        <f t="array" aca="1" ref="H7456" ca="1">HexToFloat(MID(A7456,27,8))</f>
        <v>-37.550582885742188</v>
      </c>
      <c r="I7456" cm="1">
        <f t="array" aca="1" ref="I7456" ca="1">HexToFloat(MID(A7456,35,8))</f>
        <v>175.26029968261719</v>
      </c>
      <c r="J7456" cm="1">
        <f t="array" aca="1" ref="J7456" ca="1">HexToFloat(MID(A7456,43,8))</f>
        <v>1.7419354915618896</v>
      </c>
    </row>
    <row r="7457" spans="1:10">
      <c r="A7457" t="s">
        <v>60</v>
      </c>
      <c r="C7457">
        <f t="shared" si="464"/>
        <v>2.46</v>
      </c>
      <c r="D7457">
        <f t="shared" si="465"/>
        <v>652.84</v>
      </c>
      <c r="E7457">
        <f t="shared" si="466"/>
        <v>2.36</v>
      </c>
      <c r="F7457" cm="1">
        <f t="array" aca="1" ref="F7457" ca="1">HexToFloat(MID(A7457,13,8))</f>
        <v>28624.30078125</v>
      </c>
      <c r="G7457" s="3">
        <f t="shared" si="467"/>
        <v>0.60730324074074071</v>
      </c>
      <c r="H7457" cm="1">
        <f t="array" aca="1" ref="H7457" ca="1">HexToFloat(MID(A7457,27,8))</f>
        <v>-37.550567626953125</v>
      </c>
      <c r="I7457" cm="1">
        <f t="array" aca="1" ref="I7457" ca="1">HexToFloat(MID(A7457,35,8))</f>
        <v>175.26028442382813</v>
      </c>
      <c r="J7457" cm="1">
        <f t="array" aca="1" ref="J7457" ca="1">HexToFloat(MID(A7457,43,8))</f>
        <v>1.8181818723678589</v>
      </c>
    </row>
    <row r="7458" spans="1:10">
      <c r="A7458" t="s">
        <v>61</v>
      </c>
      <c r="C7458">
        <f t="shared" si="464"/>
        <v>655.35</v>
      </c>
      <c r="D7458">
        <f t="shared" si="465"/>
        <v>654.87</v>
      </c>
      <c r="E7458">
        <f t="shared" si="466"/>
        <v>652.95000000000005</v>
      </c>
      <c r="F7458" cm="1">
        <f t="array" aca="1" ref="F7458" ca="1">HexToFloat(MID(A7458,13,8))</f>
        <v>28624.30078125</v>
      </c>
      <c r="G7458" s="3">
        <f t="shared" si="467"/>
        <v>0.60730324074074071</v>
      </c>
      <c r="H7458" cm="1">
        <f t="array" aca="1" ref="H7458" ca="1">HexToFloat(MID(A7458,27,8))</f>
        <v>-37.550567626953125</v>
      </c>
      <c r="I7458" cm="1">
        <f t="array" aca="1" ref="I7458" ca="1">HexToFloat(MID(A7458,35,8))</f>
        <v>175.26028442382813</v>
      </c>
      <c r="J7458" cm="1">
        <f t="array" aca="1" ref="J7458" ca="1">HexToFloat(MID(A7458,43,8))</f>
        <v>1.8857142925262451</v>
      </c>
    </row>
    <row r="7459" spans="1:10">
      <c r="A7459" t="s">
        <v>62</v>
      </c>
      <c r="C7459">
        <f t="shared" si="464"/>
        <v>0.25</v>
      </c>
      <c r="D7459">
        <f t="shared" si="465"/>
        <v>0.21</v>
      </c>
      <c r="E7459">
        <f t="shared" si="466"/>
        <v>0.03</v>
      </c>
      <c r="F7459" cm="1">
        <f t="array" aca="1" ref="F7459" ca="1">HexToFloat(MID(A7459,13,8))</f>
        <v>0</v>
      </c>
      <c r="G7459" s="3">
        <f t="shared" si="467"/>
        <v>0.60730324074074071</v>
      </c>
      <c r="H7459" cm="1">
        <f t="array" aca="1" ref="H7459" ca="1">HexToFloat(MID(A7459,27,8))</f>
        <v>-37.550567626953125</v>
      </c>
      <c r="I7459" cm="1">
        <f t="array" aca="1" ref="I7459" ca="1">HexToFloat(MID(A7459,35,8))</f>
        <v>175.26028442382813</v>
      </c>
      <c r="J7459" cm="1">
        <f t="array" aca="1" ref="J7459" ca="1">HexToFloat(MID(A7459,43,8))</f>
        <v>1.8181818723678589</v>
      </c>
    </row>
    <row r="7460" spans="1:10">
      <c r="A7460" t="s">
        <v>63</v>
      </c>
      <c r="C7460">
        <f t="shared" si="464"/>
        <v>1.47</v>
      </c>
      <c r="D7460">
        <f t="shared" si="465"/>
        <v>653.08000000000004</v>
      </c>
      <c r="E7460">
        <f t="shared" si="466"/>
        <v>1.93</v>
      </c>
      <c r="F7460" cm="1">
        <f t="array" aca="1" ref="F7460" ca="1">HexToFloat(MID(A7460,13,8))</f>
        <v>16.799999237060547</v>
      </c>
      <c r="G7460" s="3">
        <f t="shared" si="467"/>
        <v>0.60736111111111102</v>
      </c>
      <c r="H7460" cm="1">
        <f t="array" aca="1" ref="H7460" ca="1">HexToFloat(MID(A7460,27,8))</f>
        <v>-37.050582885742188</v>
      </c>
      <c r="I7460" cm="1">
        <f t="array" aca="1" ref="I7460" ca="1">HexToFloat(MID(A7460,35,8))</f>
        <v>175.26026916503906</v>
      </c>
      <c r="J7460" cm="1">
        <f t="array" aca="1" ref="J7460" ca="1">HexToFloat(MID(A7460,43,8))</f>
        <v>1.9166666269302368</v>
      </c>
    </row>
    <row r="7461" spans="1:10">
      <c r="A7461" t="s">
        <v>43</v>
      </c>
      <c r="C7461">
        <f t="shared" si="464"/>
        <v>653.08000000000004</v>
      </c>
      <c r="D7461">
        <f t="shared" si="465"/>
        <v>0.1</v>
      </c>
      <c r="E7461">
        <f t="shared" si="466"/>
        <v>2.13</v>
      </c>
      <c r="F7461" cm="1">
        <f t="array" aca="1" ref="F7461" ca="1">HexToFloat(MID(A7461,13,8))</f>
        <v>1.2200000286102295</v>
      </c>
      <c r="G7461" s="3">
        <f t="shared" si="467"/>
        <v>0.60736111111111102</v>
      </c>
      <c r="H7461" cm="1">
        <f t="array" aca="1" ref="H7461" ca="1">HexToFloat(MID(A7461,27,8))</f>
        <v>-37.050582885742188</v>
      </c>
      <c r="I7461" cm="1">
        <f t="array" aca="1" ref="I7461" ca="1">HexToFloat(MID(A7461,35,8))</f>
        <v>175.26026916503906</v>
      </c>
      <c r="J7461" cm="1">
        <f t="array" aca="1" ref="J7461" ca="1">HexToFloat(MID(A7461,43,8))</f>
        <v>1.8529411554336548</v>
      </c>
    </row>
    <row r="7462" spans="1:10">
      <c r="A7462" t="s">
        <v>44</v>
      </c>
      <c r="C7462">
        <f t="shared" si="464"/>
        <v>654.82000000000005</v>
      </c>
      <c r="D7462">
        <f t="shared" si="465"/>
        <v>653.13</v>
      </c>
      <c r="E7462">
        <f t="shared" si="466"/>
        <v>0.09</v>
      </c>
      <c r="F7462" cm="1">
        <f t="array" aca="1" ref="F7462" ca="1">HexToFloat(MID(A7462,13,8))</f>
        <v>15.399999618530273</v>
      </c>
      <c r="G7462" s="3">
        <f t="shared" si="467"/>
        <v>0.60988425925925926</v>
      </c>
      <c r="H7462" cm="1">
        <f t="array" aca="1" ref="H7462" ca="1">HexToFloat(MID(A7462,27,8))</f>
        <v>-37.550586700439453</v>
      </c>
      <c r="I7462" cm="1">
        <f t="array" aca="1" ref="I7462" ca="1">HexToFloat(MID(A7462,35,8))</f>
        <v>751.0936279296875</v>
      </c>
      <c r="J7462" cm="1">
        <f t="array" aca="1" ref="J7462" ca="1">HexToFloat(MID(A7462,43,8))</f>
        <v>1.9166666269302368</v>
      </c>
    </row>
    <row r="7463" spans="1:10">
      <c r="A7463" t="s">
        <v>45</v>
      </c>
      <c r="C7463">
        <f t="shared" si="464"/>
        <v>0.11</v>
      </c>
      <c r="D7463">
        <f t="shared" si="465"/>
        <v>0.99</v>
      </c>
      <c r="E7463">
        <f t="shared" si="466"/>
        <v>653.20000000000005</v>
      </c>
      <c r="F7463" cm="1">
        <f t="array" aca="1" ref="F7463" ca="1">HexToFloat(MID(A7463,13,8))</f>
        <v>16.200000762939453</v>
      </c>
      <c r="G7463" s="3">
        <f t="shared" si="467"/>
        <v>0.69743055555555555</v>
      </c>
      <c r="H7463" cm="1">
        <f t="array" aca="1" ref="H7463" ca="1">HexToFloat(MID(A7463,27,8))</f>
        <v>37.550590515136719</v>
      </c>
      <c r="I7463" cm="1">
        <f t="array" aca="1" ref="I7463" ca="1">HexToFloat(MID(A7463,35,8))</f>
        <v>751.0936279296875</v>
      </c>
      <c r="J7463" cm="1">
        <f t="array" aca="1" ref="J7463" ca="1">HexToFloat(MID(A7463,43,8))</f>
        <v>1.6764706373214722</v>
      </c>
    </row>
    <row r="7464" spans="1:10">
      <c r="A7464" t="s">
        <v>46</v>
      </c>
      <c r="C7464">
        <f t="shared" si="464"/>
        <v>1.83</v>
      </c>
      <c r="D7464">
        <f t="shared" si="465"/>
        <v>653.35</v>
      </c>
      <c r="E7464">
        <f t="shared" si="466"/>
        <v>2.4700000000000002</v>
      </c>
      <c r="F7464" cm="1">
        <f t="array" aca="1" ref="F7464" ca="1">HexToFloat(MID(A7464,13,8))</f>
        <v>16.200000762939453</v>
      </c>
      <c r="G7464" s="3">
        <f t="shared" si="467"/>
        <v>0.60747685185185185</v>
      </c>
      <c r="H7464" cm="1">
        <f t="array" aca="1" ref="H7464" ca="1">HexToFloat(MID(A7464,27,8))</f>
        <v>-37.550621032714844</v>
      </c>
      <c r="I7464" cm="1">
        <f t="array" aca="1" ref="I7464" ca="1">HexToFloat(MID(A7464,35,8))</f>
        <v>175.09361267089844</v>
      </c>
      <c r="J7464" cm="1">
        <f t="array" aca="1" ref="J7464" ca="1">HexToFloat(MID(A7464,43,8))</f>
        <v>2.0909090042114258</v>
      </c>
    </row>
    <row r="7465" spans="1:10">
      <c r="A7465" t="s">
        <v>47</v>
      </c>
      <c r="C7465">
        <f t="shared" si="464"/>
        <v>654.84</v>
      </c>
      <c r="D7465">
        <f t="shared" si="465"/>
        <v>653.07000000000005</v>
      </c>
      <c r="E7465">
        <f t="shared" si="466"/>
        <v>0.11</v>
      </c>
      <c r="F7465" cm="1">
        <f t="array" aca="1" ref="F7465" ca="1">HexToFloat(MID(A7465,13,8))</f>
        <v>18288624</v>
      </c>
      <c r="G7465" s="3">
        <f t="shared" si="467"/>
        <v>0.60751157407407408</v>
      </c>
      <c r="H7465" cm="1">
        <f t="array" aca="1" ref="H7465" ca="1">HexToFloat(MID(A7465,27,8))</f>
        <v>-37.550613403320313</v>
      </c>
      <c r="I7465" cm="1">
        <f t="array" aca="1" ref="I7465" ca="1">HexToFloat(MID(A7465,35,8))</f>
        <v>2602896719872</v>
      </c>
      <c r="J7465" cm="1">
        <f t="array" aca="1" ref="J7465" ca="1">HexToFloat(MID(A7465,43,8))</f>
        <v>1.78125</v>
      </c>
    </row>
    <row r="7466" spans="1:10">
      <c r="A7466" t="s">
        <v>48</v>
      </c>
      <c r="C7466">
        <f t="shared" si="464"/>
        <v>0.77</v>
      </c>
      <c r="D7466">
        <f t="shared" si="465"/>
        <v>1.95</v>
      </c>
      <c r="E7466">
        <f t="shared" si="466"/>
        <v>652.99</v>
      </c>
      <c r="F7466" cm="1">
        <f t="array" aca="1" ref="F7466" ca="1">HexToFloat(MID(A7466,13,8))</f>
        <v>18.399999618530273</v>
      </c>
      <c r="G7466" s="3">
        <f t="shared" si="467"/>
        <v>0.60749999999999993</v>
      </c>
      <c r="H7466" cm="1">
        <f t="array" aca="1" ref="H7466" ca="1">HexToFloat(MID(A7466,27,8))</f>
        <v>-37.550613403320313</v>
      </c>
      <c r="I7466" cm="1">
        <f t="array" aca="1" ref="I7466" ca="1">HexToFloat(MID(A7466,35,8))</f>
        <v>175.26028442382813</v>
      </c>
      <c r="J7466" cm="1">
        <f t="array" aca="1" ref="J7466" ca="1">HexToFloat(MID(A7466,43,8))</f>
        <v>1.78125</v>
      </c>
    </row>
    <row r="7467" spans="1:10">
      <c r="A7467" t="s">
        <v>49</v>
      </c>
      <c r="C7467">
        <f t="shared" si="464"/>
        <v>0.13</v>
      </c>
      <c r="D7467">
        <f t="shared" si="465"/>
        <v>2.4700000000000002</v>
      </c>
      <c r="E7467">
        <f t="shared" si="466"/>
        <v>652.87</v>
      </c>
      <c r="F7467" cm="1">
        <f t="array" aca="1" ref="F7467" ca="1">HexToFloat(MID(A7467,13,8))</f>
        <v>18.690000534057617</v>
      </c>
      <c r="G7467" s="3">
        <f t="shared" si="467"/>
        <v>0.60753472222222216</v>
      </c>
      <c r="H7467" cm="1">
        <f t="array" aca="1" ref="H7467" ca="1">HexToFloat(MID(A7467,27,8))</f>
        <v>-73.050605773925781</v>
      </c>
      <c r="I7467" cm="1">
        <f t="array" aca="1" ref="I7467" ca="1">HexToFloat(MID(A7467,35,8))</f>
        <v>175.26028442382813</v>
      </c>
      <c r="J7467" cm="1">
        <f t="array" aca="1" ref="J7467" ca="1">HexToFloat(MID(A7467,43,8))</f>
        <v>1.8857142925262451</v>
      </c>
    </row>
    <row r="7468" spans="1:10">
      <c r="A7468" t="s">
        <v>50</v>
      </c>
      <c r="C7468">
        <f t="shared" si="464"/>
        <v>0.33</v>
      </c>
      <c r="D7468">
        <f t="shared" si="465"/>
        <v>0.31</v>
      </c>
      <c r="E7468">
        <f t="shared" si="466"/>
        <v>0.11</v>
      </c>
      <c r="F7468" cm="1">
        <f t="array" aca="1" ref="F7468" ca="1">HexToFloat(MID(A7468,13,8))</f>
        <v>18.200000762939453</v>
      </c>
      <c r="G7468" s="3">
        <f t="shared" si="467"/>
        <v>0.60770833333333329</v>
      </c>
      <c r="H7468" cm="1">
        <f t="array" aca="1" ref="H7468" ca="1">HexToFloat(MID(A7468,27,8))</f>
        <v>-37.550609588623047</v>
      </c>
      <c r="I7468" cm="1">
        <f t="array" aca="1" ref="I7468" ca="1">HexToFloat(MID(A7468,35,8))</f>
        <v>151.09361267089844</v>
      </c>
      <c r="J7468" cm="1">
        <f t="array" aca="1" ref="J7468" ca="1">HexToFloat(MID(A7468,43,8))</f>
        <v>1.8333333730697632</v>
      </c>
    </row>
    <row r="7469" spans="1:10">
      <c r="A7469" t="s">
        <v>51</v>
      </c>
      <c r="C7469">
        <f t="shared" si="464"/>
        <v>0.09</v>
      </c>
      <c r="D7469">
        <f t="shared" si="465"/>
        <v>2.4300000000000002</v>
      </c>
      <c r="E7469">
        <f t="shared" si="466"/>
        <v>652.86</v>
      </c>
      <c r="F7469" cm="1">
        <f t="array" aca="1" ref="F7469" ca="1">HexToFloat(MID(A7469,13,8))</f>
        <v>18.200000762939453</v>
      </c>
      <c r="G7469" s="3">
        <f t="shared" si="467"/>
        <v>0.60749999999999993</v>
      </c>
      <c r="H7469" cm="1">
        <f t="array" aca="1" ref="H7469" ca="1">HexToFloat(MID(A7469,27,8))</f>
        <v>-37.550605773925781</v>
      </c>
      <c r="I7469" cm="1">
        <f t="array" aca="1" ref="I7469" ca="1">HexToFloat(MID(A7469,35,8))</f>
        <v>175.26028442382813</v>
      </c>
      <c r="J7469" cm="1">
        <f t="array" aca="1" ref="J7469" ca="1">HexToFloat(MID(A7469,43,8))</f>
        <v>1.78125</v>
      </c>
    </row>
    <row r="7470" spans="1:10">
      <c r="A7470" t="s">
        <v>52</v>
      </c>
      <c r="C7470">
        <f t="shared" si="464"/>
        <v>0.06</v>
      </c>
      <c r="D7470">
        <f t="shared" si="465"/>
        <v>7.0000000000000007E-2</v>
      </c>
      <c r="E7470">
        <f t="shared" si="466"/>
        <v>0.04</v>
      </c>
      <c r="F7470" cm="1">
        <f t="array" aca="1" ref="F7470" ca="1">HexToFloat(MID(A7470,13,8))</f>
        <v>8.1999998092651367</v>
      </c>
      <c r="G7470" s="3">
        <f t="shared" si="467"/>
        <v>0.60763888888888884</v>
      </c>
      <c r="H7470" cm="1">
        <f t="array" aca="1" ref="H7470" ca="1">HexToFloat(MID(A7470,27,8))</f>
        <v>-37.550605773925781</v>
      </c>
      <c r="I7470" cm="1">
        <f t="array" aca="1" ref="I7470" ca="1">HexToFloat(MID(A7470,35,8))</f>
        <v>175.01435852050781</v>
      </c>
      <c r="J7470" cm="1">
        <f t="array" aca="1" ref="J7470" ca="1">HexToFloat(MID(A7470,43,8))</f>
        <v>1.96875</v>
      </c>
    </row>
    <row r="7471" spans="1:10">
      <c r="A7471" t="s">
        <v>53</v>
      </c>
      <c r="C7471">
        <f t="shared" si="464"/>
        <v>0.25</v>
      </c>
      <c r="D7471">
        <f t="shared" si="465"/>
        <v>2.39</v>
      </c>
      <c r="E7471">
        <f t="shared" si="466"/>
        <v>652.84</v>
      </c>
      <c r="F7471" cm="1">
        <f t="array" aca="1" ref="F7471" ca="1">HexToFloat(MID(A7471,13,8))</f>
        <v>8.1999998092651367</v>
      </c>
      <c r="G7471" s="3">
        <f t="shared" si="467"/>
        <v>0.60763888888888884</v>
      </c>
      <c r="H7471" cm="1">
        <f t="array" aca="1" ref="H7471" ca="1">HexToFloat(MID(A7471,27,8))</f>
        <v>-37.550605773925781</v>
      </c>
      <c r="I7471" cm="1">
        <f t="array" aca="1" ref="I7471" ca="1">HexToFloat(MID(A7471,35,8))</f>
        <v>175.01435852050781</v>
      </c>
      <c r="J7471" cm="1">
        <f t="array" aca="1" ref="J7471" ca="1">HexToFloat(MID(A7471,43,8))</f>
        <v>1.8529411554336548</v>
      </c>
    </row>
    <row r="7472" spans="1:10">
      <c r="A7472" t="s">
        <v>28</v>
      </c>
      <c r="C7472">
        <f t="shared" si="464"/>
        <v>652.99</v>
      </c>
      <c r="D7472">
        <f t="shared" si="465"/>
        <v>2.46</v>
      </c>
      <c r="E7472">
        <f t="shared" si="466"/>
        <v>655.35</v>
      </c>
      <c r="F7472" cm="1">
        <f t="array" aca="1" ref="F7472" ca="1">HexToFloat(MID(A7472,13,8))</f>
        <v>26.600000381469727</v>
      </c>
      <c r="G7472" s="3">
        <f t="shared" si="467"/>
        <v>0.55593749999999997</v>
      </c>
      <c r="H7472" cm="1">
        <f t="array" aca="1" ref="H7472" ca="1">HexToFloat(MID(A7472,27,8))</f>
        <v>37.549903869628906</v>
      </c>
      <c r="I7472" cm="1">
        <f t="array" aca="1" ref="I7472" ca="1">HexToFloat(MID(A7472,35,8))</f>
        <v>751.09368896484375</v>
      </c>
      <c r="J7472" cm="1">
        <f t="array" aca="1" ref="J7472" ca="1">HexToFloat(MID(A7472,43,8))</f>
        <v>0.69230771064758301</v>
      </c>
    </row>
    <row r="7473" spans="1:10">
      <c r="A7473" t="s">
        <v>29</v>
      </c>
      <c r="C7473">
        <f t="shared" si="464"/>
        <v>652.83000000000004</v>
      </c>
      <c r="D7473">
        <f t="shared" si="465"/>
        <v>0.01</v>
      </c>
      <c r="E7473">
        <f t="shared" si="466"/>
        <v>0.05</v>
      </c>
      <c r="F7473" cm="1">
        <f t="array" aca="1" ref="F7473" ca="1">HexToFloat(MID(A7473,13,8))</f>
        <v>26588624</v>
      </c>
      <c r="G7473" s="3">
        <f t="shared" si="467"/>
        <v>0.55596064814814816</v>
      </c>
      <c r="H7473" cm="1">
        <f t="array" aca="1" ref="H7473" ca="1">HexToFloat(MID(A7473,27,8))</f>
        <v>-37.549903869628906</v>
      </c>
      <c r="I7473" cm="1">
        <f t="array" aca="1" ref="I7473" ca="1">HexToFloat(MID(A7473,35,8))</f>
        <v>175.26034545898438</v>
      </c>
      <c r="J7473" cm="1">
        <f t="array" aca="1" ref="J7473" ca="1">HexToFloat(MID(A7473,43,8))</f>
        <v>1.1666666269302368</v>
      </c>
    </row>
    <row r="7474" spans="1:10">
      <c r="A7474" t="s">
        <v>30</v>
      </c>
      <c r="C7474">
        <f t="shared" si="464"/>
        <v>2.41</v>
      </c>
      <c r="D7474">
        <f t="shared" si="465"/>
        <v>653.02</v>
      </c>
      <c r="E7474">
        <f t="shared" si="466"/>
        <v>2.17</v>
      </c>
      <c r="F7474" cm="1">
        <f t="array" aca="1" ref="F7474" ca="1">HexToFloat(MID(A7474,13,8))</f>
        <v>2.5999999046325684</v>
      </c>
      <c r="G7474" s="3">
        <f t="shared" si="467"/>
        <v>0.5559722222222222</v>
      </c>
      <c r="H7474" cm="1">
        <f t="array" aca="1" ref="H7474" ca="1">HexToFloat(MID(A7474,27,8))</f>
        <v>-37.549903869628906</v>
      </c>
      <c r="I7474" cm="1">
        <f t="array" aca="1" ref="I7474" ca="1">HexToFloat(MID(A7474,35,8))</f>
        <v>175.26034545898438</v>
      </c>
      <c r="J7474" cm="1">
        <f t="array" aca="1" ref="J7474" ca="1">HexToFloat(MID(A7474,43,8))</f>
        <v>1</v>
      </c>
    </row>
    <row r="7475" spans="1:10">
      <c r="A7475" t="s">
        <v>31</v>
      </c>
      <c r="C7475">
        <f t="shared" si="464"/>
        <v>654.82000000000005</v>
      </c>
      <c r="D7475">
        <f t="shared" si="465"/>
        <v>655.19000000000005</v>
      </c>
      <c r="E7475">
        <f t="shared" si="466"/>
        <v>653.83000000000004</v>
      </c>
      <c r="F7475" cm="1">
        <f t="array" aca="1" ref="F7475" ca="1">HexToFloat(MID(A7475,13,8))</f>
        <v>28624.30078125</v>
      </c>
      <c r="G7475" s="3">
        <f t="shared" si="467"/>
        <v>0.55598379629629624</v>
      </c>
      <c r="H7475" cm="1">
        <f t="array" aca="1" ref="H7475" ca="1">HexToFloat(MID(A7475,27,8))</f>
        <v>637.9266357421875</v>
      </c>
      <c r="I7475" cm="1">
        <f t="array" aca="1" ref="I7475" ca="1">HexToFloat(MID(A7475,35,8))</f>
        <v>515.010009765625</v>
      </c>
      <c r="J7475" cm="1">
        <f t="array" aca="1" ref="J7475" ca="1">HexToFloat(MID(A7475,43,8))</f>
        <v>1.2352941036224365</v>
      </c>
    </row>
    <row r="7476" spans="1:10">
      <c r="A7476" t="s">
        <v>32</v>
      </c>
      <c r="C7476">
        <f t="shared" si="464"/>
        <v>1.46</v>
      </c>
      <c r="D7476">
        <f t="shared" si="465"/>
        <v>655.28</v>
      </c>
      <c r="E7476">
        <f t="shared" si="466"/>
        <v>654.75</v>
      </c>
      <c r="F7476" cm="1">
        <f t="array" aca="1" ref="F7476" ca="1">HexToFloat(MID(A7476,13,8))</f>
        <v>2.5</v>
      </c>
      <c r="G7476" s="3">
        <f t="shared" si="467"/>
        <v>0.55599537037037028</v>
      </c>
      <c r="H7476" cm="1">
        <f t="array" aca="1" ref="H7476" ca="1">HexToFloat(MID(A7476,27,8))</f>
        <v>-37.549903869628906</v>
      </c>
      <c r="I7476" cm="1">
        <f t="array" aca="1" ref="I7476" ca="1">HexToFloat(MID(A7476,35,8))</f>
        <v>175.26034545898438</v>
      </c>
      <c r="J7476" cm="1">
        <f t="array" aca="1" ref="J7476" ca="1">HexToFloat(MID(A7476,43,8))</f>
        <v>0.9375</v>
      </c>
    </row>
    <row r="7477" spans="1:10">
      <c r="A7477" t="s">
        <v>33</v>
      </c>
      <c r="C7477">
        <f t="shared" si="464"/>
        <v>652.99</v>
      </c>
      <c r="D7477">
        <f t="shared" si="465"/>
        <v>653.79</v>
      </c>
      <c r="E7477">
        <f t="shared" si="466"/>
        <v>2.1</v>
      </c>
      <c r="F7477" cm="1">
        <f t="array" aca="1" ref="F7477" ca="1">HexToFloat(MID(A7477,13,8))</f>
        <v>28624.30078125</v>
      </c>
      <c r="G7477" s="3">
        <f t="shared" si="467"/>
        <v>0.55600694444444443</v>
      </c>
      <c r="H7477" cm="1">
        <f t="array" aca="1" ref="H7477" ca="1">HexToFloat(MID(A7477,27,8))</f>
        <v>-37.549907684326172</v>
      </c>
      <c r="I7477" cm="1">
        <f t="array" aca="1" ref="I7477" ca="1">HexToFloat(MID(A7477,35,8))</f>
        <v>751.09368896484375</v>
      </c>
      <c r="J7477" cm="1">
        <f t="array" aca="1" ref="J7477" ca="1">HexToFloat(MID(A7477,43,8))</f>
        <v>1.0588235855102539</v>
      </c>
    </row>
    <row r="7478" spans="1:10">
      <c r="A7478" t="s">
        <v>34</v>
      </c>
      <c r="C7478">
        <f t="shared" si="464"/>
        <v>655.12</v>
      </c>
      <c r="D7478">
        <f t="shared" si="465"/>
        <v>652.82000000000005</v>
      </c>
      <c r="E7478">
        <f t="shared" si="466"/>
        <v>2.41</v>
      </c>
      <c r="F7478" cm="1">
        <f t="array" aca="1" ref="F7478" ca="1">HexToFloat(MID(A7478,13,8))</f>
        <v>0</v>
      </c>
      <c r="G7478" s="3">
        <f t="shared" si="467"/>
        <v>0.55600694444444443</v>
      </c>
      <c r="H7478" cm="1">
        <f t="array" aca="1" ref="H7478" ca="1">HexToFloat(MID(A7478,27,8))</f>
        <v>-37.549907684326172</v>
      </c>
      <c r="I7478" cm="1">
        <f t="array" aca="1" ref="I7478" ca="1">HexToFloat(MID(A7478,35,8))</f>
        <v>751.09368896484375</v>
      </c>
      <c r="J7478" cm="1">
        <f t="array" aca="1" ref="J7478" ca="1">HexToFloat(MID(A7478,43,8))</f>
        <v>0.54545456171035767</v>
      </c>
    </row>
    <row r="7479" spans="1:10">
      <c r="A7479" t="s">
        <v>35</v>
      </c>
      <c r="C7479">
        <f t="shared" si="464"/>
        <v>655.24</v>
      </c>
      <c r="D7479">
        <f t="shared" si="465"/>
        <v>652.82000000000005</v>
      </c>
      <c r="E7479">
        <f t="shared" si="466"/>
        <v>2.4700000000000002</v>
      </c>
      <c r="F7479" cm="1">
        <f t="array" aca="1" ref="F7479" ca="1">HexToFloat(MID(A7479,13,8))</f>
        <v>265488608</v>
      </c>
      <c r="G7479" s="3">
        <f t="shared" si="467"/>
        <v>0.55603009259259251</v>
      </c>
      <c r="H7479" cm="1">
        <f t="array" aca="1" ref="H7479" ca="1">HexToFloat(MID(A7479,27,8))</f>
        <v>-37.549907684326172</v>
      </c>
      <c r="I7479" cm="1">
        <f t="array" aca="1" ref="I7479" ca="1">HexToFloat(MID(A7479,35,8))</f>
        <v>175.25344848632813</v>
      </c>
      <c r="J7479" cm="1">
        <f t="array" aca="1" ref="J7479" ca="1">HexToFloat(MID(A7479,43,8))</f>
        <v>1.0588235855102539</v>
      </c>
    </row>
    <row r="7480" spans="1:10">
      <c r="A7480" t="s">
        <v>36</v>
      </c>
      <c r="C7480">
        <f t="shared" si="464"/>
        <v>655.33000000000004</v>
      </c>
      <c r="D7480">
        <f t="shared" si="465"/>
        <v>652.88</v>
      </c>
      <c r="E7480">
        <f t="shared" si="466"/>
        <v>2.5299999999999998</v>
      </c>
      <c r="F7480" cm="1">
        <f t="array" aca="1" ref="F7480" ca="1">HexToFloat(MID(A7480,13,8))</f>
        <v>26.5</v>
      </c>
      <c r="G7480" s="3">
        <f t="shared" si="467"/>
        <v>0.55604166666666666</v>
      </c>
      <c r="H7480" cm="1">
        <f t="array" aca="1" ref="H7480" ca="1">HexToFloat(MID(A7480,27,8))</f>
        <v>-37.549068450927734</v>
      </c>
      <c r="I7480" cm="1">
        <f t="array" aca="1" ref="I7480" ca="1">HexToFloat(MID(A7480,35,8))</f>
        <v>175.26034545898438</v>
      </c>
      <c r="J7480" cm="1">
        <f t="array" aca="1" ref="J7480" ca="1">HexToFloat(MID(A7480,43,8))</f>
        <v>1.125</v>
      </c>
    </row>
    <row r="7481" spans="1:10">
      <c r="A7481" t="s">
        <v>37</v>
      </c>
      <c r="C7481">
        <f t="shared" si="464"/>
        <v>655.26</v>
      </c>
      <c r="D7481">
        <f t="shared" si="465"/>
        <v>652.80999999999995</v>
      </c>
      <c r="E7481">
        <f t="shared" si="466"/>
        <v>2.5</v>
      </c>
      <c r="F7481" cm="1">
        <f t="array" aca="1" ref="F7481" ca="1">HexToFloat(MID(A7481,13,8))</f>
        <v>26.5</v>
      </c>
      <c r="G7481" s="3">
        <f t="shared" si="467"/>
        <v>0.5560532407407407</v>
      </c>
      <c r="H7481" cm="1">
        <f t="array" aca="1" ref="H7481" ca="1">HexToFloat(MID(A7481,27,8))</f>
        <v>-37.549907684326172</v>
      </c>
      <c r="I7481" cm="1">
        <f t="array" aca="1" ref="I7481" ca="1">HexToFloat(MID(A7481,35,8))</f>
        <v>151.09367370605469</v>
      </c>
      <c r="J7481" cm="1">
        <f t="array" aca="1" ref="J7481" ca="1">HexToFloat(MID(A7481,43,8))</f>
        <v>1.125</v>
      </c>
    </row>
    <row r="7482" spans="1:10">
      <c r="A7482" t="s">
        <v>38</v>
      </c>
      <c r="C7482">
        <f t="shared" si="464"/>
        <v>655.27</v>
      </c>
      <c r="D7482">
        <f t="shared" si="465"/>
        <v>655.30999999999995</v>
      </c>
      <c r="E7482">
        <f t="shared" si="466"/>
        <v>655.28</v>
      </c>
      <c r="F7482" cm="1">
        <f t="array" aca="1" ref="F7482" ca="1">HexToFloat(MID(A7482,13,8))</f>
        <v>26.5</v>
      </c>
      <c r="G7482" s="3">
        <f t="shared" si="467"/>
        <v>0.5560532407407407</v>
      </c>
      <c r="H7482" cm="1">
        <f t="array" aca="1" ref="H7482" ca="1">HexToFloat(MID(A7482,27,8))</f>
        <v>-37.549907684326172</v>
      </c>
      <c r="I7482" cm="1">
        <f t="array" aca="1" ref="I7482" ca="1">HexToFloat(MID(A7482,35,8))</f>
        <v>151.09367370605469</v>
      </c>
      <c r="J7482" cm="1">
        <f t="array" aca="1" ref="J7482" ca="1">HexToFloat(MID(A7482,43,8))</f>
        <v>1.0588235855102539</v>
      </c>
    </row>
    <row r="7483" spans="1:10">
      <c r="A7483" t="s">
        <v>39</v>
      </c>
      <c r="C7483">
        <f t="shared" si="464"/>
        <v>655.27</v>
      </c>
      <c r="D7483">
        <f t="shared" si="465"/>
        <v>655.35</v>
      </c>
      <c r="E7483">
        <f t="shared" si="466"/>
        <v>655.29</v>
      </c>
      <c r="F7483" cm="1">
        <f t="array" aca="1" ref="F7483" ca="1">HexToFloat(MID(A7483,13,8))</f>
        <v>28624.30078125</v>
      </c>
      <c r="G7483" s="3">
        <f t="shared" si="467"/>
        <v>0.55608796296296292</v>
      </c>
      <c r="H7483" cm="1">
        <f t="array" aca="1" ref="H7483" ca="1">HexToFloat(MID(A7483,27,8))</f>
        <v>-37.549911499023438</v>
      </c>
      <c r="I7483" cm="1">
        <f t="array" aca="1" ref="I7483" ca="1">HexToFloat(MID(A7483,35,8))</f>
        <v>175.26034545898438</v>
      </c>
      <c r="J7483" cm="1">
        <f t="array" aca="1" ref="J7483" ca="1">HexToFloat(MID(A7483,43,8))</f>
        <v>0.6428571343421936</v>
      </c>
    </row>
    <row r="7484" spans="1:10">
      <c r="A7484" t="s">
        <v>40</v>
      </c>
      <c r="C7484">
        <f t="shared" si="464"/>
        <v>655.29</v>
      </c>
      <c r="D7484">
        <f t="shared" si="465"/>
        <v>652.86</v>
      </c>
      <c r="E7484">
        <f t="shared" si="466"/>
        <v>2.5299999999999998</v>
      </c>
      <c r="F7484" cm="1">
        <f t="array" aca="1" ref="F7484" ca="1">HexToFloat(MID(A7484,13,8))</f>
        <v>26.5</v>
      </c>
      <c r="G7484" s="3">
        <f t="shared" si="467"/>
        <v>0.55611111111111111</v>
      </c>
      <c r="H7484" cm="1">
        <f t="array" aca="1" ref="H7484" ca="1">HexToFloat(MID(A7484,27,8))</f>
        <v>-37.549911499023438</v>
      </c>
      <c r="I7484" cm="1">
        <f t="array" aca="1" ref="I7484" ca="1">HexToFloat(MID(A7484,35,8))</f>
        <v>175.25344848632813</v>
      </c>
      <c r="J7484" cm="1">
        <f t="array" aca="1" ref="J7484" ca="1">HexToFloat(MID(A7484,43,8))</f>
        <v>0.69230771064758301</v>
      </c>
    </row>
    <row r="7485" spans="1:10">
      <c r="A7485" t="s">
        <v>41</v>
      </c>
      <c r="C7485">
        <f t="shared" si="464"/>
        <v>655.27</v>
      </c>
      <c r="D7485">
        <f t="shared" si="465"/>
        <v>652.82000000000005</v>
      </c>
      <c r="E7485">
        <f t="shared" si="466"/>
        <v>2.52</v>
      </c>
      <c r="F7485" cm="1">
        <f t="array" aca="1" ref="F7485" ca="1">HexToFloat(MID(A7485,13,8))</f>
        <v>26.5</v>
      </c>
      <c r="G7485" s="3">
        <f t="shared" si="467"/>
        <v>0.55612268518518515</v>
      </c>
      <c r="H7485" cm="1">
        <f t="array" aca="1" ref="H7485" ca="1">HexToFloat(MID(A7485,27,8))</f>
        <v>-33.049911499023438</v>
      </c>
      <c r="I7485" cm="1">
        <f t="array" aca="1" ref="I7485" ca="1">HexToFloat(MID(A7485,35,8))</f>
        <v>175.26034545898438</v>
      </c>
      <c r="J7485" cm="1">
        <f t="array" aca="1" ref="J7485" ca="1">HexToFloat(MID(A7485,43,8))</f>
        <v>1</v>
      </c>
    </row>
    <row r="7486" spans="1:10">
      <c r="A7486" t="s">
        <v>54</v>
      </c>
      <c r="C7486">
        <f t="shared" si="464"/>
        <v>645.01</v>
      </c>
      <c r="D7486">
        <f t="shared" si="465"/>
        <v>652.83000000000004</v>
      </c>
      <c r="E7486">
        <f t="shared" si="466"/>
        <v>0.04</v>
      </c>
      <c r="F7486" cm="1">
        <f t="array" aca="1" ref="F7486" ca="1">HexToFloat(MID(A7486,13,8))</f>
        <v>0</v>
      </c>
      <c r="G7486" s="3">
        <f t="shared" si="467"/>
        <v>0.54166666666666663</v>
      </c>
      <c r="H7486" cm="1">
        <f t="array" aca="1" ref="H7486" ca="1">HexToFloat(MID(A7486,27,8))</f>
        <v>0</v>
      </c>
      <c r="I7486" cm="1">
        <f t="array" aca="1" ref="I7486" ca="1">HexToFloat(MID(A7486,35,8))</f>
        <v>0</v>
      </c>
      <c r="J7486" cm="1">
        <f t="array" aca="1" ref="J7486" ca="1">HexToFloat(MID(A7486,43,8))</f>
        <v>1.6666666269302368</v>
      </c>
    </row>
    <row r="7487" spans="1:10">
      <c r="A7487" t="s">
        <v>55</v>
      </c>
      <c r="C7487">
        <f t="shared" si="464"/>
        <v>2.2799999999999998</v>
      </c>
      <c r="D7487">
        <f t="shared" si="465"/>
        <v>654.80999999999995</v>
      </c>
      <c r="E7487">
        <f t="shared" si="466"/>
        <v>652.82000000000005</v>
      </c>
      <c r="F7487" cm="1">
        <f t="array" aca="1" ref="F7487" ca="1">HexToFloat(MID(A7487,13,8))</f>
        <v>0</v>
      </c>
      <c r="G7487" s="3">
        <f t="shared" si="467"/>
        <v>0.54166666666666663</v>
      </c>
      <c r="H7487" cm="1">
        <f t="array" aca="1" ref="H7487" ca="1">HexToFloat(MID(A7487,27,8))</f>
        <v>0</v>
      </c>
      <c r="I7487" cm="1">
        <f t="array" aca="1" ref="I7487" ca="1">HexToFloat(MID(A7487,35,8))</f>
        <v>0</v>
      </c>
      <c r="J7487" cm="1">
        <f t="array" aca="1" ref="J7487" ca="1">HexToFloat(MID(A7487,43,8))</f>
        <v>0.30000001192092896</v>
      </c>
    </row>
    <row r="7488" spans="1:10">
      <c r="A7488">
        <v>0</v>
      </c>
      <c r="C7488">
        <f t="shared" si="464"/>
        <v>0</v>
      </c>
      <c r="D7488">
        <f t="shared" si="465"/>
        <v>0</v>
      </c>
      <c r="E7488">
        <f t="shared" si="466"/>
        <v>0</v>
      </c>
      <c r="F7488" t="e" cm="1">
        <f t="array" aca="1" ref="F7488" ca="1">HexToFloat(MID(A7488,13,8))</f>
        <v>#VALUE!</v>
      </c>
      <c r="G7488" s="3">
        <f t="shared" si="467"/>
        <v>0.54166666666666663</v>
      </c>
      <c r="H7488" t="e" cm="1">
        <f t="array" aca="1" ref="H7488" ca="1">HexToFloat(MID(A7488,27,8))</f>
        <v>#VALUE!</v>
      </c>
      <c r="I7488" t="e" cm="1">
        <f t="array" aca="1" ref="I7488" ca="1">HexToFloat(MID(A7488,35,8))</f>
        <v>#VALUE!</v>
      </c>
      <c r="J7488" t="e" cm="1">
        <f t="array" aca="1" ref="J7488" ca="1">HexToFloat(MID(A7488,43,8))</f>
        <v>#VALUE!</v>
      </c>
    </row>
    <row r="7489" spans="1:10">
      <c r="A7489">
        <v>0</v>
      </c>
      <c r="C7489">
        <f t="shared" ref="C7489:C7552" si="468">HEX2DEC(LEFT(A7489,4))/100</f>
        <v>0</v>
      </c>
      <c r="D7489">
        <f t="shared" ref="D7489:D7552" si="469">HEX2DEC(MID(A7489,5,4))/100</f>
        <v>0</v>
      </c>
      <c r="E7489">
        <f t="shared" ref="E7489:E7552" si="470">HEX2DEC(MID(A7489,9,4))/100</f>
        <v>0</v>
      </c>
      <c r="F7489" t="e" cm="1">
        <f t="array" aca="1" ref="F7489" ca="1">HexToFloat(MID(A7489,13,8))</f>
        <v>#VALUE!</v>
      </c>
      <c r="G7489" s="3">
        <f t="shared" si="467"/>
        <v>0.54166666666666663</v>
      </c>
      <c r="H7489" t="e" cm="1">
        <f t="array" aca="1" ref="H7489" ca="1">HexToFloat(MID(A7489,27,8))</f>
        <v>#VALUE!</v>
      </c>
      <c r="I7489" t="e" cm="1">
        <f t="array" aca="1" ref="I7489" ca="1">HexToFloat(MID(A7489,35,8))</f>
        <v>#VALUE!</v>
      </c>
      <c r="J7489" t="e" cm="1">
        <f t="array" aca="1" ref="J7489" ca="1">HexToFloat(MID(A7489,43,8))</f>
        <v>#VALUE!</v>
      </c>
    </row>
    <row r="7490" spans="1:10">
      <c r="A7490">
        <v>0</v>
      </c>
      <c r="C7490">
        <f t="shared" si="468"/>
        <v>0</v>
      </c>
      <c r="D7490">
        <f t="shared" si="469"/>
        <v>0</v>
      </c>
      <c r="E7490">
        <f t="shared" si="470"/>
        <v>0</v>
      </c>
      <c r="F7490" t="e" cm="1">
        <f t="array" aca="1" ref="F7490" ca="1">HexToFloat(MID(A7490,13,8))</f>
        <v>#VALUE!</v>
      </c>
      <c r="G7490" s="3">
        <f t="shared" si="467"/>
        <v>0.54166666666666663</v>
      </c>
      <c r="H7490" t="e" cm="1">
        <f t="array" aca="1" ref="H7490" ca="1">HexToFloat(MID(A7490,27,8))</f>
        <v>#VALUE!</v>
      </c>
      <c r="I7490" t="e" cm="1">
        <f t="array" aca="1" ref="I7490" ca="1">HexToFloat(MID(A7490,35,8))</f>
        <v>#VALUE!</v>
      </c>
      <c r="J7490" t="e" cm="1">
        <f t="array" aca="1" ref="J7490" ca="1">HexToFloat(MID(A7490,43,8))</f>
        <v>#VALUE!</v>
      </c>
    </row>
    <row r="7491" spans="1:10">
      <c r="A7491">
        <v>0</v>
      </c>
      <c r="C7491">
        <f t="shared" si="468"/>
        <v>0</v>
      </c>
      <c r="D7491">
        <f t="shared" si="469"/>
        <v>0</v>
      </c>
      <c r="E7491">
        <f t="shared" si="470"/>
        <v>0</v>
      </c>
      <c r="F7491" t="e" cm="1">
        <f t="array" aca="1" ref="F7491" ca="1">HexToFloat(MID(A7491,13,8))</f>
        <v>#VALUE!</v>
      </c>
      <c r="G7491" s="3">
        <f t="shared" ref="G7491:G7554" si="471">CONCATENATE(HEX2DEC(MID(A7491,21,2)),":",HEX2DEC(MID(A7491,23,2)),":",HEX2DEC(MID(A7491,25,2))) + 13/24</f>
        <v>0.54166666666666663</v>
      </c>
      <c r="H7491" t="e" cm="1">
        <f t="array" aca="1" ref="H7491" ca="1">HexToFloat(MID(A7491,27,8))</f>
        <v>#VALUE!</v>
      </c>
      <c r="I7491" t="e" cm="1">
        <f t="array" aca="1" ref="I7491" ca="1">HexToFloat(MID(A7491,35,8))</f>
        <v>#VALUE!</v>
      </c>
      <c r="J7491" t="e" cm="1">
        <f t="array" aca="1" ref="J7491" ca="1">HexToFloat(MID(A7491,43,8))</f>
        <v>#VALUE!</v>
      </c>
    </row>
    <row r="7492" spans="1:10">
      <c r="A7492">
        <v>0</v>
      </c>
      <c r="C7492">
        <f t="shared" si="468"/>
        <v>0</v>
      </c>
      <c r="D7492">
        <f t="shared" si="469"/>
        <v>0</v>
      </c>
      <c r="E7492">
        <f t="shared" si="470"/>
        <v>0</v>
      </c>
      <c r="F7492" t="e" cm="1">
        <f t="array" aca="1" ref="F7492" ca="1">HexToFloat(MID(A7492,13,8))</f>
        <v>#VALUE!</v>
      </c>
      <c r="G7492" s="3">
        <f t="shared" si="471"/>
        <v>0.54166666666666663</v>
      </c>
      <c r="H7492" t="e" cm="1">
        <f t="array" aca="1" ref="H7492" ca="1">HexToFloat(MID(A7492,27,8))</f>
        <v>#VALUE!</v>
      </c>
      <c r="I7492" t="e" cm="1">
        <f t="array" aca="1" ref="I7492" ca="1">HexToFloat(MID(A7492,35,8))</f>
        <v>#VALUE!</v>
      </c>
      <c r="J7492" t="e" cm="1">
        <f t="array" aca="1" ref="J7492" ca="1">HexToFloat(MID(A7492,43,8))</f>
        <v>#VALUE!</v>
      </c>
    </row>
    <row r="7493" spans="1:10">
      <c r="A7493">
        <v>0</v>
      </c>
      <c r="C7493">
        <f t="shared" si="468"/>
        <v>0</v>
      </c>
      <c r="D7493">
        <f t="shared" si="469"/>
        <v>0</v>
      </c>
      <c r="E7493">
        <f t="shared" si="470"/>
        <v>0</v>
      </c>
      <c r="F7493" t="e" cm="1">
        <f t="array" aca="1" ref="F7493" ca="1">HexToFloat(MID(A7493,13,8))</f>
        <v>#VALUE!</v>
      </c>
      <c r="G7493" s="3">
        <f t="shared" si="471"/>
        <v>0.54166666666666663</v>
      </c>
      <c r="H7493" t="e" cm="1">
        <f t="array" aca="1" ref="H7493" ca="1">HexToFloat(MID(A7493,27,8))</f>
        <v>#VALUE!</v>
      </c>
      <c r="I7493" t="e" cm="1">
        <f t="array" aca="1" ref="I7493" ca="1">HexToFloat(MID(A7493,35,8))</f>
        <v>#VALUE!</v>
      </c>
      <c r="J7493" t="e" cm="1">
        <f t="array" aca="1" ref="J7493" ca="1">HexToFloat(MID(A7493,43,8))</f>
        <v>#VALUE!</v>
      </c>
    </row>
    <row r="7494" spans="1:10">
      <c r="A7494">
        <v>0</v>
      </c>
      <c r="C7494">
        <f t="shared" si="468"/>
        <v>0</v>
      </c>
      <c r="D7494">
        <f t="shared" si="469"/>
        <v>0</v>
      </c>
      <c r="E7494">
        <f t="shared" si="470"/>
        <v>0</v>
      </c>
      <c r="F7494" t="e" cm="1">
        <f t="array" aca="1" ref="F7494" ca="1">HexToFloat(MID(A7494,13,8))</f>
        <v>#VALUE!</v>
      </c>
      <c r="G7494" s="3">
        <f t="shared" si="471"/>
        <v>0.54166666666666663</v>
      </c>
      <c r="H7494" t="e" cm="1">
        <f t="array" aca="1" ref="H7494" ca="1">HexToFloat(MID(A7494,27,8))</f>
        <v>#VALUE!</v>
      </c>
      <c r="I7494" t="e" cm="1">
        <f t="array" aca="1" ref="I7494" ca="1">HexToFloat(MID(A7494,35,8))</f>
        <v>#VALUE!</v>
      </c>
      <c r="J7494" t="e" cm="1">
        <f t="array" aca="1" ref="J7494" ca="1">HexToFloat(MID(A7494,43,8))</f>
        <v>#VALUE!</v>
      </c>
    </row>
    <row r="7495" spans="1:10">
      <c r="A7495">
        <v>0</v>
      </c>
      <c r="C7495">
        <f t="shared" si="468"/>
        <v>0</v>
      </c>
      <c r="D7495">
        <f t="shared" si="469"/>
        <v>0</v>
      </c>
      <c r="E7495">
        <f t="shared" si="470"/>
        <v>0</v>
      </c>
      <c r="F7495" t="e" cm="1">
        <f t="array" aca="1" ref="F7495" ca="1">HexToFloat(MID(A7495,13,8))</f>
        <v>#VALUE!</v>
      </c>
      <c r="G7495" s="3">
        <f t="shared" si="471"/>
        <v>0.54166666666666663</v>
      </c>
      <c r="H7495" t="e" cm="1">
        <f t="array" aca="1" ref="H7495" ca="1">HexToFloat(MID(A7495,27,8))</f>
        <v>#VALUE!</v>
      </c>
      <c r="I7495" t="e" cm="1">
        <f t="array" aca="1" ref="I7495" ca="1">HexToFloat(MID(A7495,35,8))</f>
        <v>#VALUE!</v>
      </c>
      <c r="J7495" t="e" cm="1">
        <f t="array" aca="1" ref="J7495" ca="1">HexToFloat(MID(A7495,43,8))</f>
        <v>#VALUE!</v>
      </c>
    </row>
    <row r="7496" spans="1:10">
      <c r="A7496">
        <v>0</v>
      </c>
      <c r="C7496">
        <f t="shared" si="468"/>
        <v>0</v>
      </c>
      <c r="D7496">
        <f t="shared" si="469"/>
        <v>0</v>
      </c>
      <c r="E7496">
        <f t="shared" si="470"/>
        <v>0</v>
      </c>
      <c r="F7496" t="e" cm="1">
        <f t="array" aca="1" ref="F7496" ca="1">HexToFloat(MID(A7496,13,8))</f>
        <v>#VALUE!</v>
      </c>
      <c r="G7496" s="3">
        <f t="shared" si="471"/>
        <v>0.54166666666666663</v>
      </c>
      <c r="H7496" t="e" cm="1">
        <f t="array" aca="1" ref="H7496" ca="1">HexToFloat(MID(A7496,27,8))</f>
        <v>#VALUE!</v>
      </c>
      <c r="I7496" t="e" cm="1">
        <f t="array" aca="1" ref="I7496" ca="1">HexToFloat(MID(A7496,35,8))</f>
        <v>#VALUE!</v>
      </c>
      <c r="J7496" t="e" cm="1">
        <f t="array" aca="1" ref="J7496" ca="1">HexToFloat(MID(A7496,43,8))</f>
        <v>#VALUE!</v>
      </c>
    </row>
    <row r="7497" spans="1:10">
      <c r="A7497">
        <v>0</v>
      </c>
      <c r="C7497">
        <f t="shared" si="468"/>
        <v>0</v>
      </c>
      <c r="D7497">
        <f t="shared" si="469"/>
        <v>0</v>
      </c>
      <c r="E7497">
        <f t="shared" si="470"/>
        <v>0</v>
      </c>
      <c r="F7497" t="e" cm="1">
        <f t="array" aca="1" ref="F7497" ca="1">HexToFloat(MID(A7497,13,8))</f>
        <v>#VALUE!</v>
      </c>
      <c r="G7497" s="3">
        <f t="shared" si="471"/>
        <v>0.54166666666666663</v>
      </c>
      <c r="H7497" t="e" cm="1">
        <f t="array" aca="1" ref="H7497" ca="1">HexToFloat(MID(A7497,27,8))</f>
        <v>#VALUE!</v>
      </c>
      <c r="I7497" t="e" cm="1">
        <f t="array" aca="1" ref="I7497" ca="1">HexToFloat(MID(A7497,35,8))</f>
        <v>#VALUE!</v>
      </c>
      <c r="J7497" t="e" cm="1">
        <f t="array" aca="1" ref="J7497" ca="1">HexToFloat(MID(A7497,43,8))</f>
        <v>#VALUE!</v>
      </c>
    </row>
    <row r="7498" spans="1:10">
      <c r="A7498">
        <v>0</v>
      </c>
      <c r="C7498">
        <f t="shared" si="468"/>
        <v>0</v>
      </c>
      <c r="D7498">
        <f t="shared" si="469"/>
        <v>0</v>
      </c>
      <c r="E7498">
        <f t="shared" si="470"/>
        <v>0</v>
      </c>
      <c r="F7498" t="e" cm="1">
        <f t="array" aca="1" ref="F7498" ca="1">HexToFloat(MID(A7498,13,8))</f>
        <v>#VALUE!</v>
      </c>
      <c r="G7498" s="3">
        <f t="shared" si="471"/>
        <v>0.54166666666666663</v>
      </c>
      <c r="H7498" t="e" cm="1">
        <f t="array" aca="1" ref="H7498" ca="1">HexToFloat(MID(A7498,27,8))</f>
        <v>#VALUE!</v>
      </c>
      <c r="I7498" t="e" cm="1">
        <f t="array" aca="1" ref="I7498" ca="1">HexToFloat(MID(A7498,35,8))</f>
        <v>#VALUE!</v>
      </c>
      <c r="J7498" t="e" cm="1">
        <f t="array" aca="1" ref="J7498" ca="1">HexToFloat(MID(A7498,43,8))</f>
        <v>#VALUE!</v>
      </c>
    </row>
    <row r="7499" spans="1:10">
      <c r="A7499">
        <v>0</v>
      </c>
      <c r="C7499">
        <f t="shared" si="468"/>
        <v>0</v>
      </c>
      <c r="D7499">
        <f t="shared" si="469"/>
        <v>0</v>
      </c>
      <c r="E7499">
        <f t="shared" si="470"/>
        <v>0</v>
      </c>
      <c r="F7499" t="e" cm="1">
        <f t="array" aca="1" ref="F7499" ca="1">HexToFloat(MID(A7499,13,8))</f>
        <v>#VALUE!</v>
      </c>
      <c r="G7499" s="3">
        <f t="shared" si="471"/>
        <v>0.54166666666666663</v>
      </c>
      <c r="H7499" t="e" cm="1">
        <f t="array" aca="1" ref="H7499" ca="1">HexToFloat(MID(A7499,27,8))</f>
        <v>#VALUE!</v>
      </c>
      <c r="I7499" t="e" cm="1">
        <f t="array" aca="1" ref="I7499" ca="1">HexToFloat(MID(A7499,35,8))</f>
        <v>#VALUE!</v>
      </c>
      <c r="J7499" t="e" cm="1">
        <f t="array" aca="1" ref="J7499" ca="1">HexToFloat(MID(A7499,43,8))</f>
        <v>#VALUE!</v>
      </c>
    </row>
    <row r="7500" spans="1:10">
      <c r="A7500">
        <v>0</v>
      </c>
      <c r="C7500">
        <f t="shared" si="468"/>
        <v>0</v>
      </c>
      <c r="D7500">
        <f t="shared" si="469"/>
        <v>0</v>
      </c>
      <c r="E7500">
        <f t="shared" si="470"/>
        <v>0</v>
      </c>
      <c r="F7500" t="e" cm="1">
        <f t="array" aca="1" ref="F7500" ca="1">HexToFloat(MID(A7500,13,8))</f>
        <v>#VALUE!</v>
      </c>
      <c r="G7500" s="3">
        <f t="shared" si="471"/>
        <v>0.54166666666666663</v>
      </c>
      <c r="H7500" t="e" cm="1">
        <f t="array" aca="1" ref="H7500" ca="1">HexToFloat(MID(A7500,27,8))</f>
        <v>#VALUE!</v>
      </c>
      <c r="I7500" t="e" cm="1">
        <f t="array" aca="1" ref="I7500" ca="1">HexToFloat(MID(A7500,35,8))</f>
        <v>#VALUE!</v>
      </c>
      <c r="J7500" t="e" cm="1">
        <f t="array" aca="1" ref="J7500" ca="1">HexToFloat(MID(A7500,43,8))</f>
        <v>#VALUE!</v>
      </c>
    </row>
    <row r="7501" spans="1:10">
      <c r="A7501">
        <v>0</v>
      </c>
      <c r="C7501">
        <f t="shared" si="468"/>
        <v>0</v>
      </c>
      <c r="D7501">
        <f t="shared" si="469"/>
        <v>0</v>
      </c>
      <c r="E7501">
        <f t="shared" si="470"/>
        <v>0</v>
      </c>
      <c r="F7501" t="e" cm="1">
        <f t="array" aca="1" ref="F7501" ca="1">HexToFloat(MID(A7501,13,8))</f>
        <v>#VALUE!</v>
      </c>
      <c r="G7501" s="3">
        <f t="shared" si="471"/>
        <v>0.54166666666666663</v>
      </c>
      <c r="H7501" t="e" cm="1">
        <f t="array" aca="1" ref="H7501" ca="1">HexToFloat(MID(A7501,27,8))</f>
        <v>#VALUE!</v>
      </c>
      <c r="I7501" t="e" cm="1">
        <f t="array" aca="1" ref="I7501" ca="1">HexToFloat(MID(A7501,35,8))</f>
        <v>#VALUE!</v>
      </c>
      <c r="J7501" t="e" cm="1">
        <f t="array" aca="1" ref="J7501" ca="1">HexToFloat(MID(A7501,43,8))</f>
        <v>#VALUE!</v>
      </c>
    </row>
    <row r="7502" spans="1:10">
      <c r="A7502">
        <v>0</v>
      </c>
      <c r="C7502">
        <f t="shared" si="468"/>
        <v>0</v>
      </c>
      <c r="D7502">
        <f t="shared" si="469"/>
        <v>0</v>
      </c>
      <c r="E7502">
        <f t="shared" si="470"/>
        <v>0</v>
      </c>
      <c r="F7502" t="e" cm="1">
        <f t="array" aca="1" ref="F7502" ca="1">HexToFloat(MID(A7502,13,8))</f>
        <v>#VALUE!</v>
      </c>
      <c r="G7502" s="3">
        <f t="shared" si="471"/>
        <v>0.54166666666666663</v>
      </c>
      <c r="H7502" t="e" cm="1">
        <f t="array" aca="1" ref="H7502" ca="1">HexToFloat(MID(A7502,27,8))</f>
        <v>#VALUE!</v>
      </c>
      <c r="I7502" t="e" cm="1">
        <f t="array" aca="1" ref="I7502" ca="1">HexToFloat(MID(A7502,35,8))</f>
        <v>#VALUE!</v>
      </c>
      <c r="J7502" t="e" cm="1">
        <f t="array" aca="1" ref="J7502" ca="1">HexToFloat(MID(A7502,43,8))</f>
        <v>#VALUE!</v>
      </c>
    </row>
    <row r="7503" spans="1:10">
      <c r="A7503">
        <v>0</v>
      </c>
      <c r="C7503">
        <f t="shared" si="468"/>
        <v>0</v>
      </c>
      <c r="D7503">
        <f t="shared" si="469"/>
        <v>0</v>
      </c>
      <c r="E7503">
        <f t="shared" si="470"/>
        <v>0</v>
      </c>
      <c r="F7503" t="e" cm="1">
        <f t="array" aca="1" ref="F7503" ca="1">HexToFloat(MID(A7503,13,8))</f>
        <v>#VALUE!</v>
      </c>
      <c r="G7503" s="3">
        <f t="shared" si="471"/>
        <v>0.54166666666666663</v>
      </c>
      <c r="H7503" t="e" cm="1">
        <f t="array" aca="1" ref="H7503" ca="1">HexToFloat(MID(A7503,27,8))</f>
        <v>#VALUE!</v>
      </c>
      <c r="I7503" t="e" cm="1">
        <f t="array" aca="1" ref="I7503" ca="1">HexToFloat(MID(A7503,35,8))</f>
        <v>#VALUE!</v>
      </c>
      <c r="J7503" t="e" cm="1">
        <f t="array" aca="1" ref="J7503" ca="1">HexToFloat(MID(A7503,43,8))</f>
        <v>#VALUE!</v>
      </c>
    </row>
    <row r="7504" spans="1:10">
      <c r="A7504">
        <v>0</v>
      </c>
      <c r="C7504">
        <f t="shared" si="468"/>
        <v>0</v>
      </c>
      <c r="D7504">
        <f t="shared" si="469"/>
        <v>0</v>
      </c>
      <c r="E7504">
        <f t="shared" si="470"/>
        <v>0</v>
      </c>
      <c r="F7504" t="e" cm="1">
        <f t="array" aca="1" ref="F7504" ca="1">HexToFloat(MID(A7504,13,8))</f>
        <v>#VALUE!</v>
      </c>
      <c r="G7504" s="3">
        <f t="shared" si="471"/>
        <v>0.54166666666666663</v>
      </c>
      <c r="H7504" t="e" cm="1">
        <f t="array" aca="1" ref="H7504" ca="1">HexToFloat(MID(A7504,27,8))</f>
        <v>#VALUE!</v>
      </c>
      <c r="I7504" t="e" cm="1">
        <f t="array" aca="1" ref="I7504" ca="1">HexToFloat(MID(A7504,35,8))</f>
        <v>#VALUE!</v>
      </c>
      <c r="J7504" t="e" cm="1">
        <f t="array" aca="1" ref="J7504" ca="1">HexToFloat(MID(A7504,43,8))</f>
        <v>#VALUE!</v>
      </c>
    </row>
    <row r="7505" spans="1:10">
      <c r="A7505">
        <v>0</v>
      </c>
      <c r="C7505">
        <f t="shared" si="468"/>
        <v>0</v>
      </c>
      <c r="D7505">
        <f t="shared" si="469"/>
        <v>0</v>
      </c>
      <c r="E7505">
        <f t="shared" si="470"/>
        <v>0</v>
      </c>
      <c r="F7505" t="e" cm="1">
        <f t="array" aca="1" ref="F7505" ca="1">HexToFloat(MID(A7505,13,8))</f>
        <v>#VALUE!</v>
      </c>
      <c r="G7505" s="3">
        <f t="shared" si="471"/>
        <v>0.54166666666666663</v>
      </c>
      <c r="H7505" t="e" cm="1">
        <f t="array" aca="1" ref="H7505" ca="1">HexToFloat(MID(A7505,27,8))</f>
        <v>#VALUE!</v>
      </c>
      <c r="I7505" t="e" cm="1">
        <f t="array" aca="1" ref="I7505" ca="1">HexToFloat(MID(A7505,35,8))</f>
        <v>#VALUE!</v>
      </c>
      <c r="J7505" t="e" cm="1">
        <f t="array" aca="1" ref="J7505" ca="1">HexToFloat(MID(A7505,43,8))</f>
        <v>#VALUE!</v>
      </c>
    </row>
    <row r="7506" spans="1:10">
      <c r="A7506">
        <v>0</v>
      </c>
      <c r="C7506">
        <f t="shared" si="468"/>
        <v>0</v>
      </c>
      <c r="D7506">
        <f t="shared" si="469"/>
        <v>0</v>
      </c>
      <c r="E7506">
        <f t="shared" si="470"/>
        <v>0</v>
      </c>
      <c r="F7506" t="e" cm="1">
        <f t="array" aca="1" ref="F7506" ca="1">HexToFloat(MID(A7506,13,8))</f>
        <v>#VALUE!</v>
      </c>
      <c r="G7506" s="3">
        <f t="shared" si="471"/>
        <v>0.54166666666666663</v>
      </c>
      <c r="H7506" t="e" cm="1">
        <f t="array" aca="1" ref="H7506" ca="1">HexToFloat(MID(A7506,27,8))</f>
        <v>#VALUE!</v>
      </c>
      <c r="I7506" t="e" cm="1">
        <f t="array" aca="1" ref="I7506" ca="1">HexToFloat(MID(A7506,35,8))</f>
        <v>#VALUE!</v>
      </c>
      <c r="J7506" t="e" cm="1">
        <f t="array" aca="1" ref="J7506" ca="1">HexToFloat(MID(A7506,43,8))</f>
        <v>#VALUE!</v>
      </c>
    </row>
    <row r="7507" spans="1:10">
      <c r="A7507">
        <v>0</v>
      </c>
      <c r="C7507">
        <f t="shared" si="468"/>
        <v>0</v>
      </c>
      <c r="D7507">
        <f t="shared" si="469"/>
        <v>0</v>
      </c>
      <c r="E7507">
        <f t="shared" si="470"/>
        <v>0</v>
      </c>
      <c r="F7507" t="e" cm="1">
        <f t="array" aca="1" ref="F7507" ca="1">HexToFloat(MID(A7507,13,8))</f>
        <v>#VALUE!</v>
      </c>
      <c r="G7507" s="3">
        <f t="shared" si="471"/>
        <v>0.54166666666666663</v>
      </c>
      <c r="H7507" t="e" cm="1">
        <f t="array" aca="1" ref="H7507" ca="1">HexToFloat(MID(A7507,27,8))</f>
        <v>#VALUE!</v>
      </c>
      <c r="I7507" t="e" cm="1">
        <f t="array" aca="1" ref="I7507" ca="1">HexToFloat(MID(A7507,35,8))</f>
        <v>#VALUE!</v>
      </c>
      <c r="J7507" t="e" cm="1">
        <f t="array" aca="1" ref="J7507" ca="1">HexToFloat(MID(A7507,43,8))</f>
        <v>#VALUE!</v>
      </c>
    </row>
    <row r="7508" spans="1:10">
      <c r="A7508">
        <v>0</v>
      </c>
      <c r="C7508">
        <f t="shared" si="468"/>
        <v>0</v>
      </c>
      <c r="D7508">
        <f t="shared" si="469"/>
        <v>0</v>
      </c>
      <c r="E7508">
        <f t="shared" si="470"/>
        <v>0</v>
      </c>
      <c r="F7508" t="e" cm="1">
        <f t="array" aca="1" ref="F7508" ca="1">HexToFloat(MID(A7508,13,8))</f>
        <v>#VALUE!</v>
      </c>
      <c r="G7508" s="3">
        <f t="shared" si="471"/>
        <v>0.54166666666666663</v>
      </c>
      <c r="H7508" t="e" cm="1">
        <f t="array" aca="1" ref="H7508" ca="1">HexToFloat(MID(A7508,27,8))</f>
        <v>#VALUE!</v>
      </c>
      <c r="I7508" t="e" cm="1">
        <f t="array" aca="1" ref="I7508" ca="1">HexToFloat(MID(A7508,35,8))</f>
        <v>#VALUE!</v>
      </c>
      <c r="J7508" t="e" cm="1">
        <f t="array" aca="1" ref="J7508" ca="1">HexToFloat(MID(A7508,43,8))</f>
        <v>#VALUE!</v>
      </c>
    </row>
    <row r="7509" spans="1:10">
      <c r="A7509">
        <v>0</v>
      </c>
      <c r="C7509">
        <f t="shared" si="468"/>
        <v>0</v>
      </c>
      <c r="D7509">
        <f t="shared" si="469"/>
        <v>0</v>
      </c>
      <c r="E7509">
        <f t="shared" si="470"/>
        <v>0</v>
      </c>
      <c r="F7509" t="e" cm="1">
        <f t="array" aca="1" ref="F7509" ca="1">HexToFloat(MID(A7509,13,8))</f>
        <v>#VALUE!</v>
      </c>
      <c r="G7509" s="3">
        <f t="shared" si="471"/>
        <v>0.54166666666666663</v>
      </c>
      <c r="H7509" t="e" cm="1">
        <f t="array" aca="1" ref="H7509" ca="1">HexToFloat(MID(A7509,27,8))</f>
        <v>#VALUE!</v>
      </c>
      <c r="I7509" t="e" cm="1">
        <f t="array" aca="1" ref="I7509" ca="1">HexToFloat(MID(A7509,35,8))</f>
        <v>#VALUE!</v>
      </c>
      <c r="J7509" t="e" cm="1">
        <f t="array" aca="1" ref="J7509" ca="1">HexToFloat(MID(A7509,43,8))</f>
        <v>#VALUE!</v>
      </c>
    </row>
    <row r="7510" spans="1:10">
      <c r="A7510">
        <v>0</v>
      </c>
      <c r="C7510">
        <f t="shared" si="468"/>
        <v>0</v>
      </c>
      <c r="D7510">
        <f t="shared" si="469"/>
        <v>0</v>
      </c>
      <c r="E7510">
        <f t="shared" si="470"/>
        <v>0</v>
      </c>
      <c r="F7510" t="e" cm="1">
        <f t="array" aca="1" ref="F7510" ca="1">HexToFloat(MID(A7510,13,8))</f>
        <v>#VALUE!</v>
      </c>
      <c r="G7510" s="3">
        <f t="shared" si="471"/>
        <v>0.54166666666666663</v>
      </c>
      <c r="H7510" t="e" cm="1">
        <f t="array" aca="1" ref="H7510" ca="1">HexToFloat(MID(A7510,27,8))</f>
        <v>#VALUE!</v>
      </c>
      <c r="I7510" t="e" cm="1">
        <f t="array" aca="1" ref="I7510" ca="1">HexToFloat(MID(A7510,35,8))</f>
        <v>#VALUE!</v>
      </c>
      <c r="J7510" t="e" cm="1">
        <f t="array" aca="1" ref="J7510" ca="1">HexToFloat(MID(A7510,43,8))</f>
        <v>#VALUE!</v>
      </c>
    </row>
    <row r="7511" spans="1:10">
      <c r="A7511">
        <v>0</v>
      </c>
      <c r="C7511">
        <f t="shared" si="468"/>
        <v>0</v>
      </c>
      <c r="D7511">
        <f t="shared" si="469"/>
        <v>0</v>
      </c>
      <c r="E7511">
        <f t="shared" si="470"/>
        <v>0</v>
      </c>
      <c r="F7511" t="e" cm="1">
        <f t="array" aca="1" ref="F7511" ca="1">HexToFloat(MID(A7511,13,8))</f>
        <v>#VALUE!</v>
      </c>
      <c r="G7511" s="3">
        <f t="shared" si="471"/>
        <v>0.54166666666666663</v>
      </c>
      <c r="H7511" t="e" cm="1">
        <f t="array" aca="1" ref="H7511" ca="1">HexToFloat(MID(A7511,27,8))</f>
        <v>#VALUE!</v>
      </c>
      <c r="I7511" t="e" cm="1">
        <f t="array" aca="1" ref="I7511" ca="1">HexToFloat(MID(A7511,35,8))</f>
        <v>#VALUE!</v>
      </c>
      <c r="J7511" t="e" cm="1">
        <f t="array" aca="1" ref="J7511" ca="1">HexToFloat(MID(A7511,43,8))</f>
        <v>#VALUE!</v>
      </c>
    </row>
    <row r="7512" spans="1:10">
      <c r="A7512">
        <v>0</v>
      </c>
      <c r="C7512">
        <f t="shared" si="468"/>
        <v>0</v>
      </c>
      <c r="D7512">
        <f t="shared" si="469"/>
        <v>0</v>
      </c>
      <c r="E7512">
        <f t="shared" si="470"/>
        <v>0</v>
      </c>
      <c r="F7512" t="e" cm="1">
        <f t="array" aca="1" ref="F7512" ca="1">HexToFloat(MID(A7512,13,8))</f>
        <v>#VALUE!</v>
      </c>
      <c r="G7512" s="3">
        <f t="shared" si="471"/>
        <v>0.54166666666666663</v>
      </c>
      <c r="H7512" t="e" cm="1">
        <f t="array" aca="1" ref="H7512" ca="1">HexToFloat(MID(A7512,27,8))</f>
        <v>#VALUE!</v>
      </c>
      <c r="I7512" t="e" cm="1">
        <f t="array" aca="1" ref="I7512" ca="1">HexToFloat(MID(A7512,35,8))</f>
        <v>#VALUE!</v>
      </c>
      <c r="J7512" t="e" cm="1">
        <f t="array" aca="1" ref="J7512" ca="1">HexToFloat(MID(A7512,43,8))</f>
        <v>#VALUE!</v>
      </c>
    </row>
    <row r="7513" spans="1:10">
      <c r="A7513">
        <v>0</v>
      </c>
      <c r="C7513">
        <f t="shared" si="468"/>
        <v>0</v>
      </c>
      <c r="D7513">
        <f t="shared" si="469"/>
        <v>0</v>
      </c>
      <c r="E7513">
        <f t="shared" si="470"/>
        <v>0</v>
      </c>
      <c r="F7513" t="e" cm="1">
        <f t="array" aca="1" ref="F7513" ca="1">HexToFloat(MID(A7513,13,8))</f>
        <v>#VALUE!</v>
      </c>
      <c r="G7513" s="3">
        <f t="shared" si="471"/>
        <v>0.54166666666666663</v>
      </c>
      <c r="H7513" t="e" cm="1">
        <f t="array" aca="1" ref="H7513" ca="1">HexToFloat(MID(A7513,27,8))</f>
        <v>#VALUE!</v>
      </c>
      <c r="I7513" t="e" cm="1">
        <f t="array" aca="1" ref="I7513" ca="1">HexToFloat(MID(A7513,35,8))</f>
        <v>#VALUE!</v>
      </c>
      <c r="J7513" t="e" cm="1">
        <f t="array" aca="1" ref="J7513" ca="1">HexToFloat(MID(A7513,43,8))</f>
        <v>#VALUE!</v>
      </c>
    </row>
    <row r="7514" spans="1:10">
      <c r="A7514">
        <v>0</v>
      </c>
      <c r="C7514">
        <f t="shared" si="468"/>
        <v>0</v>
      </c>
      <c r="D7514">
        <f t="shared" si="469"/>
        <v>0</v>
      </c>
      <c r="E7514">
        <f t="shared" si="470"/>
        <v>0</v>
      </c>
      <c r="F7514" t="e" cm="1">
        <f t="array" aca="1" ref="F7514" ca="1">HexToFloat(MID(A7514,13,8))</f>
        <v>#VALUE!</v>
      </c>
      <c r="G7514" s="3">
        <f t="shared" si="471"/>
        <v>0.54166666666666663</v>
      </c>
      <c r="H7514" t="e" cm="1">
        <f t="array" aca="1" ref="H7514" ca="1">HexToFloat(MID(A7514,27,8))</f>
        <v>#VALUE!</v>
      </c>
      <c r="I7514" t="e" cm="1">
        <f t="array" aca="1" ref="I7514" ca="1">HexToFloat(MID(A7514,35,8))</f>
        <v>#VALUE!</v>
      </c>
      <c r="J7514" t="e" cm="1">
        <f t="array" aca="1" ref="J7514" ca="1">HexToFloat(MID(A7514,43,8))</f>
        <v>#VALUE!</v>
      </c>
    </row>
    <row r="7515" spans="1:10">
      <c r="A7515">
        <v>0</v>
      </c>
      <c r="C7515">
        <f t="shared" si="468"/>
        <v>0</v>
      </c>
      <c r="D7515">
        <f t="shared" si="469"/>
        <v>0</v>
      </c>
      <c r="E7515">
        <f t="shared" si="470"/>
        <v>0</v>
      </c>
      <c r="F7515" t="e" cm="1">
        <f t="array" aca="1" ref="F7515" ca="1">HexToFloat(MID(A7515,13,8))</f>
        <v>#VALUE!</v>
      </c>
      <c r="G7515" s="3">
        <f t="shared" si="471"/>
        <v>0.54166666666666663</v>
      </c>
      <c r="H7515" t="e" cm="1">
        <f t="array" aca="1" ref="H7515" ca="1">HexToFloat(MID(A7515,27,8))</f>
        <v>#VALUE!</v>
      </c>
      <c r="I7515" t="e" cm="1">
        <f t="array" aca="1" ref="I7515" ca="1">HexToFloat(MID(A7515,35,8))</f>
        <v>#VALUE!</v>
      </c>
      <c r="J7515" t="e" cm="1">
        <f t="array" aca="1" ref="J7515" ca="1">HexToFloat(MID(A7515,43,8))</f>
        <v>#VALUE!</v>
      </c>
    </row>
    <row r="7516" spans="1:10">
      <c r="A7516">
        <v>0</v>
      </c>
      <c r="C7516">
        <f t="shared" si="468"/>
        <v>0</v>
      </c>
      <c r="D7516">
        <f t="shared" si="469"/>
        <v>0</v>
      </c>
      <c r="E7516">
        <f t="shared" si="470"/>
        <v>0</v>
      </c>
      <c r="F7516" t="e" cm="1">
        <f t="array" aca="1" ref="F7516" ca="1">HexToFloat(MID(A7516,13,8))</f>
        <v>#VALUE!</v>
      </c>
      <c r="G7516" s="3">
        <f t="shared" si="471"/>
        <v>0.54166666666666663</v>
      </c>
      <c r="H7516" t="e" cm="1">
        <f t="array" aca="1" ref="H7516" ca="1">HexToFloat(MID(A7516,27,8))</f>
        <v>#VALUE!</v>
      </c>
      <c r="I7516" t="e" cm="1">
        <f t="array" aca="1" ref="I7516" ca="1">HexToFloat(MID(A7516,35,8))</f>
        <v>#VALUE!</v>
      </c>
      <c r="J7516" t="e" cm="1">
        <f t="array" aca="1" ref="J7516" ca="1">HexToFloat(MID(A7516,43,8))</f>
        <v>#VALUE!</v>
      </c>
    </row>
    <row r="7517" spans="1:10">
      <c r="A7517">
        <v>0</v>
      </c>
      <c r="C7517">
        <f t="shared" si="468"/>
        <v>0</v>
      </c>
      <c r="D7517">
        <f t="shared" si="469"/>
        <v>0</v>
      </c>
      <c r="E7517">
        <f t="shared" si="470"/>
        <v>0</v>
      </c>
      <c r="F7517" t="e" cm="1">
        <f t="array" aca="1" ref="F7517" ca="1">HexToFloat(MID(A7517,13,8))</f>
        <v>#VALUE!</v>
      </c>
      <c r="G7517" s="3">
        <f t="shared" si="471"/>
        <v>0.54166666666666663</v>
      </c>
      <c r="H7517" t="e" cm="1">
        <f t="array" aca="1" ref="H7517" ca="1">HexToFloat(MID(A7517,27,8))</f>
        <v>#VALUE!</v>
      </c>
      <c r="I7517" t="e" cm="1">
        <f t="array" aca="1" ref="I7517" ca="1">HexToFloat(MID(A7517,35,8))</f>
        <v>#VALUE!</v>
      </c>
      <c r="J7517" t="e" cm="1">
        <f t="array" aca="1" ref="J7517" ca="1">HexToFloat(MID(A7517,43,8))</f>
        <v>#VALUE!</v>
      </c>
    </row>
    <row r="7518" spans="1:10">
      <c r="A7518">
        <v>0</v>
      </c>
      <c r="C7518">
        <f t="shared" si="468"/>
        <v>0</v>
      </c>
      <c r="D7518">
        <f t="shared" si="469"/>
        <v>0</v>
      </c>
      <c r="E7518">
        <f t="shared" si="470"/>
        <v>0</v>
      </c>
      <c r="F7518" t="e" cm="1">
        <f t="array" aca="1" ref="F7518" ca="1">HexToFloat(MID(A7518,13,8))</f>
        <v>#VALUE!</v>
      </c>
      <c r="G7518" s="3">
        <f t="shared" si="471"/>
        <v>0.54166666666666663</v>
      </c>
      <c r="H7518" t="e" cm="1">
        <f t="array" aca="1" ref="H7518" ca="1">HexToFloat(MID(A7518,27,8))</f>
        <v>#VALUE!</v>
      </c>
      <c r="I7518" t="e" cm="1">
        <f t="array" aca="1" ref="I7518" ca="1">HexToFloat(MID(A7518,35,8))</f>
        <v>#VALUE!</v>
      </c>
      <c r="J7518" t="e" cm="1">
        <f t="array" aca="1" ref="J7518" ca="1">HexToFloat(MID(A7518,43,8))</f>
        <v>#VALUE!</v>
      </c>
    </row>
    <row r="7519" spans="1:10">
      <c r="A7519">
        <v>0</v>
      </c>
      <c r="C7519">
        <f t="shared" si="468"/>
        <v>0</v>
      </c>
      <c r="D7519">
        <f t="shared" si="469"/>
        <v>0</v>
      </c>
      <c r="E7519">
        <f t="shared" si="470"/>
        <v>0</v>
      </c>
      <c r="F7519" t="e" cm="1">
        <f t="array" aca="1" ref="F7519" ca="1">HexToFloat(MID(A7519,13,8))</f>
        <v>#VALUE!</v>
      </c>
      <c r="G7519" s="3">
        <f t="shared" si="471"/>
        <v>0.54166666666666663</v>
      </c>
      <c r="H7519" t="e" cm="1">
        <f t="array" aca="1" ref="H7519" ca="1">HexToFloat(MID(A7519,27,8))</f>
        <v>#VALUE!</v>
      </c>
      <c r="I7519" t="e" cm="1">
        <f t="array" aca="1" ref="I7519" ca="1">HexToFloat(MID(A7519,35,8))</f>
        <v>#VALUE!</v>
      </c>
      <c r="J7519" t="e" cm="1">
        <f t="array" aca="1" ref="J7519" ca="1">HexToFloat(MID(A7519,43,8))</f>
        <v>#VALUE!</v>
      </c>
    </row>
    <row r="7520" spans="1:10">
      <c r="A7520">
        <v>0</v>
      </c>
      <c r="C7520">
        <f t="shared" si="468"/>
        <v>0</v>
      </c>
      <c r="D7520">
        <f t="shared" si="469"/>
        <v>0</v>
      </c>
      <c r="E7520">
        <f t="shared" si="470"/>
        <v>0</v>
      </c>
      <c r="F7520" t="e" cm="1">
        <f t="array" aca="1" ref="F7520" ca="1">HexToFloat(MID(A7520,13,8))</f>
        <v>#VALUE!</v>
      </c>
      <c r="G7520" s="3">
        <f t="shared" si="471"/>
        <v>0.54166666666666663</v>
      </c>
      <c r="H7520" t="e" cm="1">
        <f t="array" aca="1" ref="H7520" ca="1">HexToFloat(MID(A7520,27,8))</f>
        <v>#VALUE!</v>
      </c>
      <c r="I7520" t="e" cm="1">
        <f t="array" aca="1" ref="I7520" ca="1">HexToFloat(MID(A7520,35,8))</f>
        <v>#VALUE!</v>
      </c>
      <c r="J7520" t="e" cm="1">
        <f t="array" aca="1" ref="J7520" ca="1">HexToFloat(MID(A7520,43,8))</f>
        <v>#VALUE!</v>
      </c>
    </row>
    <row r="7521" spans="1:10">
      <c r="A7521">
        <v>0</v>
      </c>
      <c r="C7521">
        <f t="shared" si="468"/>
        <v>0</v>
      </c>
      <c r="D7521">
        <f t="shared" si="469"/>
        <v>0</v>
      </c>
      <c r="E7521">
        <f t="shared" si="470"/>
        <v>0</v>
      </c>
      <c r="F7521" t="e" cm="1">
        <f t="array" aca="1" ref="F7521" ca="1">HexToFloat(MID(A7521,13,8))</f>
        <v>#VALUE!</v>
      </c>
      <c r="G7521" s="3">
        <f t="shared" si="471"/>
        <v>0.54166666666666663</v>
      </c>
      <c r="H7521" t="e" cm="1">
        <f t="array" aca="1" ref="H7521" ca="1">HexToFloat(MID(A7521,27,8))</f>
        <v>#VALUE!</v>
      </c>
      <c r="I7521" t="e" cm="1">
        <f t="array" aca="1" ref="I7521" ca="1">HexToFloat(MID(A7521,35,8))</f>
        <v>#VALUE!</v>
      </c>
      <c r="J7521" t="e" cm="1">
        <f t="array" aca="1" ref="J7521" ca="1">HexToFloat(MID(A7521,43,8))</f>
        <v>#VALUE!</v>
      </c>
    </row>
    <row r="7522" spans="1:10">
      <c r="A7522">
        <v>0</v>
      </c>
      <c r="C7522">
        <f t="shared" si="468"/>
        <v>0</v>
      </c>
      <c r="D7522">
        <f t="shared" si="469"/>
        <v>0</v>
      </c>
      <c r="E7522">
        <f t="shared" si="470"/>
        <v>0</v>
      </c>
      <c r="F7522" t="e" cm="1">
        <f t="array" aca="1" ref="F7522" ca="1">HexToFloat(MID(A7522,13,8))</f>
        <v>#VALUE!</v>
      </c>
      <c r="G7522" s="3">
        <f t="shared" si="471"/>
        <v>0.54166666666666663</v>
      </c>
      <c r="H7522" t="e" cm="1">
        <f t="array" aca="1" ref="H7522" ca="1">HexToFloat(MID(A7522,27,8))</f>
        <v>#VALUE!</v>
      </c>
      <c r="I7522" t="e" cm="1">
        <f t="array" aca="1" ref="I7522" ca="1">HexToFloat(MID(A7522,35,8))</f>
        <v>#VALUE!</v>
      </c>
      <c r="J7522" t="e" cm="1">
        <f t="array" aca="1" ref="J7522" ca="1">HexToFloat(MID(A7522,43,8))</f>
        <v>#VALUE!</v>
      </c>
    </row>
    <row r="7523" spans="1:10">
      <c r="A7523">
        <v>0</v>
      </c>
      <c r="C7523">
        <f t="shared" si="468"/>
        <v>0</v>
      </c>
      <c r="D7523">
        <f t="shared" si="469"/>
        <v>0</v>
      </c>
      <c r="E7523">
        <f t="shared" si="470"/>
        <v>0</v>
      </c>
      <c r="F7523" t="e" cm="1">
        <f t="array" aca="1" ref="F7523" ca="1">HexToFloat(MID(A7523,13,8))</f>
        <v>#VALUE!</v>
      </c>
      <c r="G7523" s="3">
        <f t="shared" si="471"/>
        <v>0.54166666666666663</v>
      </c>
      <c r="H7523" t="e" cm="1">
        <f t="array" aca="1" ref="H7523" ca="1">HexToFloat(MID(A7523,27,8))</f>
        <v>#VALUE!</v>
      </c>
      <c r="I7523" t="e" cm="1">
        <f t="array" aca="1" ref="I7523" ca="1">HexToFloat(MID(A7523,35,8))</f>
        <v>#VALUE!</v>
      </c>
      <c r="J7523" t="e" cm="1">
        <f t="array" aca="1" ref="J7523" ca="1">HexToFloat(MID(A7523,43,8))</f>
        <v>#VALUE!</v>
      </c>
    </row>
    <row r="7524" spans="1:10">
      <c r="A7524">
        <v>0</v>
      </c>
      <c r="C7524">
        <f t="shared" si="468"/>
        <v>0</v>
      </c>
      <c r="D7524">
        <f t="shared" si="469"/>
        <v>0</v>
      </c>
      <c r="E7524">
        <f t="shared" si="470"/>
        <v>0</v>
      </c>
      <c r="F7524" t="e" cm="1">
        <f t="array" aca="1" ref="F7524" ca="1">HexToFloat(MID(A7524,13,8))</f>
        <v>#VALUE!</v>
      </c>
      <c r="G7524" s="3">
        <f t="shared" si="471"/>
        <v>0.54166666666666663</v>
      </c>
      <c r="H7524" t="e" cm="1">
        <f t="array" aca="1" ref="H7524" ca="1">HexToFloat(MID(A7524,27,8))</f>
        <v>#VALUE!</v>
      </c>
      <c r="I7524" t="e" cm="1">
        <f t="array" aca="1" ref="I7524" ca="1">HexToFloat(MID(A7524,35,8))</f>
        <v>#VALUE!</v>
      </c>
      <c r="J7524" t="e" cm="1">
        <f t="array" aca="1" ref="J7524" ca="1">HexToFloat(MID(A7524,43,8))</f>
        <v>#VALUE!</v>
      </c>
    </row>
    <row r="7525" spans="1:10">
      <c r="A7525">
        <v>0</v>
      </c>
      <c r="C7525">
        <f t="shared" si="468"/>
        <v>0</v>
      </c>
      <c r="D7525">
        <f t="shared" si="469"/>
        <v>0</v>
      </c>
      <c r="E7525">
        <f t="shared" si="470"/>
        <v>0</v>
      </c>
      <c r="F7525" t="e" cm="1">
        <f t="array" aca="1" ref="F7525" ca="1">HexToFloat(MID(A7525,13,8))</f>
        <v>#VALUE!</v>
      </c>
      <c r="G7525" s="3">
        <f t="shared" si="471"/>
        <v>0.54166666666666663</v>
      </c>
      <c r="H7525" t="e" cm="1">
        <f t="array" aca="1" ref="H7525" ca="1">HexToFloat(MID(A7525,27,8))</f>
        <v>#VALUE!</v>
      </c>
      <c r="I7525" t="e" cm="1">
        <f t="array" aca="1" ref="I7525" ca="1">HexToFloat(MID(A7525,35,8))</f>
        <v>#VALUE!</v>
      </c>
      <c r="J7525" t="e" cm="1">
        <f t="array" aca="1" ref="J7525" ca="1">HexToFloat(MID(A7525,43,8))</f>
        <v>#VALUE!</v>
      </c>
    </row>
    <row r="7526" spans="1:10">
      <c r="A7526">
        <v>0</v>
      </c>
      <c r="C7526">
        <f t="shared" si="468"/>
        <v>0</v>
      </c>
      <c r="D7526">
        <f t="shared" si="469"/>
        <v>0</v>
      </c>
      <c r="E7526">
        <f t="shared" si="470"/>
        <v>0</v>
      </c>
      <c r="F7526" t="e" cm="1">
        <f t="array" aca="1" ref="F7526" ca="1">HexToFloat(MID(A7526,13,8))</f>
        <v>#VALUE!</v>
      </c>
      <c r="G7526" s="3">
        <f t="shared" si="471"/>
        <v>0.54166666666666663</v>
      </c>
      <c r="H7526" t="e" cm="1">
        <f t="array" aca="1" ref="H7526" ca="1">HexToFloat(MID(A7526,27,8))</f>
        <v>#VALUE!</v>
      </c>
      <c r="I7526" t="e" cm="1">
        <f t="array" aca="1" ref="I7526" ca="1">HexToFloat(MID(A7526,35,8))</f>
        <v>#VALUE!</v>
      </c>
      <c r="J7526" t="e" cm="1">
        <f t="array" aca="1" ref="J7526" ca="1">HexToFloat(MID(A7526,43,8))</f>
        <v>#VALUE!</v>
      </c>
    </row>
    <row r="7527" spans="1:10">
      <c r="A7527">
        <v>0</v>
      </c>
      <c r="C7527">
        <f t="shared" si="468"/>
        <v>0</v>
      </c>
      <c r="D7527">
        <f t="shared" si="469"/>
        <v>0</v>
      </c>
      <c r="E7527">
        <f t="shared" si="470"/>
        <v>0</v>
      </c>
      <c r="F7527" t="e" cm="1">
        <f t="array" aca="1" ref="F7527" ca="1">HexToFloat(MID(A7527,13,8))</f>
        <v>#VALUE!</v>
      </c>
      <c r="G7527" s="3">
        <f t="shared" si="471"/>
        <v>0.54166666666666663</v>
      </c>
      <c r="H7527" t="e" cm="1">
        <f t="array" aca="1" ref="H7527" ca="1">HexToFloat(MID(A7527,27,8))</f>
        <v>#VALUE!</v>
      </c>
      <c r="I7527" t="e" cm="1">
        <f t="array" aca="1" ref="I7527" ca="1">HexToFloat(MID(A7527,35,8))</f>
        <v>#VALUE!</v>
      </c>
      <c r="J7527" t="e" cm="1">
        <f t="array" aca="1" ref="J7527" ca="1">HexToFloat(MID(A7527,43,8))</f>
        <v>#VALUE!</v>
      </c>
    </row>
    <row r="7528" spans="1:10">
      <c r="A7528">
        <v>0</v>
      </c>
      <c r="C7528">
        <f t="shared" si="468"/>
        <v>0</v>
      </c>
      <c r="D7528">
        <f t="shared" si="469"/>
        <v>0</v>
      </c>
      <c r="E7528">
        <f t="shared" si="470"/>
        <v>0</v>
      </c>
      <c r="F7528" t="e" cm="1">
        <f t="array" aca="1" ref="F7528" ca="1">HexToFloat(MID(A7528,13,8))</f>
        <v>#VALUE!</v>
      </c>
      <c r="G7528" s="3">
        <f t="shared" si="471"/>
        <v>0.54166666666666663</v>
      </c>
      <c r="H7528" t="e" cm="1">
        <f t="array" aca="1" ref="H7528" ca="1">HexToFloat(MID(A7528,27,8))</f>
        <v>#VALUE!</v>
      </c>
      <c r="I7528" t="e" cm="1">
        <f t="array" aca="1" ref="I7528" ca="1">HexToFloat(MID(A7528,35,8))</f>
        <v>#VALUE!</v>
      </c>
      <c r="J7528" t="e" cm="1">
        <f t="array" aca="1" ref="J7528" ca="1">HexToFloat(MID(A7528,43,8))</f>
        <v>#VALUE!</v>
      </c>
    </row>
    <row r="7529" spans="1:10">
      <c r="A7529">
        <v>0</v>
      </c>
      <c r="C7529">
        <f t="shared" si="468"/>
        <v>0</v>
      </c>
      <c r="D7529">
        <f t="shared" si="469"/>
        <v>0</v>
      </c>
      <c r="E7529">
        <f t="shared" si="470"/>
        <v>0</v>
      </c>
      <c r="F7529" t="e" cm="1">
        <f t="array" aca="1" ref="F7529" ca="1">HexToFloat(MID(A7529,13,8))</f>
        <v>#VALUE!</v>
      </c>
      <c r="G7529" s="3">
        <f t="shared" si="471"/>
        <v>0.54166666666666663</v>
      </c>
      <c r="H7529" t="e" cm="1">
        <f t="array" aca="1" ref="H7529" ca="1">HexToFloat(MID(A7529,27,8))</f>
        <v>#VALUE!</v>
      </c>
      <c r="I7529" t="e" cm="1">
        <f t="array" aca="1" ref="I7529" ca="1">HexToFloat(MID(A7529,35,8))</f>
        <v>#VALUE!</v>
      </c>
      <c r="J7529" t="e" cm="1">
        <f t="array" aca="1" ref="J7529" ca="1">HexToFloat(MID(A7529,43,8))</f>
        <v>#VALUE!</v>
      </c>
    </row>
    <row r="7530" spans="1:10">
      <c r="A7530">
        <v>0</v>
      </c>
      <c r="C7530">
        <f t="shared" si="468"/>
        <v>0</v>
      </c>
      <c r="D7530">
        <f t="shared" si="469"/>
        <v>0</v>
      </c>
      <c r="E7530">
        <f t="shared" si="470"/>
        <v>0</v>
      </c>
      <c r="F7530" t="e" cm="1">
        <f t="array" aca="1" ref="F7530" ca="1">HexToFloat(MID(A7530,13,8))</f>
        <v>#VALUE!</v>
      </c>
      <c r="G7530" s="3">
        <f t="shared" si="471"/>
        <v>0.54166666666666663</v>
      </c>
      <c r="H7530" t="e" cm="1">
        <f t="array" aca="1" ref="H7530" ca="1">HexToFloat(MID(A7530,27,8))</f>
        <v>#VALUE!</v>
      </c>
      <c r="I7530" t="e" cm="1">
        <f t="array" aca="1" ref="I7530" ca="1">HexToFloat(MID(A7530,35,8))</f>
        <v>#VALUE!</v>
      </c>
      <c r="J7530" t="e" cm="1">
        <f t="array" aca="1" ref="J7530" ca="1">HexToFloat(MID(A7530,43,8))</f>
        <v>#VALUE!</v>
      </c>
    </row>
    <row r="7531" spans="1:10">
      <c r="A7531">
        <v>0</v>
      </c>
      <c r="C7531">
        <f t="shared" si="468"/>
        <v>0</v>
      </c>
      <c r="D7531">
        <f t="shared" si="469"/>
        <v>0</v>
      </c>
      <c r="E7531">
        <f t="shared" si="470"/>
        <v>0</v>
      </c>
      <c r="F7531" t="e" cm="1">
        <f t="array" aca="1" ref="F7531" ca="1">HexToFloat(MID(A7531,13,8))</f>
        <v>#VALUE!</v>
      </c>
      <c r="G7531" s="3">
        <f t="shared" si="471"/>
        <v>0.54166666666666663</v>
      </c>
      <c r="H7531" t="e" cm="1">
        <f t="array" aca="1" ref="H7531" ca="1">HexToFloat(MID(A7531,27,8))</f>
        <v>#VALUE!</v>
      </c>
      <c r="I7531" t="e" cm="1">
        <f t="array" aca="1" ref="I7531" ca="1">HexToFloat(MID(A7531,35,8))</f>
        <v>#VALUE!</v>
      </c>
      <c r="J7531" t="e" cm="1">
        <f t="array" aca="1" ref="J7531" ca="1">HexToFloat(MID(A7531,43,8))</f>
        <v>#VALUE!</v>
      </c>
    </row>
    <row r="7532" spans="1:10">
      <c r="A7532">
        <v>0</v>
      </c>
      <c r="C7532">
        <f t="shared" si="468"/>
        <v>0</v>
      </c>
      <c r="D7532">
        <f t="shared" si="469"/>
        <v>0</v>
      </c>
      <c r="E7532">
        <f t="shared" si="470"/>
        <v>0</v>
      </c>
      <c r="F7532" t="e" cm="1">
        <f t="array" aca="1" ref="F7532" ca="1">HexToFloat(MID(A7532,13,8))</f>
        <v>#VALUE!</v>
      </c>
      <c r="G7532" s="3">
        <f t="shared" si="471"/>
        <v>0.54166666666666663</v>
      </c>
      <c r="H7532" t="e" cm="1">
        <f t="array" aca="1" ref="H7532" ca="1">HexToFloat(MID(A7532,27,8))</f>
        <v>#VALUE!</v>
      </c>
      <c r="I7532" t="e" cm="1">
        <f t="array" aca="1" ref="I7532" ca="1">HexToFloat(MID(A7532,35,8))</f>
        <v>#VALUE!</v>
      </c>
      <c r="J7532" t="e" cm="1">
        <f t="array" aca="1" ref="J7532" ca="1">HexToFloat(MID(A7532,43,8))</f>
        <v>#VALUE!</v>
      </c>
    </row>
    <row r="7533" spans="1:10">
      <c r="A7533">
        <v>0</v>
      </c>
      <c r="C7533">
        <f t="shared" si="468"/>
        <v>0</v>
      </c>
      <c r="D7533">
        <f t="shared" si="469"/>
        <v>0</v>
      </c>
      <c r="E7533">
        <f t="shared" si="470"/>
        <v>0</v>
      </c>
      <c r="F7533" t="e" cm="1">
        <f t="array" aca="1" ref="F7533" ca="1">HexToFloat(MID(A7533,13,8))</f>
        <v>#VALUE!</v>
      </c>
      <c r="G7533" s="3">
        <f t="shared" si="471"/>
        <v>0.54166666666666663</v>
      </c>
      <c r="H7533" t="e" cm="1">
        <f t="array" aca="1" ref="H7533" ca="1">HexToFloat(MID(A7533,27,8))</f>
        <v>#VALUE!</v>
      </c>
      <c r="I7533" t="e" cm="1">
        <f t="array" aca="1" ref="I7533" ca="1">HexToFloat(MID(A7533,35,8))</f>
        <v>#VALUE!</v>
      </c>
      <c r="J7533" t="e" cm="1">
        <f t="array" aca="1" ref="J7533" ca="1">HexToFloat(MID(A7533,43,8))</f>
        <v>#VALUE!</v>
      </c>
    </row>
    <row r="7534" spans="1:10">
      <c r="A7534">
        <v>0</v>
      </c>
      <c r="C7534">
        <f t="shared" si="468"/>
        <v>0</v>
      </c>
      <c r="D7534">
        <f t="shared" si="469"/>
        <v>0</v>
      </c>
      <c r="E7534">
        <f t="shared" si="470"/>
        <v>0</v>
      </c>
      <c r="F7534" t="e" cm="1">
        <f t="array" aca="1" ref="F7534" ca="1">HexToFloat(MID(A7534,13,8))</f>
        <v>#VALUE!</v>
      </c>
      <c r="G7534" s="3">
        <f t="shared" si="471"/>
        <v>0.54166666666666663</v>
      </c>
      <c r="H7534" t="e" cm="1">
        <f t="array" aca="1" ref="H7534" ca="1">HexToFloat(MID(A7534,27,8))</f>
        <v>#VALUE!</v>
      </c>
      <c r="I7534" t="e" cm="1">
        <f t="array" aca="1" ref="I7534" ca="1">HexToFloat(MID(A7534,35,8))</f>
        <v>#VALUE!</v>
      </c>
      <c r="J7534" t="e" cm="1">
        <f t="array" aca="1" ref="J7534" ca="1">HexToFloat(MID(A7534,43,8))</f>
        <v>#VALUE!</v>
      </c>
    </row>
    <row r="7535" spans="1:10">
      <c r="A7535">
        <v>0</v>
      </c>
      <c r="C7535">
        <f t="shared" si="468"/>
        <v>0</v>
      </c>
      <c r="D7535">
        <f t="shared" si="469"/>
        <v>0</v>
      </c>
      <c r="E7535">
        <f t="shared" si="470"/>
        <v>0</v>
      </c>
      <c r="F7535" t="e" cm="1">
        <f t="array" aca="1" ref="F7535" ca="1">HexToFloat(MID(A7535,13,8))</f>
        <v>#VALUE!</v>
      </c>
      <c r="G7535" s="3">
        <f t="shared" si="471"/>
        <v>0.54166666666666663</v>
      </c>
      <c r="H7535" t="e" cm="1">
        <f t="array" aca="1" ref="H7535" ca="1">HexToFloat(MID(A7535,27,8))</f>
        <v>#VALUE!</v>
      </c>
      <c r="I7535" t="e" cm="1">
        <f t="array" aca="1" ref="I7535" ca="1">HexToFloat(MID(A7535,35,8))</f>
        <v>#VALUE!</v>
      </c>
      <c r="J7535" t="e" cm="1">
        <f t="array" aca="1" ref="J7535" ca="1">HexToFloat(MID(A7535,43,8))</f>
        <v>#VALUE!</v>
      </c>
    </row>
    <row r="7536" spans="1:10">
      <c r="A7536">
        <v>0</v>
      </c>
      <c r="C7536">
        <f t="shared" si="468"/>
        <v>0</v>
      </c>
      <c r="D7536">
        <f t="shared" si="469"/>
        <v>0</v>
      </c>
      <c r="E7536">
        <f t="shared" si="470"/>
        <v>0</v>
      </c>
      <c r="F7536" t="e" cm="1">
        <f t="array" aca="1" ref="F7536" ca="1">HexToFloat(MID(A7536,13,8))</f>
        <v>#VALUE!</v>
      </c>
      <c r="G7536" s="3">
        <f t="shared" si="471"/>
        <v>0.54166666666666663</v>
      </c>
      <c r="H7536" t="e" cm="1">
        <f t="array" aca="1" ref="H7536" ca="1">HexToFloat(MID(A7536,27,8))</f>
        <v>#VALUE!</v>
      </c>
      <c r="I7536" t="e" cm="1">
        <f t="array" aca="1" ref="I7536" ca="1">HexToFloat(MID(A7536,35,8))</f>
        <v>#VALUE!</v>
      </c>
      <c r="J7536" t="e" cm="1">
        <f t="array" aca="1" ref="J7536" ca="1">HexToFloat(MID(A7536,43,8))</f>
        <v>#VALUE!</v>
      </c>
    </row>
    <row r="7537" spans="1:10">
      <c r="A7537">
        <v>0</v>
      </c>
      <c r="C7537">
        <f t="shared" si="468"/>
        <v>0</v>
      </c>
      <c r="D7537">
        <f t="shared" si="469"/>
        <v>0</v>
      </c>
      <c r="E7537">
        <f t="shared" si="470"/>
        <v>0</v>
      </c>
      <c r="F7537" t="e" cm="1">
        <f t="array" aca="1" ref="F7537" ca="1">HexToFloat(MID(A7537,13,8))</f>
        <v>#VALUE!</v>
      </c>
      <c r="G7537" s="3">
        <f t="shared" si="471"/>
        <v>0.54166666666666663</v>
      </c>
      <c r="H7537" t="e" cm="1">
        <f t="array" aca="1" ref="H7537" ca="1">HexToFloat(MID(A7537,27,8))</f>
        <v>#VALUE!</v>
      </c>
      <c r="I7537" t="e" cm="1">
        <f t="array" aca="1" ref="I7537" ca="1">HexToFloat(MID(A7537,35,8))</f>
        <v>#VALUE!</v>
      </c>
      <c r="J7537" t="e" cm="1">
        <f t="array" aca="1" ref="J7537" ca="1">HexToFloat(MID(A7537,43,8))</f>
        <v>#VALUE!</v>
      </c>
    </row>
    <row r="7538" spans="1:10">
      <c r="A7538">
        <v>0</v>
      </c>
      <c r="C7538">
        <f t="shared" si="468"/>
        <v>0</v>
      </c>
      <c r="D7538">
        <f t="shared" si="469"/>
        <v>0</v>
      </c>
      <c r="E7538">
        <f t="shared" si="470"/>
        <v>0</v>
      </c>
      <c r="F7538" t="e" cm="1">
        <f t="array" aca="1" ref="F7538" ca="1">HexToFloat(MID(A7538,13,8))</f>
        <v>#VALUE!</v>
      </c>
      <c r="G7538" s="3">
        <f t="shared" si="471"/>
        <v>0.54166666666666663</v>
      </c>
      <c r="H7538" t="e" cm="1">
        <f t="array" aca="1" ref="H7538" ca="1">HexToFloat(MID(A7538,27,8))</f>
        <v>#VALUE!</v>
      </c>
      <c r="I7538" t="e" cm="1">
        <f t="array" aca="1" ref="I7538" ca="1">HexToFloat(MID(A7538,35,8))</f>
        <v>#VALUE!</v>
      </c>
      <c r="J7538" t="e" cm="1">
        <f t="array" aca="1" ref="J7538" ca="1">HexToFloat(MID(A7538,43,8))</f>
        <v>#VALUE!</v>
      </c>
    </row>
    <row r="7539" spans="1:10">
      <c r="A7539">
        <v>0</v>
      </c>
      <c r="C7539">
        <f t="shared" si="468"/>
        <v>0</v>
      </c>
      <c r="D7539">
        <f t="shared" si="469"/>
        <v>0</v>
      </c>
      <c r="E7539">
        <f t="shared" si="470"/>
        <v>0</v>
      </c>
      <c r="F7539" t="e" cm="1">
        <f t="array" aca="1" ref="F7539" ca="1">HexToFloat(MID(A7539,13,8))</f>
        <v>#VALUE!</v>
      </c>
      <c r="G7539" s="3">
        <f t="shared" si="471"/>
        <v>0.54166666666666663</v>
      </c>
      <c r="H7539" t="e" cm="1">
        <f t="array" aca="1" ref="H7539" ca="1">HexToFloat(MID(A7539,27,8))</f>
        <v>#VALUE!</v>
      </c>
      <c r="I7539" t="e" cm="1">
        <f t="array" aca="1" ref="I7539" ca="1">HexToFloat(MID(A7539,35,8))</f>
        <v>#VALUE!</v>
      </c>
      <c r="J7539" t="e" cm="1">
        <f t="array" aca="1" ref="J7539" ca="1">HexToFloat(MID(A7539,43,8))</f>
        <v>#VALUE!</v>
      </c>
    </row>
    <row r="7540" spans="1:10">
      <c r="A7540">
        <v>0</v>
      </c>
      <c r="C7540">
        <f t="shared" si="468"/>
        <v>0</v>
      </c>
      <c r="D7540">
        <f t="shared" si="469"/>
        <v>0</v>
      </c>
      <c r="E7540">
        <f t="shared" si="470"/>
        <v>0</v>
      </c>
      <c r="F7540" t="e" cm="1">
        <f t="array" aca="1" ref="F7540" ca="1">HexToFloat(MID(A7540,13,8))</f>
        <v>#VALUE!</v>
      </c>
      <c r="G7540" s="3">
        <f t="shared" si="471"/>
        <v>0.54166666666666663</v>
      </c>
      <c r="H7540" t="e" cm="1">
        <f t="array" aca="1" ref="H7540" ca="1">HexToFloat(MID(A7540,27,8))</f>
        <v>#VALUE!</v>
      </c>
      <c r="I7540" t="e" cm="1">
        <f t="array" aca="1" ref="I7540" ca="1">HexToFloat(MID(A7540,35,8))</f>
        <v>#VALUE!</v>
      </c>
      <c r="J7540" t="e" cm="1">
        <f t="array" aca="1" ref="J7540" ca="1">HexToFloat(MID(A7540,43,8))</f>
        <v>#VALUE!</v>
      </c>
    </row>
    <row r="7541" spans="1:10">
      <c r="A7541">
        <v>0</v>
      </c>
      <c r="C7541">
        <f t="shared" si="468"/>
        <v>0</v>
      </c>
      <c r="D7541">
        <f t="shared" si="469"/>
        <v>0</v>
      </c>
      <c r="E7541">
        <f t="shared" si="470"/>
        <v>0</v>
      </c>
      <c r="F7541" t="e" cm="1">
        <f t="array" aca="1" ref="F7541" ca="1">HexToFloat(MID(A7541,13,8))</f>
        <v>#VALUE!</v>
      </c>
      <c r="G7541" s="3">
        <f t="shared" si="471"/>
        <v>0.54166666666666663</v>
      </c>
      <c r="H7541" t="e" cm="1">
        <f t="array" aca="1" ref="H7541" ca="1">HexToFloat(MID(A7541,27,8))</f>
        <v>#VALUE!</v>
      </c>
      <c r="I7541" t="e" cm="1">
        <f t="array" aca="1" ref="I7541" ca="1">HexToFloat(MID(A7541,35,8))</f>
        <v>#VALUE!</v>
      </c>
      <c r="J7541" t="e" cm="1">
        <f t="array" aca="1" ref="J7541" ca="1">HexToFloat(MID(A7541,43,8))</f>
        <v>#VALUE!</v>
      </c>
    </row>
    <row r="7542" spans="1:10">
      <c r="A7542">
        <v>0</v>
      </c>
      <c r="C7542">
        <f t="shared" si="468"/>
        <v>0</v>
      </c>
      <c r="D7542">
        <f t="shared" si="469"/>
        <v>0</v>
      </c>
      <c r="E7542">
        <f t="shared" si="470"/>
        <v>0</v>
      </c>
      <c r="F7542" t="e" cm="1">
        <f t="array" aca="1" ref="F7542" ca="1">HexToFloat(MID(A7542,13,8))</f>
        <v>#VALUE!</v>
      </c>
      <c r="G7542" s="3">
        <f t="shared" si="471"/>
        <v>0.54166666666666663</v>
      </c>
      <c r="H7542" t="e" cm="1">
        <f t="array" aca="1" ref="H7542" ca="1">HexToFloat(MID(A7542,27,8))</f>
        <v>#VALUE!</v>
      </c>
      <c r="I7542" t="e" cm="1">
        <f t="array" aca="1" ref="I7542" ca="1">HexToFloat(MID(A7542,35,8))</f>
        <v>#VALUE!</v>
      </c>
      <c r="J7542" t="e" cm="1">
        <f t="array" aca="1" ref="J7542" ca="1">HexToFloat(MID(A7542,43,8))</f>
        <v>#VALUE!</v>
      </c>
    </row>
    <row r="7543" spans="1:10">
      <c r="A7543">
        <v>0</v>
      </c>
      <c r="C7543">
        <f t="shared" si="468"/>
        <v>0</v>
      </c>
      <c r="D7543">
        <f t="shared" si="469"/>
        <v>0</v>
      </c>
      <c r="E7543">
        <f t="shared" si="470"/>
        <v>0</v>
      </c>
      <c r="F7543" t="e" cm="1">
        <f t="array" aca="1" ref="F7543" ca="1">HexToFloat(MID(A7543,13,8))</f>
        <v>#VALUE!</v>
      </c>
      <c r="G7543" s="3">
        <f t="shared" si="471"/>
        <v>0.54166666666666663</v>
      </c>
      <c r="H7543" t="e" cm="1">
        <f t="array" aca="1" ref="H7543" ca="1">HexToFloat(MID(A7543,27,8))</f>
        <v>#VALUE!</v>
      </c>
      <c r="I7543" t="e" cm="1">
        <f t="array" aca="1" ref="I7543" ca="1">HexToFloat(MID(A7543,35,8))</f>
        <v>#VALUE!</v>
      </c>
      <c r="J7543" t="e" cm="1">
        <f t="array" aca="1" ref="J7543" ca="1">HexToFloat(MID(A7543,43,8))</f>
        <v>#VALUE!</v>
      </c>
    </row>
    <row r="7544" spans="1:10">
      <c r="A7544">
        <v>0</v>
      </c>
      <c r="C7544">
        <f t="shared" si="468"/>
        <v>0</v>
      </c>
      <c r="D7544">
        <f t="shared" si="469"/>
        <v>0</v>
      </c>
      <c r="E7544">
        <f t="shared" si="470"/>
        <v>0</v>
      </c>
      <c r="F7544" t="e" cm="1">
        <f t="array" aca="1" ref="F7544" ca="1">HexToFloat(MID(A7544,13,8))</f>
        <v>#VALUE!</v>
      </c>
      <c r="G7544" s="3">
        <f t="shared" si="471"/>
        <v>0.54166666666666663</v>
      </c>
      <c r="H7544" t="e" cm="1">
        <f t="array" aca="1" ref="H7544" ca="1">HexToFloat(MID(A7544,27,8))</f>
        <v>#VALUE!</v>
      </c>
      <c r="I7544" t="e" cm="1">
        <f t="array" aca="1" ref="I7544" ca="1">HexToFloat(MID(A7544,35,8))</f>
        <v>#VALUE!</v>
      </c>
      <c r="J7544" t="e" cm="1">
        <f t="array" aca="1" ref="J7544" ca="1">HexToFloat(MID(A7544,43,8))</f>
        <v>#VALUE!</v>
      </c>
    </row>
    <row r="7545" spans="1:10">
      <c r="A7545">
        <v>0</v>
      </c>
      <c r="C7545">
        <f t="shared" si="468"/>
        <v>0</v>
      </c>
      <c r="D7545">
        <f t="shared" si="469"/>
        <v>0</v>
      </c>
      <c r="E7545">
        <f t="shared" si="470"/>
        <v>0</v>
      </c>
      <c r="F7545" t="e" cm="1">
        <f t="array" aca="1" ref="F7545" ca="1">HexToFloat(MID(A7545,13,8))</f>
        <v>#VALUE!</v>
      </c>
      <c r="G7545" s="3">
        <f t="shared" si="471"/>
        <v>0.54166666666666663</v>
      </c>
      <c r="H7545" t="e" cm="1">
        <f t="array" aca="1" ref="H7545" ca="1">HexToFloat(MID(A7545,27,8))</f>
        <v>#VALUE!</v>
      </c>
      <c r="I7545" t="e" cm="1">
        <f t="array" aca="1" ref="I7545" ca="1">HexToFloat(MID(A7545,35,8))</f>
        <v>#VALUE!</v>
      </c>
      <c r="J7545" t="e" cm="1">
        <f t="array" aca="1" ref="J7545" ca="1">HexToFloat(MID(A7545,43,8))</f>
        <v>#VALUE!</v>
      </c>
    </row>
    <row r="7546" spans="1:10">
      <c r="A7546">
        <v>0</v>
      </c>
      <c r="C7546">
        <f t="shared" si="468"/>
        <v>0</v>
      </c>
      <c r="D7546">
        <f t="shared" si="469"/>
        <v>0</v>
      </c>
      <c r="E7546">
        <f t="shared" si="470"/>
        <v>0</v>
      </c>
      <c r="F7546" t="e" cm="1">
        <f t="array" aca="1" ref="F7546" ca="1">HexToFloat(MID(A7546,13,8))</f>
        <v>#VALUE!</v>
      </c>
      <c r="G7546" s="3">
        <f t="shared" si="471"/>
        <v>0.54166666666666663</v>
      </c>
      <c r="H7546" t="e" cm="1">
        <f t="array" aca="1" ref="H7546" ca="1">HexToFloat(MID(A7546,27,8))</f>
        <v>#VALUE!</v>
      </c>
      <c r="I7546" t="e" cm="1">
        <f t="array" aca="1" ref="I7546" ca="1">HexToFloat(MID(A7546,35,8))</f>
        <v>#VALUE!</v>
      </c>
      <c r="J7546" t="e" cm="1">
        <f t="array" aca="1" ref="J7546" ca="1">HexToFloat(MID(A7546,43,8))</f>
        <v>#VALUE!</v>
      </c>
    </row>
    <row r="7547" spans="1:10">
      <c r="A7547">
        <v>0</v>
      </c>
      <c r="C7547">
        <f t="shared" si="468"/>
        <v>0</v>
      </c>
      <c r="D7547">
        <f t="shared" si="469"/>
        <v>0</v>
      </c>
      <c r="E7547">
        <f t="shared" si="470"/>
        <v>0</v>
      </c>
      <c r="F7547" t="e" cm="1">
        <f t="array" aca="1" ref="F7547" ca="1">HexToFloat(MID(A7547,13,8))</f>
        <v>#VALUE!</v>
      </c>
      <c r="G7547" s="3">
        <f t="shared" si="471"/>
        <v>0.54166666666666663</v>
      </c>
      <c r="H7547" t="e" cm="1">
        <f t="array" aca="1" ref="H7547" ca="1">HexToFloat(MID(A7547,27,8))</f>
        <v>#VALUE!</v>
      </c>
      <c r="I7547" t="e" cm="1">
        <f t="array" aca="1" ref="I7547" ca="1">HexToFloat(MID(A7547,35,8))</f>
        <v>#VALUE!</v>
      </c>
      <c r="J7547" t="e" cm="1">
        <f t="array" aca="1" ref="J7547" ca="1">HexToFloat(MID(A7547,43,8))</f>
        <v>#VALUE!</v>
      </c>
    </row>
    <row r="7548" spans="1:10">
      <c r="A7548">
        <v>0</v>
      </c>
      <c r="C7548">
        <f t="shared" si="468"/>
        <v>0</v>
      </c>
      <c r="D7548">
        <f t="shared" si="469"/>
        <v>0</v>
      </c>
      <c r="E7548">
        <f t="shared" si="470"/>
        <v>0</v>
      </c>
      <c r="F7548" t="e" cm="1">
        <f t="array" aca="1" ref="F7548" ca="1">HexToFloat(MID(A7548,13,8))</f>
        <v>#VALUE!</v>
      </c>
      <c r="G7548" s="3">
        <f t="shared" si="471"/>
        <v>0.54166666666666663</v>
      </c>
      <c r="H7548" t="e" cm="1">
        <f t="array" aca="1" ref="H7548" ca="1">HexToFloat(MID(A7548,27,8))</f>
        <v>#VALUE!</v>
      </c>
      <c r="I7548" t="e" cm="1">
        <f t="array" aca="1" ref="I7548" ca="1">HexToFloat(MID(A7548,35,8))</f>
        <v>#VALUE!</v>
      </c>
      <c r="J7548" t="e" cm="1">
        <f t="array" aca="1" ref="J7548" ca="1">HexToFloat(MID(A7548,43,8))</f>
        <v>#VALUE!</v>
      </c>
    </row>
    <row r="7549" spans="1:10">
      <c r="A7549">
        <v>0</v>
      </c>
      <c r="C7549">
        <f t="shared" si="468"/>
        <v>0</v>
      </c>
      <c r="D7549">
        <f t="shared" si="469"/>
        <v>0</v>
      </c>
      <c r="E7549">
        <f t="shared" si="470"/>
        <v>0</v>
      </c>
      <c r="F7549" t="e" cm="1">
        <f t="array" aca="1" ref="F7549" ca="1">HexToFloat(MID(A7549,13,8))</f>
        <v>#VALUE!</v>
      </c>
      <c r="G7549" s="3">
        <f t="shared" si="471"/>
        <v>0.54166666666666663</v>
      </c>
      <c r="H7549" t="e" cm="1">
        <f t="array" aca="1" ref="H7549" ca="1">HexToFloat(MID(A7549,27,8))</f>
        <v>#VALUE!</v>
      </c>
      <c r="I7549" t="e" cm="1">
        <f t="array" aca="1" ref="I7549" ca="1">HexToFloat(MID(A7549,35,8))</f>
        <v>#VALUE!</v>
      </c>
      <c r="J7549" t="e" cm="1">
        <f t="array" aca="1" ref="J7549" ca="1">HexToFloat(MID(A7549,43,8))</f>
        <v>#VALUE!</v>
      </c>
    </row>
    <row r="7550" spans="1:10">
      <c r="A7550">
        <v>0</v>
      </c>
      <c r="C7550">
        <f t="shared" si="468"/>
        <v>0</v>
      </c>
      <c r="D7550">
        <f t="shared" si="469"/>
        <v>0</v>
      </c>
      <c r="E7550">
        <f t="shared" si="470"/>
        <v>0</v>
      </c>
      <c r="F7550" t="e" cm="1">
        <f t="array" aca="1" ref="F7550" ca="1">HexToFloat(MID(A7550,13,8))</f>
        <v>#VALUE!</v>
      </c>
      <c r="G7550" s="3">
        <f t="shared" si="471"/>
        <v>0.54166666666666663</v>
      </c>
      <c r="H7550" t="e" cm="1">
        <f t="array" aca="1" ref="H7550" ca="1">HexToFloat(MID(A7550,27,8))</f>
        <v>#VALUE!</v>
      </c>
      <c r="I7550" t="e" cm="1">
        <f t="array" aca="1" ref="I7550" ca="1">HexToFloat(MID(A7550,35,8))</f>
        <v>#VALUE!</v>
      </c>
      <c r="J7550" t="e" cm="1">
        <f t="array" aca="1" ref="J7550" ca="1">HexToFloat(MID(A7550,43,8))</f>
        <v>#VALUE!</v>
      </c>
    </row>
    <row r="7551" spans="1:10">
      <c r="A7551">
        <v>0</v>
      </c>
      <c r="C7551">
        <f t="shared" si="468"/>
        <v>0</v>
      </c>
      <c r="D7551">
        <f t="shared" si="469"/>
        <v>0</v>
      </c>
      <c r="E7551">
        <f t="shared" si="470"/>
        <v>0</v>
      </c>
      <c r="F7551" t="e" cm="1">
        <f t="array" aca="1" ref="F7551" ca="1">HexToFloat(MID(A7551,13,8))</f>
        <v>#VALUE!</v>
      </c>
      <c r="G7551" s="3">
        <f t="shared" si="471"/>
        <v>0.54166666666666663</v>
      </c>
      <c r="H7551" t="e" cm="1">
        <f t="array" aca="1" ref="H7551" ca="1">HexToFloat(MID(A7551,27,8))</f>
        <v>#VALUE!</v>
      </c>
      <c r="I7551" t="e" cm="1">
        <f t="array" aca="1" ref="I7551" ca="1">HexToFloat(MID(A7551,35,8))</f>
        <v>#VALUE!</v>
      </c>
      <c r="J7551" t="e" cm="1">
        <f t="array" aca="1" ref="J7551" ca="1">HexToFloat(MID(A7551,43,8))</f>
        <v>#VALUE!</v>
      </c>
    </row>
    <row r="7552" spans="1:10">
      <c r="A7552">
        <v>0</v>
      </c>
      <c r="C7552">
        <f t="shared" si="468"/>
        <v>0</v>
      </c>
      <c r="D7552">
        <f t="shared" si="469"/>
        <v>0</v>
      </c>
      <c r="E7552">
        <f t="shared" si="470"/>
        <v>0</v>
      </c>
      <c r="F7552" t="e" cm="1">
        <f t="array" aca="1" ref="F7552" ca="1">HexToFloat(MID(A7552,13,8))</f>
        <v>#VALUE!</v>
      </c>
      <c r="G7552" s="3">
        <f t="shared" si="471"/>
        <v>0.54166666666666663</v>
      </c>
      <c r="H7552" t="e" cm="1">
        <f t="array" aca="1" ref="H7552" ca="1">HexToFloat(MID(A7552,27,8))</f>
        <v>#VALUE!</v>
      </c>
      <c r="I7552" t="e" cm="1">
        <f t="array" aca="1" ref="I7552" ca="1">HexToFloat(MID(A7552,35,8))</f>
        <v>#VALUE!</v>
      </c>
      <c r="J7552" t="e" cm="1">
        <f t="array" aca="1" ref="J7552" ca="1">HexToFloat(MID(A7552,43,8))</f>
        <v>#VALUE!</v>
      </c>
    </row>
    <row r="7553" spans="1:10">
      <c r="A7553">
        <v>0</v>
      </c>
      <c r="C7553">
        <f t="shared" ref="C7553:C7616" si="472">HEX2DEC(LEFT(A7553,4))/100</f>
        <v>0</v>
      </c>
      <c r="D7553">
        <f t="shared" ref="D7553:D7616" si="473">HEX2DEC(MID(A7553,5,4))/100</f>
        <v>0</v>
      </c>
      <c r="E7553">
        <f t="shared" ref="E7553:E7616" si="474">HEX2DEC(MID(A7553,9,4))/100</f>
        <v>0</v>
      </c>
      <c r="F7553" t="e" cm="1">
        <f t="array" aca="1" ref="F7553" ca="1">HexToFloat(MID(A7553,13,8))</f>
        <v>#VALUE!</v>
      </c>
      <c r="G7553" s="3">
        <f t="shared" si="471"/>
        <v>0.54166666666666663</v>
      </c>
      <c r="H7553" t="e" cm="1">
        <f t="array" aca="1" ref="H7553" ca="1">HexToFloat(MID(A7553,27,8))</f>
        <v>#VALUE!</v>
      </c>
      <c r="I7553" t="e" cm="1">
        <f t="array" aca="1" ref="I7553" ca="1">HexToFloat(MID(A7553,35,8))</f>
        <v>#VALUE!</v>
      </c>
      <c r="J7553" t="e" cm="1">
        <f t="array" aca="1" ref="J7553" ca="1">HexToFloat(MID(A7553,43,8))</f>
        <v>#VALUE!</v>
      </c>
    </row>
    <row r="7554" spans="1:10">
      <c r="A7554">
        <v>0</v>
      </c>
      <c r="C7554">
        <f t="shared" si="472"/>
        <v>0</v>
      </c>
      <c r="D7554">
        <f t="shared" si="473"/>
        <v>0</v>
      </c>
      <c r="E7554">
        <f t="shared" si="474"/>
        <v>0</v>
      </c>
      <c r="F7554" t="e" cm="1">
        <f t="array" aca="1" ref="F7554" ca="1">HexToFloat(MID(A7554,13,8))</f>
        <v>#VALUE!</v>
      </c>
      <c r="G7554" s="3">
        <f t="shared" si="471"/>
        <v>0.54166666666666663</v>
      </c>
      <c r="H7554" t="e" cm="1">
        <f t="array" aca="1" ref="H7554" ca="1">HexToFloat(MID(A7554,27,8))</f>
        <v>#VALUE!</v>
      </c>
      <c r="I7554" t="e" cm="1">
        <f t="array" aca="1" ref="I7554" ca="1">HexToFloat(MID(A7554,35,8))</f>
        <v>#VALUE!</v>
      </c>
      <c r="J7554" t="e" cm="1">
        <f t="array" aca="1" ref="J7554" ca="1">HexToFloat(MID(A7554,43,8))</f>
        <v>#VALUE!</v>
      </c>
    </row>
    <row r="7555" spans="1:10">
      <c r="A7555">
        <v>0</v>
      </c>
      <c r="C7555">
        <f t="shared" si="472"/>
        <v>0</v>
      </c>
      <c r="D7555">
        <f t="shared" si="473"/>
        <v>0</v>
      </c>
      <c r="E7555">
        <f t="shared" si="474"/>
        <v>0</v>
      </c>
      <c r="F7555" t="e" cm="1">
        <f t="array" aca="1" ref="F7555" ca="1">HexToFloat(MID(A7555,13,8))</f>
        <v>#VALUE!</v>
      </c>
      <c r="G7555" s="3">
        <f t="shared" ref="G7555:G7618" si="475">CONCATENATE(HEX2DEC(MID(A7555,21,2)),":",HEX2DEC(MID(A7555,23,2)),":",HEX2DEC(MID(A7555,25,2))) + 13/24</f>
        <v>0.54166666666666663</v>
      </c>
      <c r="H7555" t="e" cm="1">
        <f t="array" aca="1" ref="H7555" ca="1">HexToFloat(MID(A7555,27,8))</f>
        <v>#VALUE!</v>
      </c>
      <c r="I7555" t="e" cm="1">
        <f t="array" aca="1" ref="I7555" ca="1">HexToFloat(MID(A7555,35,8))</f>
        <v>#VALUE!</v>
      </c>
      <c r="J7555" t="e" cm="1">
        <f t="array" aca="1" ref="J7555" ca="1">HexToFloat(MID(A7555,43,8))</f>
        <v>#VALUE!</v>
      </c>
    </row>
    <row r="7556" spans="1:10">
      <c r="A7556">
        <v>0</v>
      </c>
      <c r="C7556">
        <f t="shared" si="472"/>
        <v>0</v>
      </c>
      <c r="D7556">
        <f t="shared" si="473"/>
        <v>0</v>
      </c>
      <c r="E7556">
        <f t="shared" si="474"/>
        <v>0</v>
      </c>
      <c r="F7556" t="e" cm="1">
        <f t="array" aca="1" ref="F7556" ca="1">HexToFloat(MID(A7556,13,8))</f>
        <v>#VALUE!</v>
      </c>
      <c r="G7556" s="3">
        <f t="shared" si="475"/>
        <v>0.54166666666666663</v>
      </c>
      <c r="H7556" t="e" cm="1">
        <f t="array" aca="1" ref="H7556" ca="1">HexToFloat(MID(A7556,27,8))</f>
        <v>#VALUE!</v>
      </c>
      <c r="I7556" t="e" cm="1">
        <f t="array" aca="1" ref="I7556" ca="1">HexToFloat(MID(A7556,35,8))</f>
        <v>#VALUE!</v>
      </c>
      <c r="J7556" t="e" cm="1">
        <f t="array" aca="1" ref="J7556" ca="1">HexToFloat(MID(A7556,43,8))</f>
        <v>#VALUE!</v>
      </c>
    </row>
    <row r="7557" spans="1:10">
      <c r="A7557">
        <v>0</v>
      </c>
      <c r="C7557">
        <f t="shared" si="472"/>
        <v>0</v>
      </c>
      <c r="D7557">
        <f t="shared" si="473"/>
        <v>0</v>
      </c>
      <c r="E7557">
        <f t="shared" si="474"/>
        <v>0</v>
      </c>
      <c r="F7557" t="e" cm="1">
        <f t="array" aca="1" ref="F7557" ca="1">HexToFloat(MID(A7557,13,8))</f>
        <v>#VALUE!</v>
      </c>
      <c r="G7557" s="3">
        <f t="shared" si="475"/>
        <v>0.54166666666666663</v>
      </c>
      <c r="H7557" t="e" cm="1">
        <f t="array" aca="1" ref="H7557" ca="1">HexToFloat(MID(A7557,27,8))</f>
        <v>#VALUE!</v>
      </c>
      <c r="I7557" t="e" cm="1">
        <f t="array" aca="1" ref="I7557" ca="1">HexToFloat(MID(A7557,35,8))</f>
        <v>#VALUE!</v>
      </c>
      <c r="J7557" t="e" cm="1">
        <f t="array" aca="1" ref="J7557" ca="1">HexToFloat(MID(A7557,43,8))</f>
        <v>#VALUE!</v>
      </c>
    </row>
    <row r="7558" spans="1:10">
      <c r="A7558">
        <v>0</v>
      </c>
      <c r="C7558">
        <f t="shared" si="472"/>
        <v>0</v>
      </c>
      <c r="D7558">
        <f t="shared" si="473"/>
        <v>0</v>
      </c>
      <c r="E7558">
        <f t="shared" si="474"/>
        <v>0</v>
      </c>
      <c r="F7558" t="e" cm="1">
        <f t="array" aca="1" ref="F7558" ca="1">HexToFloat(MID(A7558,13,8))</f>
        <v>#VALUE!</v>
      </c>
      <c r="G7558" s="3">
        <f t="shared" si="475"/>
        <v>0.54166666666666663</v>
      </c>
      <c r="H7558" t="e" cm="1">
        <f t="array" aca="1" ref="H7558" ca="1">HexToFloat(MID(A7558,27,8))</f>
        <v>#VALUE!</v>
      </c>
      <c r="I7558" t="e" cm="1">
        <f t="array" aca="1" ref="I7558" ca="1">HexToFloat(MID(A7558,35,8))</f>
        <v>#VALUE!</v>
      </c>
      <c r="J7558" t="e" cm="1">
        <f t="array" aca="1" ref="J7558" ca="1">HexToFloat(MID(A7558,43,8))</f>
        <v>#VALUE!</v>
      </c>
    </row>
    <row r="7559" spans="1:10">
      <c r="A7559">
        <v>0</v>
      </c>
      <c r="C7559">
        <f t="shared" si="472"/>
        <v>0</v>
      </c>
      <c r="D7559">
        <f t="shared" si="473"/>
        <v>0</v>
      </c>
      <c r="E7559">
        <f t="shared" si="474"/>
        <v>0</v>
      </c>
      <c r="F7559" t="e" cm="1">
        <f t="array" aca="1" ref="F7559" ca="1">HexToFloat(MID(A7559,13,8))</f>
        <v>#VALUE!</v>
      </c>
      <c r="G7559" s="3">
        <f t="shared" si="475"/>
        <v>0.54166666666666663</v>
      </c>
      <c r="H7559" t="e" cm="1">
        <f t="array" aca="1" ref="H7559" ca="1">HexToFloat(MID(A7559,27,8))</f>
        <v>#VALUE!</v>
      </c>
      <c r="I7559" t="e" cm="1">
        <f t="array" aca="1" ref="I7559" ca="1">HexToFloat(MID(A7559,35,8))</f>
        <v>#VALUE!</v>
      </c>
      <c r="J7559" t="e" cm="1">
        <f t="array" aca="1" ref="J7559" ca="1">HexToFloat(MID(A7559,43,8))</f>
        <v>#VALUE!</v>
      </c>
    </row>
    <row r="7560" spans="1:10">
      <c r="A7560">
        <v>0</v>
      </c>
      <c r="C7560">
        <f t="shared" si="472"/>
        <v>0</v>
      </c>
      <c r="D7560">
        <f t="shared" si="473"/>
        <v>0</v>
      </c>
      <c r="E7560">
        <f t="shared" si="474"/>
        <v>0</v>
      </c>
      <c r="F7560" t="e" cm="1">
        <f t="array" aca="1" ref="F7560" ca="1">HexToFloat(MID(A7560,13,8))</f>
        <v>#VALUE!</v>
      </c>
      <c r="G7560" s="3">
        <f t="shared" si="475"/>
        <v>0.54166666666666663</v>
      </c>
      <c r="H7560" t="e" cm="1">
        <f t="array" aca="1" ref="H7560" ca="1">HexToFloat(MID(A7560,27,8))</f>
        <v>#VALUE!</v>
      </c>
      <c r="I7560" t="e" cm="1">
        <f t="array" aca="1" ref="I7560" ca="1">HexToFloat(MID(A7560,35,8))</f>
        <v>#VALUE!</v>
      </c>
      <c r="J7560" t="e" cm="1">
        <f t="array" aca="1" ref="J7560" ca="1">HexToFloat(MID(A7560,43,8))</f>
        <v>#VALUE!</v>
      </c>
    </row>
    <row r="7561" spans="1:10">
      <c r="A7561">
        <v>0</v>
      </c>
      <c r="C7561">
        <f t="shared" si="472"/>
        <v>0</v>
      </c>
      <c r="D7561">
        <f t="shared" si="473"/>
        <v>0</v>
      </c>
      <c r="E7561">
        <f t="shared" si="474"/>
        <v>0</v>
      </c>
      <c r="F7561" t="e" cm="1">
        <f t="array" aca="1" ref="F7561" ca="1">HexToFloat(MID(A7561,13,8))</f>
        <v>#VALUE!</v>
      </c>
      <c r="G7561" s="3">
        <f t="shared" si="475"/>
        <v>0.54166666666666663</v>
      </c>
      <c r="H7561" t="e" cm="1">
        <f t="array" aca="1" ref="H7561" ca="1">HexToFloat(MID(A7561,27,8))</f>
        <v>#VALUE!</v>
      </c>
      <c r="I7561" t="e" cm="1">
        <f t="array" aca="1" ref="I7561" ca="1">HexToFloat(MID(A7561,35,8))</f>
        <v>#VALUE!</v>
      </c>
      <c r="J7561" t="e" cm="1">
        <f t="array" aca="1" ref="J7561" ca="1">HexToFloat(MID(A7561,43,8))</f>
        <v>#VALUE!</v>
      </c>
    </row>
    <row r="7562" spans="1:10">
      <c r="A7562">
        <v>0</v>
      </c>
      <c r="C7562">
        <f t="shared" si="472"/>
        <v>0</v>
      </c>
      <c r="D7562">
        <f t="shared" si="473"/>
        <v>0</v>
      </c>
      <c r="E7562">
        <f t="shared" si="474"/>
        <v>0</v>
      </c>
      <c r="F7562" t="e" cm="1">
        <f t="array" aca="1" ref="F7562" ca="1">HexToFloat(MID(A7562,13,8))</f>
        <v>#VALUE!</v>
      </c>
      <c r="G7562" s="3">
        <f t="shared" si="475"/>
        <v>0.54166666666666663</v>
      </c>
      <c r="H7562" t="e" cm="1">
        <f t="array" aca="1" ref="H7562" ca="1">HexToFloat(MID(A7562,27,8))</f>
        <v>#VALUE!</v>
      </c>
      <c r="I7562" t="e" cm="1">
        <f t="array" aca="1" ref="I7562" ca="1">HexToFloat(MID(A7562,35,8))</f>
        <v>#VALUE!</v>
      </c>
      <c r="J7562" t="e" cm="1">
        <f t="array" aca="1" ref="J7562" ca="1">HexToFloat(MID(A7562,43,8))</f>
        <v>#VALUE!</v>
      </c>
    </row>
    <row r="7563" spans="1:10">
      <c r="A7563">
        <v>0</v>
      </c>
      <c r="C7563">
        <f t="shared" si="472"/>
        <v>0</v>
      </c>
      <c r="D7563">
        <f t="shared" si="473"/>
        <v>0</v>
      </c>
      <c r="E7563">
        <f t="shared" si="474"/>
        <v>0</v>
      </c>
      <c r="F7563" t="e" cm="1">
        <f t="array" aca="1" ref="F7563" ca="1">HexToFloat(MID(A7563,13,8))</f>
        <v>#VALUE!</v>
      </c>
      <c r="G7563" s="3">
        <f t="shared" si="475"/>
        <v>0.54166666666666663</v>
      </c>
      <c r="H7563" t="e" cm="1">
        <f t="array" aca="1" ref="H7563" ca="1">HexToFloat(MID(A7563,27,8))</f>
        <v>#VALUE!</v>
      </c>
      <c r="I7563" t="e" cm="1">
        <f t="array" aca="1" ref="I7563" ca="1">HexToFloat(MID(A7563,35,8))</f>
        <v>#VALUE!</v>
      </c>
      <c r="J7563" t="e" cm="1">
        <f t="array" aca="1" ref="J7563" ca="1">HexToFloat(MID(A7563,43,8))</f>
        <v>#VALUE!</v>
      </c>
    </row>
    <row r="7564" spans="1:10">
      <c r="A7564">
        <v>0</v>
      </c>
      <c r="C7564">
        <f t="shared" si="472"/>
        <v>0</v>
      </c>
      <c r="D7564">
        <f t="shared" si="473"/>
        <v>0</v>
      </c>
      <c r="E7564">
        <f t="shared" si="474"/>
        <v>0</v>
      </c>
      <c r="F7564" t="e" cm="1">
        <f t="array" aca="1" ref="F7564" ca="1">HexToFloat(MID(A7564,13,8))</f>
        <v>#VALUE!</v>
      </c>
      <c r="G7564" s="3">
        <f t="shared" si="475"/>
        <v>0.54166666666666663</v>
      </c>
      <c r="H7564" t="e" cm="1">
        <f t="array" aca="1" ref="H7564" ca="1">HexToFloat(MID(A7564,27,8))</f>
        <v>#VALUE!</v>
      </c>
      <c r="I7564" t="e" cm="1">
        <f t="array" aca="1" ref="I7564" ca="1">HexToFloat(MID(A7564,35,8))</f>
        <v>#VALUE!</v>
      </c>
      <c r="J7564" t="e" cm="1">
        <f t="array" aca="1" ref="J7564" ca="1">HexToFloat(MID(A7564,43,8))</f>
        <v>#VALUE!</v>
      </c>
    </row>
    <row r="7565" spans="1:10">
      <c r="A7565">
        <v>0</v>
      </c>
      <c r="C7565">
        <f t="shared" si="472"/>
        <v>0</v>
      </c>
      <c r="D7565">
        <f t="shared" si="473"/>
        <v>0</v>
      </c>
      <c r="E7565">
        <f t="shared" si="474"/>
        <v>0</v>
      </c>
      <c r="F7565" t="e" cm="1">
        <f t="array" aca="1" ref="F7565" ca="1">HexToFloat(MID(A7565,13,8))</f>
        <v>#VALUE!</v>
      </c>
      <c r="G7565" s="3">
        <f t="shared" si="475"/>
        <v>0.54166666666666663</v>
      </c>
      <c r="H7565" t="e" cm="1">
        <f t="array" aca="1" ref="H7565" ca="1">HexToFloat(MID(A7565,27,8))</f>
        <v>#VALUE!</v>
      </c>
      <c r="I7565" t="e" cm="1">
        <f t="array" aca="1" ref="I7565" ca="1">HexToFloat(MID(A7565,35,8))</f>
        <v>#VALUE!</v>
      </c>
      <c r="J7565" t="e" cm="1">
        <f t="array" aca="1" ref="J7565" ca="1">HexToFloat(MID(A7565,43,8))</f>
        <v>#VALUE!</v>
      </c>
    </row>
    <row r="7566" spans="1:10">
      <c r="A7566">
        <v>0</v>
      </c>
      <c r="C7566">
        <f t="shared" si="472"/>
        <v>0</v>
      </c>
      <c r="D7566">
        <f t="shared" si="473"/>
        <v>0</v>
      </c>
      <c r="E7566">
        <f t="shared" si="474"/>
        <v>0</v>
      </c>
      <c r="F7566" t="e" cm="1">
        <f t="array" aca="1" ref="F7566" ca="1">HexToFloat(MID(A7566,13,8))</f>
        <v>#VALUE!</v>
      </c>
      <c r="G7566" s="3">
        <f t="shared" si="475"/>
        <v>0.54166666666666663</v>
      </c>
      <c r="H7566" t="e" cm="1">
        <f t="array" aca="1" ref="H7566" ca="1">HexToFloat(MID(A7566,27,8))</f>
        <v>#VALUE!</v>
      </c>
      <c r="I7566" t="e" cm="1">
        <f t="array" aca="1" ref="I7566" ca="1">HexToFloat(MID(A7566,35,8))</f>
        <v>#VALUE!</v>
      </c>
      <c r="J7566" t="e" cm="1">
        <f t="array" aca="1" ref="J7566" ca="1">HexToFloat(MID(A7566,43,8))</f>
        <v>#VALUE!</v>
      </c>
    </row>
    <row r="7567" spans="1:10">
      <c r="A7567">
        <v>0</v>
      </c>
      <c r="C7567">
        <f t="shared" si="472"/>
        <v>0</v>
      </c>
      <c r="D7567">
        <f t="shared" si="473"/>
        <v>0</v>
      </c>
      <c r="E7567">
        <f t="shared" si="474"/>
        <v>0</v>
      </c>
      <c r="F7567" t="e" cm="1">
        <f t="array" aca="1" ref="F7567" ca="1">HexToFloat(MID(A7567,13,8))</f>
        <v>#VALUE!</v>
      </c>
      <c r="G7567" s="3">
        <f t="shared" si="475"/>
        <v>0.54166666666666663</v>
      </c>
      <c r="H7567" t="e" cm="1">
        <f t="array" aca="1" ref="H7567" ca="1">HexToFloat(MID(A7567,27,8))</f>
        <v>#VALUE!</v>
      </c>
      <c r="I7567" t="e" cm="1">
        <f t="array" aca="1" ref="I7567" ca="1">HexToFloat(MID(A7567,35,8))</f>
        <v>#VALUE!</v>
      </c>
      <c r="J7567" t="e" cm="1">
        <f t="array" aca="1" ref="J7567" ca="1">HexToFloat(MID(A7567,43,8))</f>
        <v>#VALUE!</v>
      </c>
    </row>
    <row r="7568" spans="1:10">
      <c r="A7568">
        <v>0</v>
      </c>
      <c r="C7568">
        <f t="shared" si="472"/>
        <v>0</v>
      </c>
      <c r="D7568">
        <f t="shared" si="473"/>
        <v>0</v>
      </c>
      <c r="E7568">
        <f t="shared" si="474"/>
        <v>0</v>
      </c>
      <c r="F7568" t="e" cm="1">
        <f t="array" aca="1" ref="F7568" ca="1">HexToFloat(MID(A7568,13,8))</f>
        <v>#VALUE!</v>
      </c>
      <c r="G7568" s="3">
        <f t="shared" si="475"/>
        <v>0.54166666666666663</v>
      </c>
      <c r="H7568" t="e" cm="1">
        <f t="array" aca="1" ref="H7568" ca="1">HexToFloat(MID(A7568,27,8))</f>
        <v>#VALUE!</v>
      </c>
      <c r="I7568" t="e" cm="1">
        <f t="array" aca="1" ref="I7568" ca="1">HexToFloat(MID(A7568,35,8))</f>
        <v>#VALUE!</v>
      </c>
      <c r="J7568" t="e" cm="1">
        <f t="array" aca="1" ref="J7568" ca="1">HexToFloat(MID(A7568,43,8))</f>
        <v>#VALUE!</v>
      </c>
    </row>
    <row r="7569" spans="1:10">
      <c r="A7569">
        <v>0</v>
      </c>
      <c r="C7569">
        <f t="shared" si="472"/>
        <v>0</v>
      </c>
      <c r="D7569">
        <f t="shared" si="473"/>
        <v>0</v>
      </c>
      <c r="E7569">
        <f t="shared" si="474"/>
        <v>0</v>
      </c>
      <c r="F7569" t="e" cm="1">
        <f t="array" aca="1" ref="F7569" ca="1">HexToFloat(MID(A7569,13,8))</f>
        <v>#VALUE!</v>
      </c>
      <c r="G7569" s="3">
        <f t="shared" si="475"/>
        <v>0.54166666666666663</v>
      </c>
      <c r="H7569" t="e" cm="1">
        <f t="array" aca="1" ref="H7569" ca="1">HexToFloat(MID(A7569,27,8))</f>
        <v>#VALUE!</v>
      </c>
      <c r="I7569" t="e" cm="1">
        <f t="array" aca="1" ref="I7569" ca="1">HexToFloat(MID(A7569,35,8))</f>
        <v>#VALUE!</v>
      </c>
      <c r="J7569" t="e" cm="1">
        <f t="array" aca="1" ref="J7569" ca="1">HexToFloat(MID(A7569,43,8))</f>
        <v>#VALUE!</v>
      </c>
    </row>
    <row r="7570" spans="1:10">
      <c r="A7570">
        <v>0</v>
      </c>
      <c r="C7570">
        <f t="shared" si="472"/>
        <v>0</v>
      </c>
      <c r="D7570">
        <f t="shared" si="473"/>
        <v>0</v>
      </c>
      <c r="E7570">
        <f t="shared" si="474"/>
        <v>0</v>
      </c>
      <c r="F7570" t="e" cm="1">
        <f t="array" aca="1" ref="F7570" ca="1">HexToFloat(MID(A7570,13,8))</f>
        <v>#VALUE!</v>
      </c>
      <c r="G7570" s="3">
        <f t="shared" si="475"/>
        <v>0.54166666666666663</v>
      </c>
      <c r="H7570" t="e" cm="1">
        <f t="array" aca="1" ref="H7570" ca="1">HexToFloat(MID(A7570,27,8))</f>
        <v>#VALUE!</v>
      </c>
      <c r="I7570" t="e" cm="1">
        <f t="array" aca="1" ref="I7570" ca="1">HexToFloat(MID(A7570,35,8))</f>
        <v>#VALUE!</v>
      </c>
      <c r="J7570" t="e" cm="1">
        <f t="array" aca="1" ref="J7570" ca="1">HexToFloat(MID(A7570,43,8))</f>
        <v>#VALUE!</v>
      </c>
    </row>
    <row r="7571" spans="1:10">
      <c r="A7571">
        <v>0</v>
      </c>
      <c r="C7571">
        <f t="shared" si="472"/>
        <v>0</v>
      </c>
      <c r="D7571">
        <f t="shared" si="473"/>
        <v>0</v>
      </c>
      <c r="E7571">
        <f t="shared" si="474"/>
        <v>0</v>
      </c>
      <c r="F7571" t="e" cm="1">
        <f t="array" aca="1" ref="F7571" ca="1">HexToFloat(MID(A7571,13,8))</f>
        <v>#VALUE!</v>
      </c>
      <c r="G7571" s="3">
        <f t="shared" si="475"/>
        <v>0.54166666666666663</v>
      </c>
      <c r="H7571" t="e" cm="1">
        <f t="array" aca="1" ref="H7571" ca="1">HexToFloat(MID(A7571,27,8))</f>
        <v>#VALUE!</v>
      </c>
      <c r="I7571" t="e" cm="1">
        <f t="array" aca="1" ref="I7571" ca="1">HexToFloat(MID(A7571,35,8))</f>
        <v>#VALUE!</v>
      </c>
      <c r="J7571" t="e" cm="1">
        <f t="array" aca="1" ref="J7571" ca="1">HexToFloat(MID(A7571,43,8))</f>
        <v>#VALUE!</v>
      </c>
    </row>
    <row r="7572" spans="1:10">
      <c r="A7572">
        <v>0</v>
      </c>
      <c r="C7572">
        <f t="shared" si="472"/>
        <v>0</v>
      </c>
      <c r="D7572">
        <f t="shared" si="473"/>
        <v>0</v>
      </c>
      <c r="E7572">
        <f t="shared" si="474"/>
        <v>0</v>
      </c>
      <c r="F7572" t="e" cm="1">
        <f t="array" aca="1" ref="F7572" ca="1">HexToFloat(MID(A7572,13,8))</f>
        <v>#VALUE!</v>
      </c>
      <c r="G7572" s="3">
        <f t="shared" si="475"/>
        <v>0.54166666666666663</v>
      </c>
      <c r="H7572" t="e" cm="1">
        <f t="array" aca="1" ref="H7572" ca="1">HexToFloat(MID(A7572,27,8))</f>
        <v>#VALUE!</v>
      </c>
      <c r="I7572" t="e" cm="1">
        <f t="array" aca="1" ref="I7572" ca="1">HexToFloat(MID(A7572,35,8))</f>
        <v>#VALUE!</v>
      </c>
      <c r="J7572" t="e" cm="1">
        <f t="array" aca="1" ref="J7572" ca="1">HexToFloat(MID(A7572,43,8))</f>
        <v>#VALUE!</v>
      </c>
    </row>
    <row r="7573" spans="1:10">
      <c r="A7573">
        <v>0</v>
      </c>
      <c r="C7573">
        <f t="shared" si="472"/>
        <v>0</v>
      </c>
      <c r="D7573">
        <f t="shared" si="473"/>
        <v>0</v>
      </c>
      <c r="E7573">
        <f t="shared" si="474"/>
        <v>0</v>
      </c>
      <c r="F7573" t="e" cm="1">
        <f t="array" aca="1" ref="F7573" ca="1">HexToFloat(MID(A7573,13,8))</f>
        <v>#VALUE!</v>
      </c>
      <c r="G7573" s="3">
        <f t="shared" si="475"/>
        <v>0.54166666666666663</v>
      </c>
      <c r="H7573" t="e" cm="1">
        <f t="array" aca="1" ref="H7573" ca="1">HexToFloat(MID(A7573,27,8))</f>
        <v>#VALUE!</v>
      </c>
      <c r="I7573" t="e" cm="1">
        <f t="array" aca="1" ref="I7573" ca="1">HexToFloat(MID(A7573,35,8))</f>
        <v>#VALUE!</v>
      </c>
      <c r="J7573" t="e" cm="1">
        <f t="array" aca="1" ref="J7573" ca="1">HexToFloat(MID(A7573,43,8))</f>
        <v>#VALUE!</v>
      </c>
    </row>
    <row r="7574" spans="1:10">
      <c r="A7574">
        <v>0</v>
      </c>
      <c r="C7574">
        <f t="shared" si="472"/>
        <v>0</v>
      </c>
      <c r="D7574">
        <f t="shared" si="473"/>
        <v>0</v>
      </c>
      <c r="E7574">
        <f t="shared" si="474"/>
        <v>0</v>
      </c>
      <c r="F7574" t="e" cm="1">
        <f t="array" aca="1" ref="F7574" ca="1">HexToFloat(MID(A7574,13,8))</f>
        <v>#VALUE!</v>
      </c>
      <c r="G7574" s="3">
        <f t="shared" si="475"/>
        <v>0.54166666666666663</v>
      </c>
      <c r="H7574" t="e" cm="1">
        <f t="array" aca="1" ref="H7574" ca="1">HexToFloat(MID(A7574,27,8))</f>
        <v>#VALUE!</v>
      </c>
      <c r="I7574" t="e" cm="1">
        <f t="array" aca="1" ref="I7574" ca="1">HexToFloat(MID(A7574,35,8))</f>
        <v>#VALUE!</v>
      </c>
      <c r="J7574" t="e" cm="1">
        <f t="array" aca="1" ref="J7574" ca="1">HexToFloat(MID(A7574,43,8))</f>
        <v>#VALUE!</v>
      </c>
    </row>
    <row r="7575" spans="1:10">
      <c r="A7575">
        <v>0</v>
      </c>
      <c r="C7575">
        <f t="shared" si="472"/>
        <v>0</v>
      </c>
      <c r="D7575">
        <f t="shared" si="473"/>
        <v>0</v>
      </c>
      <c r="E7575">
        <f t="shared" si="474"/>
        <v>0</v>
      </c>
      <c r="F7575" t="e" cm="1">
        <f t="array" aca="1" ref="F7575" ca="1">HexToFloat(MID(A7575,13,8))</f>
        <v>#VALUE!</v>
      </c>
      <c r="G7575" s="3">
        <f t="shared" si="475"/>
        <v>0.54166666666666663</v>
      </c>
      <c r="H7575" t="e" cm="1">
        <f t="array" aca="1" ref="H7575" ca="1">HexToFloat(MID(A7575,27,8))</f>
        <v>#VALUE!</v>
      </c>
      <c r="I7575" t="e" cm="1">
        <f t="array" aca="1" ref="I7575" ca="1">HexToFloat(MID(A7575,35,8))</f>
        <v>#VALUE!</v>
      </c>
      <c r="J7575" t="e" cm="1">
        <f t="array" aca="1" ref="J7575" ca="1">HexToFloat(MID(A7575,43,8))</f>
        <v>#VALUE!</v>
      </c>
    </row>
    <row r="7576" spans="1:10">
      <c r="A7576">
        <v>0</v>
      </c>
      <c r="C7576">
        <f t="shared" si="472"/>
        <v>0</v>
      </c>
      <c r="D7576">
        <f t="shared" si="473"/>
        <v>0</v>
      </c>
      <c r="E7576">
        <f t="shared" si="474"/>
        <v>0</v>
      </c>
      <c r="F7576" t="e" cm="1">
        <f t="array" aca="1" ref="F7576" ca="1">HexToFloat(MID(A7576,13,8))</f>
        <v>#VALUE!</v>
      </c>
      <c r="G7576" s="3">
        <f t="shared" si="475"/>
        <v>0.54166666666666663</v>
      </c>
      <c r="H7576" t="e" cm="1">
        <f t="array" aca="1" ref="H7576" ca="1">HexToFloat(MID(A7576,27,8))</f>
        <v>#VALUE!</v>
      </c>
      <c r="I7576" t="e" cm="1">
        <f t="array" aca="1" ref="I7576" ca="1">HexToFloat(MID(A7576,35,8))</f>
        <v>#VALUE!</v>
      </c>
      <c r="J7576" t="e" cm="1">
        <f t="array" aca="1" ref="J7576" ca="1">HexToFloat(MID(A7576,43,8))</f>
        <v>#VALUE!</v>
      </c>
    </row>
    <row r="7577" spans="1:10">
      <c r="A7577">
        <v>0</v>
      </c>
      <c r="C7577">
        <f t="shared" si="472"/>
        <v>0</v>
      </c>
      <c r="D7577">
        <f t="shared" si="473"/>
        <v>0</v>
      </c>
      <c r="E7577">
        <f t="shared" si="474"/>
        <v>0</v>
      </c>
      <c r="F7577" t="e" cm="1">
        <f t="array" aca="1" ref="F7577" ca="1">HexToFloat(MID(A7577,13,8))</f>
        <v>#VALUE!</v>
      </c>
      <c r="G7577" s="3">
        <f t="shared" si="475"/>
        <v>0.54166666666666663</v>
      </c>
      <c r="H7577" t="e" cm="1">
        <f t="array" aca="1" ref="H7577" ca="1">HexToFloat(MID(A7577,27,8))</f>
        <v>#VALUE!</v>
      </c>
      <c r="I7577" t="e" cm="1">
        <f t="array" aca="1" ref="I7577" ca="1">HexToFloat(MID(A7577,35,8))</f>
        <v>#VALUE!</v>
      </c>
      <c r="J7577" t="e" cm="1">
        <f t="array" aca="1" ref="J7577" ca="1">HexToFloat(MID(A7577,43,8))</f>
        <v>#VALUE!</v>
      </c>
    </row>
    <row r="7578" spans="1:10">
      <c r="A7578">
        <v>0</v>
      </c>
      <c r="C7578">
        <f t="shared" si="472"/>
        <v>0</v>
      </c>
      <c r="D7578">
        <f t="shared" si="473"/>
        <v>0</v>
      </c>
      <c r="E7578">
        <f t="shared" si="474"/>
        <v>0</v>
      </c>
      <c r="F7578" t="e" cm="1">
        <f t="array" aca="1" ref="F7578" ca="1">HexToFloat(MID(A7578,13,8))</f>
        <v>#VALUE!</v>
      </c>
      <c r="G7578" s="3">
        <f t="shared" si="475"/>
        <v>0.54166666666666663</v>
      </c>
      <c r="H7578" t="e" cm="1">
        <f t="array" aca="1" ref="H7578" ca="1">HexToFloat(MID(A7578,27,8))</f>
        <v>#VALUE!</v>
      </c>
      <c r="I7578" t="e" cm="1">
        <f t="array" aca="1" ref="I7578" ca="1">HexToFloat(MID(A7578,35,8))</f>
        <v>#VALUE!</v>
      </c>
      <c r="J7578" t="e" cm="1">
        <f t="array" aca="1" ref="J7578" ca="1">HexToFloat(MID(A7578,43,8))</f>
        <v>#VALUE!</v>
      </c>
    </row>
    <row r="7579" spans="1:10">
      <c r="A7579">
        <v>0</v>
      </c>
      <c r="C7579">
        <f t="shared" si="472"/>
        <v>0</v>
      </c>
      <c r="D7579">
        <f t="shared" si="473"/>
        <v>0</v>
      </c>
      <c r="E7579">
        <f t="shared" si="474"/>
        <v>0</v>
      </c>
      <c r="F7579" t="e" cm="1">
        <f t="array" aca="1" ref="F7579" ca="1">HexToFloat(MID(A7579,13,8))</f>
        <v>#VALUE!</v>
      </c>
      <c r="G7579" s="3">
        <f t="shared" si="475"/>
        <v>0.54166666666666663</v>
      </c>
      <c r="H7579" t="e" cm="1">
        <f t="array" aca="1" ref="H7579" ca="1">HexToFloat(MID(A7579,27,8))</f>
        <v>#VALUE!</v>
      </c>
      <c r="I7579" t="e" cm="1">
        <f t="array" aca="1" ref="I7579" ca="1">HexToFloat(MID(A7579,35,8))</f>
        <v>#VALUE!</v>
      </c>
      <c r="J7579" t="e" cm="1">
        <f t="array" aca="1" ref="J7579" ca="1">HexToFloat(MID(A7579,43,8))</f>
        <v>#VALUE!</v>
      </c>
    </row>
    <row r="7580" spans="1:10">
      <c r="A7580">
        <v>0</v>
      </c>
      <c r="C7580">
        <f t="shared" si="472"/>
        <v>0</v>
      </c>
      <c r="D7580">
        <f t="shared" si="473"/>
        <v>0</v>
      </c>
      <c r="E7580">
        <f t="shared" si="474"/>
        <v>0</v>
      </c>
      <c r="F7580" t="e" cm="1">
        <f t="array" aca="1" ref="F7580" ca="1">HexToFloat(MID(A7580,13,8))</f>
        <v>#VALUE!</v>
      </c>
      <c r="G7580" s="3">
        <f t="shared" si="475"/>
        <v>0.54166666666666663</v>
      </c>
      <c r="H7580" t="e" cm="1">
        <f t="array" aca="1" ref="H7580" ca="1">HexToFloat(MID(A7580,27,8))</f>
        <v>#VALUE!</v>
      </c>
      <c r="I7580" t="e" cm="1">
        <f t="array" aca="1" ref="I7580" ca="1">HexToFloat(MID(A7580,35,8))</f>
        <v>#VALUE!</v>
      </c>
      <c r="J7580" t="e" cm="1">
        <f t="array" aca="1" ref="J7580" ca="1">HexToFloat(MID(A7580,43,8))</f>
        <v>#VALUE!</v>
      </c>
    </row>
    <row r="7581" spans="1:10">
      <c r="A7581">
        <v>0</v>
      </c>
      <c r="C7581">
        <f t="shared" si="472"/>
        <v>0</v>
      </c>
      <c r="D7581">
        <f t="shared" si="473"/>
        <v>0</v>
      </c>
      <c r="E7581">
        <f t="shared" si="474"/>
        <v>0</v>
      </c>
      <c r="F7581" t="e" cm="1">
        <f t="array" aca="1" ref="F7581" ca="1">HexToFloat(MID(A7581,13,8))</f>
        <v>#VALUE!</v>
      </c>
      <c r="G7581" s="3">
        <f t="shared" si="475"/>
        <v>0.54166666666666663</v>
      </c>
      <c r="H7581" t="e" cm="1">
        <f t="array" aca="1" ref="H7581" ca="1">HexToFloat(MID(A7581,27,8))</f>
        <v>#VALUE!</v>
      </c>
      <c r="I7581" t="e" cm="1">
        <f t="array" aca="1" ref="I7581" ca="1">HexToFloat(MID(A7581,35,8))</f>
        <v>#VALUE!</v>
      </c>
      <c r="J7581" t="e" cm="1">
        <f t="array" aca="1" ref="J7581" ca="1">HexToFloat(MID(A7581,43,8))</f>
        <v>#VALUE!</v>
      </c>
    </row>
    <row r="7582" spans="1:10">
      <c r="A7582">
        <v>0</v>
      </c>
      <c r="C7582">
        <f t="shared" si="472"/>
        <v>0</v>
      </c>
      <c r="D7582">
        <f t="shared" si="473"/>
        <v>0</v>
      </c>
      <c r="E7582">
        <f t="shared" si="474"/>
        <v>0</v>
      </c>
      <c r="F7582" t="e" cm="1">
        <f t="array" aca="1" ref="F7582" ca="1">HexToFloat(MID(A7582,13,8))</f>
        <v>#VALUE!</v>
      </c>
      <c r="G7582" s="3">
        <f t="shared" si="475"/>
        <v>0.54166666666666663</v>
      </c>
      <c r="H7582" t="e" cm="1">
        <f t="array" aca="1" ref="H7582" ca="1">HexToFloat(MID(A7582,27,8))</f>
        <v>#VALUE!</v>
      </c>
      <c r="I7582" t="e" cm="1">
        <f t="array" aca="1" ref="I7582" ca="1">HexToFloat(MID(A7582,35,8))</f>
        <v>#VALUE!</v>
      </c>
      <c r="J7582" t="e" cm="1">
        <f t="array" aca="1" ref="J7582" ca="1">HexToFloat(MID(A7582,43,8))</f>
        <v>#VALUE!</v>
      </c>
    </row>
    <row r="7583" spans="1:10">
      <c r="A7583">
        <v>0</v>
      </c>
      <c r="C7583">
        <f t="shared" si="472"/>
        <v>0</v>
      </c>
      <c r="D7583">
        <f t="shared" si="473"/>
        <v>0</v>
      </c>
      <c r="E7583">
        <f t="shared" si="474"/>
        <v>0</v>
      </c>
      <c r="F7583" t="e" cm="1">
        <f t="array" aca="1" ref="F7583" ca="1">HexToFloat(MID(A7583,13,8))</f>
        <v>#VALUE!</v>
      </c>
      <c r="G7583" s="3">
        <f t="shared" si="475"/>
        <v>0.54166666666666663</v>
      </c>
      <c r="H7583" t="e" cm="1">
        <f t="array" aca="1" ref="H7583" ca="1">HexToFloat(MID(A7583,27,8))</f>
        <v>#VALUE!</v>
      </c>
      <c r="I7583" t="e" cm="1">
        <f t="array" aca="1" ref="I7583" ca="1">HexToFloat(MID(A7583,35,8))</f>
        <v>#VALUE!</v>
      </c>
      <c r="J7583" t="e" cm="1">
        <f t="array" aca="1" ref="J7583" ca="1">HexToFloat(MID(A7583,43,8))</f>
        <v>#VALUE!</v>
      </c>
    </row>
    <row r="7584" spans="1:10">
      <c r="A7584">
        <v>0</v>
      </c>
      <c r="C7584">
        <f t="shared" si="472"/>
        <v>0</v>
      </c>
      <c r="D7584">
        <f t="shared" si="473"/>
        <v>0</v>
      </c>
      <c r="E7584">
        <f t="shared" si="474"/>
        <v>0</v>
      </c>
      <c r="F7584" t="e" cm="1">
        <f t="array" aca="1" ref="F7584" ca="1">HexToFloat(MID(A7584,13,8))</f>
        <v>#VALUE!</v>
      </c>
      <c r="G7584" s="3">
        <f t="shared" si="475"/>
        <v>0.54166666666666663</v>
      </c>
      <c r="H7584" t="e" cm="1">
        <f t="array" aca="1" ref="H7584" ca="1">HexToFloat(MID(A7584,27,8))</f>
        <v>#VALUE!</v>
      </c>
      <c r="I7584" t="e" cm="1">
        <f t="array" aca="1" ref="I7584" ca="1">HexToFloat(MID(A7584,35,8))</f>
        <v>#VALUE!</v>
      </c>
      <c r="J7584" t="e" cm="1">
        <f t="array" aca="1" ref="J7584" ca="1">HexToFloat(MID(A7584,43,8))</f>
        <v>#VALUE!</v>
      </c>
    </row>
    <row r="7585" spans="1:10">
      <c r="A7585">
        <v>0</v>
      </c>
      <c r="C7585">
        <f t="shared" si="472"/>
        <v>0</v>
      </c>
      <c r="D7585">
        <f t="shared" si="473"/>
        <v>0</v>
      </c>
      <c r="E7585">
        <f t="shared" si="474"/>
        <v>0</v>
      </c>
      <c r="F7585" t="e" cm="1">
        <f t="array" aca="1" ref="F7585" ca="1">HexToFloat(MID(A7585,13,8))</f>
        <v>#VALUE!</v>
      </c>
      <c r="G7585" s="3">
        <f t="shared" si="475"/>
        <v>0.54166666666666663</v>
      </c>
      <c r="H7585" t="e" cm="1">
        <f t="array" aca="1" ref="H7585" ca="1">HexToFloat(MID(A7585,27,8))</f>
        <v>#VALUE!</v>
      </c>
      <c r="I7585" t="e" cm="1">
        <f t="array" aca="1" ref="I7585" ca="1">HexToFloat(MID(A7585,35,8))</f>
        <v>#VALUE!</v>
      </c>
      <c r="J7585" t="e" cm="1">
        <f t="array" aca="1" ref="J7585" ca="1">HexToFloat(MID(A7585,43,8))</f>
        <v>#VALUE!</v>
      </c>
    </row>
    <row r="7586" spans="1:10">
      <c r="A7586">
        <v>0</v>
      </c>
      <c r="C7586">
        <f t="shared" si="472"/>
        <v>0</v>
      </c>
      <c r="D7586">
        <f t="shared" si="473"/>
        <v>0</v>
      </c>
      <c r="E7586">
        <f t="shared" si="474"/>
        <v>0</v>
      </c>
      <c r="F7586" t="e" cm="1">
        <f t="array" aca="1" ref="F7586" ca="1">HexToFloat(MID(A7586,13,8))</f>
        <v>#VALUE!</v>
      </c>
      <c r="G7586" s="3">
        <f t="shared" si="475"/>
        <v>0.54166666666666663</v>
      </c>
      <c r="H7586" t="e" cm="1">
        <f t="array" aca="1" ref="H7586" ca="1">HexToFloat(MID(A7586,27,8))</f>
        <v>#VALUE!</v>
      </c>
      <c r="I7586" t="e" cm="1">
        <f t="array" aca="1" ref="I7586" ca="1">HexToFloat(MID(A7586,35,8))</f>
        <v>#VALUE!</v>
      </c>
      <c r="J7586" t="e" cm="1">
        <f t="array" aca="1" ref="J7586" ca="1">HexToFloat(MID(A7586,43,8))</f>
        <v>#VALUE!</v>
      </c>
    </row>
    <row r="7587" spans="1:10">
      <c r="A7587">
        <v>0</v>
      </c>
      <c r="C7587">
        <f t="shared" si="472"/>
        <v>0</v>
      </c>
      <c r="D7587">
        <f t="shared" si="473"/>
        <v>0</v>
      </c>
      <c r="E7587">
        <f t="shared" si="474"/>
        <v>0</v>
      </c>
      <c r="F7587" t="e" cm="1">
        <f t="array" aca="1" ref="F7587" ca="1">HexToFloat(MID(A7587,13,8))</f>
        <v>#VALUE!</v>
      </c>
      <c r="G7587" s="3">
        <f t="shared" si="475"/>
        <v>0.54166666666666663</v>
      </c>
      <c r="H7587" t="e" cm="1">
        <f t="array" aca="1" ref="H7587" ca="1">HexToFloat(MID(A7587,27,8))</f>
        <v>#VALUE!</v>
      </c>
      <c r="I7587" t="e" cm="1">
        <f t="array" aca="1" ref="I7587" ca="1">HexToFloat(MID(A7587,35,8))</f>
        <v>#VALUE!</v>
      </c>
      <c r="J7587" t="e" cm="1">
        <f t="array" aca="1" ref="J7587" ca="1">HexToFloat(MID(A7587,43,8))</f>
        <v>#VALUE!</v>
      </c>
    </row>
    <row r="7588" spans="1:10">
      <c r="A7588">
        <v>0</v>
      </c>
      <c r="C7588">
        <f t="shared" si="472"/>
        <v>0</v>
      </c>
      <c r="D7588">
        <f t="shared" si="473"/>
        <v>0</v>
      </c>
      <c r="E7588">
        <f t="shared" si="474"/>
        <v>0</v>
      </c>
      <c r="F7588" t="e" cm="1">
        <f t="array" aca="1" ref="F7588" ca="1">HexToFloat(MID(A7588,13,8))</f>
        <v>#VALUE!</v>
      </c>
      <c r="G7588" s="3">
        <f t="shared" si="475"/>
        <v>0.54166666666666663</v>
      </c>
      <c r="H7588" t="e" cm="1">
        <f t="array" aca="1" ref="H7588" ca="1">HexToFloat(MID(A7588,27,8))</f>
        <v>#VALUE!</v>
      </c>
      <c r="I7588" t="e" cm="1">
        <f t="array" aca="1" ref="I7588" ca="1">HexToFloat(MID(A7588,35,8))</f>
        <v>#VALUE!</v>
      </c>
      <c r="J7588" t="e" cm="1">
        <f t="array" aca="1" ref="J7588" ca="1">HexToFloat(MID(A7588,43,8))</f>
        <v>#VALUE!</v>
      </c>
    </row>
    <row r="7589" spans="1:10">
      <c r="A7589">
        <v>0</v>
      </c>
      <c r="C7589">
        <f t="shared" si="472"/>
        <v>0</v>
      </c>
      <c r="D7589">
        <f t="shared" si="473"/>
        <v>0</v>
      </c>
      <c r="E7589">
        <f t="shared" si="474"/>
        <v>0</v>
      </c>
      <c r="F7589" t="e" cm="1">
        <f t="array" aca="1" ref="F7589" ca="1">HexToFloat(MID(A7589,13,8))</f>
        <v>#VALUE!</v>
      </c>
      <c r="G7589" s="3">
        <f t="shared" si="475"/>
        <v>0.54166666666666663</v>
      </c>
      <c r="H7589" t="e" cm="1">
        <f t="array" aca="1" ref="H7589" ca="1">HexToFloat(MID(A7589,27,8))</f>
        <v>#VALUE!</v>
      </c>
      <c r="I7589" t="e" cm="1">
        <f t="array" aca="1" ref="I7589" ca="1">HexToFloat(MID(A7589,35,8))</f>
        <v>#VALUE!</v>
      </c>
      <c r="J7589" t="e" cm="1">
        <f t="array" aca="1" ref="J7589" ca="1">HexToFloat(MID(A7589,43,8))</f>
        <v>#VALUE!</v>
      </c>
    </row>
    <row r="7590" spans="1:10">
      <c r="A7590">
        <v>0</v>
      </c>
      <c r="C7590">
        <f t="shared" si="472"/>
        <v>0</v>
      </c>
      <c r="D7590">
        <f t="shared" si="473"/>
        <v>0</v>
      </c>
      <c r="E7590">
        <f t="shared" si="474"/>
        <v>0</v>
      </c>
      <c r="F7590" t="e" cm="1">
        <f t="array" aca="1" ref="F7590" ca="1">HexToFloat(MID(A7590,13,8))</f>
        <v>#VALUE!</v>
      </c>
      <c r="G7590" s="3">
        <f t="shared" si="475"/>
        <v>0.54166666666666663</v>
      </c>
      <c r="H7590" t="e" cm="1">
        <f t="array" aca="1" ref="H7590" ca="1">HexToFloat(MID(A7590,27,8))</f>
        <v>#VALUE!</v>
      </c>
      <c r="I7590" t="e" cm="1">
        <f t="array" aca="1" ref="I7590" ca="1">HexToFloat(MID(A7590,35,8))</f>
        <v>#VALUE!</v>
      </c>
      <c r="J7590" t="e" cm="1">
        <f t="array" aca="1" ref="J7590" ca="1">HexToFloat(MID(A7590,43,8))</f>
        <v>#VALUE!</v>
      </c>
    </row>
    <row r="7591" spans="1:10">
      <c r="A7591">
        <v>0</v>
      </c>
      <c r="C7591">
        <f t="shared" si="472"/>
        <v>0</v>
      </c>
      <c r="D7591">
        <f t="shared" si="473"/>
        <v>0</v>
      </c>
      <c r="E7591">
        <f t="shared" si="474"/>
        <v>0</v>
      </c>
      <c r="F7591" t="e" cm="1">
        <f t="array" aca="1" ref="F7591" ca="1">HexToFloat(MID(A7591,13,8))</f>
        <v>#VALUE!</v>
      </c>
      <c r="G7591" s="3">
        <f t="shared" si="475"/>
        <v>0.54166666666666663</v>
      </c>
      <c r="H7591" t="e" cm="1">
        <f t="array" aca="1" ref="H7591" ca="1">HexToFloat(MID(A7591,27,8))</f>
        <v>#VALUE!</v>
      </c>
      <c r="I7591" t="e" cm="1">
        <f t="array" aca="1" ref="I7591" ca="1">HexToFloat(MID(A7591,35,8))</f>
        <v>#VALUE!</v>
      </c>
      <c r="J7591" t="e" cm="1">
        <f t="array" aca="1" ref="J7591" ca="1">HexToFloat(MID(A7591,43,8))</f>
        <v>#VALUE!</v>
      </c>
    </row>
    <row r="7592" spans="1:10">
      <c r="A7592">
        <v>0</v>
      </c>
      <c r="C7592">
        <f t="shared" si="472"/>
        <v>0</v>
      </c>
      <c r="D7592">
        <f t="shared" si="473"/>
        <v>0</v>
      </c>
      <c r="E7592">
        <f t="shared" si="474"/>
        <v>0</v>
      </c>
      <c r="F7592" t="e" cm="1">
        <f t="array" aca="1" ref="F7592" ca="1">HexToFloat(MID(A7592,13,8))</f>
        <v>#VALUE!</v>
      </c>
      <c r="G7592" s="3">
        <f t="shared" si="475"/>
        <v>0.54166666666666663</v>
      </c>
      <c r="H7592" t="e" cm="1">
        <f t="array" aca="1" ref="H7592" ca="1">HexToFloat(MID(A7592,27,8))</f>
        <v>#VALUE!</v>
      </c>
      <c r="I7592" t="e" cm="1">
        <f t="array" aca="1" ref="I7592" ca="1">HexToFloat(MID(A7592,35,8))</f>
        <v>#VALUE!</v>
      </c>
      <c r="J7592" t="e" cm="1">
        <f t="array" aca="1" ref="J7592" ca="1">HexToFloat(MID(A7592,43,8))</f>
        <v>#VALUE!</v>
      </c>
    </row>
    <row r="7593" spans="1:10">
      <c r="A7593">
        <v>0</v>
      </c>
      <c r="C7593">
        <f t="shared" si="472"/>
        <v>0</v>
      </c>
      <c r="D7593">
        <f t="shared" si="473"/>
        <v>0</v>
      </c>
      <c r="E7593">
        <f t="shared" si="474"/>
        <v>0</v>
      </c>
      <c r="F7593" t="e" cm="1">
        <f t="array" aca="1" ref="F7593" ca="1">HexToFloat(MID(A7593,13,8))</f>
        <v>#VALUE!</v>
      </c>
      <c r="G7593" s="3">
        <f t="shared" si="475"/>
        <v>0.54166666666666663</v>
      </c>
      <c r="H7593" t="e" cm="1">
        <f t="array" aca="1" ref="H7593" ca="1">HexToFloat(MID(A7593,27,8))</f>
        <v>#VALUE!</v>
      </c>
      <c r="I7593" t="e" cm="1">
        <f t="array" aca="1" ref="I7593" ca="1">HexToFloat(MID(A7593,35,8))</f>
        <v>#VALUE!</v>
      </c>
      <c r="J7593" t="e" cm="1">
        <f t="array" aca="1" ref="J7593" ca="1">HexToFloat(MID(A7593,43,8))</f>
        <v>#VALUE!</v>
      </c>
    </row>
    <row r="7594" spans="1:10">
      <c r="A7594">
        <v>0</v>
      </c>
      <c r="C7594">
        <f t="shared" si="472"/>
        <v>0</v>
      </c>
      <c r="D7594">
        <f t="shared" si="473"/>
        <v>0</v>
      </c>
      <c r="E7594">
        <f t="shared" si="474"/>
        <v>0</v>
      </c>
      <c r="F7594" t="e" cm="1">
        <f t="array" aca="1" ref="F7594" ca="1">HexToFloat(MID(A7594,13,8))</f>
        <v>#VALUE!</v>
      </c>
      <c r="G7594" s="3">
        <f t="shared" si="475"/>
        <v>0.54166666666666663</v>
      </c>
      <c r="H7594" t="e" cm="1">
        <f t="array" aca="1" ref="H7594" ca="1">HexToFloat(MID(A7594,27,8))</f>
        <v>#VALUE!</v>
      </c>
      <c r="I7594" t="e" cm="1">
        <f t="array" aca="1" ref="I7594" ca="1">HexToFloat(MID(A7594,35,8))</f>
        <v>#VALUE!</v>
      </c>
      <c r="J7594" t="e" cm="1">
        <f t="array" aca="1" ref="J7594" ca="1">HexToFloat(MID(A7594,43,8))</f>
        <v>#VALUE!</v>
      </c>
    </row>
    <row r="7595" spans="1:10">
      <c r="A7595">
        <v>0</v>
      </c>
      <c r="C7595">
        <f t="shared" si="472"/>
        <v>0</v>
      </c>
      <c r="D7595">
        <f t="shared" si="473"/>
        <v>0</v>
      </c>
      <c r="E7595">
        <f t="shared" si="474"/>
        <v>0</v>
      </c>
      <c r="F7595" t="e" cm="1">
        <f t="array" aca="1" ref="F7595" ca="1">HexToFloat(MID(A7595,13,8))</f>
        <v>#VALUE!</v>
      </c>
      <c r="G7595" s="3">
        <f t="shared" si="475"/>
        <v>0.54166666666666663</v>
      </c>
      <c r="H7595" t="e" cm="1">
        <f t="array" aca="1" ref="H7595" ca="1">HexToFloat(MID(A7595,27,8))</f>
        <v>#VALUE!</v>
      </c>
      <c r="I7595" t="e" cm="1">
        <f t="array" aca="1" ref="I7595" ca="1">HexToFloat(MID(A7595,35,8))</f>
        <v>#VALUE!</v>
      </c>
      <c r="J7595" t="e" cm="1">
        <f t="array" aca="1" ref="J7595" ca="1">HexToFloat(MID(A7595,43,8))</f>
        <v>#VALUE!</v>
      </c>
    </row>
    <row r="7596" spans="1:10">
      <c r="A7596">
        <v>0</v>
      </c>
      <c r="C7596">
        <f t="shared" si="472"/>
        <v>0</v>
      </c>
      <c r="D7596">
        <f t="shared" si="473"/>
        <v>0</v>
      </c>
      <c r="E7596">
        <f t="shared" si="474"/>
        <v>0</v>
      </c>
      <c r="F7596" t="e" cm="1">
        <f t="array" aca="1" ref="F7596" ca="1">HexToFloat(MID(A7596,13,8))</f>
        <v>#VALUE!</v>
      </c>
      <c r="G7596" s="3">
        <f t="shared" si="475"/>
        <v>0.54166666666666663</v>
      </c>
      <c r="H7596" t="e" cm="1">
        <f t="array" aca="1" ref="H7596" ca="1">HexToFloat(MID(A7596,27,8))</f>
        <v>#VALUE!</v>
      </c>
      <c r="I7596" t="e" cm="1">
        <f t="array" aca="1" ref="I7596" ca="1">HexToFloat(MID(A7596,35,8))</f>
        <v>#VALUE!</v>
      </c>
      <c r="J7596" t="e" cm="1">
        <f t="array" aca="1" ref="J7596" ca="1">HexToFloat(MID(A7596,43,8))</f>
        <v>#VALUE!</v>
      </c>
    </row>
    <row r="7597" spans="1:10">
      <c r="A7597">
        <v>0</v>
      </c>
      <c r="C7597">
        <f t="shared" si="472"/>
        <v>0</v>
      </c>
      <c r="D7597">
        <f t="shared" si="473"/>
        <v>0</v>
      </c>
      <c r="E7597">
        <f t="shared" si="474"/>
        <v>0</v>
      </c>
      <c r="F7597" t="e" cm="1">
        <f t="array" aca="1" ref="F7597" ca="1">HexToFloat(MID(A7597,13,8))</f>
        <v>#VALUE!</v>
      </c>
      <c r="G7597" s="3">
        <f t="shared" si="475"/>
        <v>0.54166666666666663</v>
      </c>
      <c r="H7597" t="e" cm="1">
        <f t="array" aca="1" ref="H7597" ca="1">HexToFloat(MID(A7597,27,8))</f>
        <v>#VALUE!</v>
      </c>
      <c r="I7597" t="e" cm="1">
        <f t="array" aca="1" ref="I7597" ca="1">HexToFloat(MID(A7597,35,8))</f>
        <v>#VALUE!</v>
      </c>
      <c r="J7597" t="e" cm="1">
        <f t="array" aca="1" ref="J7597" ca="1">HexToFloat(MID(A7597,43,8))</f>
        <v>#VALUE!</v>
      </c>
    </row>
    <row r="7598" spans="1:10">
      <c r="A7598">
        <v>0</v>
      </c>
      <c r="C7598">
        <f t="shared" si="472"/>
        <v>0</v>
      </c>
      <c r="D7598">
        <f t="shared" si="473"/>
        <v>0</v>
      </c>
      <c r="E7598">
        <f t="shared" si="474"/>
        <v>0</v>
      </c>
      <c r="F7598" t="e" cm="1">
        <f t="array" aca="1" ref="F7598" ca="1">HexToFloat(MID(A7598,13,8))</f>
        <v>#VALUE!</v>
      </c>
      <c r="G7598" s="3">
        <f t="shared" si="475"/>
        <v>0.54166666666666663</v>
      </c>
      <c r="H7598" t="e" cm="1">
        <f t="array" aca="1" ref="H7598" ca="1">HexToFloat(MID(A7598,27,8))</f>
        <v>#VALUE!</v>
      </c>
      <c r="I7598" t="e" cm="1">
        <f t="array" aca="1" ref="I7598" ca="1">HexToFloat(MID(A7598,35,8))</f>
        <v>#VALUE!</v>
      </c>
      <c r="J7598" t="e" cm="1">
        <f t="array" aca="1" ref="J7598" ca="1">HexToFloat(MID(A7598,43,8))</f>
        <v>#VALUE!</v>
      </c>
    </row>
    <row r="7599" spans="1:10">
      <c r="A7599">
        <v>0</v>
      </c>
      <c r="C7599">
        <f t="shared" si="472"/>
        <v>0</v>
      </c>
      <c r="D7599">
        <f t="shared" si="473"/>
        <v>0</v>
      </c>
      <c r="E7599">
        <f t="shared" si="474"/>
        <v>0</v>
      </c>
      <c r="F7599" t="e" cm="1">
        <f t="array" aca="1" ref="F7599" ca="1">HexToFloat(MID(A7599,13,8))</f>
        <v>#VALUE!</v>
      </c>
      <c r="G7599" s="3">
        <f t="shared" si="475"/>
        <v>0.54166666666666663</v>
      </c>
      <c r="H7599" t="e" cm="1">
        <f t="array" aca="1" ref="H7599" ca="1">HexToFloat(MID(A7599,27,8))</f>
        <v>#VALUE!</v>
      </c>
      <c r="I7599" t="e" cm="1">
        <f t="array" aca="1" ref="I7599" ca="1">HexToFloat(MID(A7599,35,8))</f>
        <v>#VALUE!</v>
      </c>
      <c r="J7599" t="e" cm="1">
        <f t="array" aca="1" ref="J7599" ca="1">HexToFloat(MID(A7599,43,8))</f>
        <v>#VALUE!</v>
      </c>
    </row>
    <row r="7600" spans="1:10">
      <c r="A7600">
        <v>0</v>
      </c>
      <c r="C7600">
        <f t="shared" si="472"/>
        <v>0</v>
      </c>
      <c r="D7600">
        <f t="shared" si="473"/>
        <v>0</v>
      </c>
      <c r="E7600">
        <f t="shared" si="474"/>
        <v>0</v>
      </c>
      <c r="F7600" t="e" cm="1">
        <f t="array" aca="1" ref="F7600" ca="1">HexToFloat(MID(A7600,13,8))</f>
        <v>#VALUE!</v>
      </c>
      <c r="G7600" s="3">
        <f t="shared" si="475"/>
        <v>0.54166666666666663</v>
      </c>
      <c r="H7600" t="e" cm="1">
        <f t="array" aca="1" ref="H7600" ca="1">HexToFloat(MID(A7600,27,8))</f>
        <v>#VALUE!</v>
      </c>
      <c r="I7600" t="e" cm="1">
        <f t="array" aca="1" ref="I7600" ca="1">HexToFloat(MID(A7600,35,8))</f>
        <v>#VALUE!</v>
      </c>
      <c r="J7600" t="e" cm="1">
        <f t="array" aca="1" ref="J7600" ca="1">HexToFloat(MID(A7600,43,8))</f>
        <v>#VALUE!</v>
      </c>
    </row>
    <row r="7601" spans="1:10">
      <c r="A7601">
        <v>0</v>
      </c>
      <c r="C7601">
        <f t="shared" si="472"/>
        <v>0</v>
      </c>
      <c r="D7601">
        <f t="shared" si="473"/>
        <v>0</v>
      </c>
      <c r="E7601">
        <f t="shared" si="474"/>
        <v>0</v>
      </c>
      <c r="F7601" t="e" cm="1">
        <f t="array" aca="1" ref="F7601" ca="1">HexToFloat(MID(A7601,13,8))</f>
        <v>#VALUE!</v>
      </c>
      <c r="G7601" s="3">
        <f t="shared" si="475"/>
        <v>0.54166666666666663</v>
      </c>
      <c r="H7601" t="e" cm="1">
        <f t="array" aca="1" ref="H7601" ca="1">HexToFloat(MID(A7601,27,8))</f>
        <v>#VALUE!</v>
      </c>
      <c r="I7601" t="e" cm="1">
        <f t="array" aca="1" ref="I7601" ca="1">HexToFloat(MID(A7601,35,8))</f>
        <v>#VALUE!</v>
      </c>
      <c r="J7601" t="e" cm="1">
        <f t="array" aca="1" ref="J7601" ca="1">HexToFloat(MID(A7601,43,8))</f>
        <v>#VALUE!</v>
      </c>
    </row>
    <row r="7602" spans="1:10">
      <c r="A7602">
        <v>0</v>
      </c>
      <c r="C7602">
        <f t="shared" si="472"/>
        <v>0</v>
      </c>
      <c r="D7602">
        <f t="shared" si="473"/>
        <v>0</v>
      </c>
      <c r="E7602">
        <f t="shared" si="474"/>
        <v>0</v>
      </c>
      <c r="F7602" t="e" cm="1">
        <f t="array" aca="1" ref="F7602" ca="1">HexToFloat(MID(A7602,13,8))</f>
        <v>#VALUE!</v>
      </c>
      <c r="G7602" s="3">
        <f t="shared" si="475"/>
        <v>0.54166666666666663</v>
      </c>
      <c r="H7602" t="e" cm="1">
        <f t="array" aca="1" ref="H7602" ca="1">HexToFloat(MID(A7602,27,8))</f>
        <v>#VALUE!</v>
      </c>
      <c r="I7602" t="e" cm="1">
        <f t="array" aca="1" ref="I7602" ca="1">HexToFloat(MID(A7602,35,8))</f>
        <v>#VALUE!</v>
      </c>
      <c r="J7602" t="e" cm="1">
        <f t="array" aca="1" ref="J7602" ca="1">HexToFloat(MID(A7602,43,8))</f>
        <v>#VALUE!</v>
      </c>
    </row>
    <row r="7603" spans="1:10">
      <c r="A7603">
        <v>0</v>
      </c>
      <c r="C7603">
        <f t="shared" si="472"/>
        <v>0</v>
      </c>
      <c r="D7603">
        <f t="shared" si="473"/>
        <v>0</v>
      </c>
      <c r="E7603">
        <f t="shared" si="474"/>
        <v>0</v>
      </c>
      <c r="F7603" t="e" cm="1">
        <f t="array" aca="1" ref="F7603" ca="1">HexToFloat(MID(A7603,13,8))</f>
        <v>#VALUE!</v>
      </c>
      <c r="G7603" s="3">
        <f t="shared" si="475"/>
        <v>0.54166666666666663</v>
      </c>
      <c r="H7603" t="e" cm="1">
        <f t="array" aca="1" ref="H7603" ca="1">HexToFloat(MID(A7603,27,8))</f>
        <v>#VALUE!</v>
      </c>
      <c r="I7603" t="e" cm="1">
        <f t="array" aca="1" ref="I7603" ca="1">HexToFloat(MID(A7603,35,8))</f>
        <v>#VALUE!</v>
      </c>
      <c r="J7603" t="e" cm="1">
        <f t="array" aca="1" ref="J7603" ca="1">HexToFloat(MID(A7603,43,8))</f>
        <v>#VALUE!</v>
      </c>
    </row>
    <row r="7604" spans="1:10">
      <c r="A7604">
        <v>0</v>
      </c>
      <c r="C7604">
        <f t="shared" si="472"/>
        <v>0</v>
      </c>
      <c r="D7604">
        <f t="shared" si="473"/>
        <v>0</v>
      </c>
      <c r="E7604">
        <f t="shared" si="474"/>
        <v>0</v>
      </c>
      <c r="F7604" t="e" cm="1">
        <f t="array" aca="1" ref="F7604" ca="1">HexToFloat(MID(A7604,13,8))</f>
        <v>#VALUE!</v>
      </c>
      <c r="G7604" s="3">
        <f t="shared" si="475"/>
        <v>0.54166666666666663</v>
      </c>
      <c r="H7604" t="e" cm="1">
        <f t="array" aca="1" ref="H7604" ca="1">HexToFloat(MID(A7604,27,8))</f>
        <v>#VALUE!</v>
      </c>
      <c r="I7604" t="e" cm="1">
        <f t="array" aca="1" ref="I7604" ca="1">HexToFloat(MID(A7604,35,8))</f>
        <v>#VALUE!</v>
      </c>
      <c r="J7604" t="e" cm="1">
        <f t="array" aca="1" ref="J7604" ca="1">HexToFloat(MID(A7604,43,8))</f>
        <v>#VALUE!</v>
      </c>
    </row>
    <row r="7605" spans="1:10">
      <c r="A7605">
        <v>0</v>
      </c>
      <c r="C7605">
        <f t="shared" si="472"/>
        <v>0</v>
      </c>
      <c r="D7605">
        <f t="shared" si="473"/>
        <v>0</v>
      </c>
      <c r="E7605">
        <f t="shared" si="474"/>
        <v>0</v>
      </c>
      <c r="F7605" t="e" cm="1">
        <f t="array" aca="1" ref="F7605" ca="1">HexToFloat(MID(A7605,13,8))</f>
        <v>#VALUE!</v>
      </c>
      <c r="G7605" s="3">
        <f t="shared" si="475"/>
        <v>0.54166666666666663</v>
      </c>
      <c r="H7605" t="e" cm="1">
        <f t="array" aca="1" ref="H7605" ca="1">HexToFloat(MID(A7605,27,8))</f>
        <v>#VALUE!</v>
      </c>
      <c r="I7605" t="e" cm="1">
        <f t="array" aca="1" ref="I7605" ca="1">HexToFloat(MID(A7605,35,8))</f>
        <v>#VALUE!</v>
      </c>
      <c r="J7605" t="e" cm="1">
        <f t="array" aca="1" ref="J7605" ca="1">HexToFloat(MID(A7605,43,8))</f>
        <v>#VALUE!</v>
      </c>
    </row>
    <row r="7606" spans="1:10">
      <c r="A7606">
        <v>0</v>
      </c>
      <c r="C7606">
        <f t="shared" si="472"/>
        <v>0</v>
      </c>
      <c r="D7606">
        <f t="shared" si="473"/>
        <v>0</v>
      </c>
      <c r="E7606">
        <f t="shared" si="474"/>
        <v>0</v>
      </c>
      <c r="F7606" t="e" cm="1">
        <f t="array" aca="1" ref="F7606" ca="1">HexToFloat(MID(A7606,13,8))</f>
        <v>#VALUE!</v>
      </c>
      <c r="G7606" s="3">
        <f t="shared" si="475"/>
        <v>0.54166666666666663</v>
      </c>
      <c r="H7606" t="e" cm="1">
        <f t="array" aca="1" ref="H7606" ca="1">HexToFloat(MID(A7606,27,8))</f>
        <v>#VALUE!</v>
      </c>
      <c r="I7606" t="e" cm="1">
        <f t="array" aca="1" ref="I7606" ca="1">HexToFloat(MID(A7606,35,8))</f>
        <v>#VALUE!</v>
      </c>
      <c r="J7606" t="e" cm="1">
        <f t="array" aca="1" ref="J7606" ca="1">HexToFloat(MID(A7606,43,8))</f>
        <v>#VALUE!</v>
      </c>
    </row>
    <row r="7607" spans="1:10">
      <c r="A7607">
        <v>0</v>
      </c>
      <c r="C7607">
        <f t="shared" si="472"/>
        <v>0</v>
      </c>
      <c r="D7607">
        <f t="shared" si="473"/>
        <v>0</v>
      </c>
      <c r="E7607">
        <f t="shared" si="474"/>
        <v>0</v>
      </c>
      <c r="F7607" t="e" cm="1">
        <f t="array" aca="1" ref="F7607" ca="1">HexToFloat(MID(A7607,13,8))</f>
        <v>#VALUE!</v>
      </c>
      <c r="G7607" s="3">
        <f t="shared" si="475"/>
        <v>0.54166666666666663</v>
      </c>
      <c r="H7607" t="e" cm="1">
        <f t="array" aca="1" ref="H7607" ca="1">HexToFloat(MID(A7607,27,8))</f>
        <v>#VALUE!</v>
      </c>
      <c r="I7607" t="e" cm="1">
        <f t="array" aca="1" ref="I7607" ca="1">HexToFloat(MID(A7607,35,8))</f>
        <v>#VALUE!</v>
      </c>
      <c r="J7607" t="e" cm="1">
        <f t="array" aca="1" ref="J7607" ca="1">HexToFloat(MID(A7607,43,8))</f>
        <v>#VALUE!</v>
      </c>
    </row>
    <row r="7608" spans="1:10">
      <c r="A7608">
        <v>0</v>
      </c>
      <c r="C7608">
        <f t="shared" si="472"/>
        <v>0</v>
      </c>
      <c r="D7608">
        <f t="shared" si="473"/>
        <v>0</v>
      </c>
      <c r="E7608">
        <f t="shared" si="474"/>
        <v>0</v>
      </c>
      <c r="F7608" t="e" cm="1">
        <f t="array" aca="1" ref="F7608" ca="1">HexToFloat(MID(A7608,13,8))</f>
        <v>#VALUE!</v>
      </c>
      <c r="G7608" s="3">
        <f t="shared" si="475"/>
        <v>0.54166666666666663</v>
      </c>
      <c r="H7608" t="e" cm="1">
        <f t="array" aca="1" ref="H7608" ca="1">HexToFloat(MID(A7608,27,8))</f>
        <v>#VALUE!</v>
      </c>
      <c r="I7608" t="e" cm="1">
        <f t="array" aca="1" ref="I7608" ca="1">HexToFloat(MID(A7608,35,8))</f>
        <v>#VALUE!</v>
      </c>
      <c r="J7608" t="e" cm="1">
        <f t="array" aca="1" ref="J7608" ca="1">HexToFloat(MID(A7608,43,8))</f>
        <v>#VALUE!</v>
      </c>
    </row>
    <row r="7609" spans="1:10">
      <c r="A7609">
        <v>0</v>
      </c>
      <c r="C7609">
        <f t="shared" si="472"/>
        <v>0</v>
      </c>
      <c r="D7609">
        <f t="shared" si="473"/>
        <v>0</v>
      </c>
      <c r="E7609">
        <f t="shared" si="474"/>
        <v>0</v>
      </c>
      <c r="F7609" t="e" cm="1">
        <f t="array" aca="1" ref="F7609" ca="1">HexToFloat(MID(A7609,13,8))</f>
        <v>#VALUE!</v>
      </c>
      <c r="G7609" s="3">
        <f t="shared" si="475"/>
        <v>0.54166666666666663</v>
      </c>
      <c r="H7609" t="e" cm="1">
        <f t="array" aca="1" ref="H7609" ca="1">HexToFloat(MID(A7609,27,8))</f>
        <v>#VALUE!</v>
      </c>
      <c r="I7609" t="e" cm="1">
        <f t="array" aca="1" ref="I7609" ca="1">HexToFloat(MID(A7609,35,8))</f>
        <v>#VALUE!</v>
      </c>
      <c r="J7609" t="e" cm="1">
        <f t="array" aca="1" ref="J7609" ca="1">HexToFloat(MID(A7609,43,8))</f>
        <v>#VALUE!</v>
      </c>
    </row>
    <row r="7610" spans="1:10">
      <c r="A7610">
        <v>0</v>
      </c>
      <c r="C7610">
        <f t="shared" si="472"/>
        <v>0</v>
      </c>
      <c r="D7610">
        <f t="shared" si="473"/>
        <v>0</v>
      </c>
      <c r="E7610">
        <f t="shared" si="474"/>
        <v>0</v>
      </c>
      <c r="F7610" t="e" cm="1">
        <f t="array" aca="1" ref="F7610" ca="1">HexToFloat(MID(A7610,13,8))</f>
        <v>#VALUE!</v>
      </c>
      <c r="G7610" s="3">
        <f t="shared" si="475"/>
        <v>0.54166666666666663</v>
      </c>
      <c r="H7610" t="e" cm="1">
        <f t="array" aca="1" ref="H7610" ca="1">HexToFloat(MID(A7610,27,8))</f>
        <v>#VALUE!</v>
      </c>
      <c r="I7610" t="e" cm="1">
        <f t="array" aca="1" ref="I7610" ca="1">HexToFloat(MID(A7610,35,8))</f>
        <v>#VALUE!</v>
      </c>
      <c r="J7610" t="e" cm="1">
        <f t="array" aca="1" ref="J7610" ca="1">HexToFloat(MID(A7610,43,8))</f>
        <v>#VALUE!</v>
      </c>
    </row>
    <row r="7611" spans="1:10">
      <c r="A7611">
        <v>0</v>
      </c>
      <c r="C7611">
        <f t="shared" si="472"/>
        <v>0</v>
      </c>
      <c r="D7611">
        <f t="shared" si="473"/>
        <v>0</v>
      </c>
      <c r="E7611">
        <f t="shared" si="474"/>
        <v>0</v>
      </c>
      <c r="F7611" t="e" cm="1">
        <f t="array" aca="1" ref="F7611" ca="1">HexToFloat(MID(A7611,13,8))</f>
        <v>#VALUE!</v>
      </c>
      <c r="G7611" s="3">
        <f t="shared" si="475"/>
        <v>0.54166666666666663</v>
      </c>
      <c r="H7611" t="e" cm="1">
        <f t="array" aca="1" ref="H7611" ca="1">HexToFloat(MID(A7611,27,8))</f>
        <v>#VALUE!</v>
      </c>
      <c r="I7611" t="e" cm="1">
        <f t="array" aca="1" ref="I7611" ca="1">HexToFloat(MID(A7611,35,8))</f>
        <v>#VALUE!</v>
      </c>
      <c r="J7611" t="e" cm="1">
        <f t="array" aca="1" ref="J7611" ca="1">HexToFloat(MID(A7611,43,8))</f>
        <v>#VALUE!</v>
      </c>
    </row>
    <row r="7612" spans="1:10">
      <c r="A7612">
        <v>0</v>
      </c>
      <c r="C7612">
        <f t="shared" si="472"/>
        <v>0</v>
      </c>
      <c r="D7612">
        <f t="shared" si="473"/>
        <v>0</v>
      </c>
      <c r="E7612">
        <f t="shared" si="474"/>
        <v>0</v>
      </c>
      <c r="F7612" t="e" cm="1">
        <f t="array" aca="1" ref="F7612" ca="1">HexToFloat(MID(A7612,13,8))</f>
        <v>#VALUE!</v>
      </c>
      <c r="G7612" s="3">
        <f t="shared" si="475"/>
        <v>0.54166666666666663</v>
      </c>
      <c r="H7612" t="e" cm="1">
        <f t="array" aca="1" ref="H7612" ca="1">HexToFloat(MID(A7612,27,8))</f>
        <v>#VALUE!</v>
      </c>
      <c r="I7612" t="e" cm="1">
        <f t="array" aca="1" ref="I7612" ca="1">HexToFloat(MID(A7612,35,8))</f>
        <v>#VALUE!</v>
      </c>
      <c r="J7612" t="e" cm="1">
        <f t="array" aca="1" ref="J7612" ca="1">HexToFloat(MID(A7612,43,8))</f>
        <v>#VALUE!</v>
      </c>
    </row>
    <row r="7613" spans="1:10">
      <c r="A7613">
        <v>0</v>
      </c>
      <c r="C7613">
        <f t="shared" si="472"/>
        <v>0</v>
      </c>
      <c r="D7613">
        <f t="shared" si="473"/>
        <v>0</v>
      </c>
      <c r="E7613">
        <f t="shared" si="474"/>
        <v>0</v>
      </c>
      <c r="F7613" t="e" cm="1">
        <f t="array" aca="1" ref="F7613" ca="1">HexToFloat(MID(A7613,13,8))</f>
        <v>#VALUE!</v>
      </c>
      <c r="G7613" s="3">
        <f t="shared" si="475"/>
        <v>0.54166666666666663</v>
      </c>
      <c r="H7613" t="e" cm="1">
        <f t="array" aca="1" ref="H7613" ca="1">HexToFloat(MID(A7613,27,8))</f>
        <v>#VALUE!</v>
      </c>
      <c r="I7613" t="e" cm="1">
        <f t="array" aca="1" ref="I7613" ca="1">HexToFloat(MID(A7613,35,8))</f>
        <v>#VALUE!</v>
      </c>
      <c r="J7613" t="e" cm="1">
        <f t="array" aca="1" ref="J7613" ca="1">HexToFloat(MID(A7613,43,8))</f>
        <v>#VALUE!</v>
      </c>
    </row>
    <row r="7614" spans="1:10">
      <c r="A7614">
        <v>0</v>
      </c>
      <c r="C7614">
        <f t="shared" si="472"/>
        <v>0</v>
      </c>
      <c r="D7614">
        <f t="shared" si="473"/>
        <v>0</v>
      </c>
      <c r="E7614">
        <f t="shared" si="474"/>
        <v>0</v>
      </c>
      <c r="F7614" t="e" cm="1">
        <f t="array" aca="1" ref="F7614" ca="1">HexToFloat(MID(A7614,13,8))</f>
        <v>#VALUE!</v>
      </c>
      <c r="G7614" s="3">
        <f t="shared" si="475"/>
        <v>0.54166666666666663</v>
      </c>
      <c r="H7614" t="e" cm="1">
        <f t="array" aca="1" ref="H7614" ca="1">HexToFloat(MID(A7614,27,8))</f>
        <v>#VALUE!</v>
      </c>
      <c r="I7614" t="e" cm="1">
        <f t="array" aca="1" ref="I7614" ca="1">HexToFloat(MID(A7614,35,8))</f>
        <v>#VALUE!</v>
      </c>
      <c r="J7614" t="e" cm="1">
        <f t="array" aca="1" ref="J7614" ca="1">HexToFloat(MID(A7614,43,8))</f>
        <v>#VALUE!</v>
      </c>
    </row>
    <row r="7615" spans="1:10">
      <c r="A7615">
        <v>0</v>
      </c>
      <c r="C7615">
        <f t="shared" si="472"/>
        <v>0</v>
      </c>
      <c r="D7615">
        <f t="shared" si="473"/>
        <v>0</v>
      </c>
      <c r="E7615">
        <f t="shared" si="474"/>
        <v>0</v>
      </c>
      <c r="F7615" t="e" cm="1">
        <f t="array" aca="1" ref="F7615" ca="1">HexToFloat(MID(A7615,13,8))</f>
        <v>#VALUE!</v>
      </c>
      <c r="G7615" s="3">
        <f t="shared" si="475"/>
        <v>0.54166666666666663</v>
      </c>
      <c r="H7615" t="e" cm="1">
        <f t="array" aca="1" ref="H7615" ca="1">HexToFloat(MID(A7615,27,8))</f>
        <v>#VALUE!</v>
      </c>
      <c r="I7615" t="e" cm="1">
        <f t="array" aca="1" ref="I7615" ca="1">HexToFloat(MID(A7615,35,8))</f>
        <v>#VALUE!</v>
      </c>
      <c r="J7615" t="e" cm="1">
        <f t="array" aca="1" ref="J7615" ca="1">HexToFloat(MID(A7615,43,8))</f>
        <v>#VALUE!</v>
      </c>
    </row>
    <row r="7616" spans="1:10">
      <c r="A7616">
        <v>0</v>
      </c>
      <c r="C7616">
        <f t="shared" si="472"/>
        <v>0</v>
      </c>
      <c r="D7616">
        <f t="shared" si="473"/>
        <v>0</v>
      </c>
      <c r="E7616">
        <f t="shared" si="474"/>
        <v>0</v>
      </c>
      <c r="F7616" t="e" cm="1">
        <f t="array" aca="1" ref="F7616" ca="1">HexToFloat(MID(A7616,13,8))</f>
        <v>#VALUE!</v>
      </c>
      <c r="G7616" s="3">
        <f t="shared" si="475"/>
        <v>0.54166666666666663</v>
      </c>
      <c r="H7616" t="e" cm="1">
        <f t="array" aca="1" ref="H7616" ca="1">HexToFloat(MID(A7616,27,8))</f>
        <v>#VALUE!</v>
      </c>
      <c r="I7616" t="e" cm="1">
        <f t="array" aca="1" ref="I7616" ca="1">HexToFloat(MID(A7616,35,8))</f>
        <v>#VALUE!</v>
      </c>
      <c r="J7616" t="e" cm="1">
        <f t="array" aca="1" ref="J7616" ca="1">HexToFloat(MID(A7616,43,8))</f>
        <v>#VALUE!</v>
      </c>
    </row>
    <row r="7617" spans="1:10">
      <c r="A7617">
        <v>0</v>
      </c>
      <c r="C7617">
        <f t="shared" ref="C7617:C7680" si="476">HEX2DEC(LEFT(A7617,4))/100</f>
        <v>0</v>
      </c>
      <c r="D7617">
        <f t="shared" ref="D7617:D7680" si="477">HEX2DEC(MID(A7617,5,4))/100</f>
        <v>0</v>
      </c>
      <c r="E7617">
        <f t="shared" ref="E7617:E7680" si="478">HEX2DEC(MID(A7617,9,4))/100</f>
        <v>0</v>
      </c>
      <c r="F7617" t="e" cm="1">
        <f t="array" aca="1" ref="F7617" ca="1">HexToFloat(MID(A7617,13,8))</f>
        <v>#VALUE!</v>
      </c>
      <c r="G7617" s="3">
        <f t="shared" si="475"/>
        <v>0.54166666666666663</v>
      </c>
      <c r="H7617" t="e" cm="1">
        <f t="array" aca="1" ref="H7617" ca="1">HexToFloat(MID(A7617,27,8))</f>
        <v>#VALUE!</v>
      </c>
      <c r="I7617" t="e" cm="1">
        <f t="array" aca="1" ref="I7617" ca="1">HexToFloat(MID(A7617,35,8))</f>
        <v>#VALUE!</v>
      </c>
      <c r="J7617" t="e" cm="1">
        <f t="array" aca="1" ref="J7617" ca="1">HexToFloat(MID(A7617,43,8))</f>
        <v>#VALUE!</v>
      </c>
    </row>
    <row r="7618" spans="1:10">
      <c r="A7618">
        <v>0</v>
      </c>
      <c r="C7618">
        <f t="shared" si="476"/>
        <v>0</v>
      </c>
      <c r="D7618">
        <f t="shared" si="477"/>
        <v>0</v>
      </c>
      <c r="E7618">
        <f t="shared" si="478"/>
        <v>0</v>
      </c>
      <c r="F7618" t="e" cm="1">
        <f t="array" aca="1" ref="F7618" ca="1">HexToFloat(MID(A7618,13,8))</f>
        <v>#VALUE!</v>
      </c>
      <c r="G7618" s="3">
        <f t="shared" si="475"/>
        <v>0.54166666666666663</v>
      </c>
      <c r="H7618" t="e" cm="1">
        <f t="array" aca="1" ref="H7618" ca="1">HexToFloat(MID(A7618,27,8))</f>
        <v>#VALUE!</v>
      </c>
      <c r="I7618" t="e" cm="1">
        <f t="array" aca="1" ref="I7618" ca="1">HexToFloat(MID(A7618,35,8))</f>
        <v>#VALUE!</v>
      </c>
      <c r="J7618" t="e" cm="1">
        <f t="array" aca="1" ref="J7618" ca="1">HexToFloat(MID(A7618,43,8))</f>
        <v>#VALUE!</v>
      </c>
    </row>
    <row r="7619" spans="1:10">
      <c r="A7619">
        <v>0</v>
      </c>
      <c r="C7619">
        <f t="shared" si="476"/>
        <v>0</v>
      </c>
      <c r="D7619">
        <f t="shared" si="477"/>
        <v>0</v>
      </c>
      <c r="E7619">
        <f t="shared" si="478"/>
        <v>0</v>
      </c>
      <c r="F7619" t="e" cm="1">
        <f t="array" aca="1" ref="F7619" ca="1">HexToFloat(MID(A7619,13,8))</f>
        <v>#VALUE!</v>
      </c>
      <c r="G7619" s="3">
        <f t="shared" ref="G7619:G7682" si="479">CONCATENATE(HEX2DEC(MID(A7619,21,2)),":",HEX2DEC(MID(A7619,23,2)),":",HEX2DEC(MID(A7619,25,2))) + 13/24</f>
        <v>0.54166666666666663</v>
      </c>
      <c r="H7619" t="e" cm="1">
        <f t="array" aca="1" ref="H7619" ca="1">HexToFloat(MID(A7619,27,8))</f>
        <v>#VALUE!</v>
      </c>
      <c r="I7619" t="e" cm="1">
        <f t="array" aca="1" ref="I7619" ca="1">HexToFloat(MID(A7619,35,8))</f>
        <v>#VALUE!</v>
      </c>
      <c r="J7619" t="e" cm="1">
        <f t="array" aca="1" ref="J7619" ca="1">HexToFloat(MID(A7619,43,8))</f>
        <v>#VALUE!</v>
      </c>
    </row>
    <row r="7620" spans="1:10">
      <c r="A7620">
        <v>0</v>
      </c>
      <c r="C7620">
        <f t="shared" si="476"/>
        <v>0</v>
      </c>
      <c r="D7620">
        <f t="shared" si="477"/>
        <v>0</v>
      </c>
      <c r="E7620">
        <f t="shared" si="478"/>
        <v>0</v>
      </c>
      <c r="F7620" t="e" cm="1">
        <f t="array" aca="1" ref="F7620" ca="1">HexToFloat(MID(A7620,13,8))</f>
        <v>#VALUE!</v>
      </c>
      <c r="G7620" s="3">
        <f t="shared" si="479"/>
        <v>0.54166666666666663</v>
      </c>
      <c r="H7620" t="e" cm="1">
        <f t="array" aca="1" ref="H7620" ca="1">HexToFloat(MID(A7620,27,8))</f>
        <v>#VALUE!</v>
      </c>
      <c r="I7620" t="e" cm="1">
        <f t="array" aca="1" ref="I7620" ca="1">HexToFloat(MID(A7620,35,8))</f>
        <v>#VALUE!</v>
      </c>
      <c r="J7620" t="e" cm="1">
        <f t="array" aca="1" ref="J7620" ca="1">HexToFloat(MID(A7620,43,8))</f>
        <v>#VALUE!</v>
      </c>
    </row>
    <row r="7621" spans="1:10">
      <c r="A7621">
        <v>0</v>
      </c>
      <c r="C7621">
        <f t="shared" si="476"/>
        <v>0</v>
      </c>
      <c r="D7621">
        <f t="shared" si="477"/>
        <v>0</v>
      </c>
      <c r="E7621">
        <f t="shared" si="478"/>
        <v>0</v>
      </c>
      <c r="F7621" t="e" cm="1">
        <f t="array" aca="1" ref="F7621" ca="1">HexToFloat(MID(A7621,13,8))</f>
        <v>#VALUE!</v>
      </c>
      <c r="G7621" s="3">
        <f t="shared" si="479"/>
        <v>0.54166666666666663</v>
      </c>
      <c r="H7621" t="e" cm="1">
        <f t="array" aca="1" ref="H7621" ca="1">HexToFloat(MID(A7621,27,8))</f>
        <v>#VALUE!</v>
      </c>
      <c r="I7621" t="e" cm="1">
        <f t="array" aca="1" ref="I7621" ca="1">HexToFloat(MID(A7621,35,8))</f>
        <v>#VALUE!</v>
      </c>
      <c r="J7621" t="e" cm="1">
        <f t="array" aca="1" ref="J7621" ca="1">HexToFloat(MID(A7621,43,8))</f>
        <v>#VALUE!</v>
      </c>
    </row>
    <row r="7622" spans="1:10">
      <c r="A7622">
        <v>0</v>
      </c>
      <c r="C7622">
        <f t="shared" si="476"/>
        <v>0</v>
      </c>
      <c r="D7622">
        <f t="shared" si="477"/>
        <v>0</v>
      </c>
      <c r="E7622">
        <f t="shared" si="478"/>
        <v>0</v>
      </c>
      <c r="F7622" t="e" cm="1">
        <f t="array" aca="1" ref="F7622" ca="1">HexToFloat(MID(A7622,13,8))</f>
        <v>#VALUE!</v>
      </c>
      <c r="G7622" s="3">
        <f t="shared" si="479"/>
        <v>0.54166666666666663</v>
      </c>
      <c r="H7622" t="e" cm="1">
        <f t="array" aca="1" ref="H7622" ca="1">HexToFloat(MID(A7622,27,8))</f>
        <v>#VALUE!</v>
      </c>
      <c r="I7622" t="e" cm="1">
        <f t="array" aca="1" ref="I7622" ca="1">HexToFloat(MID(A7622,35,8))</f>
        <v>#VALUE!</v>
      </c>
      <c r="J7622" t="e" cm="1">
        <f t="array" aca="1" ref="J7622" ca="1">HexToFloat(MID(A7622,43,8))</f>
        <v>#VALUE!</v>
      </c>
    </row>
    <row r="7623" spans="1:10">
      <c r="A7623">
        <v>0</v>
      </c>
      <c r="C7623">
        <f t="shared" si="476"/>
        <v>0</v>
      </c>
      <c r="D7623">
        <f t="shared" si="477"/>
        <v>0</v>
      </c>
      <c r="E7623">
        <f t="shared" si="478"/>
        <v>0</v>
      </c>
      <c r="F7623" t="e" cm="1">
        <f t="array" aca="1" ref="F7623" ca="1">HexToFloat(MID(A7623,13,8))</f>
        <v>#VALUE!</v>
      </c>
      <c r="G7623" s="3">
        <f t="shared" si="479"/>
        <v>0.54166666666666663</v>
      </c>
      <c r="H7623" t="e" cm="1">
        <f t="array" aca="1" ref="H7623" ca="1">HexToFloat(MID(A7623,27,8))</f>
        <v>#VALUE!</v>
      </c>
      <c r="I7623" t="e" cm="1">
        <f t="array" aca="1" ref="I7623" ca="1">HexToFloat(MID(A7623,35,8))</f>
        <v>#VALUE!</v>
      </c>
      <c r="J7623" t="e" cm="1">
        <f t="array" aca="1" ref="J7623" ca="1">HexToFloat(MID(A7623,43,8))</f>
        <v>#VALUE!</v>
      </c>
    </row>
    <row r="7624" spans="1:10">
      <c r="A7624">
        <v>0</v>
      </c>
      <c r="C7624">
        <f t="shared" si="476"/>
        <v>0</v>
      </c>
      <c r="D7624">
        <f t="shared" si="477"/>
        <v>0</v>
      </c>
      <c r="E7624">
        <f t="shared" si="478"/>
        <v>0</v>
      </c>
      <c r="F7624" t="e" cm="1">
        <f t="array" aca="1" ref="F7624" ca="1">HexToFloat(MID(A7624,13,8))</f>
        <v>#VALUE!</v>
      </c>
      <c r="G7624" s="3">
        <f t="shared" si="479"/>
        <v>0.54166666666666663</v>
      </c>
      <c r="H7624" t="e" cm="1">
        <f t="array" aca="1" ref="H7624" ca="1">HexToFloat(MID(A7624,27,8))</f>
        <v>#VALUE!</v>
      </c>
      <c r="I7624" t="e" cm="1">
        <f t="array" aca="1" ref="I7624" ca="1">HexToFloat(MID(A7624,35,8))</f>
        <v>#VALUE!</v>
      </c>
      <c r="J7624" t="e" cm="1">
        <f t="array" aca="1" ref="J7624" ca="1">HexToFloat(MID(A7624,43,8))</f>
        <v>#VALUE!</v>
      </c>
    </row>
    <row r="7625" spans="1:10">
      <c r="A7625">
        <v>0</v>
      </c>
      <c r="C7625">
        <f t="shared" si="476"/>
        <v>0</v>
      </c>
      <c r="D7625">
        <f t="shared" si="477"/>
        <v>0</v>
      </c>
      <c r="E7625">
        <f t="shared" si="478"/>
        <v>0</v>
      </c>
      <c r="F7625" t="e" cm="1">
        <f t="array" aca="1" ref="F7625" ca="1">HexToFloat(MID(A7625,13,8))</f>
        <v>#VALUE!</v>
      </c>
      <c r="G7625" s="3">
        <f t="shared" si="479"/>
        <v>0.54166666666666663</v>
      </c>
      <c r="H7625" t="e" cm="1">
        <f t="array" aca="1" ref="H7625" ca="1">HexToFloat(MID(A7625,27,8))</f>
        <v>#VALUE!</v>
      </c>
      <c r="I7625" t="e" cm="1">
        <f t="array" aca="1" ref="I7625" ca="1">HexToFloat(MID(A7625,35,8))</f>
        <v>#VALUE!</v>
      </c>
      <c r="J7625" t="e" cm="1">
        <f t="array" aca="1" ref="J7625" ca="1">HexToFloat(MID(A7625,43,8))</f>
        <v>#VALUE!</v>
      </c>
    </row>
    <row r="7626" spans="1:10">
      <c r="A7626">
        <v>0</v>
      </c>
      <c r="C7626">
        <f t="shared" si="476"/>
        <v>0</v>
      </c>
      <c r="D7626">
        <f t="shared" si="477"/>
        <v>0</v>
      </c>
      <c r="E7626">
        <f t="shared" si="478"/>
        <v>0</v>
      </c>
      <c r="F7626" t="e" cm="1">
        <f t="array" aca="1" ref="F7626" ca="1">HexToFloat(MID(A7626,13,8))</f>
        <v>#VALUE!</v>
      </c>
      <c r="G7626" s="3">
        <f t="shared" si="479"/>
        <v>0.54166666666666663</v>
      </c>
      <c r="H7626" t="e" cm="1">
        <f t="array" aca="1" ref="H7626" ca="1">HexToFloat(MID(A7626,27,8))</f>
        <v>#VALUE!</v>
      </c>
      <c r="I7626" t="e" cm="1">
        <f t="array" aca="1" ref="I7626" ca="1">HexToFloat(MID(A7626,35,8))</f>
        <v>#VALUE!</v>
      </c>
      <c r="J7626" t="e" cm="1">
        <f t="array" aca="1" ref="J7626" ca="1">HexToFloat(MID(A7626,43,8))</f>
        <v>#VALUE!</v>
      </c>
    </row>
    <row r="7627" spans="1:10">
      <c r="A7627">
        <v>0</v>
      </c>
      <c r="C7627">
        <f t="shared" si="476"/>
        <v>0</v>
      </c>
      <c r="D7627">
        <f t="shared" si="477"/>
        <v>0</v>
      </c>
      <c r="E7627">
        <f t="shared" si="478"/>
        <v>0</v>
      </c>
      <c r="F7627" t="e" cm="1">
        <f t="array" aca="1" ref="F7627" ca="1">HexToFloat(MID(A7627,13,8))</f>
        <v>#VALUE!</v>
      </c>
      <c r="G7627" s="3">
        <f t="shared" si="479"/>
        <v>0.54166666666666663</v>
      </c>
      <c r="H7627" t="e" cm="1">
        <f t="array" aca="1" ref="H7627" ca="1">HexToFloat(MID(A7627,27,8))</f>
        <v>#VALUE!</v>
      </c>
      <c r="I7627" t="e" cm="1">
        <f t="array" aca="1" ref="I7627" ca="1">HexToFloat(MID(A7627,35,8))</f>
        <v>#VALUE!</v>
      </c>
      <c r="J7627" t="e" cm="1">
        <f t="array" aca="1" ref="J7627" ca="1">HexToFloat(MID(A7627,43,8))</f>
        <v>#VALUE!</v>
      </c>
    </row>
    <row r="7628" spans="1:10">
      <c r="A7628">
        <v>0</v>
      </c>
      <c r="C7628">
        <f t="shared" si="476"/>
        <v>0</v>
      </c>
      <c r="D7628">
        <f t="shared" si="477"/>
        <v>0</v>
      </c>
      <c r="E7628">
        <f t="shared" si="478"/>
        <v>0</v>
      </c>
      <c r="F7628" t="e" cm="1">
        <f t="array" aca="1" ref="F7628" ca="1">HexToFloat(MID(A7628,13,8))</f>
        <v>#VALUE!</v>
      </c>
      <c r="G7628" s="3">
        <f t="shared" si="479"/>
        <v>0.54166666666666663</v>
      </c>
      <c r="H7628" t="e" cm="1">
        <f t="array" aca="1" ref="H7628" ca="1">HexToFloat(MID(A7628,27,8))</f>
        <v>#VALUE!</v>
      </c>
      <c r="I7628" t="e" cm="1">
        <f t="array" aca="1" ref="I7628" ca="1">HexToFloat(MID(A7628,35,8))</f>
        <v>#VALUE!</v>
      </c>
      <c r="J7628" t="e" cm="1">
        <f t="array" aca="1" ref="J7628" ca="1">HexToFloat(MID(A7628,43,8))</f>
        <v>#VALUE!</v>
      </c>
    </row>
    <row r="7629" spans="1:10">
      <c r="A7629">
        <v>0</v>
      </c>
      <c r="C7629">
        <f t="shared" si="476"/>
        <v>0</v>
      </c>
      <c r="D7629">
        <f t="shared" si="477"/>
        <v>0</v>
      </c>
      <c r="E7629">
        <f t="shared" si="478"/>
        <v>0</v>
      </c>
      <c r="F7629" t="e" cm="1">
        <f t="array" aca="1" ref="F7629" ca="1">HexToFloat(MID(A7629,13,8))</f>
        <v>#VALUE!</v>
      </c>
      <c r="G7629" s="3">
        <f t="shared" si="479"/>
        <v>0.54166666666666663</v>
      </c>
      <c r="H7629" t="e" cm="1">
        <f t="array" aca="1" ref="H7629" ca="1">HexToFloat(MID(A7629,27,8))</f>
        <v>#VALUE!</v>
      </c>
      <c r="I7629" t="e" cm="1">
        <f t="array" aca="1" ref="I7629" ca="1">HexToFloat(MID(A7629,35,8))</f>
        <v>#VALUE!</v>
      </c>
      <c r="J7629" t="e" cm="1">
        <f t="array" aca="1" ref="J7629" ca="1">HexToFloat(MID(A7629,43,8))</f>
        <v>#VALUE!</v>
      </c>
    </row>
    <row r="7630" spans="1:10">
      <c r="A7630">
        <v>0</v>
      </c>
      <c r="C7630">
        <f t="shared" si="476"/>
        <v>0</v>
      </c>
      <c r="D7630">
        <f t="shared" si="477"/>
        <v>0</v>
      </c>
      <c r="E7630">
        <f t="shared" si="478"/>
        <v>0</v>
      </c>
      <c r="F7630" t="e" cm="1">
        <f t="array" aca="1" ref="F7630" ca="1">HexToFloat(MID(A7630,13,8))</f>
        <v>#VALUE!</v>
      </c>
      <c r="G7630" s="3">
        <f t="shared" si="479"/>
        <v>0.54166666666666663</v>
      </c>
      <c r="H7630" t="e" cm="1">
        <f t="array" aca="1" ref="H7630" ca="1">HexToFloat(MID(A7630,27,8))</f>
        <v>#VALUE!</v>
      </c>
      <c r="I7630" t="e" cm="1">
        <f t="array" aca="1" ref="I7630" ca="1">HexToFloat(MID(A7630,35,8))</f>
        <v>#VALUE!</v>
      </c>
      <c r="J7630" t="e" cm="1">
        <f t="array" aca="1" ref="J7630" ca="1">HexToFloat(MID(A7630,43,8))</f>
        <v>#VALUE!</v>
      </c>
    </row>
    <row r="7631" spans="1:10">
      <c r="A7631">
        <v>0</v>
      </c>
      <c r="C7631">
        <f t="shared" si="476"/>
        <v>0</v>
      </c>
      <c r="D7631">
        <f t="shared" si="477"/>
        <v>0</v>
      </c>
      <c r="E7631">
        <f t="shared" si="478"/>
        <v>0</v>
      </c>
      <c r="F7631" t="e" cm="1">
        <f t="array" aca="1" ref="F7631" ca="1">HexToFloat(MID(A7631,13,8))</f>
        <v>#VALUE!</v>
      </c>
      <c r="G7631" s="3">
        <f t="shared" si="479"/>
        <v>0.54166666666666663</v>
      </c>
      <c r="H7631" t="e" cm="1">
        <f t="array" aca="1" ref="H7631" ca="1">HexToFloat(MID(A7631,27,8))</f>
        <v>#VALUE!</v>
      </c>
      <c r="I7631" t="e" cm="1">
        <f t="array" aca="1" ref="I7631" ca="1">HexToFloat(MID(A7631,35,8))</f>
        <v>#VALUE!</v>
      </c>
      <c r="J7631" t="e" cm="1">
        <f t="array" aca="1" ref="J7631" ca="1">HexToFloat(MID(A7631,43,8))</f>
        <v>#VALUE!</v>
      </c>
    </row>
    <row r="7632" spans="1:10">
      <c r="A7632">
        <v>0</v>
      </c>
      <c r="C7632">
        <f t="shared" si="476"/>
        <v>0</v>
      </c>
      <c r="D7632">
        <f t="shared" si="477"/>
        <v>0</v>
      </c>
      <c r="E7632">
        <f t="shared" si="478"/>
        <v>0</v>
      </c>
      <c r="F7632" t="e" cm="1">
        <f t="array" aca="1" ref="F7632" ca="1">HexToFloat(MID(A7632,13,8))</f>
        <v>#VALUE!</v>
      </c>
      <c r="G7632" s="3">
        <f t="shared" si="479"/>
        <v>0.54166666666666663</v>
      </c>
      <c r="H7632" t="e" cm="1">
        <f t="array" aca="1" ref="H7632" ca="1">HexToFloat(MID(A7632,27,8))</f>
        <v>#VALUE!</v>
      </c>
      <c r="I7632" t="e" cm="1">
        <f t="array" aca="1" ref="I7632" ca="1">HexToFloat(MID(A7632,35,8))</f>
        <v>#VALUE!</v>
      </c>
      <c r="J7632" t="e" cm="1">
        <f t="array" aca="1" ref="J7632" ca="1">HexToFloat(MID(A7632,43,8))</f>
        <v>#VALUE!</v>
      </c>
    </row>
    <row r="7633" spans="1:10">
      <c r="A7633">
        <v>0</v>
      </c>
      <c r="C7633">
        <f t="shared" si="476"/>
        <v>0</v>
      </c>
      <c r="D7633">
        <f t="shared" si="477"/>
        <v>0</v>
      </c>
      <c r="E7633">
        <f t="shared" si="478"/>
        <v>0</v>
      </c>
      <c r="F7633" t="e" cm="1">
        <f t="array" aca="1" ref="F7633" ca="1">HexToFloat(MID(A7633,13,8))</f>
        <v>#VALUE!</v>
      </c>
      <c r="G7633" s="3">
        <f t="shared" si="479"/>
        <v>0.54166666666666663</v>
      </c>
      <c r="H7633" t="e" cm="1">
        <f t="array" aca="1" ref="H7633" ca="1">HexToFloat(MID(A7633,27,8))</f>
        <v>#VALUE!</v>
      </c>
      <c r="I7633" t="e" cm="1">
        <f t="array" aca="1" ref="I7633" ca="1">HexToFloat(MID(A7633,35,8))</f>
        <v>#VALUE!</v>
      </c>
      <c r="J7633" t="e" cm="1">
        <f t="array" aca="1" ref="J7633" ca="1">HexToFloat(MID(A7633,43,8))</f>
        <v>#VALUE!</v>
      </c>
    </row>
    <row r="7634" spans="1:10">
      <c r="A7634">
        <v>0</v>
      </c>
      <c r="C7634">
        <f t="shared" si="476"/>
        <v>0</v>
      </c>
      <c r="D7634">
        <f t="shared" si="477"/>
        <v>0</v>
      </c>
      <c r="E7634">
        <f t="shared" si="478"/>
        <v>0</v>
      </c>
      <c r="F7634" t="e" cm="1">
        <f t="array" aca="1" ref="F7634" ca="1">HexToFloat(MID(A7634,13,8))</f>
        <v>#VALUE!</v>
      </c>
      <c r="G7634" s="3">
        <f t="shared" si="479"/>
        <v>0.54166666666666663</v>
      </c>
      <c r="H7634" t="e" cm="1">
        <f t="array" aca="1" ref="H7634" ca="1">HexToFloat(MID(A7634,27,8))</f>
        <v>#VALUE!</v>
      </c>
      <c r="I7634" t="e" cm="1">
        <f t="array" aca="1" ref="I7634" ca="1">HexToFloat(MID(A7634,35,8))</f>
        <v>#VALUE!</v>
      </c>
      <c r="J7634" t="e" cm="1">
        <f t="array" aca="1" ref="J7634" ca="1">HexToFloat(MID(A7634,43,8))</f>
        <v>#VALUE!</v>
      </c>
    </row>
    <row r="7635" spans="1:10">
      <c r="A7635">
        <v>0</v>
      </c>
      <c r="C7635">
        <f t="shared" si="476"/>
        <v>0</v>
      </c>
      <c r="D7635">
        <f t="shared" si="477"/>
        <v>0</v>
      </c>
      <c r="E7635">
        <f t="shared" si="478"/>
        <v>0</v>
      </c>
      <c r="F7635" t="e" cm="1">
        <f t="array" aca="1" ref="F7635" ca="1">HexToFloat(MID(A7635,13,8))</f>
        <v>#VALUE!</v>
      </c>
      <c r="G7635" s="3">
        <f t="shared" si="479"/>
        <v>0.54166666666666663</v>
      </c>
      <c r="H7635" t="e" cm="1">
        <f t="array" aca="1" ref="H7635" ca="1">HexToFloat(MID(A7635,27,8))</f>
        <v>#VALUE!</v>
      </c>
      <c r="I7635" t="e" cm="1">
        <f t="array" aca="1" ref="I7635" ca="1">HexToFloat(MID(A7635,35,8))</f>
        <v>#VALUE!</v>
      </c>
      <c r="J7635" t="e" cm="1">
        <f t="array" aca="1" ref="J7635" ca="1">HexToFloat(MID(A7635,43,8))</f>
        <v>#VALUE!</v>
      </c>
    </row>
    <row r="7636" spans="1:10">
      <c r="A7636">
        <v>0</v>
      </c>
      <c r="C7636">
        <f t="shared" si="476"/>
        <v>0</v>
      </c>
      <c r="D7636">
        <f t="shared" si="477"/>
        <v>0</v>
      </c>
      <c r="E7636">
        <f t="shared" si="478"/>
        <v>0</v>
      </c>
      <c r="F7636" t="e" cm="1">
        <f t="array" aca="1" ref="F7636" ca="1">HexToFloat(MID(A7636,13,8))</f>
        <v>#VALUE!</v>
      </c>
      <c r="G7636" s="3">
        <f t="shared" si="479"/>
        <v>0.54166666666666663</v>
      </c>
      <c r="H7636" t="e" cm="1">
        <f t="array" aca="1" ref="H7636" ca="1">HexToFloat(MID(A7636,27,8))</f>
        <v>#VALUE!</v>
      </c>
      <c r="I7636" t="e" cm="1">
        <f t="array" aca="1" ref="I7636" ca="1">HexToFloat(MID(A7636,35,8))</f>
        <v>#VALUE!</v>
      </c>
      <c r="J7636" t="e" cm="1">
        <f t="array" aca="1" ref="J7636" ca="1">HexToFloat(MID(A7636,43,8))</f>
        <v>#VALUE!</v>
      </c>
    </row>
    <row r="7637" spans="1:10">
      <c r="A7637">
        <v>0</v>
      </c>
      <c r="C7637">
        <f t="shared" si="476"/>
        <v>0</v>
      </c>
      <c r="D7637">
        <f t="shared" si="477"/>
        <v>0</v>
      </c>
      <c r="E7637">
        <f t="shared" si="478"/>
        <v>0</v>
      </c>
      <c r="F7637" t="e" cm="1">
        <f t="array" aca="1" ref="F7637" ca="1">HexToFloat(MID(A7637,13,8))</f>
        <v>#VALUE!</v>
      </c>
      <c r="G7637" s="3">
        <f t="shared" si="479"/>
        <v>0.54166666666666663</v>
      </c>
      <c r="H7637" t="e" cm="1">
        <f t="array" aca="1" ref="H7637" ca="1">HexToFloat(MID(A7637,27,8))</f>
        <v>#VALUE!</v>
      </c>
      <c r="I7637" t="e" cm="1">
        <f t="array" aca="1" ref="I7637" ca="1">HexToFloat(MID(A7637,35,8))</f>
        <v>#VALUE!</v>
      </c>
      <c r="J7637" t="e" cm="1">
        <f t="array" aca="1" ref="J7637" ca="1">HexToFloat(MID(A7637,43,8))</f>
        <v>#VALUE!</v>
      </c>
    </row>
    <row r="7638" spans="1:10">
      <c r="A7638">
        <v>0</v>
      </c>
      <c r="C7638">
        <f t="shared" si="476"/>
        <v>0</v>
      </c>
      <c r="D7638">
        <f t="shared" si="477"/>
        <v>0</v>
      </c>
      <c r="E7638">
        <f t="shared" si="478"/>
        <v>0</v>
      </c>
      <c r="F7638" t="e" cm="1">
        <f t="array" aca="1" ref="F7638" ca="1">HexToFloat(MID(A7638,13,8))</f>
        <v>#VALUE!</v>
      </c>
      <c r="G7638" s="3">
        <f t="shared" si="479"/>
        <v>0.54166666666666663</v>
      </c>
      <c r="H7638" t="e" cm="1">
        <f t="array" aca="1" ref="H7638" ca="1">HexToFloat(MID(A7638,27,8))</f>
        <v>#VALUE!</v>
      </c>
      <c r="I7638" t="e" cm="1">
        <f t="array" aca="1" ref="I7638" ca="1">HexToFloat(MID(A7638,35,8))</f>
        <v>#VALUE!</v>
      </c>
      <c r="J7638" t="e" cm="1">
        <f t="array" aca="1" ref="J7638" ca="1">HexToFloat(MID(A7638,43,8))</f>
        <v>#VALUE!</v>
      </c>
    </row>
    <row r="7639" spans="1:10">
      <c r="A7639">
        <v>0</v>
      </c>
      <c r="C7639">
        <f t="shared" si="476"/>
        <v>0</v>
      </c>
      <c r="D7639">
        <f t="shared" si="477"/>
        <v>0</v>
      </c>
      <c r="E7639">
        <f t="shared" si="478"/>
        <v>0</v>
      </c>
      <c r="F7639" t="e" cm="1">
        <f t="array" aca="1" ref="F7639" ca="1">HexToFloat(MID(A7639,13,8))</f>
        <v>#VALUE!</v>
      </c>
      <c r="G7639" s="3">
        <f t="shared" si="479"/>
        <v>0.54166666666666663</v>
      </c>
      <c r="H7639" t="e" cm="1">
        <f t="array" aca="1" ref="H7639" ca="1">HexToFloat(MID(A7639,27,8))</f>
        <v>#VALUE!</v>
      </c>
      <c r="I7639" t="e" cm="1">
        <f t="array" aca="1" ref="I7639" ca="1">HexToFloat(MID(A7639,35,8))</f>
        <v>#VALUE!</v>
      </c>
      <c r="J7639" t="e" cm="1">
        <f t="array" aca="1" ref="J7639" ca="1">HexToFloat(MID(A7639,43,8))</f>
        <v>#VALUE!</v>
      </c>
    </row>
    <row r="7640" spans="1:10">
      <c r="A7640">
        <v>0</v>
      </c>
      <c r="C7640">
        <f t="shared" si="476"/>
        <v>0</v>
      </c>
      <c r="D7640">
        <f t="shared" si="477"/>
        <v>0</v>
      </c>
      <c r="E7640">
        <f t="shared" si="478"/>
        <v>0</v>
      </c>
      <c r="F7640" t="e" cm="1">
        <f t="array" aca="1" ref="F7640" ca="1">HexToFloat(MID(A7640,13,8))</f>
        <v>#VALUE!</v>
      </c>
      <c r="G7640" s="3">
        <f t="shared" si="479"/>
        <v>0.54166666666666663</v>
      </c>
      <c r="H7640" t="e" cm="1">
        <f t="array" aca="1" ref="H7640" ca="1">HexToFloat(MID(A7640,27,8))</f>
        <v>#VALUE!</v>
      </c>
      <c r="I7640" t="e" cm="1">
        <f t="array" aca="1" ref="I7640" ca="1">HexToFloat(MID(A7640,35,8))</f>
        <v>#VALUE!</v>
      </c>
      <c r="J7640" t="e" cm="1">
        <f t="array" aca="1" ref="J7640" ca="1">HexToFloat(MID(A7640,43,8))</f>
        <v>#VALUE!</v>
      </c>
    </row>
    <row r="7641" spans="1:10">
      <c r="A7641">
        <v>0</v>
      </c>
      <c r="C7641">
        <f t="shared" si="476"/>
        <v>0</v>
      </c>
      <c r="D7641">
        <f t="shared" si="477"/>
        <v>0</v>
      </c>
      <c r="E7641">
        <f t="shared" si="478"/>
        <v>0</v>
      </c>
      <c r="F7641" t="e" cm="1">
        <f t="array" aca="1" ref="F7641" ca="1">HexToFloat(MID(A7641,13,8))</f>
        <v>#VALUE!</v>
      </c>
      <c r="G7641" s="3">
        <f t="shared" si="479"/>
        <v>0.54166666666666663</v>
      </c>
      <c r="H7641" t="e" cm="1">
        <f t="array" aca="1" ref="H7641" ca="1">HexToFloat(MID(A7641,27,8))</f>
        <v>#VALUE!</v>
      </c>
      <c r="I7641" t="e" cm="1">
        <f t="array" aca="1" ref="I7641" ca="1">HexToFloat(MID(A7641,35,8))</f>
        <v>#VALUE!</v>
      </c>
      <c r="J7641" t="e" cm="1">
        <f t="array" aca="1" ref="J7641" ca="1">HexToFloat(MID(A7641,43,8))</f>
        <v>#VALUE!</v>
      </c>
    </row>
    <row r="7642" spans="1:10">
      <c r="A7642">
        <v>0</v>
      </c>
      <c r="C7642">
        <f t="shared" si="476"/>
        <v>0</v>
      </c>
      <c r="D7642">
        <f t="shared" si="477"/>
        <v>0</v>
      </c>
      <c r="E7642">
        <f t="shared" si="478"/>
        <v>0</v>
      </c>
      <c r="F7642" t="e" cm="1">
        <f t="array" aca="1" ref="F7642" ca="1">HexToFloat(MID(A7642,13,8))</f>
        <v>#VALUE!</v>
      </c>
      <c r="G7642" s="3">
        <f t="shared" si="479"/>
        <v>0.54166666666666663</v>
      </c>
      <c r="H7642" t="e" cm="1">
        <f t="array" aca="1" ref="H7642" ca="1">HexToFloat(MID(A7642,27,8))</f>
        <v>#VALUE!</v>
      </c>
      <c r="I7642" t="e" cm="1">
        <f t="array" aca="1" ref="I7642" ca="1">HexToFloat(MID(A7642,35,8))</f>
        <v>#VALUE!</v>
      </c>
      <c r="J7642" t="e" cm="1">
        <f t="array" aca="1" ref="J7642" ca="1">HexToFloat(MID(A7642,43,8))</f>
        <v>#VALUE!</v>
      </c>
    </row>
    <row r="7643" spans="1:10">
      <c r="A7643">
        <v>0</v>
      </c>
      <c r="C7643">
        <f t="shared" si="476"/>
        <v>0</v>
      </c>
      <c r="D7643">
        <f t="shared" si="477"/>
        <v>0</v>
      </c>
      <c r="E7643">
        <f t="shared" si="478"/>
        <v>0</v>
      </c>
      <c r="F7643" t="e" cm="1">
        <f t="array" aca="1" ref="F7643" ca="1">HexToFloat(MID(A7643,13,8))</f>
        <v>#VALUE!</v>
      </c>
      <c r="G7643" s="3">
        <f t="shared" si="479"/>
        <v>0.54166666666666663</v>
      </c>
      <c r="H7643" t="e" cm="1">
        <f t="array" aca="1" ref="H7643" ca="1">HexToFloat(MID(A7643,27,8))</f>
        <v>#VALUE!</v>
      </c>
      <c r="I7643" t="e" cm="1">
        <f t="array" aca="1" ref="I7643" ca="1">HexToFloat(MID(A7643,35,8))</f>
        <v>#VALUE!</v>
      </c>
      <c r="J7643" t="e" cm="1">
        <f t="array" aca="1" ref="J7643" ca="1">HexToFloat(MID(A7643,43,8))</f>
        <v>#VALUE!</v>
      </c>
    </row>
    <row r="7644" spans="1:10">
      <c r="A7644">
        <v>0</v>
      </c>
      <c r="C7644">
        <f t="shared" si="476"/>
        <v>0</v>
      </c>
      <c r="D7644">
        <f t="shared" si="477"/>
        <v>0</v>
      </c>
      <c r="E7644">
        <f t="shared" si="478"/>
        <v>0</v>
      </c>
      <c r="F7644" t="e" cm="1">
        <f t="array" aca="1" ref="F7644" ca="1">HexToFloat(MID(A7644,13,8))</f>
        <v>#VALUE!</v>
      </c>
      <c r="G7644" s="3">
        <f t="shared" si="479"/>
        <v>0.54166666666666663</v>
      </c>
      <c r="H7644" t="e" cm="1">
        <f t="array" aca="1" ref="H7644" ca="1">HexToFloat(MID(A7644,27,8))</f>
        <v>#VALUE!</v>
      </c>
      <c r="I7644" t="e" cm="1">
        <f t="array" aca="1" ref="I7644" ca="1">HexToFloat(MID(A7644,35,8))</f>
        <v>#VALUE!</v>
      </c>
      <c r="J7644" t="e" cm="1">
        <f t="array" aca="1" ref="J7644" ca="1">HexToFloat(MID(A7644,43,8))</f>
        <v>#VALUE!</v>
      </c>
    </row>
    <row r="7645" spans="1:10">
      <c r="A7645">
        <v>0</v>
      </c>
      <c r="C7645">
        <f t="shared" si="476"/>
        <v>0</v>
      </c>
      <c r="D7645">
        <f t="shared" si="477"/>
        <v>0</v>
      </c>
      <c r="E7645">
        <f t="shared" si="478"/>
        <v>0</v>
      </c>
      <c r="F7645" t="e" cm="1">
        <f t="array" aca="1" ref="F7645" ca="1">HexToFloat(MID(A7645,13,8))</f>
        <v>#VALUE!</v>
      </c>
      <c r="G7645" s="3">
        <f t="shared" si="479"/>
        <v>0.54166666666666663</v>
      </c>
      <c r="H7645" t="e" cm="1">
        <f t="array" aca="1" ref="H7645" ca="1">HexToFloat(MID(A7645,27,8))</f>
        <v>#VALUE!</v>
      </c>
      <c r="I7645" t="e" cm="1">
        <f t="array" aca="1" ref="I7645" ca="1">HexToFloat(MID(A7645,35,8))</f>
        <v>#VALUE!</v>
      </c>
      <c r="J7645" t="e" cm="1">
        <f t="array" aca="1" ref="J7645" ca="1">HexToFloat(MID(A7645,43,8))</f>
        <v>#VALUE!</v>
      </c>
    </row>
    <row r="7646" spans="1:10">
      <c r="A7646">
        <v>0</v>
      </c>
      <c r="C7646">
        <f t="shared" si="476"/>
        <v>0</v>
      </c>
      <c r="D7646">
        <f t="shared" si="477"/>
        <v>0</v>
      </c>
      <c r="E7646">
        <f t="shared" si="478"/>
        <v>0</v>
      </c>
      <c r="F7646" t="e" cm="1">
        <f t="array" aca="1" ref="F7646" ca="1">HexToFloat(MID(A7646,13,8))</f>
        <v>#VALUE!</v>
      </c>
      <c r="G7646" s="3">
        <f t="shared" si="479"/>
        <v>0.54166666666666663</v>
      </c>
      <c r="H7646" t="e" cm="1">
        <f t="array" aca="1" ref="H7646" ca="1">HexToFloat(MID(A7646,27,8))</f>
        <v>#VALUE!</v>
      </c>
      <c r="I7646" t="e" cm="1">
        <f t="array" aca="1" ref="I7646" ca="1">HexToFloat(MID(A7646,35,8))</f>
        <v>#VALUE!</v>
      </c>
      <c r="J7646" t="e" cm="1">
        <f t="array" aca="1" ref="J7646" ca="1">HexToFloat(MID(A7646,43,8))</f>
        <v>#VALUE!</v>
      </c>
    </row>
    <row r="7647" spans="1:10">
      <c r="A7647">
        <v>0</v>
      </c>
      <c r="C7647">
        <f t="shared" si="476"/>
        <v>0</v>
      </c>
      <c r="D7647">
        <f t="shared" si="477"/>
        <v>0</v>
      </c>
      <c r="E7647">
        <f t="shared" si="478"/>
        <v>0</v>
      </c>
      <c r="F7647" t="e" cm="1">
        <f t="array" aca="1" ref="F7647" ca="1">HexToFloat(MID(A7647,13,8))</f>
        <v>#VALUE!</v>
      </c>
      <c r="G7647" s="3">
        <f t="shared" si="479"/>
        <v>0.54166666666666663</v>
      </c>
      <c r="H7647" t="e" cm="1">
        <f t="array" aca="1" ref="H7647" ca="1">HexToFloat(MID(A7647,27,8))</f>
        <v>#VALUE!</v>
      </c>
      <c r="I7647" t="e" cm="1">
        <f t="array" aca="1" ref="I7647" ca="1">HexToFloat(MID(A7647,35,8))</f>
        <v>#VALUE!</v>
      </c>
      <c r="J7647" t="e" cm="1">
        <f t="array" aca="1" ref="J7647" ca="1">HexToFloat(MID(A7647,43,8))</f>
        <v>#VALUE!</v>
      </c>
    </row>
    <row r="7648" spans="1:10">
      <c r="A7648">
        <v>0</v>
      </c>
      <c r="C7648">
        <f t="shared" si="476"/>
        <v>0</v>
      </c>
      <c r="D7648">
        <f t="shared" si="477"/>
        <v>0</v>
      </c>
      <c r="E7648">
        <f t="shared" si="478"/>
        <v>0</v>
      </c>
      <c r="F7648" t="e" cm="1">
        <f t="array" aca="1" ref="F7648" ca="1">HexToFloat(MID(A7648,13,8))</f>
        <v>#VALUE!</v>
      </c>
      <c r="G7648" s="3">
        <f t="shared" si="479"/>
        <v>0.54166666666666663</v>
      </c>
      <c r="H7648" t="e" cm="1">
        <f t="array" aca="1" ref="H7648" ca="1">HexToFloat(MID(A7648,27,8))</f>
        <v>#VALUE!</v>
      </c>
      <c r="I7648" t="e" cm="1">
        <f t="array" aca="1" ref="I7648" ca="1">HexToFloat(MID(A7648,35,8))</f>
        <v>#VALUE!</v>
      </c>
      <c r="J7648" t="e" cm="1">
        <f t="array" aca="1" ref="J7648" ca="1">HexToFloat(MID(A7648,43,8))</f>
        <v>#VALUE!</v>
      </c>
    </row>
    <row r="7649" spans="1:10">
      <c r="A7649">
        <v>0</v>
      </c>
      <c r="C7649">
        <f t="shared" si="476"/>
        <v>0</v>
      </c>
      <c r="D7649">
        <f t="shared" si="477"/>
        <v>0</v>
      </c>
      <c r="E7649">
        <f t="shared" si="478"/>
        <v>0</v>
      </c>
      <c r="F7649" t="e" cm="1">
        <f t="array" aca="1" ref="F7649" ca="1">HexToFloat(MID(A7649,13,8))</f>
        <v>#VALUE!</v>
      </c>
      <c r="G7649" s="3">
        <f t="shared" si="479"/>
        <v>0.54166666666666663</v>
      </c>
      <c r="H7649" t="e" cm="1">
        <f t="array" aca="1" ref="H7649" ca="1">HexToFloat(MID(A7649,27,8))</f>
        <v>#VALUE!</v>
      </c>
      <c r="I7649" t="e" cm="1">
        <f t="array" aca="1" ref="I7649" ca="1">HexToFloat(MID(A7649,35,8))</f>
        <v>#VALUE!</v>
      </c>
      <c r="J7649" t="e" cm="1">
        <f t="array" aca="1" ref="J7649" ca="1">HexToFloat(MID(A7649,43,8))</f>
        <v>#VALUE!</v>
      </c>
    </row>
    <row r="7650" spans="1:10">
      <c r="A7650">
        <v>0</v>
      </c>
      <c r="C7650">
        <f t="shared" si="476"/>
        <v>0</v>
      </c>
      <c r="D7650">
        <f t="shared" si="477"/>
        <v>0</v>
      </c>
      <c r="E7650">
        <f t="shared" si="478"/>
        <v>0</v>
      </c>
      <c r="F7650" t="e" cm="1">
        <f t="array" aca="1" ref="F7650" ca="1">HexToFloat(MID(A7650,13,8))</f>
        <v>#VALUE!</v>
      </c>
      <c r="G7650" s="3">
        <f t="shared" si="479"/>
        <v>0.54166666666666663</v>
      </c>
      <c r="H7650" t="e" cm="1">
        <f t="array" aca="1" ref="H7650" ca="1">HexToFloat(MID(A7650,27,8))</f>
        <v>#VALUE!</v>
      </c>
      <c r="I7650" t="e" cm="1">
        <f t="array" aca="1" ref="I7650" ca="1">HexToFloat(MID(A7650,35,8))</f>
        <v>#VALUE!</v>
      </c>
      <c r="J7650" t="e" cm="1">
        <f t="array" aca="1" ref="J7650" ca="1">HexToFloat(MID(A7650,43,8))</f>
        <v>#VALUE!</v>
      </c>
    </row>
    <row r="7651" spans="1:10">
      <c r="A7651">
        <v>0</v>
      </c>
      <c r="C7651">
        <f t="shared" si="476"/>
        <v>0</v>
      </c>
      <c r="D7651">
        <f t="shared" si="477"/>
        <v>0</v>
      </c>
      <c r="E7651">
        <f t="shared" si="478"/>
        <v>0</v>
      </c>
      <c r="F7651" t="e" cm="1">
        <f t="array" aca="1" ref="F7651" ca="1">HexToFloat(MID(A7651,13,8))</f>
        <v>#VALUE!</v>
      </c>
      <c r="G7651" s="3">
        <f t="shared" si="479"/>
        <v>0.54166666666666663</v>
      </c>
      <c r="H7651" t="e" cm="1">
        <f t="array" aca="1" ref="H7651" ca="1">HexToFloat(MID(A7651,27,8))</f>
        <v>#VALUE!</v>
      </c>
      <c r="I7651" t="e" cm="1">
        <f t="array" aca="1" ref="I7651" ca="1">HexToFloat(MID(A7651,35,8))</f>
        <v>#VALUE!</v>
      </c>
      <c r="J7651" t="e" cm="1">
        <f t="array" aca="1" ref="J7651" ca="1">HexToFloat(MID(A7651,43,8))</f>
        <v>#VALUE!</v>
      </c>
    </row>
    <row r="7652" spans="1:10">
      <c r="A7652">
        <v>0</v>
      </c>
      <c r="C7652">
        <f t="shared" si="476"/>
        <v>0</v>
      </c>
      <c r="D7652">
        <f t="shared" si="477"/>
        <v>0</v>
      </c>
      <c r="E7652">
        <f t="shared" si="478"/>
        <v>0</v>
      </c>
      <c r="F7652" t="e" cm="1">
        <f t="array" aca="1" ref="F7652" ca="1">HexToFloat(MID(A7652,13,8))</f>
        <v>#VALUE!</v>
      </c>
      <c r="G7652" s="3">
        <f t="shared" si="479"/>
        <v>0.54166666666666663</v>
      </c>
      <c r="H7652" t="e" cm="1">
        <f t="array" aca="1" ref="H7652" ca="1">HexToFloat(MID(A7652,27,8))</f>
        <v>#VALUE!</v>
      </c>
      <c r="I7652" t="e" cm="1">
        <f t="array" aca="1" ref="I7652" ca="1">HexToFloat(MID(A7652,35,8))</f>
        <v>#VALUE!</v>
      </c>
      <c r="J7652" t="e" cm="1">
        <f t="array" aca="1" ref="J7652" ca="1">HexToFloat(MID(A7652,43,8))</f>
        <v>#VALUE!</v>
      </c>
    </row>
    <row r="7653" spans="1:10">
      <c r="A7653">
        <v>0</v>
      </c>
      <c r="C7653">
        <f t="shared" si="476"/>
        <v>0</v>
      </c>
      <c r="D7653">
        <f t="shared" si="477"/>
        <v>0</v>
      </c>
      <c r="E7653">
        <f t="shared" si="478"/>
        <v>0</v>
      </c>
      <c r="F7653" t="e" cm="1">
        <f t="array" aca="1" ref="F7653" ca="1">HexToFloat(MID(A7653,13,8))</f>
        <v>#VALUE!</v>
      </c>
      <c r="G7653" s="3">
        <f t="shared" si="479"/>
        <v>0.54166666666666663</v>
      </c>
      <c r="H7653" t="e" cm="1">
        <f t="array" aca="1" ref="H7653" ca="1">HexToFloat(MID(A7653,27,8))</f>
        <v>#VALUE!</v>
      </c>
      <c r="I7653" t="e" cm="1">
        <f t="array" aca="1" ref="I7653" ca="1">HexToFloat(MID(A7653,35,8))</f>
        <v>#VALUE!</v>
      </c>
      <c r="J7653" t="e" cm="1">
        <f t="array" aca="1" ref="J7653" ca="1">HexToFloat(MID(A7653,43,8))</f>
        <v>#VALUE!</v>
      </c>
    </row>
    <row r="7654" spans="1:10">
      <c r="A7654">
        <v>0</v>
      </c>
      <c r="C7654">
        <f t="shared" si="476"/>
        <v>0</v>
      </c>
      <c r="D7654">
        <f t="shared" si="477"/>
        <v>0</v>
      </c>
      <c r="E7654">
        <f t="shared" si="478"/>
        <v>0</v>
      </c>
      <c r="F7654" t="e" cm="1">
        <f t="array" aca="1" ref="F7654" ca="1">HexToFloat(MID(A7654,13,8))</f>
        <v>#VALUE!</v>
      </c>
      <c r="G7654" s="3">
        <f t="shared" si="479"/>
        <v>0.54166666666666663</v>
      </c>
      <c r="H7654" t="e" cm="1">
        <f t="array" aca="1" ref="H7654" ca="1">HexToFloat(MID(A7654,27,8))</f>
        <v>#VALUE!</v>
      </c>
      <c r="I7654" t="e" cm="1">
        <f t="array" aca="1" ref="I7654" ca="1">HexToFloat(MID(A7654,35,8))</f>
        <v>#VALUE!</v>
      </c>
      <c r="J7654" t="e" cm="1">
        <f t="array" aca="1" ref="J7654" ca="1">HexToFloat(MID(A7654,43,8))</f>
        <v>#VALUE!</v>
      </c>
    </row>
    <row r="7655" spans="1:10">
      <c r="A7655">
        <v>0</v>
      </c>
      <c r="C7655">
        <f t="shared" si="476"/>
        <v>0</v>
      </c>
      <c r="D7655">
        <f t="shared" si="477"/>
        <v>0</v>
      </c>
      <c r="E7655">
        <f t="shared" si="478"/>
        <v>0</v>
      </c>
      <c r="F7655" t="e" cm="1">
        <f t="array" aca="1" ref="F7655" ca="1">HexToFloat(MID(A7655,13,8))</f>
        <v>#VALUE!</v>
      </c>
      <c r="G7655" s="3">
        <f t="shared" si="479"/>
        <v>0.54166666666666663</v>
      </c>
      <c r="H7655" t="e" cm="1">
        <f t="array" aca="1" ref="H7655" ca="1">HexToFloat(MID(A7655,27,8))</f>
        <v>#VALUE!</v>
      </c>
      <c r="I7655" t="e" cm="1">
        <f t="array" aca="1" ref="I7655" ca="1">HexToFloat(MID(A7655,35,8))</f>
        <v>#VALUE!</v>
      </c>
      <c r="J7655" t="e" cm="1">
        <f t="array" aca="1" ref="J7655" ca="1">HexToFloat(MID(A7655,43,8))</f>
        <v>#VALUE!</v>
      </c>
    </row>
    <row r="7656" spans="1:10">
      <c r="A7656">
        <v>0</v>
      </c>
      <c r="C7656">
        <f t="shared" si="476"/>
        <v>0</v>
      </c>
      <c r="D7656">
        <f t="shared" si="477"/>
        <v>0</v>
      </c>
      <c r="E7656">
        <f t="shared" si="478"/>
        <v>0</v>
      </c>
      <c r="F7656" t="e" cm="1">
        <f t="array" aca="1" ref="F7656" ca="1">HexToFloat(MID(A7656,13,8))</f>
        <v>#VALUE!</v>
      </c>
      <c r="G7656" s="3">
        <f t="shared" si="479"/>
        <v>0.54166666666666663</v>
      </c>
      <c r="H7656" t="e" cm="1">
        <f t="array" aca="1" ref="H7656" ca="1">HexToFloat(MID(A7656,27,8))</f>
        <v>#VALUE!</v>
      </c>
      <c r="I7656" t="e" cm="1">
        <f t="array" aca="1" ref="I7656" ca="1">HexToFloat(MID(A7656,35,8))</f>
        <v>#VALUE!</v>
      </c>
      <c r="J7656" t="e" cm="1">
        <f t="array" aca="1" ref="J7656" ca="1">HexToFloat(MID(A7656,43,8))</f>
        <v>#VALUE!</v>
      </c>
    </row>
    <row r="7657" spans="1:10">
      <c r="A7657">
        <v>0</v>
      </c>
      <c r="C7657">
        <f t="shared" si="476"/>
        <v>0</v>
      </c>
      <c r="D7657">
        <f t="shared" si="477"/>
        <v>0</v>
      </c>
      <c r="E7657">
        <f t="shared" si="478"/>
        <v>0</v>
      </c>
      <c r="F7657" t="e" cm="1">
        <f t="array" aca="1" ref="F7657" ca="1">HexToFloat(MID(A7657,13,8))</f>
        <v>#VALUE!</v>
      </c>
      <c r="G7657" s="3">
        <f t="shared" si="479"/>
        <v>0.54166666666666663</v>
      </c>
      <c r="H7657" t="e" cm="1">
        <f t="array" aca="1" ref="H7657" ca="1">HexToFloat(MID(A7657,27,8))</f>
        <v>#VALUE!</v>
      </c>
      <c r="I7657" t="e" cm="1">
        <f t="array" aca="1" ref="I7657" ca="1">HexToFloat(MID(A7657,35,8))</f>
        <v>#VALUE!</v>
      </c>
      <c r="J7657" t="e" cm="1">
        <f t="array" aca="1" ref="J7657" ca="1">HexToFloat(MID(A7657,43,8))</f>
        <v>#VALUE!</v>
      </c>
    </row>
    <row r="7658" spans="1:10">
      <c r="A7658">
        <v>0</v>
      </c>
      <c r="C7658">
        <f t="shared" si="476"/>
        <v>0</v>
      </c>
      <c r="D7658">
        <f t="shared" si="477"/>
        <v>0</v>
      </c>
      <c r="E7658">
        <f t="shared" si="478"/>
        <v>0</v>
      </c>
      <c r="F7658" t="e" cm="1">
        <f t="array" aca="1" ref="F7658" ca="1">HexToFloat(MID(A7658,13,8))</f>
        <v>#VALUE!</v>
      </c>
      <c r="G7658" s="3">
        <f t="shared" si="479"/>
        <v>0.54166666666666663</v>
      </c>
      <c r="H7658" t="e" cm="1">
        <f t="array" aca="1" ref="H7658" ca="1">HexToFloat(MID(A7658,27,8))</f>
        <v>#VALUE!</v>
      </c>
      <c r="I7658" t="e" cm="1">
        <f t="array" aca="1" ref="I7658" ca="1">HexToFloat(MID(A7658,35,8))</f>
        <v>#VALUE!</v>
      </c>
      <c r="J7658" t="e" cm="1">
        <f t="array" aca="1" ref="J7658" ca="1">HexToFloat(MID(A7658,43,8))</f>
        <v>#VALUE!</v>
      </c>
    </row>
    <row r="7659" spans="1:10">
      <c r="A7659">
        <v>0</v>
      </c>
      <c r="C7659">
        <f t="shared" si="476"/>
        <v>0</v>
      </c>
      <c r="D7659">
        <f t="shared" si="477"/>
        <v>0</v>
      </c>
      <c r="E7659">
        <f t="shared" si="478"/>
        <v>0</v>
      </c>
      <c r="F7659" t="e" cm="1">
        <f t="array" aca="1" ref="F7659" ca="1">HexToFloat(MID(A7659,13,8))</f>
        <v>#VALUE!</v>
      </c>
      <c r="G7659" s="3">
        <f t="shared" si="479"/>
        <v>0.54166666666666663</v>
      </c>
      <c r="H7659" t="e" cm="1">
        <f t="array" aca="1" ref="H7659" ca="1">HexToFloat(MID(A7659,27,8))</f>
        <v>#VALUE!</v>
      </c>
      <c r="I7659" t="e" cm="1">
        <f t="array" aca="1" ref="I7659" ca="1">HexToFloat(MID(A7659,35,8))</f>
        <v>#VALUE!</v>
      </c>
      <c r="J7659" t="e" cm="1">
        <f t="array" aca="1" ref="J7659" ca="1">HexToFloat(MID(A7659,43,8))</f>
        <v>#VALUE!</v>
      </c>
    </row>
    <row r="7660" spans="1:10">
      <c r="A7660">
        <v>0</v>
      </c>
      <c r="C7660">
        <f t="shared" si="476"/>
        <v>0</v>
      </c>
      <c r="D7660">
        <f t="shared" si="477"/>
        <v>0</v>
      </c>
      <c r="E7660">
        <f t="shared" si="478"/>
        <v>0</v>
      </c>
      <c r="F7660" t="e" cm="1">
        <f t="array" aca="1" ref="F7660" ca="1">HexToFloat(MID(A7660,13,8))</f>
        <v>#VALUE!</v>
      </c>
      <c r="G7660" s="3">
        <f t="shared" si="479"/>
        <v>0.54166666666666663</v>
      </c>
      <c r="H7660" t="e" cm="1">
        <f t="array" aca="1" ref="H7660" ca="1">HexToFloat(MID(A7660,27,8))</f>
        <v>#VALUE!</v>
      </c>
      <c r="I7660" t="e" cm="1">
        <f t="array" aca="1" ref="I7660" ca="1">HexToFloat(MID(A7660,35,8))</f>
        <v>#VALUE!</v>
      </c>
      <c r="J7660" t="e" cm="1">
        <f t="array" aca="1" ref="J7660" ca="1">HexToFloat(MID(A7660,43,8))</f>
        <v>#VALUE!</v>
      </c>
    </row>
    <row r="7661" spans="1:10">
      <c r="A7661">
        <v>0</v>
      </c>
      <c r="C7661">
        <f t="shared" si="476"/>
        <v>0</v>
      </c>
      <c r="D7661">
        <f t="shared" si="477"/>
        <v>0</v>
      </c>
      <c r="E7661">
        <f t="shared" si="478"/>
        <v>0</v>
      </c>
      <c r="F7661" t="e" cm="1">
        <f t="array" aca="1" ref="F7661" ca="1">HexToFloat(MID(A7661,13,8))</f>
        <v>#VALUE!</v>
      </c>
      <c r="G7661" s="3">
        <f t="shared" si="479"/>
        <v>0.54166666666666663</v>
      </c>
      <c r="H7661" t="e" cm="1">
        <f t="array" aca="1" ref="H7661" ca="1">HexToFloat(MID(A7661,27,8))</f>
        <v>#VALUE!</v>
      </c>
      <c r="I7661" t="e" cm="1">
        <f t="array" aca="1" ref="I7661" ca="1">HexToFloat(MID(A7661,35,8))</f>
        <v>#VALUE!</v>
      </c>
      <c r="J7661" t="e" cm="1">
        <f t="array" aca="1" ref="J7661" ca="1">HexToFloat(MID(A7661,43,8))</f>
        <v>#VALUE!</v>
      </c>
    </row>
    <row r="7662" spans="1:10">
      <c r="A7662">
        <v>0</v>
      </c>
      <c r="C7662">
        <f t="shared" si="476"/>
        <v>0</v>
      </c>
      <c r="D7662">
        <f t="shared" si="477"/>
        <v>0</v>
      </c>
      <c r="E7662">
        <f t="shared" si="478"/>
        <v>0</v>
      </c>
      <c r="F7662" t="e" cm="1">
        <f t="array" aca="1" ref="F7662" ca="1">HexToFloat(MID(A7662,13,8))</f>
        <v>#VALUE!</v>
      </c>
      <c r="G7662" s="3">
        <f t="shared" si="479"/>
        <v>0.54166666666666663</v>
      </c>
      <c r="H7662" t="e" cm="1">
        <f t="array" aca="1" ref="H7662" ca="1">HexToFloat(MID(A7662,27,8))</f>
        <v>#VALUE!</v>
      </c>
      <c r="I7662" t="e" cm="1">
        <f t="array" aca="1" ref="I7662" ca="1">HexToFloat(MID(A7662,35,8))</f>
        <v>#VALUE!</v>
      </c>
      <c r="J7662" t="e" cm="1">
        <f t="array" aca="1" ref="J7662" ca="1">HexToFloat(MID(A7662,43,8))</f>
        <v>#VALUE!</v>
      </c>
    </row>
    <row r="7663" spans="1:10">
      <c r="A7663">
        <v>0</v>
      </c>
      <c r="C7663">
        <f t="shared" si="476"/>
        <v>0</v>
      </c>
      <c r="D7663">
        <f t="shared" si="477"/>
        <v>0</v>
      </c>
      <c r="E7663">
        <f t="shared" si="478"/>
        <v>0</v>
      </c>
      <c r="F7663" t="e" cm="1">
        <f t="array" aca="1" ref="F7663" ca="1">HexToFloat(MID(A7663,13,8))</f>
        <v>#VALUE!</v>
      </c>
      <c r="G7663" s="3">
        <f t="shared" si="479"/>
        <v>0.54166666666666663</v>
      </c>
      <c r="H7663" t="e" cm="1">
        <f t="array" aca="1" ref="H7663" ca="1">HexToFloat(MID(A7663,27,8))</f>
        <v>#VALUE!</v>
      </c>
      <c r="I7663" t="e" cm="1">
        <f t="array" aca="1" ref="I7663" ca="1">HexToFloat(MID(A7663,35,8))</f>
        <v>#VALUE!</v>
      </c>
      <c r="J7663" t="e" cm="1">
        <f t="array" aca="1" ref="J7663" ca="1">HexToFloat(MID(A7663,43,8))</f>
        <v>#VALUE!</v>
      </c>
    </row>
    <row r="7664" spans="1:10">
      <c r="A7664">
        <v>0</v>
      </c>
      <c r="C7664">
        <f t="shared" si="476"/>
        <v>0</v>
      </c>
      <c r="D7664">
        <f t="shared" si="477"/>
        <v>0</v>
      </c>
      <c r="E7664">
        <f t="shared" si="478"/>
        <v>0</v>
      </c>
      <c r="F7664" t="e" cm="1">
        <f t="array" aca="1" ref="F7664" ca="1">HexToFloat(MID(A7664,13,8))</f>
        <v>#VALUE!</v>
      </c>
      <c r="G7664" s="3">
        <f t="shared" si="479"/>
        <v>0.54166666666666663</v>
      </c>
      <c r="H7664" t="e" cm="1">
        <f t="array" aca="1" ref="H7664" ca="1">HexToFloat(MID(A7664,27,8))</f>
        <v>#VALUE!</v>
      </c>
      <c r="I7664" t="e" cm="1">
        <f t="array" aca="1" ref="I7664" ca="1">HexToFloat(MID(A7664,35,8))</f>
        <v>#VALUE!</v>
      </c>
      <c r="J7664" t="e" cm="1">
        <f t="array" aca="1" ref="J7664" ca="1">HexToFloat(MID(A7664,43,8))</f>
        <v>#VALUE!</v>
      </c>
    </row>
    <row r="7665" spans="1:10">
      <c r="A7665">
        <v>0</v>
      </c>
      <c r="C7665">
        <f t="shared" si="476"/>
        <v>0</v>
      </c>
      <c r="D7665">
        <f t="shared" si="477"/>
        <v>0</v>
      </c>
      <c r="E7665">
        <f t="shared" si="478"/>
        <v>0</v>
      </c>
      <c r="F7665" t="e" cm="1">
        <f t="array" aca="1" ref="F7665" ca="1">HexToFloat(MID(A7665,13,8))</f>
        <v>#VALUE!</v>
      </c>
      <c r="G7665" s="3">
        <f t="shared" si="479"/>
        <v>0.54166666666666663</v>
      </c>
      <c r="H7665" t="e" cm="1">
        <f t="array" aca="1" ref="H7665" ca="1">HexToFloat(MID(A7665,27,8))</f>
        <v>#VALUE!</v>
      </c>
      <c r="I7665" t="e" cm="1">
        <f t="array" aca="1" ref="I7665" ca="1">HexToFloat(MID(A7665,35,8))</f>
        <v>#VALUE!</v>
      </c>
      <c r="J7665" t="e" cm="1">
        <f t="array" aca="1" ref="J7665" ca="1">HexToFloat(MID(A7665,43,8))</f>
        <v>#VALUE!</v>
      </c>
    </row>
    <row r="7666" spans="1:10">
      <c r="A7666">
        <v>0</v>
      </c>
      <c r="C7666">
        <f t="shared" si="476"/>
        <v>0</v>
      </c>
      <c r="D7666">
        <f t="shared" si="477"/>
        <v>0</v>
      </c>
      <c r="E7666">
        <f t="shared" si="478"/>
        <v>0</v>
      </c>
      <c r="F7666" t="e" cm="1">
        <f t="array" aca="1" ref="F7666" ca="1">HexToFloat(MID(A7666,13,8))</f>
        <v>#VALUE!</v>
      </c>
      <c r="G7666" s="3">
        <f t="shared" si="479"/>
        <v>0.54166666666666663</v>
      </c>
      <c r="H7666" t="e" cm="1">
        <f t="array" aca="1" ref="H7666" ca="1">HexToFloat(MID(A7666,27,8))</f>
        <v>#VALUE!</v>
      </c>
      <c r="I7666" t="e" cm="1">
        <f t="array" aca="1" ref="I7666" ca="1">HexToFloat(MID(A7666,35,8))</f>
        <v>#VALUE!</v>
      </c>
      <c r="J7666" t="e" cm="1">
        <f t="array" aca="1" ref="J7666" ca="1">HexToFloat(MID(A7666,43,8))</f>
        <v>#VALUE!</v>
      </c>
    </row>
    <row r="7667" spans="1:10">
      <c r="A7667">
        <v>0</v>
      </c>
      <c r="C7667">
        <f t="shared" si="476"/>
        <v>0</v>
      </c>
      <c r="D7667">
        <f t="shared" si="477"/>
        <v>0</v>
      </c>
      <c r="E7667">
        <f t="shared" si="478"/>
        <v>0</v>
      </c>
      <c r="F7667" t="e" cm="1">
        <f t="array" aca="1" ref="F7667" ca="1">HexToFloat(MID(A7667,13,8))</f>
        <v>#VALUE!</v>
      </c>
      <c r="G7667" s="3">
        <f t="shared" si="479"/>
        <v>0.54166666666666663</v>
      </c>
      <c r="H7667" t="e" cm="1">
        <f t="array" aca="1" ref="H7667" ca="1">HexToFloat(MID(A7667,27,8))</f>
        <v>#VALUE!</v>
      </c>
      <c r="I7667" t="e" cm="1">
        <f t="array" aca="1" ref="I7667" ca="1">HexToFloat(MID(A7667,35,8))</f>
        <v>#VALUE!</v>
      </c>
      <c r="J7667" t="e" cm="1">
        <f t="array" aca="1" ref="J7667" ca="1">HexToFloat(MID(A7667,43,8))</f>
        <v>#VALUE!</v>
      </c>
    </row>
    <row r="7668" spans="1:10">
      <c r="A7668">
        <v>0</v>
      </c>
      <c r="C7668">
        <f t="shared" si="476"/>
        <v>0</v>
      </c>
      <c r="D7668">
        <f t="shared" si="477"/>
        <v>0</v>
      </c>
      <c r="E7668">
        <f t="shared" si="478"/>
        <v>0</v>
      </c>
      <c r="F7668" t="e" cm="1">
        <f t="array" aca="1" ref="F7668" ca="1">HexToFloat(MID(A7668,13,8))</f>
        <v>#VALUE!</v>
      </c>
      <c r="G7668" s="3">
        <f t="shared" si="479"/>
        <v>0.54166666666666663</v>
      </c>
      <c r="H7668" t="e" cm="1">
        <f t="array" aca="1" ref="H7668" ca="1">HexToFloat(MID(A7668,27,8))</f>
        <v>#VALUE!</v>
      </c>
      <c r="I7668" t="e" cm="1">
        <f t="array" aca="1" ref="I7668" ca="1">HexToFloat(MID(A7668,35,8))</f>
        <v>#VALUE!</v>
      </c>
      <c r="J7668" t="e" cm="1">
        <f t="array" aca="1" ref="J7668" ca="1">HexToFloat(MID(A7668,43,8))</f>
        <v>#VALUE!</v>
      </c>
    </row>
    <row r="7669" spans="1:10">
      <c r="A7669">
        <v>0</v>
      </c>
      <c r="C7669">
        <f t="shared" si="476"/>
        <v>0</v>
      </c>
      <c r="D7669">
        <f t="shared" si="477"/>
        <v>0</v>
      </c>
      <c r="E7669">
        <f t="shared" si="478"/>
        <v>0</v>
      </c>
      <c r="F7669" t="e" cm="1">
        <f t="array" aca="1" ref="F7669" ca="1">HexToFloat(MID(A7669,13,8))</f>
        <v>#VALUE!</v>
      </c>
      <c r="G7669" s="3">
        <f t="shared" si="479"/>
        <v>0.54166666666666663</v>
      </c>
      <c r="H7669" t="e" cm="1">
        <f t="array" aca="1" ref="H7669" ca="1">HexToFloat(MID(A7669,27,8))</f>
        <v>#VALUE!</v>
      </c>
      <c r="I7669" t="e" cm="1">
        <f t="array" aca="1" ref="I7669" ca="1">HexToFloat(MID(A7669,35,8))</f>
        <v>#VALUE!</v>
      </c>
      <c r="J7669" t="e" cm="1">
        <f t="array" aca="1" ref="J7669" ca="1">HexToFloat(MID(A7669,43,8))</f>
        <v>#VALUE!</v>
      </c>
    </row>
    <row r="7670" spans="1:10">
      <c r="A7670">
        <v>0</v>
      </c>
      <c r="C7670">
        <f t="shared" si="476"/>
        <v>0</v>
      </c>
      <c r="D7670">
        <f t="shared" si="477"/>
        <v>0</v>
      </c>
      <c r="E7670">
        <f t="shared" si="478"/>
        <v>0</v>
      </c>
      <c r="F7670" t="e" cm="1">
        <f t="array" aca="1" ref="F7670" ca="1">HexToFloat(MID(A7670,13,8))</f>
        <v>#VALUE!</v>
      </c>
      <c r="G7670" s="3">
        <f t="shared" si="479"/>
        <v>0.54166666666666663</v>
      </c>
      <c r="H7670" t="e" cm="1">
        <f t="array" aca="1" ref="H7670" ca="1">HexToFloat(MID(A7670,27,8))</f>
        <v>#VALUE!</v>
      </c>
      <c r="I7670" t="e" cm="1">
        <f t="array" aca="1" ref="I7670" ca="1">HexToFloat(MID(A7670,35,8))</f>
        <v>#VALUE!</v>
      </c>
      <c r="J7670" t="e" cm="1">
        <f t="array" aca="1" ref="J7670" ca="1">HexToFloat(MID(A7670,43,8))</f>
        <v>#VALUE!</v>
      </c>
    </row>
    <row r="7671" spans="1:10">
      <c r="A7671">
        <v>0</v>
      </c>
      <c r="C7671">
        <f t="shared" si="476"/>
        <v>0</v>
      </c>
      <c r="D7671">
        <f t="shared" si="477"/>
        <v>0</v>
      </c>
      <c r="E7671">
        <f t="shared" si="478"/>
        <v>0</v>
      </c>
      <c r="F7671" t="e" cm="1">
        <f t="array" aca="1" ref="F7671" ca="1">HexToFloat(MID(A7671,13,8))</f>
        <v>#VALUE!</v>
      </c>
      <c r="G7671" s="3">
        <f t="shared" si="479"/>
        <v>0.54166666666666663</v>
      </c>
      <c r="H7671" t="e" cm="1">
        <f t="array" aca="1" ref="H7671" ca="1">HexToFloat(MID(A7671,27,8))</f>
        <v>#VALUE!</v>
      </c>
      <c r="I7671" t="e" cm="1">
        <f t="array" aca="1" ref="I7671" ca="1">HexToFloat(MID(A7671,35,8))</f>
        <v>#VALUE!</v>
      </c>
      <c r="J7671" t="e" cm="1">
        <f t="array" aca="1" ref="J7671" ca="1">HexToFloat(MID(A7671,43,8))</f>
        <v>#VALUE!</v>
      </c>
    </row>
    <row r="7672" spans="1:10">
      <c r="A7672">
        <v>0</v>
      </c>
      <c r="C7672">
        <f t="shared" si="476"/>
        <v>0</v>
      </c>
      <c r="D7672">
        <f t="shared" si="477"/>
        <v>0</v>
      </c>
      <c r="E7672">
        <f t="shared" si="478"/>
        <v>0</v>
      </c>
      <c r="F7672" t="e" cm="1">
        <f t="array" aca="1" ref="F7672" ca="1">HexToFloat(MID(A7672,13,8))</f>
        <v>#VALUE!</v>
      </c>
      <c r="G7672" s="3">
        <f t="shared" si="479"/>
        <v>0.54166666666666663</v>
      </c>
      <c r="H7672" t="e" cm="1">
        <f t="array" aca="1" ref="H7672" ca="1">HexToFloat(MID(A7672,27,8))</f>
        <v>#VALUE!</v>
      </c>
      <c r="I7672" t="e" cm="1">
        <f t="array" aca="1" ref="I7672" ca="1">HexToFloat(MID(A7672,35,8))</f>
        <v>#VALUE!</v>
      </c>
      <c r="J7672" t="e" cm="1">
        <f t="array" aca="1" ref="J7672" ca="1">HexToFloat(MID(A7672,43,8))</f>
        <v>#VALUE!</v>
      </c>
    </row>
    <row r="7673" spans="1:10">
      <c r="A7673">
        <v>0</v>
      </c>
      <c r="C7673">
        <f t="shared" si="476"/>
        <v>0</v>
      </c>
      <c r="D7673">
        <f t="shared" si="477"/>
        <v>0</v>
      </c>
      <c r="E7673">
        <f t="shared" si="478"/>
        <v>0</v>
      </c>
      <c r="F7673" t="e" cm="1">
        <f t="array" aca="1" ref="F7673" ca="1">HexToFloat(MID(A7673,13,8))</f>
        <v>#VALUE!</v>
      </c>
      <c r="G7673" s="3">
        <f t="shared" si="479"/>
        <v>0.54166666666666663</v>
      </c>
      <c r="H7673" t="e" cm="1">
        <f t="array" aca="1" ref="H7673" ca="1">HexToFloat(MID(A7673,27,8))</f>
        <v>#VALUE!</v>
      </c>
      <c r="I7673" t="e" cm="1">
        <f t="array" aca="1" ref="I7673" ca="1">HexToFloat(MID(A7673,35,8))</f>
        <v>#VALUE!</v>
      </c>
      <c r="J7673" t="e" cm="1">
        <f t="array" aca="1" ref="J7673" ca="1">HexToFloat(MID(A7673,43,8))</f>
        <v>#VALUE!</v>
      </c>
    </row>
    <row r="7674" spans="1:10">
      <c r="A7674">
        <v>0</v>
      </c>
      <c r="C7674">
        <f t="shared" si="476"/>
        <v>0</v>
      </c>
      <c r="D7674">
        <f t="shared" si="477"/>
        <v>0</v>
      </c>
      <c r="E7674">
        <f t="shared" si="478"/>
        <v>0</v>
      </c>
      <c r="F7674" t="e" cm="1">
        <f t="array" aca="1" ref="F7674" ca="1">HexToFloat(MID(A7674,13,8))</f>
        <v>#VALUE!</v>
      </c>
      <c r="G7674" s="3">
        <f t="shared" si="479"/>
        <v>0.54166666666666663</v>
      </c>
      <c r="H7674" t="e" cm="1">
        <f t="array" aca="1" ref="H7674" ca="1">HexToFloat(MID(A7674,27,8))</f>
        <v>#VALUE!</v>
      </c>
      <c r="I7674" t="e" cm="1">
        <f t="array" aca="1" ref="I7674" ca="1">HexToFloat(MID(A7674,35,8))</f>
        <v>#VALUE!</v>
      </c>
      <c r="J7674" t="e" cm="1">
        <f t="array" aca="1" ref="J7674" ca="1">HexToFloat(MID(A7674,43,8))</f>
        <v>#VALUE!</v>
      </c>
    </row>
    <row r="7675" spans="1:10">
      <c r="A7675">
        <v>0</v>
      </c>
      <c r="C7675">
        <f t="shared" si="476"/>
        <v>0</v>
      </c>
      <c r="D7675">
        <f t="shared" si="477"/>
        <v>0</v>
      </c>
      <c r="E7675">
        <f t="shared" si="478"/>
        <v>0</v>
      </c>
      <c r="F7675" t="e" cm="1">
        <f t="array" aca="1" ref="F7675" ca="1">HexToFloat(MID(A7675,13,8))</f>
        <v>#VALUE!</v>
      </c>
      <c r="G7675" s="3">
        <f t="shared" si="479"/>
        <v>0.54166666666666663</v>
      </c>
      <c r="H7675" t="e" cm="1">
        <f t="array" aca="1" ref="H7675" ca="1">HexToFloat(MID(A7675,27,8))</f>
        <v>#VALUE!</v>
      </c>
      <c r="I7675" t="e" cm="1">
        <f t="array" aca="1" ref="I7675" ca="1">HexToFloat(MID(A7675,35,8))</f>
        <v>#VALUE!</v>
      </c>
      <c r="J7675" t="e" cm="1">
        <f t="array" aca="1" ref="J7675" ca="1">HexToFloat(MID(A7675,43,8))</f>
        <v>#VALUE!</v>
      </c>
    </row>
    <row r="7676" spans="1:10">
      <c r="A7676">
        <v>0</v>
      </c>
      <c r="C7676">
        <f t="shared" si="476"/>
        <v>0</v>
      </c>
      <c r="D7676">
        <f t="shared" si="477"/>
        <v>0</v>
      </c>
      <c r="E7676">
        <f t="shared" si="478"/>
        <v>0</v>
      </c>
      <c r="F7676" t="e" cm="1">
        <f t="array" aca="1" ref="F7676" ca="1">HexToFloat(MID(A7676,13,8))</f>
        <v>#VALUE!</v>
      </c>
      <c r="G7676" s="3">
        <f t="shared" si="479"/>
        <v>0.54166666666666663</v>
      </c>
      <c r="H7676" t="e" cm="1">
        <f t="array" aca="1" ref="H7676" ca="1">HexToFloat(MID(A7676,27,8))</f>
        <v>#VALUE!</v>
      </c>
      <c r="I7676" t="e" cm="1">
        <f t="array" aca="1" ref="I7676" ca="1">HexToFloat(MID(A7676,35,8))</f>
        <v>#VALUE!</v>
      </c>
      <c r="J7676" t="e" cm="1">
        <f t="array" aca="1" ref="J7676" ca="1">HexToFloat(MID(A7676,43,8))</f>
        <v>#VALUE!</v>
      </c>
    </row>
    <row r="7677" spans="1:10">
      <c r="A7677">
        <v>0</v>
      </c>
      <c r="C7677">
        <f t="shared" si="476"/>
        <v>0</v>
      </c>
      <c r="D7677">
        <f t="shared" si="477"/>
        <v>0</v>
      </c>
      <c r="E7677">
        <f t="shared" si="478"/>
        <v>0</v>
      </c>
      <c r="F7677" t="e" cm="1">
        <f t="array" aca="1" ref="F7677" ca="1">HexToFloat(MID(A7677,13,8))</f>
        <v>#VALUE!</v>
      </c>
      <c r="G7677" s="3">
        <f t="shared" si="479"/>
        <v>0.54166666666666663</v>
      </c>
      <c r="H7677" t="e" cm="1">
        <f t="array" aca="1" ref="H7677" ca="1">HexToFloat(MID(A7677,27,8))</f>
        <v>#VALUE!</v>
      </c>
      <c r="I7677" t="e" cm="1">
        <f t="array" aca="1" ref="I7677" ca="1">HexToFloat(MID(A7677,35,8))</f>
        <v>#VALUE!</v>
      </c>
      <c r="J7677" t="e" cm="1">
        <f t="array" aca="1" ref="J7677" ca="1">HexToFloat(MID(A7677,43,8))</f>
        <v>#VALUE!</v>
      </c>
    </row>
    <row r="7678" spans="1:10">
      <c r="A7678">
        <v>0</v>
      </c>
      <c r="C7678">
        <f t="shared" si="476"/>
        <v>0</v>
      </c>
      <c r="D7678">
        <f t="shared" si="477"/>
        <v>0</v>
      </c>
      <c r="E7678">
        <f t="shared" si="478"/>
        <v>0</v>
      </c>
      <c r="F7678" t="e" cm="1">
        <f t="array" aca="1" ref="F7678" ca="1">HexToFloat(MID(A7678,13,8))</f>
        <v>#VALUE!</v>
      </c>
      <c r="G7678" s="3">
        <f t="shared" si="479"/>
        <v>0.54166666666666663</v>
      </c>
      <c r="H7678" t="e" cm="1">
        <f t="array" aca="1" ref="H7678" ca="1">HexToFloat(MID(A7678,27,8))</f>
        <v>#VALUE!</v>
      </c>
      <c r="I7678" t="e" cm="1">
        <f t="array" aca="1" ref="I7678" ca="1">HexToFloat(MID(A7678,35,8))</f>
        <v>#VALUE!</v>
      </c>
      <c r="J7678" t="e" cm="1">
        <f t="array" aca="1" ref="J7678" ca="1">HexToFloat(MID(A7678,43,8))</f>
        <v>#VALUE!</v>
      </c>
    </row>
    <row r="7679" spans="1:10">
      <c r="A7679">
        <v>0</v>
      </c>
      <c r="C7679">
        <f t="shared" si="476"/>
        <v>0</v>
      </c>
      <c r="D7679">
        <f t="shared" si="477"/>
        <v>0</v>
      </c>
      <c r="E7679">
        <f t="shared" si="478"/>
        <v>0</v>
      </c>
      <c r="F7679" t="e" cm="1">
        <f t="array" aca="1" ref="F7679" ca="1">HexToFloat(MID(A7679,13,8))</f>
        <v>#VALUE!</v>
      </c>
      <c r="G7679" s="3">
        <f t="shared" si="479"/>
        <v>0.54166666666666663</v>
      </c>
      <c r="H7679" t="e" cm="1">
        <f t="array" aca="1" ref="H7679" ca="1">HexToFloat(MID(A7679,27,8))</f>
        <v>#VALUE!</v>
      </c>
      <c r="I7679" t="e" cm="1">
        <f t="array" aca="1" ref="I7679" ca="1">HexToFloat(MID(A7679,35,8))</f>
        <v>#VALUE!</v>
      </c>
      <c r="J7679" t="e" cm="1">
        <f t="array" aca="1" ref="J7679" ca="1">HexToFloat(MID(A7679,43,8))</f>
        <v>#VALUE!</v>
      </c>
    </row>
    <row r="7680" spans="1:10">
      <c r="A7680">
        <v>0</v>
      </c>
      <c r="C7680">
        <f t="shared" si="476"/>
        <v>0</v>
      </c>
      <c r="D7680">
        <f t="shared" si="477"/>
        <v>0</v>
      </c>
      <c r="E7680">
        <f t="shared" si="478"/>
        <v>0</v>
      </c>
      <c r="F7680" t="e" cm="1">
        <f t="array" aca="1" ref="F7680" ca="1">HexToFloat(MID(A7680,13,8))</f>
        <v>#VALUE!</v>
      </c>
      <c r="G7680" s="3">
        <f t="shared" si="479"/>
        <v>0.54166666666666663</v>
      </c>
      <c r="H7680" t="e" cm="1">
        <f t="array" aca="1" ref="H7680" ca="1">HexToFloat(MID(A7680,27,8))</f>
        <v>#VALUE!</v>
      </c>
      <c r="I7680" t="e" cm="1">
        <f t="array" aca="1" ref="I7680" ca="1">HexToFloat(MID(A7680,35,8))</f>
        <v>#VALUE!</v>
      </c>
      <c r="J7680" t="e" cm="1">
        <f t="array" aca="1" ref="J7680" ca="1">HexToFloat(MID(A7680,43,8))</f>
        <v>#VALUE!</v>
      </c>
    </row>
    <row r="7681" spans="1:10">
      <c r="A7681">
        <v>0</v>
      </c>
      <c r="C7681">
        <f t="shared" ref="C7681:C7744" si="480">HEX2DEC(LEFT(A7681,4))/100</f>
        <v>0</v>
      </c>
      <c r="D7681">
        <f t="shared" ref="D7681:D7744" si="481">HEX2DEC(MID(A7681,5,4))/100</f>
        <v>0</v>
      </c>
      <c r="E7681">
        <f t="shared" ref="E7681:E7744" si="482">HEX2DEC(MID(A7681,9,4))/100</f>
        <v>0</v>
      </c>
      <c r="F7681" t="e" cm="1">
        <f t="array" aca="1" ref="F7681" ca="1">HexToFloat(MID(A7681,13,8))</f>
        <v>#VALUE!</v>
      </c>
      <c r="G7681" s="3">
        <f t="shared" si="479"/>
        <v>0.54166666666666663</v>
      </c>
      <c r="H7681" t="e" cm="1">
        <f t="array" aca="1" ref="H7681" ca="1">HexToFloat(MID(A7681,27,8))</f>
        <v>#VALUE!</v>
      </c>
      <c r="I7681" t="e" cm="1">
        <f t="array" aca="1" ref="I7681" ca="1">HexToFloat(MID(A7681,35,8))</f>
        <v>#VALUE!</v>
      </c>
      <c r="J7681" t="e" cm="1">
        <f t="array" aca="1" ref="J7681" ca="1">HexToFloat(MID(A7681,43,8))</f>
        <v>#VALUE!</v>
      </c>
    </row>
    <row r="7682" spans="1:10">
      <c r="A7682">
        <v>0</v>
      </c>
      <c r="C7682">
        <f t="shared" si="480"/>
        <v>0</v>
      </c>
      <c r="D7682">
        <f t="shared" si="481"/>
        <v>0</v>
      </c>
      <c r="E7682">
        <f t="shared" si="482"/>
        <v>0</v>
      </c>
      <c r="F7682" t="e" cm="1">
        <f t="array" aca="1" ref="F7682" ca="1">HexToFloat(MID(A7682,13,8))</f>
        <v>#VALUE!</v>
      </c>
      <c r="G7682" s="3">
        <f t="shared" si="479"/>
        <v>0.54166666666666663</v>
      </c>
      <c r="H7682" t="e" cm="1">
        <f t="array" aca="1" ref="H7682" ca="1">HexToFloat(MID(A7682,27,8))</f>
        <v>#VALUE!</v>
      </c>
      <c r="I7682" t="e" cm="1">
        <f t="array" aca="1" ref="I7682" ca="1">HexToFloat(MID(A7682,35,8))</f>
        <v>#VALUE!</v>
      </c>
      <c r="J7682" t="e" cm="1">
        <f t="array" aca="1" ref="J7682" ca="1">HexToFloat(MID(A7682,43,8))</f>
        <v>#VALUE!</v>
      </c>
    </row>
    <row r="7683" spans="1:10">
      <c r="A7683">
        <v>0</v>
      </c>
      <c r="C7683">
        <f t="shared" si="480"/>
        <v>0</v>
      </c>
      <c r="D7683">
        <f t="shared" si="481"/>
        <v>0</v>
      </c>
      <c r="E7683">
        <f t="shared" si="482"/>
        <v>0</v>
      </c>
      <c r="F7683" t="e" cm="1">
        <f t="array" aca="1" ref="F7683" ca="1">HexToFloat(MID(A7683,13,8))</f>
        <v>#VALUE!</v>
      </c>
      <c r="G7683" s="3">
        <f t="shared" ref="G7683:G7746" si="483">CONCATENATE(HEX2DEC(MID(A7683,21,2)),":",HEX2DEC(MID(A7683,23,2)),":",HEX2DEC(MID(A7683,25,2))) + 13/24</f>
        <v>0.54166666666666663</v>
      </c>
      <c r="H7683" t="e" cm="1">
        <f t="array" aca="1" ref="H7683" ca="1">HexToFloat(MID(A7683,27,8))</f>
        <v>#VALUE!</v>
      </c>
      <c r="I7683" t="e" cm="1">
        <f t="array" aca="1" ref="I7683" ca="1">HexToFloat(MID(A7683,35,8))</f>
        <v>#VALUE!</v>
      </c>
      <c r="J7683" t="e" cm="1">
        <f t="array" aca="1" ref="J7683" ca="1">HexToFloat(MID(A7683,43,8))</f>
        <v>#VALUE!</v>
      </c>
    </row>
    <row r="7684" spans="1:10">
      <c r="A7684">
        <v>0</v>
      </c>
      <c r="C7684">
        <f t="shared" si="480"/>
        <v>0</v>
      </c>
      <c r="D7684">
        <f t="shared" si="481"/>
        <v>0</v>
      </c>
      <c r="E7684">
        <f t="shared" si="482"/>
        <v>0</v>
      </c>
      <c r="F7684" t="e" cm="1">
        <f t="array" aca="1" ref="F7684" ca="1">HexToFloat(MID(A7684,13,8))</f>
        <v>#VALUE!</v>
      </c>
      <c r="G7684" s="3">
        <f t="shared" si="483"/>
        <v>0.54166666666666663</v>
      </c>
      <c r="H7684" t="e" cm="1">
        <f t="array" aca="1" ref="H7684" ca="1">HexToFloat(MID(A7684,27,8))</f>
        <v>#VALUE!</v>
      </c>
      <c r="I7684" t="e" cm="1">
        <f t="array" aca="1" ref="I7684" ca="1">HexToFloat(MID(A7684,35,8))</f>
        <v>#VALUE!</v>
      </c>
      <c r="J7684" t="e" cm="1">
        <f t="array" aca="1" ref="J7684" ca="1">HexToFloat(MID(A7684,43,8))</f>
        <v>#VALUE!</v>
      </c>
    </row>
    <row r="7685" spans="1:10">
      <c r="A7685">
        <v>0</v>
      </c>
      <c r="C7685">
        <f t="shared" si="480"/>
        <v>0</v>
      </c>
      <c r="D7685">
        <f t="shared" si="481"/>
        <v>0</v>
      </c>
      <c r="E7685">
        <f t="shared" si="482"/>
        <v>0</v>
      </c>
      <c r="F7685" t="e" cm="1">
        <f t="array" aca="1" ref="F7685" ca="1">HexToFloat(MID(A7685,13,8))</f>
        <v>#VALUE!</v>
      </c>
      <c r="G7685" s="3">
        <f t="shared" si="483"/>
        <v>0.54166666666666663</v>
      </c>
      <c r="H7685" t="e" cm="1">
        <f t="array" aca="1" ref="H7685" ca="1">HexToFloat(MID(A7685,27,8))</f>
        <v>#VALUE!</v>
      </c>
      <c r="I7685" t="e" cm="1">
        <f t="array" aca="1" ref="I7685" ca="1">HexToFloat(MID(A7685,35,8))</f>
        <v>#VALUE!</v>
      </c>
      <c r="J7685" t="e" cm="1">
        <f t="array" aca="1" ref="J7685" ca="1">HexToFloat(MID(A7685,43,8))</f>
        <v>#VALUE!</v>
      </c>
    </row>
    <row r="7686" spans="1:10">
      <c r="A7686">
        <v>0</v>
      </c>
      <c r="C7686">
        <f t="shared" si="480"/>
        <v>0</v>
      </c>
      <c r="D7686">
        <f t="shared" si="481"/>
        <v>0</v>
      </c>
      <c r="E7686">
        <f t="shared" si="482"/>
        <v>0</v>
      </c>
      <c r="F7686" t="e" cm="1">
        <f t="array" aca="1" ref="F7686" ca="1">HexToFloat(MID(A7686,13,8))</f>
        <v>#VALUE!</v>
      </c>
      <c r="G7686" s="3">
        <f t="shared" si="483"/>
        <v>0.54166666666666663</v>
      </c>
      <c r="H7686" t="e" cm="1">
        <f t="array" aca="1" ref="H7686" ca="1">HexToFloat(MID(A7686,27,8))</f>
        <v>#VALUE!</v>
      </c>
      <c r="I7686" t="e" cm="1">
        <f t="array" aca="1" ref="I7686" ca="1">HexToFloat(MID(A7686,35,8))</f>
        <v>#VALUE!</v>
      </c>
      <c r="J7686" t="e" cm="1">
        <f t="array" aca="1" ref="J7686" ca="1">HexToFloat(MID(A7686,43,8))</f>
        <v>#VALUE!</v>
      </c>
    </row>
    <row r="7687" spans="1:10">
      <c r="A7687">
        <v>0</v>
      </c>
      <c r="C7687">
        <f t="shared" si="480"/>
        <v>0</v>
      </c>
      <c r="D7687">
        <f t="shared" si="481"/>
        <v>0</v>
      </c>
      <c r="E7687">
        <f t="shared" si="482"/>
        <v>0</v>
      </c>
      <c r="F7687" t="e" cm="1">
        <f t="array" aca="1" ref="F7687" ca="1">HexToFloat(MID(A7687,13,8))</f>
        <v>#VALUE!</v>
      </c>
      <c r="G7687" s="3">
        <f t="shared" si="483"/>
        <v>0.54166666666666663</v>
      </c>
      <c r="H7687" t="e" cm="1">
        <f t="array" aca="1" ref="H7687" ca="1">HexToFloat(MID(A7687,27,8))</f>
        <v>#VALUE!</v>
      </c>
      <c r="I7687" t="e" cm="1">
        <f t="array" aca="1" ref="I7687" ca="1">HexToFloat(MID(A7687,35,8))</f>
        <v>#VALUE!</v>
      </c>
      <c r="J7687" t="e" cm="1">
        <f t="array" aca="1" ref="J7687" ca="1">HexToFloat(MID(A7687,43,8))</f>
        <v>#VALUE!</v>
      </c>
    </row>
    <row r="7688" spans="1:10">
      <c r="A7688">
        <v>0</v>
      </c>
      <c r="C7688">
        <f t="shared" si="480"/>
        <v>0</v>
      </c>
      <c r="D7688">
        <f t="shared" si="481"/>
        <v>0</v>
      </c>
      <c r="E7688">
        <f t="shared" si="482"/>
        <v>0</v>
      </c>
      <c r="F7688" t="e" cm="1">
        <f t="array" aca="1" ref="F7688" ca="1">HexToFloat(MID(A7688,13,8))</f>
        <v>#VALUE!</v>
      </c>
      <c r="G7688" s="3">
        <f t="shared" si="483"/>
        <v>0.54166666666666663</v>
      </c>
      <c r="H7688" t="e" cm="1">
        <f t="array" aca="1" ref="H7688" ca="1">HexToFloat(MID(A7688,27,8))</f>
        <v>#VALUE!</v>
      </c>
      <c r="I7688" t="e" cm="1">
        <f t="array" aca="1" ref="I7688" ca="1">HexToFloat(MID(A7688,35,8))</f>
        <v>#VALUE!</v>
      </c>
      <c r="J7688" t="e" cm="1">
        <f t="array" aca="1" ref="J7688" ca="1">HexToFloat(MID(A7688,43,8))</f>
        <v>#VALUE!</v>
      </c>
    </row>
    <row r="7689" spans="1:10">
      <c r="A7689">
        <v>0</v>
      </c>
      <c r="C7689">
        <f t="shared" si="480"/>
        <v>0</v>
      </c>
      <c r="D7689">
        <f t="shared" si="481"/>
        <v>0</v>
      </c>
      <c r="E7689">
        <f t="shared" si="482"/>
        <v>0</v>
      </c>
      <c r="F7689" t="e" cm="1">
        <f t="array" aca="1" ref="F7689" ca="1">HexToFloat(MID(A7689,13,8))</f>
        <v>#VALUE!</v>
      </c>
      <c r="G7689" s="3">
        <f t="shared" si="483"/>
        <v>0.54166666666666663</v>
      </c>
      <c r="H7689" t="e" cm="1">
        <f t="array" aca="1" ref="H7689" ca="1">HexToFloat(MID(A7689,27,8))</f>
        <v>#VALUE!</v>
      </c>
      <c r="I7689" t="e" cm="1">
        <f t="array" aca="1" ref="I7689" ca="1">HexToFloat(MID(A7689,35,8))</f>
        <v>#VALUE!</v>
      </c>
      <c r="J7689" t="e" cm="1">
        <f t="array" aca="1" ref="J7689" ca="1">HexToFloat(MID(A7689,43,8))</f>
        <v>#VALUE!</v>
      </c>
    </row>
    <row r="7690" spans="1:10">
      <c r="A7690">
        <v>0</v>
      </c>
      <c r="C7690">
        <f t="shared" si="480"/>
        <v>0</v>
      </c>
      <c r="D7690">
        <f t="shared" si="481"/>
        <v>0</v>
      </c>
      <c r="E7690">
        <f t="shared" si="482"/>
        <v>0</v>
      </c>
      <c r="F7690" t="e" cm="1">
        <f t="array" aca="1" ref="F7690" ca="1">HexToFloat(MID(A7690,13,8))</f>
        <v>#VALUE!</v>
      </c>
      <c r="G7690" s="3">
        <f t="shared" si="483"/>
        <v>0.54166666666666663</v>
      </c>
      <c r="H7690" t="e" cm="1">
        <f t="array" aca="1" ref="H7690" ca="1">HexToFloat(MID(A7690,27,8))</f>
        <v>#VALUE!</v>
      </c>
      <c r="I7690" t="e" cm="1">
        <f t="array" aca="1" ref="I7690" ca="1">HexToFloat(MID(A7690,35,8))</f>
        <v>#VALUE!</v>
      </c>
      <c r="J7690" t="e" cm="1">
        <f t="array" aca="1" ref="J7690" ca="1">HexToFloat(MID(A7690,43,8))</f>
        <v>#VALUE!</v>
      </c>
    </row>
    <row r="7691" spans="1:10">
      <c r="A7691">
        <v>0</v>
      </c>
      <c r="C7691">
        <f t="shared" si="480"/>
        <v>0</v>
      </c>
      <c r="D7691">
        <f t="shared" si="481"/>
        <v>0</v>
      </c>
      <c r="E7691">
        <f t="shared" si="482"/>
        <v>0</v>
      </c>
      <c r="F7691" t="e" cm="1">
        <f t="array" aca="1" ref="F7691" ca="1">HexToFloat(MID(A7691,13,8))</f>
        <v>#VALUE!</v>
      </c>
      <c r="G7691" s="3">
        <f t="shared" si="483"/>
        <v>0.54166666666666663</v>
      </c>
      <c r="H7691" t="e" cm="1">
        <f t="array" aca="1" ref="H7691" ca="1">HexToFloat(MID(A7691,27,8))</f>
        <v>#VALUE!</v>
      </c>
      <c r="I7691" t="e" cm="1">
        <f t="array" aca="1" ref="I7691" ca="1">HexToFloat(MID(A7691,35,8))</f>
        <v>#VALUE!</v>
      </c>
      <c r="J7691" t="e" cm="1">
        <f t="array" aca="1" ref="J7691" ca="1">HexToFloat(MID(A7691,43,8))</f>
        <v>#VALUE!</v>
      </c>
    </row>
    <row r="7692" spans="1:10">
      <c r="A7692">
        <v>0</v>
      </c>
      <c r="C7692">
        <f t="shared" si="480"/>
        <v>0</v>
      </c>
      <c r="D7692">
        <f t="shared" si="481"/>
        <v>0</v>
      </c>
      <c r="E7692">
        <f t="shared" si="482"/>
        <v>0</v>
      </c>
      <c r="F7692" t="e" cm="1">
        <f t="array" aca="1" ref="F7692" ca="1">HexToFloat(MID(A7692,13,8))</f>
        <v>#VALUE!</v>
      </c>
      <c r="G7692" s="3">
        <f t="shared" si="483"/>
        <v>0.54166666666666663</v>
      </c>
      <c r="H7692" t="e" cm="1">
        <f t="array" aca="1" ref="H7692" ca="1">HexToFloat(MID(A7692,27,8))</f>
        <v>#VALUE!</v>
      </c>
      <c r="I7692" t="e" cm="1">
        <f t="array" aca="1" ref="I7692" ca="1">HexToFloat(MID(A7692,35,8))</f>
        <v>#VALUE!</v>
      </c>
      <c r="J7692" t="e" cm="1">
        <f t="array" aca="1" ref="J7692" ca="1">HexToFloat(MID(A7692,43,8))</f>
        <v>#VALUE!</v>
      </c>
    </row>
    <row r="7693" spans="1:10">
      <c r="A7693">
        <v>0</v>
      </c>
      <c r="C7693">
        <f t="shared" si="480"/>
        <v>0</v>
      </c>
      <c r="D7693">
        <f t="shared" si="481"/>
        <v>0</v>
      </c>
      <c r="E7693">
        <f t="shared" si="482"/>
        <v>0</v>
      </c>
      <c r="F7693" t="e" cm="1">
        <f t="array" aca="1" ref="F7693" ca="1">HexToFloat(MID(A7693,13,8))</f>
        <v>#VALUE!</v>
      </c>
      <c r="G7693" s="3">
        <f t="shared" si="483"/>
        <v>0.54166666666666663</v>
      </c>
      <c r="H7693" t="e" cm="1">
        <f t="array" aca="1" ref="H7693" ca="1">HexToFloat(MID(A7693,27,8))</f>
        <v>#VALUE!</v>
      </c>
      <c r="I7693" t="e" cm="1">
        <f t="array" aca="1" ref="I7693" ca="1">HexToFloat(MID(A7693,35,8))</f>
        <v>#VALUE!</v>
      </c>
      <c r="J7693" t="e" cm="1">
        <f t="array" aca="1" ref="J7693" ca="1">HexToFloat(MID(A7693,43,8))</f>
        <v>#VALUE!</v>
      </c>
    </row>
    <row r="7694" spans="1:10">
      <c r="A7694">
        <v>0</v>
      </c>
      <c r="C7694">
        <f t="shared" si="480"/>
        <v>0</v>
      </c>
      <c r="D7694">
        <f t="shared" si="481"/>
        <v>0</v>
      </c>
      <c r="E7694">
        <f t="shared" si="482"/>
        <v>0</v>
      </c>
      <c r="F7694" t="e" cm="1">
        <f t="array" aca="1" ref="F7694" ca="1">HexToFloat(MID(A7694,13,8))</f>
        <v>#VALUE!</v>
      </c>
      <c r="G7694" s="3">
        <f t="shared" si="483"/>
        <v>0.54166666666666663</v>
      </c>
      <c r="H7694" t="e" cm="1">
        <f t="array" aca="1" ref="H7694" ca="1">HexToFloat(MID(A7694,27,8))</f>
        <v>#VALUE!</v>
      </c>
      <c r="I7694" t="e" cm="1">
        <f t="array" aca="1" ref="I7694" ca="1">HexToFloat(MID(A7694,35,8))</f>
        <v>#VALUE!</v>
      </c>
      <c r="J7694" t="e" cm="1">
        <f t="array" aca="1" ref="J7694" ca="1">HexToFloat(MID(A7694,43,8))</f>
        <v>#VALUE!</v>
      </c>
    </row>
    <row r="7695" spans="1:10">
      <c r="A7695">
        <v>0</v>
      </c>
      <c r="C7695">
        <f t="shared" si="480"/>
        <v>0</v>
      </c>
      <c r="D7695">
        <f t="shared" si="481"/>
        <v>0</v>
      </c>
      <c r="E7695">
        <f t="shared" si="482"/>
        <v>0</v>
      </c>
      <c r="F7695" t="e" cm="1">
        <f t="array" aca="1" ref="F7695" ca="1">HexToFloat(MID(A7695,13,8))</f>
        <v>#VALUE!</v>
      </c>
      <c r="G7695" s="3">
        <f t="shared" si="483"/>
        <v>0.54166666666666663</v>
      </c>
      <c r="H7695" t="e" cm="1">
        <f t="array" aca="1" ref="H7695" ca="1">HexToFloat(MID(A7695,27,8))</f>
        <v>#VALUE!</v>
      </c>
      <c r="I7695" t="e" cm="1">
        <f t="array" aca="1" ref="I7695" ca="1">HexToFloat(MID(A7695,35,8))</f>
        <v>#VALUE!</v>
      </c>
      <c r="J7695" t="e" cm="1">
        <f t="array" aca="1" ref="J7695" ca="1">HexToFloat(MID(A7695,43,8))</f>
        <v>#VALUE!</v>
      </c>
    </row>
    <row r="7696" spans="1:10">
      <c r="A7696">
        <v>0</v>
      </c>
      <c r="C7696">
        <f t="shared" si="480"/>
        <v>0</v>
      </c>
      <c r="D7696">
        <f t="shared" si="481"/>
        <v>0</v>
      </c>
      <c r="E7696">
        <f t="shared" si="482"/>
        <v>0</v>
      </c>
      <c r="F7696" t="e" cm="1">
        <f t="array" aca="1" ref="F7696" ca="1">HexToFloat(MID(A7696,13,8))</f>
        <v>#VALUE!</v>
      </c>
      <c r="G7696" s="3">
        <f t="shared" si="483"/>
        <v>0.54166666666666663</v>
      </c>
      <c r="H7696" t="e" cm="1">
        <f t="array" aca="1" ref="H7696" ca="1">HexToFloat(MID(A7696,27,8))</f>
        <v>#VALUE!</v>
      </c>
      <c r="I7696" t="e" cm="1">
        <f t="array" aca="1" ref="I7696" ca="1">HexToFloat(MID(A7696,35,8))</f>
        <v>#VALUE!</v>
      </c>
      <c r="J7696" t="e" cm="1">
        <f t="array" aca="1" ref="J7696" ca="1">HexToFloat(MID(A7696,43,8))</f>
        <v>#VALUE!</v>
      </c>
    </row>
    <row r="7697" spans="1:10">
      <c r="A7697">
        <v>0</v>
      </c>
      <c r="C7697">
        <f t="shared" si="480"/>
        <v>0</v>
      </c>
      <c r="D7697">
        <f t="shared" si="481"/>
        <v>0</v>
      </c>
      <c r="E7697">
        <f t="shared" si="482"/>
        <v>0</v>
      </c>
      <c r="F7697" t="e" cm="1">
        <f t="array" aca="1" ref="F7697" ca="1">HexToFloat(MID(A7697,13,8))</f>
        <v>#VALUE!</v>
      </c>
      <c r="G7697" s="3">
        <f t="shared" si="483"/>
        <v>0.54166666666666663</v>
      </c>
      <c r="H7697" t="e" cm="1">
        <f t="array" aca="1" ref="H7697" ca="1">HexToFloat(MID(A7697,27,8))</f>
        <v>#VALUE!</v>
      </c>
      <c r="I7697" t="e" cm="1">
        <f t="array" aca="1" ref="I7697" ca="1">HexToFloat(MID(A7697,35,8))</f>
        <v>#VALUE!</v>
      </c>
      <c r="J7697" t="e" cm="1">
        <f t="array" aca="1" ref="J7697" ca="1">HexToFloat(MID(A7697,43,8))</f>
        <v>#VALUE!</v>
      </c>
    </row>
    <row r="7698" spans="1:10">
      <c r="A7698">
        <v>0</v>
      </c>
      <c r="C7698">
        <f t="shared" si="480"/>
        <v>0</v>
      </c>
      <c r="D7698">
        <f t="shared" si="481"/>
        <v>0</v>
      </c>
      <c r="E7698">
        <f t="shared" si="482"/>
        <v>0</v>
      </c>
      <c r="F7698" t="e" cm="1">
        <f t="array" aca="1" ref="F7698" ca="1">HexToFloat(MID(A7698,13,8))</f>
        <v>#VALUE!</v>
      </c>
      <c r="G7698" s="3">
        <f t="shared" si="483"/>
        <v>0.54166666666666663</v>
      </c>
      <c r="H7698" t="e" cm="1">
        <f t="array" aca="1" ref="H7698" ca="1">HexToFloat(MID(A7698,27,8))</f>
        <v>#VALUE!</v>
      </c>
      <c r="I7698" t="e" cm="1">
        <f t="array" aca="1" ref="I7698" ca="1">HexToFloat(MID(A7698,35,8))</f>
        <v>#VALUE!</v>
      </c>
      <c r="J7698" t="e" cm="1">
        <f t="array" aca="1" ref="J7698" ca="1">HexToFloat(MID(A7698,43,8))</f>
        <v>#VALUE!</v>
      </c>
    </row>
    <row r="7699" spans="1:10">
      <c r="A7699">
        <v>0</v>
      </c>
      <c r="C7699">
        <f t="shared" si="480"/>
        <v>0</v>
      </c>
      <c r="D7699">
        <f t="shared" si="481"/>
        <v>0</v>
      </c>
      <c r="E7699">
        <f t="shared" si="482"/>
        <v>0</v>
      </c>
      <c r="F7699" t="e" cm="1">
        <f t="array" aca="1" ref="F7699" ca="1">HexToFloat(MID(A7699,13,8))</f>
        <v>#VALUE!</v>
      </c>
      <c r="G7699" s="3">
        <f t="shared" si="483"/>
        <v>0.54166666666666663</v>
      </c>
      <c r="H7699" t="e" cm="1">
        <f t="array" aca="1" ref="H7699" ca="1">HexToFloat(MID(A7699,27,8))</f>
        <v>#VALUE!</v>
      </c>
      <c r="I7699" t="e" cm="1">
        <f t="array" aca="1" ref="I7699" ca="1">HexToFloat(MID(A7699,35,8))</f>
        <v>#VALUE!</v>
      </c>
      <c r="J7699" t="e" cm="1">
        <f t="array" aca="1" ref="J7699" ca="1">HexToFloat(MID(A7699,43,8))</f>
        <v>#VALUE!</v>
      </c>
    </row>
    <row r="7700" spans="1:10">
      <c r="A7700">
        <v>0</v>
      </c>
      <c r="C7700">
        <f t="shared" si="480"/>
        <v>0</v>
      </c>
      <c r="D7700">
        <f t="shared" si="481"/>
        <v>0</v>
      </c>
      <c r="E7700">
        <f t="shared" si="482"/>
        <v>0</v>
      </c>
      <c r="F7700" t="e" cm="1">
        <f t="array" aca="1" ref="F7700" ca="1">HexToFloat(MID(A7700,13,8))</f>
        <v>#VALUE!</v>
      </c>
      <c r="G7700" s="3">
        <f t="shared" si="483"/>
        <v>0.54166666666666663</v>
      </c>
      <c r="H7700" t="e" cm="1">
        <f t="array" aca="1" ref="H7700" ca="1">HexToFloat(MID(A7700,27,8))</f>
        <v>#VALUE!</v>
      </c>
      <c r="I7700" t="e" cm="1">
        <f t="array" aca="1" ref="I7700" ca="1">HexToFloat(MID(A7700,35,8))</f>
        <v>#VALUE!</v>
      </c>
      <c r="J7700" t="e" cm="1">
        <f t="array" aca="1" ref="J7700" ca="1">HexToFloat(MID(A7700,43,8))</f>
        <v>#VALUE!</v>
      </c>
    </row>
    <row r="7701" spans="1:10">
      <c r="A7701">
        <v>0</v>
      </c>
      <c r="C7701">
        <f t="shared" si="480"/>
        <v>0</v>
      </c>
      <c r="D7701">
        <f t="shared" si="481"/>
        <v>0</v>
      </c>
      <c r="E7701">
        <f t="shared" si="482"/>
        <v>0</v>
      </c>
      <c r="F7701" t="e" cm="1">
        <f t="array" aca="1" ref="F7701" ca="1">HexToFloat(MID(A7701,13,8))</f>
        <v>#VALUE!</v>
      </c>
      <c r="G7701" s="3">
        <f t="shared" si="483"/>
        <v>0.54166666666666663</v>
      </c>
      <c r="H7701" t="e" cm="1">
        <f t="array" aca="1" ref="H7701" ca="1">HexToFloat(MID(A7701,27,8))</f>
        <v>#VALUE!</v>
      </c>
      <c r="I7701" t="e" cm="1">
        <f t="array" aca="1" ref="I7701" ca="1">HexToFloat(MID(A7701,35,8))</f>
        <v>#VALUE!</v>
      </c>
      <c r="J7701" t="e" cm="1">
        <f t="array" aca="1" ref="J7701" ca="1">HexToFloat(MID(A7701,43,8))</f>
        <v>#VALUE!</v>
      </c>
    </row>
    <row r="7702" spans="1:10">
      <c r="A7702">
        <v>0</v>
      </c>
      <c r="C7702">
        <f t="shared" si="480"/>
        <v>0</v>
      </c>
      <c r="D7702">
        <f t="shared" si="481"/>
        <v>0</v>
      </c>
      <c r="E7702">
        <f t="shared" si="482"/>
        <v>0</v>
      </c>
      <c r="F7702" t="e" cm="1">
        <f t="array" aca="1" ref="F7702" ca="1">HexToFloat(MID(A7702,13,8))</f>
        <v>#VALUE!</v>
      </c>
      <c r="G7702" s="3">
        <f t="shared" si="483"/>
        <v>0.54166666666666663</v>
      </c>
      <c r="H7702" t="e" cm="1">
        <f t="array" aca="1" ref="H7702" ca="1">HexToFloat(MID(A7702,27,8))</f>
        <v>#VALUE!</v>
      </c>
      <c r="I7702" t="e" cm="1">
        <f t="array" aca="1" ref="I7702" ca="1">HexToFloat(MID(A7702,35,8))</f>
        <v>#VALUE!</v>
      </c>
      <c r="J7702" t="e" cm="1">
        <f t="array" aca="1" ref="J7702" ca="1">HexToFloat(MID(A7702,43,8))</f>
        <v>#VALUE!</v>
      </c>
    </row>
    <row r="7703" spans="1:10">
      <c r="A7703">
        <v>0</v>
      </c>
      <c r="C7703">
        <f t="shared" si="480"/>
        <v>0</v>
      </c>
      <c r="D7703">
        <f t="shared" si="481"/>
        <v>0</v>
      </c>
      <c r="E7703">
        <f t="shared" si="482"/>
        <v>0</v>
      </c>
      <c r="F7703" t="e" cm="1">
        <f t="array" aca="1" ref="F7703" ca="1">HexToFloat(MID(A7703,13,8))</f>
        <v>#VALUE!</v>
      </c>
      <c r="G7703" s="3">
        <f t="shared" si="483"/>
        <v>0.54166666666666663</v>
      </c>
      <c r="H7703" t="e" cm="1">
        <f t="array" aca="1" ref="H7703" ca="1">HexToFloat(MID(A7703,27,8))</f>
        <v>#VALUE!</v>
      </c>
      <c r="I7703" t="e" cm="1">
        <f t="array" aca="1" ref="I7703" ca="1">HexToFloat(MID(A7703,35,8))</f>
        <v>#VALUE!</v>
      </c>
      <c r="J7703" t="e" cm="1">
        <f t="array" aca="1" ref="J7703" ca="1">HexToFloat(MID(A7703,43,8))</f>
        <v>#VALUE!</v>
      </c>
    </row>
    <row r="7704" spans="1:10">
      <c r="A7704">
        <v>0</v>
      </c>
      <c r="C7704">
        <f t="shared" si="480"/>
        <v>0</v>
      </c>
      <c r="D7704">
        <f t="shared" si="481"/>
        <v>0</v>
      </c>
      <c r="E7704">
        <f t="shared" si="482"/>
        <v>0</v>
      </c>
      <c r="F7704" t="e" cm="1">
        <f t="array" aca="1" ref="F7704" ca="1">HexToFloat(MID(A7704,13,8))</f>
        <v>#VALUE!</v>
      </c>
      <c r="G7704" s="3">
        <f t="shared" si="483"/>
        <v>0.54166666666666663</v>
      </c>
      <c r="H7704" t="e" cm="1">
        <f t="array" aca="1" ref="H7704" ca="1">HexToFloat(MID(A7704,27,8))</f>
        <v>#VALUE!</v>
      </c>
      <c r="I7704" t="e" cm="1">
        <f t="array" aca="1" ref="I7704" ca="1">HexToFloat(MID(A7704,35,8))</f>
        <v>#VALUE!</v>
      </c>
      <c r="J7704" t="e" cm="1">
        <f t="array" aca="1" ref="J7704" ca="1">HexToFloat(MID(A7704,43,8))</f>
        <v>#VALUE!</v>
      </c>
    </row>
    <row r="7705" spans="1:10">
      <c r="A7705">
        <v>0</v>
      </c>
      <c r="C7705">
        <f t="shared" si="480"/>
        <v>0</v>
      </c>
      <c r="D7705">
        <f t="shared" si="481"/>
        <v>0</v>
      </c>
      <c r="E7705">
        <f t="shared" si="482"/>
        <v>0</v>
      </c>
      <c r="F7705" t="e" cm="1">
        <f t="array" aca="1" ref="F7705" ca="1">HexToFloat(MID(A7705,13,8))</f>
        <v>#VALUE!</v>
      </c>
      <c r="G7705" s="3">
        <f t="shared" si="483"/>
        <v>0.54166666666666663</v>
      </c>
      <c r="H7705" t="e" cm="1">
        <f t="array" aca="1" ref="H7705" ca="1">HexToFloat(MID(A7705,27,8))</f>
        <v>#VALUE!</v>
      </c>
      <c r="I7705" t="e" cm="1">
        <f t="array" aca="1" ref="I7705" ca="1">HexToFloat(MID(A7705,35,8))</f>
        <v>#VALUE!</v>
      </c>
      <c r="J7705" t="e" cm="1">
        <f t="array" aca="1" ref="J7705" ca="1">HexToFloat(MID(A7705,43,8))</f>
        <v>#VALUE!</v>
      </c>
    </row>
    <row r="7706" spans="1:10">
      <c r="A7706">
        <v>0</v>
      </c>
      <c r="C7706">
        <f t="shared" si="480"/>
        <v>0</v>
      </c>
      <c r="D7706">
        <f t="shared" si="481"/>
        <v>0</v>
      </c>
      <c r="E7706">
        <f t="shared" si="482"/>
        <v>0</v>
      </c>
      <c r="F7706" t="e" cm="1">
        <f t="array" aca="1" ref="F7706" ca="1">HexToFloat(MID(A7706,13,8))</f>
        <v>#VALUE!</v>
      </c>
      <c r="G7706" s="3">
        <f t="shared" si="483"/>
        <v>0.54166666666666663</v>
      </c>
      <c r="H7706" t="e" cm="1">
        <f t="array" aca="1" ref="H7706" ca="1">HexToFloat(MID(A7706,27,8))</f>
        <v>#VALUE!</v>
      </c>
      <c r="I7706" t="e" cm="1">
        <f t="array" aca="1" ref="I7706" ca="1">HexToFloat(MID(A7706,35,8))</f>
        <v>#VALUE!</v>
      </c>
      <c r="J7706" t="e" cm="1">
        <f t="array" aca="1" ref="J7706" ca="1">HexToFloat(MID(A7706,43,8))</f>
        <v>#VALUE!</v>
      </c>
    </row>
    <row r="7707" spans="1:10">
      <c r="A7707">
        <v>0</v>
      </c>
      <c r="C7707">
        <f t="shared" si="480"/>
        <v>0</v>
      </c>
      <c r="D7707">
        <f t="shared" si="481"/>
        <v>0</v>
      </c>
      <c r="E7707">
        <f t="shared" si="482"/>
        <v>0</v>
      </c>
      <c r="F7707" t="e" cm="1">
        <f t="array" aca="1" ref="F7707" ca="1">HexToFloat(MID(A7707,13,8))</f>
        <v>#VALUE!</v>
      </c>
      <c r="G7707" s="3">
        <f t="shared" si="483"/>
        <v>0.54166666666666663</v>
      </c>
      <c r="H7707" t="e" cm="1">
        <f t="array" aca="1" ref="H7707" ca="1">HexToFloat(MID(A7707,27,8))</f>
        <v>#VALUE!</v>
      </c>
      <c r="I7707" t="e" cm="1">
        <f t="array" aca="1" ref="I7707" ca="1">HexToFloat(MID(A7707,35,8))</f>
        <v>#VALUE!</v>
      </c>
      <c r="J7707" t="e" cm="1">
        <f t="array" aca="1" ref="J7707" ca="1">HexToFloat(MID(A7707,43,8))</f>
        <v>#VALUE!</v>
      </c>
    </row>
    <row r="7708" spans="1:10">
      <c r="A7708">
        <v>1.0000001300000001E+48</v>
      </c>
      <c r="C7708" t="e">
        <f t="shared" si="480"/>
        <v>#NUM!</v>
      </c>
      <c r="D7708">
        <f t="shared" si="481"/>
        <v>0</v>
      </c>
      <c r="E7708" t="e">
        <f t="shared" si="482"/>
        <v>#NUM!</v>
      </c>
      <c r="F7708" cm="1">
        <f t="array" aca="1" ref="F7708" ca="1">HexToFloat(MID(A7708,13,8))</f>
        <v>5.0446744715693415E-44</v>
      </c>
      <c r="G7708" s="3">
        <f t="shared" si="483"/>
        <v>0.54166666666666663</v>
      </c>
      <c r="H7708" t="e" cm="1">
        <f t="array" aca="1" ref="H7708" ca="1">HexToFloat(MID(A7708,27,8))</f>
        <v>#VALUE!</v>
      </c>
      <c r="I7708" t="e" cm="1">
        <f t="array" aca="1" ref="I7708" ca="1">HexToFloat(MID(A7708,35,8))</f>
        <v>#VALUE!</v>
      </c>
      <c r="J7708" t="e" cm="1">
        <f t="array" aca="1" ref="J7708" ca="1">HexToFloat(MID(A7708,43,8))</f>
        <v>#VALUE!</v>
      </c>
    </row>
    <row r="7709" spans="1:10">
      <c r="A7709" t="s">
        <v>56</v>
      </c>
      <c r="C7709">
        <f t="shared" si="480"/>
        <v>644.61</v>
      </c>
      <c r="D7709">
        <f t="shared" si="481"/>
        <v>653.63</v>
      </c>
      <c r="E7709">
        <f t="shared" si="482"/>
        <v>1.91</v>
      </c>
      <c r="F7709" cm="1">
        <f t="array" aca="1" ref="F7709" ca="1">HexToFloat(MID(A7709,13,8))</f>
        <v>22.100000381469727</v>
      </c>
      <c r="G7709" s="3">
        <f t="shared" si="483"/>
        <v>0.60721064814814807</v>
      </c>
      <c r="H7709" cm="1">
        <f t="array" aca="1" ref="H7709" ca="1">HexToFloat(MID(A7709,27,8))</f>
        <v>-37.550559997558594</v>
      </c>
      <c r="I7709" cm="1">
        <f t="array" aca="1" ref="I7709" ca="1">HexToFloat(MID(A7709,35,8))</f>
        <v>175.26029968261719</v>
      </c>
      <c r="J7709" cm="1">
        <f t="array" aca="1" ref="J7709" ca="1">HexToFloat(MID(A7709,43,8))</f>
        <v>2.1206896305084229</v>
      </c>
    </row>
    <row r="7710" spans="1:10">
      <c r="A7710" t="s">
        <v>57</v>
      </c>
      <c r="C7710">
        <f t="shared" si="480"/>
        <v>1.56</v>
      </c>
      <c r="D7710">
        <f t="shared" si="481"/>
        <v>655.05999999999995</v>
      </c>
      <c r="E7710">
        <f t="shared" si="482"/>
        <v>653.21</v>
      </c>
      <c r="F7710" cm="1">
        <f t="array" aca="1" ref="F7710" ca="1">HexToFloat(MID(A7710,13,8))</f>
        <v>0</v>
      </c>
      <c r="G7710" s="3">
        <f t="shared" si="483"/>
        <v>0.60721064814814807</v>
      </c>
      <c r="H7710" cm="1">
        <f t="array" aca="1" ref="H7710" ca="1">HexToFloat(MID(A7710,27,8))</f>
        <v>-77.550567626953125</v>
      </c>
      <c r="I7710" cm="1">
        <f t="array" aca="1" ref="I7710" ca="1">HexToFloat(MID(A7710,35,8))</f>
        <v>175.26022338867188</v>
      </c>
      <c r="J7710" cm="1">
        <f t="array" aca="1" ref="J7710" ca="1">HexToFloat(MID(A7710,43,8))</f>
        <v>1.6451612710952759</v>
      </c>
    </row>
    <row r="7711" spans="1:10">
      <c r="A7711" t="s">
        <v>58</v>
      </c>
      <c r="C7711">
        <f t="shared" si="480"/>
        <v>2.11</v>
      </c>
      <c r="D7711">
        <f t="shared" si="481"/>
        <v>654.86</v>
      </c>
      <c r="E7711">
        <f t="shared" si="482"/>
        <v>654.88</v>
      </c>
      <c r="F7711" cm="1">
        <f t="array" aca="1" ref="F7711" ca="1">HexToFloat(MID(A7711,13,8))</f>
        <v>28624.30078125</v>
      </c>
      <c r="G7711" s="3">
        <f t="shared" si="483"/>
        <v>0.6072453703703703</v>
      </c>
      <c r="H7711" cm="1">
        <f t="array" aca="1" ref="H7711" ca="1">HexToFloat(MID(A7711,27,8))</f>
        <v>-37.550575256347656</v>
      </c>
      <c r="I7711" cm="1">
        <f t="array" aca="1" ref="I7711" ca="1">HexToFloat(MID(A7711,35,8))</f>
        <v>175.26029968261719</v>
      </c>
      <c r="J7711" cm="1">
        <f t="array" aca="1" ref="J7711" ca="1">HexToFloat(MID(A7711,43,8))</f>
        <v>1.8529411554336548</v>
      </c>
    </row>
    <row r="7712" spans="1:10">
      <c r="A7712" t="s">
        <v>59</v>
      </c>
      <c r="C7712">
        <f t="shared" si="480"/>
        <v>653.54999999999995</v>
      </c>
      <c r="D7712">
        <f t="shared" si="481"/>
        <v>0.09</v>
      </c>
      <c r="E7712">
        <f t="shared" si="482"/>
        <v>1.17</v>
      </c>
      <c r="F7712" cm="1">
        <f t="array" aca="1" ref="F7712" ca="1">HexToFloat(MID(A7712,13,8))</f>
        <v>15.5</v>
      </c>
      <c r="G7712" s="3">
        <f t="shared" si="483"/>
        <v>0.6063425925925926</v>
      </c>
      <c r="H7712" cm="1">
        <f t="array" aca="1" ref="H7712" ca="1">HexToFloat(MID(A7712,27,8))</f>
        <v>-37.550582885742188</v>
      </c>
      <c r="I7712" cm="1">
        <f t="array" aca="1" ref="I7712" ca="1">HexToFloat(MID(A7712,35,8))</f>
        <v>175.26029968261719</v>
      </c>
      <c r="J7712" cm="1">
        <f t="array" aca="1" ref="J7712" ca="1">HexToFloat(MID(A7712,43,8))</f>
        <v>1.7419354915618896</v>
      </c>
    </row>
    <row r="7713" spans="1:10">
      <c r="A7713" t="s">
        <v>60</v>
      </c>
      <c r="C7713">
        <f t="shared" si="480"/>
        <v>2.46</v>
      </c>
      <c r="D7713">
        <f t="shared" si="481"/>
        <v>652.84</v>
      </c>
      <c r="E7713">
        <f t="shared" si="482"/>
        <v>2.36</v>
      </c>
      <c r="F7713" cm="1">
        <f t="array" aca="1" ref="F7713" ca="1">HexToFloat(MID(A7713,13,8))</f>
        <v>28624.30078125</v>
      </c>
      <c r="G7713" s="3">
        <f t="shared" si="483"/>
        <v>0.60730324074074071</v>
      </c>
      <c r="H7713" cm="1">
        <f t="array" aca="1" ref="H7713" ca="1">HexToFloat(MID(A7713,27,8))</f>
        <v>-37.550567626953125</v>
      </c>
      <c r="I7713" cm="1">
        <f t="array" aca="1" ref="I7713" ca="1">HexToFloat(MID(A7713,35,8))</f>
        <v>175.26028442382813</v>
      </c>
      <c r="J7713" cm="1">
        <f t="array" aca="1" ref="J7713" ca="1">HexToFloat(MID(A7713,43,8))</f>
        <v>1.8181818723678589</v>
      </c>
    </row>
    <row r="7714" spans="1:10">
      <c r="A7714" t="s">
        <v>61</v>
      </c>
      <c r="C7714">
        <f t="shared" si="480"/>
        <v>655.35</v>
      </c>
      <c r="D7714">
        <f t="shared" si="481"/>
        <v>654.87</v>
      </c>
      <c r="E7714">
        <f t="shared" si="482"/>
        <v>652.95000000000005</v>
      </c>
      <c r="F7714" cm="1">
        <f t="array" aca="1" ref="F7714" ca="1">HexToFloat(MID(A7714,13,8))</f>
        <v>28624.30078125</v>
      </c>
      <c r="G7714" s="3">
        <f t="shared" si="483"/>
        <v>0.60730324074074071</v>
      </c>
      <c r="H7714" cm="1">
        <f t="array" aca="1" ref="H7714" ca="1">HexToFloat(MID(A7714,27,8))</f>
        <v>-37.550567626953125</v>
      </c>
      <c r="I7714" cm="1">
        <f t="array" aca="1" ref="I7714" ca="1">HexToFloat(MID(A7714,35,8))</f>
        <v>175.26028442382813</v>
      </c>
      <c r="J7714" cm="1">
        <f t="array" aca="1" ref="J7714" ca="1">HexToFloat(MID(A7714,43,8))</f>
        <v>1.8857142925262451</v>
      </c>
    </row>
    <row r="7715" spans="1:10">
      <c r="A7715" t="s">
        <v>62</v>
      </c>
      <c r="C7715">
        <f t="shared" si="480"/>
        <v>0.25</v>
      </c>
      <c r="D7715">
        <f t="shared" si="481"/>
        <v>0.21</v>
      </c>
      <c r="E7715">
        <f t="shared" si="482"/>
        <v>0.03</v>
      </c>
      <c r="F7715" cm="1">
        <f t="array" aca="1" ref="F7715" ca="1">HexToFloat(MID(A7715,13,8))</f>
        <v>0</v>
      </c>
      <c r="G7715" s="3">
        <f t="shared" si="483"/>
        <v>0.60730324074074071</v>
      </c>
      <c r="H7715" cm="1">
        <f t="array" aca="1" ref="H7715" ca="1">HexToFloat(MID(A7715,27,8))</f>
        <v>-37.550567626953125</v>
      </c>
      <c r="I7715" cm="1">
        <f t="array" aca="1" ref="I7715" ca="1">HexToFloat(MID(A7715,35,8))</f>
        <v>175.26028442382813</v>
      </c>
      <c r="J7715" cm="1">
        <f t="array" aca="1" ref="J7715" ca="1">HexToFloat(MID(A7715,43,8))</f>
        <v>1.8181818723678589</v>
      </c>
    </row>
    <row r="7716" spans="1:10">
      <c r="A7716" t="s">
        <v>63</v>
      </c>
      <c r="C7716">
        <f t="shared" si="480"/>
        <v>1.47</v>
      </c>
      <c r="D7716">
        <f t="shared" si="481"/>
        <v>653.08000000000004</v>
      </c>
      <c r="E7716">
        <f t="shared" si="482"/>
        <v>1.93</v>
      </c>
      <c r="F7716" cm="1">
        <f t="array" aca="1" ref="F7716" ca="1">HexToFloat(MID(A7716,13,8))</f>
        <v>16.799999237060547</v>
      </c>
      <c r="G7716" s="3">
        <f t="shared" si="483"/>
        <v>0.60736111111111102</v>
      </c>
      <c r="H7716" cm="1">
        <f t="array" aca="1" ref="H7716" ca="1">HexToFloat(MID(A7716,27,8))</f>
        <v>-37.050582885742188</v>
      </c>
      <c r="I7716" cm="1">
        <f t="array" aca="1" ref="I7716" ca="1">HexToFloat(MID(A7716,35,8))</f>
        <v>175.26026916503906</v>
      </c>
      <c r="J7716" cm="1">
        <f t="array" aca="1" ref="J7716" ca="1">HexToFloat(MID(A7716,43,8))</f>
        <v>1.9166666269302368</v>
      </c>
    </row>
    <row r="7717" spans="1:10">
      <c r="A7717" t="s">
        <v>43</v>
      </c>
      <c r="C7717">
        <f t="shared" si="480"/>
        <v>653.08000000000004</v>
      </c>
      <c r="D7717">
        <f t="shared" si="481"/>
        <v>0.1</v>
      </c>
      <c r="E7717">
        <f t="shared" si="482"/>
        <v>2.13</v>
      </c>
      <c r="F7717" cm="1">
        <f t="array" aca="1" ref="F7717" ca="1">HexToFloat(MID(A7717,13,8))</f>
        <v>1.2200000286102295</v>
      </c>
      <c r="G7717" s="3">
        <f t="shared" si="483"/>
        <v>0.60736111111111102</v>
      </c>
      <c r="H7717" cm="1">
        <f t="array" aca="1" ref="H7717" ca="1">HexToFloat(MID(A7717,27,8))</f>
        <v>-37.050582885742188</v>
      </c>
      <c r="I7717" cm="1">
        <f t="array" aca="1" ref="I7717" ca="1">HexToFloat(MID(A7717,35,8))</f>
        <v>175.26026916503906</v>
      </c>
      <c r="J7717" cm="1">
        <f t="array" aca="1" ref="J7717" ca="1">HexToFloat(MID(A7717,43,8))</f>
        <v>1.8529411554336548</v>
      </c>
    </row>
    <row r="7718" spans="1:10">
      <c r="A7718" t="s">
        <v>44</v>
      </c>
      <c r="C7718">
        <f t="shared" si="480"/>
        <v>654.82000000000005</v>
      </c>
      <c r="D7718">
        <f t="shared" si="481"/>
        <v>653.13</v>
      </c>
      <c r="E7718">
        <f t="shared" si="482"/>
        <v>0.09</v>
      </c>
      <c r="F7718" cm="1">
        <f t="array" aca="1" ref="F7718" ca="1">HexToFloat(MID(A7718,13,8))</f>
        <v>15.399999618530273</v>
      </c>
      <c r="G7718" s="3">
        <f t="shared" si="483"/>
        <v>0.60988425925925926</v>
      </c>
      <c r="H7718" cm="1">
        <f t="array" aca="1" ref="H7718" ca="1">HexToFloat(MID(A7718,27,8))</f>
        <v>-37.550586700439453</v>
      </c>
      <c r="I7718" cm="1">
        <f t="array" aca="1" ref="I7718" ca="1">HexToFloat(MID(A7718,35,8))</f>
        <v>751.0936279296875</v>
      </c>
      <c r="J7718" cm="1">
        <f t="array" aca="1" ref="J7718" ca="1">HexToFloat(MID(A7718,43,8))</f>
        <v>1.9166666269302368</v>
      </c>
    </row>
    <row r="7719" spans="1:10">
      <c r="A7719" t="s">
        <v>45</v>
      </c>
      <c r="C7719">
        <f t="shared" si="480"/>
        <v>0.11</v>
      </c>
      <c r="D7719">
        <f t="shared" si="481"/>
        <v>0.99</v>
      </c>
      <c r="E7719">
        <f t="shared" si="482"/>
        <v>653.20000000000005</v>
      </c>
      <c r="F7719" cm="1">
        <f t="array" aca="1" ref="F7719" ca="1">HexToFloat(MID(A7719,13,8))</f>
        <v>16.200000762939453</v>
      </c>
      <c r="G7719" s="3">
        <f t="shared" si="483"/>
        <v>0.69743055555555555</v>
      </c>
      <c r="H7719" cm="1">
        <f t="array" aca="1" ref="H7719" ca="1">HexToFloat(MID(A7719,27,8))</f>
        <v>37.550590515136719</v>
      </c>
      <c r="I7719" cm="1">
        <f t="array" aca="1" ref="I7719" ca="1">HexToFloat(MID(A7719,35,8))</f>
        <v>751.0936279296875</v>
      </c>
      <c r="J7719" cm="1">
        <f t="array" aca="1" ref="J7719" ca="1">HexToFloat(MID(A7719,43,8))</f>
        <v>1.6764706373214722</v>
      </c>
    </row>
    <row r="7720" spans="1:10">
      <c r="A7720" t="s">
        <v>46</v>
      </c>
      <c r="C7720">
        <f t="shared" si="480"/>
        <v>1.83</v>
      </c>
      <c r="D7720">
        <f t="shared" si="481"/>
        <v>653.35</v>
      </c>
      <c r="E7720">
        <f t="shared" si="482"/>
        <v>2.4700000000000002</v>
      </c>
      <c r="F7720" cm="1">
        <f t="array" aca="1" ref="F7720" ca="1">HexToFloat(MID(A7720,13,8))</f>
        <v>16.200000762939453</v>
      </c>
      <c r="G7720" s="3">
        <f t="shared" si="483"/>
        <v>0.60747685185185185</v>
      </c>
      <c r="H7720" cm="1">
        <f t="array" aca="1" ref="H7720" ca="1">HexToFloat(MID(A7720,27,8))</f>
        <v>-37.550621032714844</v>
      </c>
      <c r="I7720" cm="1">
        <f t="array" aca="1" ref="I7720" ca="1">HexToFloat(MID(A7720,35,8))</f>
        <v>175.09361267089844</v>
      </c>
      <c r="J7720" cm="1">
        <f t="array" aca="1" ref="J7720" ca="1">HexToFloat(MID(A7720,43,8))</f>
        <v>2.0909090042114258</v>
      </c>
    </row>
    <row r="7721" spans="1:10">
      <c r="A7721" t="s">
        <v>47</v>
      </c>
      <c r="C7721">
        <f t="shared" si="480"/>
        <v>654.84</v>
      </c>
      <c r="D7721">
        <f t="shared" si="481"/>
        <v>653.07000000000005</v>
      </c>
      <c r="E7721">
        <f t="shared" si="482"/>
        <v>0.11</v>
      </c>
      <c r="F7721" cm="1">
        <f t="array" aca="1" ref="F7721" ca="1">HexToFloat(MID(A7721,13,8))</f>
        <v>18288624</v>
      </c>
      <c r="G7721" s="3">
        <f t="shared" si="483"/>
        <v>0.60751157407407408</v>
      </c>
      <c r="H7721" cm="1">
        <f t="array" aca="1" ref="H7721" ca="1">HexToFloat(MID(A7721,27,8))</f>
        <v>-37.550613403320313</v>
      </c>
      <c r="I7721" cm="1">
        <f t="array" aca="1" ref="I7721" ca="1">HexToFloat(MID(A7721,35,8))</f>
        <v>2602896719872</v>
      </c>
      <c r="J7721" cm="1">
        <f t="array" aca="1" ref="J7721" ca="1">HexToFloat(MID(A7721,43,8))</f>
        <v>1.78125</v>
      </c>
    </row>
    <row r="7722" spans="1:10">
      <c r="A7722" t="s">
        <v>48</v>
      </c>
      <c r="C7722">
        <f t="shared" si="480"/>
        <v>0.77</v>
      </c>
      <c r="D7722">
        <f t="shared" si="481"/>
        <v>1.95</v>
      </c>
      <c r="E7722">
        <f t="shared" si="482"/>
        <v>652.99</v>
      </c>
      <c r="F7722" cm="1">
        <f t="array" aca="1" ref="F7722" ca="1">HexToFloat(MID(A7722,13,8))</f>
        <v>18.399999618530273</v>
      </c>
      <c r="G7722" s="3">
        <f t="shared" si="483"/>
        <v>0.60749999999999993</v>
      </c>
      <c r="H7722" cm="1">
        <f t="array" aca="1" ref="H7722" ca="1">HexToFloat(MID(A7722,27,8))</f>
        <v>-37.550613403320313</v>
      </c>
      <c r="I7722" cm="1">
        <f t="array" aca="1" ref="I7722" ca="1">HexToFloat(MID(A7722,35,8))</f>
        <v>175.26028442382813</v>
      </c>
      <c r="J7722" cm="1">
        <f t="array" aca="1" ref="J7722" ca="1">HexToFloat(MID(A7722,43,8))</f>
        <v>1.78125</v>
      </c>
    </row>
    <row r="7723" spans="1:10">
      <c r="A7723" t="s">
        <v>49</v>
      </c>
      <c r="C7723">
        <f t="shared" si="480"/>
        <v>0.13</v>
      </c>
      <c r="D7723">
        <f t="shared" si="481"/>
        <v>2.4700000000000002</v>
      </c>
      <c r="E7723">
        <f t="shared" si="482"/>
        <v>652.87</v>
      </c>
      <c r="F7723" cm="1">
        <f t="array" aca="1" ref="F7723" ca="1">HexToFloat(MID(A7723,13,8))</f>
        <v>18.690000534057617</v>
      </c>
      <c r="G7723" s="3">
        <f t="shared" si="483"/>
        <v>0.60753472222222216</v>
      </c>
      <c r="H7723" cm="1">
        <f t="array" aca="1" ref="H7723" ca="1">HexToFloat(MID(A7723,27,8))</f>
        <v>-73.050605773925781</v>
      </c>
      <c r="I7723" cm="1">
        <f t="array" aca="1" ref="I7723" ca="1">HexToFloat(MID(A7723,35,8))</f>
        <v>175.26028442382813</v>
      </c>
      <c r="J7723" cm="1">
        <f t="array" aca="1" ref="J7723" ca="1">HexToFloat(MID(A7723,43,8))</f>
        <v>1.8857142925262451</v>
      </c>
    </row>
    <row r="7724" spans="1:10">
      <c r="A7724" t="s">
        <v>50</v>
      </c>
      <c r="C7724">
        <f t="shared" si="480"/>
        <v>0.33</v>
      </c>
      <c r="D7724">
        <f t="shared" si="481"/>
        <v>0.31</v>
      </c>
      <c r="E7724">
        <f t="shared" si="482"/>
        <v>0.11</v>
      </c>
      <c r="F7724" cm="1">
        <f t="array" aca="1" ref="F7724" ca="1">HexToFloat(MID(A7724,13,8))</f>
        <v>18.200000762939453</v>
      </c>
      <c r="G7724" s="3">
        <f t="shared" si="483"/>
        <v>0.60770833333333329</v>
      </c>
      <c r="H7724" cm="1">
        <f t="array" aca="1" ref="H7724" ca="1">HexToFloat(MID(A7724,27,8))</f>
        <v>-37.550609588623047</v>
      </c>
      <c r="I7724" cm="1">
        <f t="array" aca="1" ref="I7724" ca="1">HexToFloat(MID(A7724,35,8))</f>
        <v>151.09361267089844</v>
      </c>
      <c r="J7724" cm="1">
        <f t="array" aca="1" ref="J7724" ca="1">HexToFloat(MID(A7724,43,8))</f>
        <v>1.8333333730697632</v>
      </c>
    </row>
    <row r="7725" spans="1:10">
      <c r="A7725" t="s">
        <v>51</v>
      </c>
      <c r="C7725">
        <f t="shared" si="480"/>
        <v>0.09</v>
      </c>
      <c r="D7725">
        <f t="shared" si="481"/>
        <v>2.4300000000000002</v>
      </c>
      <c r="E7725">
        <f t="shared" si="482"/>
        <v>652.86</v>
      </c>
      <c r="F7725" cm="1">
        <f t="array" aca="1" ref="F7725" ca="1">HexToFloat(MID(A7725,13,8))</f>
        <v>18.200000762939453</v>
      </c>
      <c r="G7725" s="3">
        <f t="shared" si="483"/>
        <v>0.60749999999999993</v>
      </c>
      <c r="H7725" cm="1">
        <f t="array" aca="1" ref="H7725" ca="1">HexToFloat(MID(A7725,27,8))</f>
        <v>-37.550605773925781</v>
      </c>
      <c r="I7725" cm="1">
        <f t="array" aca="1" ref="I7725" ca="1">HexToFloat(MID(A7725,35,8))</f>
        <v>175.26028442382813</v>
      </c>
      <c r="J7725" cm="1">
        <f t="array" aca="1" ref="J7725" ca="1">HexToFloat(MID(A7725,43,8))</f>
        <v>1.78125</v>
      </c>
    </row>
    <row r="7726" spans="1:10">
      <c r="A7726" t="s">
        <v>52</v>
      </c>
      <c r="C7726">
        <f t="shared" si="480"/>
        <v>0.06</v>
      </c>
      <c r="D7726">
        <f t="shared" si="481"/>
        <v>7.0000000000000007E-2</v>
      </c>
      <c r="E7726">
        <f t="shared" si="482"/>
        <v>0.04</v>
      </c>
      <c r="F7726" cm="1">
        <f t="array" aca="1" ref="F7726" ca="1">HexToFloat(MID(A7726,13,8))</f>
        <v>8.1999998092651367</v>
      </c>
      <c r="G7726" s="3">
        <f t="shared" si="483"/>
        <v>0.60763888888888884</v>
      </c>
      <c r="H7726" cm="1">
        <f t="array" aca="1" ref="H7726" ca="1">HexToFloat(MID(A7726,27,8))</f>
        <v>-37.550605773925781</v>
      </c>
      <c r="I7726" cm="1">
        <f t="array" aca="1" ref="I7726" ca="1">HexToFloat(MID(A7726,35,8))</f>
        <v>175.01435852050781</v>
      </c>
      <c r="J7726" cm="1">
        <f t="array" aca="1" ref="J7726" ca="1">HexToFloat(MID(A7726,43,8))</f>
        <v>1.96875</v>
      </c>
    </row>
    <row r="7727" spans="1:10">
      <c r="A7727" t="s">
        <v>53</v>
      </c>
      <c r="C7727">
        <f t="shared" si="480"/>
        <v>0.25</v>
      </c>
      <c r="D7727">
        <f t="shared" si="481"/>
        <v>2.39</v>
      </c>
      <c r="E7727">
        <f t="shared" si="482"/>
        <v>652.84</v>
      </c>
      <c r="F7727" cm="1">
        <f t="array" aca="1" ref="F7727" ca="1">HexToFloat(MID(A7727,13,8))</f>
        <v>8.1999998092651367</v>
      </c>
      <c r="G7727" s="3">
        <f t="shared" si="483"/>
        <v>0.60763888888888884</v>
      </c>
      <c r="H7727" cm="1">
        <f t="array" aca="1" ref="H7727" ca="1">HexToFloat(MID(A7727,27,8))</f>
        <v>-37.550605773925781</v>
      </c>
      <c r="I7727" cm="1">
        <f t="array" aca="1" ref="I7727" ca="1">HexToFloat(MID(A7727,35,8))</f>
        <v>175.01435852050781</v>
      </c>
      <c r="J7727" cm="1">
        <f t="array" aca="1" ref="J7727" ca="1">HexToFloat(MID(A7727,43,8))</f>
        <v>1.8529411554336548</v>
      </c>
    </row>
    <row r="7728" spans="1:10">
      <c r="A7728" t="s">
        <v>28</v>
      </c>
      <c r="C7728">
        <f t="shared" si="480"/>
        <v>652.99</v>
      </c>
      <c r="D7728">
        <f t="shared" si="481"/>
        <v>2.46</v>
      </c>
      <c r="E7728">
        <f t="shared" si="482"/>
        <v>655.35</v>
      </c>
      <c r="F7728" cm="1">
        <f t="array" aca="1" ref="F7728" ca="1">HexToFloat(MID(A7728,13,8))</f>
        <v>26.600000381469727</v>
      </c>
      <c r="G7728" s="3">
        <f t="shared" si="483"/>
        <v>0.55593749999999997</v>
      </c>
      <c r="H7728" cm="1">
        <f t="array" aca="1" ref="H7728" ca="1">HexToFloat(MID(A7728,27,8))</f>
        <v>37.549903869628906</v>
      </c>
      <c r="I7728" cm="1">
        <f t="array" aca="1" ref="I7728" ca="1">HexToFloat(MID(A7728,35,8))</f>
        <v>751.09368896484375</v>
      </c>
      <c r="J7728" cm="1">
        <f t="array" aca="1" ref="J7728" ca="1">HexToFloat(MID(A7728,43,8))</f>
        <v>0.69230771064758301</v>
      </c>
    </row>
    <row r="7729" spans="1:10">
      <c r="A7729" t="s">
        <v>29</v>
      </c>
      <c r="C7729">
        <f t="shared" si="480"/>
        <v>652.83000000000004</v>
      </c>
      <c r="D7729">
        <f t="shared" si="481"/>
        <v>0.01</v>
      </c>
      <c r="E7729">
        <f t="shared" si="482"/>
        <v>0.05</v>
      </c>
      <c r="F7729" cm="1">
        <f t="array" aca="1" ref="F7729" ca="1">HexToFloat(MID(A7729,13,8))</f>
        <v>26588624</v>
      </c>
      <c r="G7729" s="3">
        <f t="shared" si="483"/>
        <v>0.55596064814814816</v>
      </c>
      <c r="H7729" cm="1">
        <f t="array" aca="1" ref="H7729" ca="1">HexToFloat(MID(A7729,27,8))</f>
        <v>-37.549903869628906</v>
      </c>
      <c r="I7729" cm="1">
        <f t="array" aca="1" ref="I7729" ca="1">HexToFloat(MID(A7729,35,8))</f>
        <v>175.26034545898438</v>
      </c>
      <c r="J7729" cm="1">
        <f t="array" aca="1" ref="J7729" ca="1">HexToFloat(MID(A7729,43,8))</f>
        <v>1.1666666269302368</v>
      </c>
    </row>
    <row r="7730" spans="1:10">
      <c r="A7730" t="s">
        <v>30</v>
      </c>
      <c r="C7730">
        <f t="shared" si="480"/>
        <v>2.41</v>
      </c>
      <c r="D7730">
        <f t="shared" si="481"/>
        <v>653.02</v>
      </c>
      <c r="E7730">
        <f t="shared" si="482"/>
        <v>2.17</v>
      </c>
      <c r="F7730" cm="1">
        <f t="array" aca="1" ref="F7730" ca="1">HexToFloat(MID(A7730,13,8))</f>
        <v>2.5999999046325684</v>
      </c>
      <c r="G7730" s="3">
        <f t="shared" si="483"/>
        <v>0.5559722222222222</v>
      </c>
      <c r="H7730" cm="1">
        <f t="array" aca="1" ref="H7730" ca="1">HexToFloat(MID(A7730,27,8))</f>
        <v>-37.549903869628906</v>
      </c>
      <c r="I7730" cm="1">
        <f t="array" aca="1" ref="I7730" ca="1">HexToFloat(MID(A7730,35,8))</f>
        <v>175.26034545898438</v>
      </c>
      <c r="J7730" cm="1">
        <f t="array" aca="1" ref="J7730" ca="1">HexToFloat(MID(A7730,43,8))</f>
        <v>1</v>
      </c>
    </row>
    <row r="7731" spans="1:10">
      <c r="A7731" t="s">
        <v>31</v>
      </c>
      <c r="C7731">
        <f t="shared" si="480"/>
        <v>654.82000000000005</v>
      </c>
      <c r="D7731">
        <f t="shared" si="481"/>
        <v>655.19000000000005</v>
      </c>
      <c r="E7731">
        <f t="shared" si="482"/>
        <v>653.83000000000004</v>
      </c>
      <c r="F7731" cm="1">
        <f t="array" aca="1" ref="F7731" ca="1">HexToFloat(MID(A7731,13,8))</f>
        <v>28624.30078125</v>
      </c>
      <c r="G7731" s="3">
        <f t="shared" si="483"/>
        <v>0.55598379629629624</v>
      </c>
      <c r="H7731" cm="1">
        <f t="array" aca="1" ref="H7731" ca="1">HexToFloat(MID(A7731,27,8))</f>
        <v>637.9266357421875</v>
      </c>
      <c r="I7731" cm="1">
        <f t="array" aca="1" ref="I7731" ca="1">HexToFloat(MID(A7731,35,8))</f>
        <v>515.010009765625</v>
      </c>
      <c r="J7731" cm="1">
        <f t="array" aca="1" ref="J7731" ca="1">HexToFloat(MID(A7731,43,8))</f>
        <v>1.2352941036224365</v>
      </c>
    </row>
    <row r="7732" spans="1:10">
      <c r="A7732" t="s">
        <v>32</v>
      </c>
      <c r="C7732">
        <f t="shared" si="480"/>
        <v>1.46</v>
      </c>
      <c r="D7732">
        <f t="shared" si="481"/>
        <v>655.28</v>
      </c>
      <c r="E7732">
        <f t="shared" si="482"/>
        <v>654.75</v>
      </c>
      <c r="F7732" cm="1">
        <f t="array" aca="1" ref="F7732" ca="1">HexToFloat(MID(A7732,13,8))</f>
        <v>2.5</v>
      </c>
      <c r="G7732" s="3">
        <f t="shared" si="483"/>
        <v>0.55599537037037028</v>
      </c>
      <c r="H7732" cm="1">
        <f t="array" aca="1" ref="H7732" ca="1">HexToFloat(MID(A7732,27,8))</f>
        <v>-37.549903869628906</v>
      </c>
      <c r="I7732" cm="1">
        <f t="array" aca="1" ref="I7732" ca="1">HexToFloat(MID(A7732,35,8))</f>
        <v>175.26034545898438</v>
      </c>
      <c r="J7732" cm="1">
        <f t="array" aca="1" ref="J7732" ca="1">HexToFloat(MID(A7732,43,8))</f>
        <v>0.9375</v>
      </c>
    </row>
    <row r="7733" spans="1:10">
      <c r="A7733" t="s">
        <v>33</v>
      </c>
      <c r="C7733">
        <f t="shared" si="480"/>
        <v>652.99</v>
      </c>
      <c r="D7733">
        <f t="shared" si="481"/>
        <v>653.79</v>
      </c>
      <c r="E7733">
        <f t="shared" si="482"/>
        <v>2.1</v>
      </c>
      <c r="F7733" cm="1">
        <f t="array" aca="1" ref="F7733" ca="1">HexToFloat(MID(A7733,13,8))</f>
        <v>28624.30078125</v>
      </c>
      <c r="G7733" s="3">
        <f t="shared" si="483"/>
        <v>0.55600694444444443</v>
      </c>
      <c r="H7733" cm="1">
        <f t="array" aca="1" ref="H7733" ca="1">HexToFloat(MID(A7733,27,8))</f>
        <v>-37.549907684326172</v>
      </c>
      <c r="I7733" cm="1">
        <f t="array" aca="1" ref="I7733" ca="1">HexToFloat(MID(A7733,35,8))</f>
        <v>751.09368896484375</v>
      </c>
      <c r="J7733" cm="1">
        <f t="array" aca="1" ref="J7733" ca="1">HexToFloat(MID(A7733,43,8))</f>
        <v>1.0588235855102539</v>
      </c>
    </row>
    <row r="7734" spans="1:10">
      <c r="A7734" t="s">
        <v>34</v>
      </c>
      <c r="C7734">
        <f t="shared" si="480"/>
        <v>655.12</v>
      </c>
      <c r="D7734">
        <f t="shared" si="481"/>
        <v>652.82000000000005</v>
      </c>
      <c r="E7734">
        <f t="shared" si="482"/>
        <v>2.41</v>
      </c>
      <c r="F7734" cm="1">
        <f t="array" aca="1" ref="F7734" ca="1">HexToFloat(MID(A7734,13,8))</f>
        <v>0</v>
      </c>
      <c r="G7734" s="3">
        <f t="shared" si="483"/>
        <v>0.55600694444444443</v>
      </c>
      <c r="H7734" cm="1">
        <f t="array" aca="1" ref="H7734" ca="1">HexToFloat(MID(A7734,27,8))</f>
        <v>-37.549907684326172</v>
      </c>
      <c r="I7734" cm="1">
        <f t="array" aca="1" ref="I7734" ca="1">HexToFloat(MID(A7734,35,8))</f>
        <v>751.09368896484375</v>
      </c>
      <c r="J7734" cm="1">
        <f t="array" aca="1" ref="J7734" ca="1">HexToFloat(MID(A7734,43,8))</f>
        <v>0.54545456171035767</v>
      </c>
    </row>
    <row r="7735" spans="1:10">
      <c r="A7735" t="s">
        <v>35</v>
      </c>
      <c r="C7735">
        <f t="shared" si="480"/>
        <v>655.24</v>
      </c>
      <c r="D7735">
        <f t="shared" si="481"/>
        <v>652.82000000000005</v>
      </c>
      <c r="E7735">
        <f t="shared" si="482"/>
        <v>2.4700000000000002</v>
      </c>
      <c r="F7735" cm="1">
        <f t="array" aca="1" ref="F7735" ca="1">HexToFloat(MID(A7735,13,8))</f>
        <v>265488608</v>
      </c>
      <c r="G7735" s="3">
        <f t="shared" si="483"/>
        <v>0.55603009259259251</v>
      </c>
      <c r="H7735" cm="1">
        <f t="array" aca="1" ref="H7735" ca="1">HexToFloat(MID(A7735,27,8))</f>
        <v>-37.549907684326172</v>
      </c>
      <c r="I7735" cm="1">
        <f t="array" aca="1" ref="I7735" ca="1">HexToFloat(MID(A7735,35,8))</f>
        <v>175.25344848632813</v>
      </c>
      <c r="J7735" cm="1">
        <f t="array" aca="1" ref="J7735" ca="1">HexToFloat(MID(A7735,43,8))</f>
        <v>1.0588235855102539</v>
      </c>
    </row>
    <row r="7736" spans="1:10">
      <c r="A7736" t="s">
        <v>36</v>
      </c>
      <c r="C7736">
        <f t="shared" si="480"/>
        <v>655.33000000000004</v>
      </c>
      <c r="D7736">
        <f t="shared" si="481"/>
        <v>652.88</v>
      </c>
      <c r="E7736">
        <f t="shared" si="482"/>
        <v>2.5299999999999998</v>
      </c>
      <c r="F7736" cm="1">
        <f t="array" aca="1" ref="F7736" ca="1">HexToFloat(MID(A7736,13,8))</f>
        <v>26.5</v>
      </c>
      <c r="G7736" s="3">
        <f t="shared" si="483"/>
        <v>0.55604166666666666</v>
      </c>
      <c r="H7736" cm="1">
        <f t="array" aca="1" ref="H7736" ca="1">HexToFloat(MID(A7736,27,8))</f>
        <v>-37.549068450927734</v>
      </c>
      <c r="I7736" cm="1">
        <f t="array" aca="1" ref="I7736" ca="1">HexToFloat(MID(A7736,35,8))</f>
        <v>175.26034545898438</v>
      </c>
      <c r="J7736" cm="1">
        <f t="array" aca="1" ref="J7736" ca="1">HexToFloat(MID(A7736,43,8))</f>
        <v>1.125</v>
      </c>
    </row>
    <row r="7737" spans="1:10">
      <c r="A7737" t="s">
        <v>37</v>
      </c>
      <c r="C7737">
        <f t="shared" si="480"/>
        <v>655.26</v>
      </c>
      <c r="D7737">
        <f t="shared" si="481"/>
        <v>652.80999999999995</v>
      </c>
      <c r="E7737">
        <f t="shared" si="482"/>
        <v>2.5</v>
      </c>
      <c r="F7737" cm="1">
        <f t="array" aca="1" ref="F7737" ca="1">HexToFloat(MID(A7737,13,8))</f>
        <v>26.5</v>
      </c>
      <c r="G7737" s="3">
        <f t="shared" si="483"/>
        <v>0.5560532407407407</v>
      </c>
      <c r="H7737" cm="1">
        <f t="array" aca="1" ref="H7737" ca="1">HexToFloat(MID(A7737,27,8))</f>
        <v>-37.549907684326172</v>
      </c>
      <c r="I7737" cm="1">
        <f t="array" aca="1" ref="I7737" ca="1">HexToFloat(MID(A7737,35,8))</f>
        <v>151.09367370605469</v>
      </c>
      <c r="J7737" cm="1">
        <f t="array" aca="1" ref="J7737" ca="1">HexToFloat(MID(A7737,43,8))</f>
        <v>1.125</v>
      </c>
    </row>
    <row r="7738" spans="1:10">
      <c r="A7738" t="s">
        <v>38</v>
      </c>
      <c r="C7738">
        <f t="shared" si="480"/>
        <v>655.27</v>
      </c>
      <c r="D7738">
        <f t="shared" si="481"/>
        <v>655.30999999999995</v>
      </c>
      <c r="E7738">
        <f t="shared" si="482"/>
        <v>655.28</v>
      </c>
      <c r="F7738" cm="1">
        <f t="array" aca="1" ref="F7738" ca="1">HexToFloat(MID(A7738,13,8))</f>
        <v>26.5</v>
      </c>
      <c r="G7738" s="3">
        <f t="shared" si="483"/>
        <v>0.5560532407407407</v>
      </c>
      <c r="H7738" cm="1">
        <f t="array" aca="1" ref="H7738" ca="1">HexToFloat(MID(A7738,27,8))</f>
        <v>-37.549907684326172</v>
      </c>
      <c r="I7738" cm="1">
        <f t="array" aca="1" ref="I7738" ca="1">HexToFloat(MID(A7738,35,8))</f>
        <v>151.09367370605469</v>
      </c>
      <c r="J7738" cm="1">
        <f t="array" aca="1" ref="J7738" ca="1">HexToFloat(MID(A7738,43,8))</f>
        <v>1.0588235855102539</v>
      </c>
    </row>
    <row r="7739" spans="1:10">
      <c r="A7739" t="s">
        <v>39</v>
      </c>
      <c r="C7739">
        <f t="shared" si="480"/>
        <v>655.27</v>
      </c>
      <c r="D7739">
        <f t="shared" si="481"/>
        <v>655.35</v>
      </c>
      <c r="E7739">
        <f t="shared" si="482"/>
        <v>655.29</v>
      </c>
      <c r="F7739" cm="1">
        <f t="array" aca="1" ref="F7739" ca="1">HexToFloat(MID(A7739,13,8))</f>
        <v>28624.30078125</v>
      </c>
      <c r="G7739" s="3">
        <f t="shared" si="483"/>
        <v>0.55608796296296292</v>
      </c>
      <c r="H7739" cm="1">
        <f t="array" aca="1" ref="H7739" ca="1">HexToFloat(MID(A7739,27,8))</f>
        <v>-37.549911499023438</v>
      </c>
      <c r="I7739" cm="1">
        <f t="array" aca="1" ref="I7739" ca="1">HexToFloat(MID(A7739,35,8))</f>
        <v>175.26034545898438</v>
      </c>
      <c r="J7739" cm="1">
        <f t="array" aca="1" ref="J7739" ca="1">HexToFloat(MID(A7739,43,8))</f>
        <v>0.6428571343421936</v>
      </c>
    </row>
    <row r="7740" spans="1:10">
      <c r="A7740" t="s">
        <v>40</v>
      </c>
      <c r="C7740">
        <f t="shared" si="480"/>
        <v>655.29</v>
      </c>
      <c r="D7740">
        <f t="shared" si="481"/>
        <v>652.86</v>
      </c>
      <c r="E7740">
        <f t="shared" si="482"/>
        <v>2.5299999999999998</v>
      </c>
      <c r="F7740" cm="1">
        <f t="array" aca="1" ref="F7740" ca="1">HexToFloat(MID(A7740,13,8))</f>
        <v>26.5</v>
      </c>
      <c r="G7740" s="3">
        <f t="shared" si="483"/>
        <v>0.55611111111111111</v>
      </c>
      <c r="H7740" cm="1">
        <f t="array" aca="1" ref="H7740" ca="1">HexToFloat(MID(A7740,27,8))</f>
        <v>-37.549911499023438</v>
      </c>
      <c r="I7740" cm="1">
        <f t="array" aca="1" ref="I7740" ca="1">HexToFloat(MID(A7740,35,8))</f>
        <v>175.25344848632813</v>
      </c>
      <c r="J7740" cm="1">
        <f t="array" aca="1" ref="J7740" ca="1">HexToFloat(MID(A7740,43,8))</f>
        <v>0.69230771064758301</v>
      </c>
    </row>
    <row r="7741" spans="1:10">
      <c r="A7741" t="s">
        <v>41</v>
      </c>
      <c r="C7741">
        <f t="shared" si="480"/>
        <v>655.27</v>
      </c>
      <c r="D7741">
        <f t="shared" si="481"/>
        <v>652.82000000000005</v>
      </c>
      <c r="E7741">
        <f t="shared" si="482"/>
        <v>2.52</v>
      </c>
      <c r="F7741" cm="1">
        <f t="array" aca="1" ref="F7741" ca="1">HexToFloat(MID(A7741,13,8))</f>
        <v>26.5</v>
      </c>
      <c r="G7741" s="3">
        <f t="shared" si="483"/>
        <v>0.55612268518518515</v>
      </c>
      <c r="H7741" cm="1">
        <f t="array" aca="1" ref="H7741" ca="1">HexToFloat(MID(A7741,27,8))</f>
        <v>-33.049911499023438</v>
      </c>
      <c r="I7741" cm="1">
        <f t="array" aca="1" ref="I7741" ca="1">HexToFloat(MID(A7741,35,8))</f>
        <v>175.26034545898438</v>
      </c>
      <c r="J7741" cm="1">
        <f t="array" aca="1" ref="J7741" ca="1">HexToFloat(MID(A7741,43,8))</f>
        <v>1</v>
      </c>
    </row>
    <row r="7742" spans="1:10">
      <c r="A7742" t="s">
        <v>54</v>
      </c>
      <c r="C7742">
        <f t="shared" si="480"/>
        <v>645.01</v>
      </c>
      <c r="D7742">
        <f t="shared" si="481"/>
        <v>652.83000000000004</v>
      </c>
      <c r="E7742">
        <f t="shared" si="482"/>
        <v>0.04</v>
      </c>
      <c r="F7742" cm="1">
        <f t="array" aca="1" ref="F7742" ca="1">HexToFloat(MID(A7742,13,8))</f>
        <v>0</v>
      </c>
      <c r="G7742" s="3">
        <f t="shared" si="483"/>
        <v>0.54166666666666663</v>
      </c>
      <c r="H7742" cm="1">
        <f t="array" aca="1" ref="H7742" ca="1">HexToFloat(MID(A7742,27,8))</f>
        <v>0</v>
      </c>
      <c r="I7742" cm="1">
        <f t="array" aca="1" ref="I7742" ca="1">HexToFloat(MID(A7742,35,8))</f>
        <v>0</v>
      </c>
      <c r="J7742" cm="1">
        <f t="array" aca="1" ref="J7742" ca="1">HexToFloat(MID(A7742,43,8))</f>
        <v>1.6666666269302368</v>
      </c>
    </row>
    <row r="7743" spans="1:10">
      <c r="A7743" t="s">
        <v>55</v>
      </c>
      <c r="C7743">
        <f t="shared" si="480"/>
        <v>2.2799999999999998</v>
      </c>
      <c r="D7743">
        <f t="shared" si="481"/>
        <v>654.80999999999995</v>
      </c>
      <c r="E7743">
        <f t="shared" si="482"/>
        <v>652.82000000000005</v>
      </c>
      <c r="F7743" cm="1">
        <f t="array" aca="1" ref="F7743" ca="1">HexToFloat(MID(A7743,13,8))</f>
        <v>0</v>
      </c>
      <c r="G7743" s="3">
        <f t="shared" si="483"/>
        <v>0.54166666666666663</v>
      </c>
      <c r="H7743" cm="1">
        <f t="array" aca="1" ref="H7743" ca="1">HexToFloat(MID(A7743,27,8))</f>
        <v>0</v>
      </c>
      <c r="I7743" cm="1">
        <f t="array" aca="1" ref="I7743" ca="1">HexToFloat(MID(A7743,35,8))</f>
        <v>0</v>
      </c>
      <c r="J7743" cm="1">
        <f t="array" aca="1" ref="J7743" ca="1">HexToFloat(MID(A7743,43,8))</f>
        <v>0.30000001192092896</v>
      </c>
    </row>
    <row r="7744" spans="1:10">
      <c r="A7744">
        <v>0</v>
      </c>
      <c r="C7744">
        <f t="shared" si="480"/>
        <v>0</v>
      </c>
      <c r="D7744">
        <f t="shared" si="481"/>
        <v>0</v>
      </c>
      <c r="E7744">
        <f t="shared" si="482"/>
        <v>0</v>
      </c>
      <c r="F7744" t="e" cm="1">
        <f t="array" aca="1" ref="F7744" ca="1">HexToFloat(MID(A7744,13,8))</f>
        <v>#VALUE!</v>
      </c>
      <c r="G7744" s="3">
        <f t="shared" si="483"/>
        <v>0.54166666666666663</v>
      </c>
      <c r="H7744" t="e" cm="1">
        <f t="array" aca="1" ref="H7744" ca="1">HexToFloat(MID(A7744,27,8))</f>
        <v>#VALUE!</v>
      </c>
      <c r="I7744" t="e" cm="1">
        <f t="array" aca="1" ref="I7744" ca="1">HexToFloat(MID(A7744,35,8))</f>
        <v>#VALUE!</v>
      </c>
      <c r="J7744" t="e" cm="1">
        <f t="array" aca="1" ref="J7744" ca="1">HexToFloat(MID(A7744,43,8))</f>
        <v>#VALUE!</v>
      </c>
    </row>
    <row r="7745" spans="1:10">
      <c r="A7745">
        <v>0</v>
      </c>
      <c r="C7745">
        <f t="shared" ref="C7745:C7808" si="484">HEX2DEC(LEFT(A7745,4))/100</f>
        <v>0</v>
      </c>
      <c r="D7745">
        <f t="shared" ref="D7745:D7808" si="485">HEX2DEC(MID(A7745,5,4))/100</f>
        <v>0</v>
      </c>
      <c r="E7745">
        <f t="shared" ref="E7745:E7808" si="486">HEX2DEC(MID(A7745,9,4))/100</f>
        <v>0</v>
      </c>
      <c r="F7745" t="e" cm="1">
        <f t="array" aca="1" ref="F7745" ca="1">HexToFloat(MID(A7745,13,8))</f>
        <v>#VALUE!</v>
      </c>
      <c r="G7745" s="3">
        <f t="shared" si="483"/>
        <v>0.54166666666666663</v>
      </c>
      <c r="H7745" t="e" cm="1">
        <f t="array" aca="1" ref="H7745" ca="1">HexToFloat(MID(A7745,27,8))</f>
        <v>#VALUE!</v>
      </c>
      <c r="I7745" t="e" cm="1">
        <f t="array" aca="1" ref="I7745" ca="1">HexToFloat(MID(A7745,35,8))</f>
        <v>#VALUE!</v>
      </c>
      <c r="J7745" t="e" cm="1">
        <f t="array" aca="1" ref="J7745" ca="1">HexToFloat(MID(A7745,43,8))</f>
        <v>#VALUE!</v>
      </c>
    </row>
    <row r="7746" spans="1:10">
      <c r="A7746">
        <v>0</v>
      </c>
      <c r="C7746">
        <f t="shared" si="484"/>
        <v>0</v>
      </c>
      <c r="D7746">
        <f t="shared" si="485"/>
        <v>0</v>
      </c>
      <c r="E7746">
        <f t="shared" si="486"/>
        <v>0</v>
      </c>
      <c r="F7746" t="e" cm="1">
        <f t="array" aca="1" ref="F7746" ca="1">HexToFloat(MID(A7746,13,8))</f>
        <v>#VALUE!</v>
      </c>
      <c r="G7746" s="3">
        <f t="shared" si="483"/>
        <v>0.54166666666666663</v>
      </c>
      <c r="H7746" t="e" cm="1">
        <f t="array" aca="1" ref="H7746" ca="1">HexToFloat(MID(A7746,27,8))</f>
        <v>#VALUE!</v>
      </c>
      <c r="I7746" t="e" cm="1">
        <f t="array" aca="1" ref="I7746" ca="1">HexToFloat(MID(A7746,35,8))</f>
        <v>#VALUE!</v>
      </c>
      <c r="J7746" t="e" cm="1">
        <f t="array" aca="1" ref="J7746" ca="1">HexToFloat(MID(A7746,43,8))</f>
        <v>#VALUE!</v>
      </c>
    </row>
    <row r="7747" spans="1:10">
      <c r="A7747">
        <v>0</v>
      </c>
      <c r="C7747">
        <f t="shared" si="484"/>
        <v>0</v>
      </c>
      <c r="D7747">
        <f t="shared" si="485"/>
        <v>0</v>
      </c>
      <c r="E7747">
        <f t="shared" si="486"/>
        <v>0</v>
      </c>
      <c r="F7747" t="e" cm="1">
        <f t="array" aca="1" ref="F7747" ca="1">HexToFloat(MID(A7747,13,8))</f>
        <v>#VALUE!</v>
      </c>
      <c r="G7747" s="3">
        <f t="shared" ref="G7747:G7810" si="487">CONCATENATE(HEX2DEC(MID(A7747,21,2)),":",HEX2DEC(MID(A7747,23,2)),":",HEX2DEC(MID(A7747,25,2))) + 13/24</f>
        <v>0.54166666666666663</v>
      </c>
      <c r="H7747" t="e" cm="1">
        <f t="array" aca="1" ref="H7747" ca="1">HexToFloat(MID(A7747,27,8))</f>
        <v>#VALUE!</v>
      </c>
      <c r="I7747" t="e" cm="1">
        <f t="array" aca="1" ref="I7747" ca="1">HexToFloat(MID(A7747,35,8))</f>
        <v>#VALUE!</v>
      </c>
      <c r="J7747" t="e" cm="1">
        <f t="array" aca="1" ref="J7747" ca="1">HexToFloat(MID(A7747,43,8))</f>
        <v>#VALUE!</v>
      </c>
    </row>
    <row r="7748" spans="1:10">
      <c r="A7748">
        <v>0</v>
      </c>
      <c r="C7748">
        <f t="shared" si="484"/>
        <v>0</v>
      </c>
      <c r="D7748">
        <f t="shared" si="485"/>
        <v>0</v>
      </c>
      <c r="E7748">
        <f t="shared" si="486"/>
        <v>0</v>
      </c>
      <c r="F7748" t="e" cm="1">
        <f t="array" aca="1" ref="F7748" ca="1">HexToFloat(MID(A7748,13,8))</f>
        <v>#VALUE!</v>
      </c>
      <c r="G7748" s="3">
        <f t="shared" si="487"/>
        <v>0.54166666666666663</v>
      </c>
      <c r="H7748" t="e" cm="1">
        <f t="array" aca="1" ref="H7748" ca="1">HexToFloat(MID(A7748,27,8))</f>
        <v>#VALUE!</v>
      </c>
      <c r="I7748" t="e" cm="1">
        <f t="array" aca="1" ref="I7748" ca="1">HexToFloat(MID(A7748,35,8))</f>
        <v>#VALUE!</v>
      </c>
      <c r="J7748" t="e" cm="1">
        <f t="array" aca="1" ref="J7748" ca="1">HexToFloat(MID(A7748,43,8))</f>
        <v>#VALUE!</v>
      </c>
    </row>
    <row r="7749" spans="1:10">
      <c r="A7749">
        <v>0</v>
      </c>
      <c r="C7749">
        <f t="shared" si="484"/>
        <v>0</v>
      </c>
      <c r="D7749">
        <f t="shared" si="485"/>
        <v>0</v>
      </c>
      <c r="E7749">
        <f t="shared" si="486"/>
        <v>0</v>
      </c>
      <c r="F7749" t="e" cm="1">
        <f t="array" aca="1" ref="F7749" ca="1">HexToFloat(MID(A7749,13,8))</f>
        <v>#VALUE!</v>
      </c>
      <c r="G7749" s="3">
        <f t="shared" si="487"/>
        <v>0.54166666666666663</v>
      </c>
      <c r="H7749" t="e" cm="1">
        <f t="array" aca="1" ref="H7749" ca="1">HexToFloat(MID(A7749,27,8))</f>
        <v>#VALUE!</v>
      </c>
      <c r="I7749" t="e" cm="1">
        <f t="array" aca="1" ref="I7749" ca="1">HexToFloat(MID(A7749,35,8))</f>
        <v>#VALUE!</v>
      </c>
      <c r="J7749" t="e" cm="1">
        <f t="array" aca="1" ref="J7749" ca="1">HexToFloat(MID(A7749,43,8))</f>
        <v>#VALUE!</v>
      </c>
    </row>
    <row r="7750" spans="1:10">
      <c r="A7750">
        <v>0</v>
      </c>
      <c r="C7750">
        <f t="shared" si="484"/>
        <v>0</v>
      </c>
      <c r="D7750">
        <f t="shared" si="485"/>
        <v>0</v>
      </c>
      <c r="E7750">
        <f t="shared" si="486"/>
        <v>0</v>
      </c>
      <c r="F7750" t="e" cm="1">
        <f t="array" aca="1" ref="F7750" ca="1">HexToFloat(MID(A7750,13,8))</f>
        <v>#VALUE!</v>
      </c>
      <c r="G7750" s="3">
        <f t="shared" si="487"/>
        <v>0.54166666666666663</v>
      </c>
      <c r="H7750" t="e" cm="1">
        <f t="array" aca="1" ref="H7750" ca="1">HexToFloat(MID(A7750,27,8))</f>
        <v>#VALUE!</v>
      </c>
      <c r="I7750" t="e" cm="1">
        <f t="array" aca="1" ref="I7750" ca="1">HexToFloat(MID(A7750,35,8))</f>
        <v>#VALUE!</v>
      </c>
      <c r="J7750" t="e" cm="1">
        <f t="array" aca="1" ref="J7750" ca="1">HexToFloat(MID(A7750,43,8))</f>
        <v>#VALUE!</v>
      </c>
    </row>
    <row r="7751" spans="1:10">
      <c r="A7751">
        <v>0</v>
      </c>
      <c r="C7751">
        <f t="shared" si="484"/>
        <v>0</v>
      </c>
      <c r="D7751">
        <f t="shared" si="485"/>
        <v>0</v>
      </c>
      <c r="E7751">
        <f t="shared" si="486"/>
        <v>0</v>
      </c>
      <c r="F7751" t="e" cm="1">
        <f t="array" aca="1" ref="F7751" ca="1">HexToFloat(MID(A7751,13,8))</f>
        <v>#VALUE!</v>
      </c>
      <c r="G7751" s="3">
        <f t="shared" si="487"/>
        <v>0.54166666666666663</v>
      </c>
      <c r="H7751" t="e" cm="1">
        <f t="array" aca="1" ref="H7751" ca="1">HexToFloat(MID(A7751,27,8))</f>
        <v>#VALUE!</v>
      </c>
      <c r="I7751" t="e" cm="1">
        <f t="array" aca="1" ref="I7751" ca="1">HexToFloat(MID(A7751,35,8))</f>
        <v>#VALUE!</v>
      </c>
      <c r="J7751" t="e" cm="1">
        <f t="array" aca="1" ref="J7751" ca="1">HexToFloat(MID(A7751,43,8))</f>
        <v>#VALUE!</v>
      </c>
    </row>
    <row r="7752" spans="1:10">
      <c r="A7752">
        <v>0</v>
      </c>
      <c r="C7752">
        <f t="shared" si="484"/>
        <v>0</v>
      </c>
      <c r="D7752">
        <f t="shared" si="485"/>
        <v>0</v>
      </c>
      <c r="E7752">
        <f t="shared" si="486"/>
        <v>0</v>
      </c>
      <c r="F7752" t="e" cm="1">
        <f t="array" aca="1" ref="F7752" ca="1">HexToFloat(MID(A7752,13,8))</f>
        <v>#VALUE!</v>
      </c>
      <c r="G7752" s="3">
        <f t="shared" si="487"/>
        <v>0.54166666666666663</v>
      </c>
      <c r="H7752" t="e" cm="1">
        <f t="array" aca="1" ref="H7752" ca="1">HexToFloat(MID(A7752,27,8))</f>
        <v>#VALUE!</v>
      </c>
      <c r="I7752" t="e" cm="1">
        <f t="array" aca="1" ref="I7752" ca="1">HexToFloat(MID(A7752,35,8))</f>
        <v>#VALUE!</v>
      </c>
      <c r="J7752" t="e" cm="1">
        <f t="array" aca="1" ref="J7752" ca="1">HexToFloat(MID(A7752,43,8))</f>
        <v>#VALUE!</v>
      </c>
    </row>
    <row r="7753" spans="1:10">
      <c r="A7753">
        <v>0</v>
      </c>
      <c r="C7753">
        <f t="shared" si="484"/>
        <v>0</v>
      </c>
      <c r="D7753">
        <f t="shared" si="485"/>
        <v>0</v>
      </c>
      <c r="E7753">
        <f t="shared" si="486"/>
        <v>0</v>
      </c>
      <c r="F7753" t="e" cm="1">
        <f t="array" aca="1" ref="F7753" ca="1">HexToFloat(MID(A7753,13,8))</f>
        <v>#VALUE!</v>
      </c>
      <c r="G7753" s="3">
        <f t="shared" si="487"/>
        <v>0.54166666666666663</v>
      </c>
      <c r="H7753" t="e" cm="1">
        <f t="array" aca="1" ref="H7753" ca="1">HexToFloat(MID(A7753,27,8))</f>
        <v>#VALUE!</v>
      </c>
      <c r="I7753" t="e" cm="1">
        <f t="array" aca="1" ref="I7753" ca="1">HexToFloat(MID(A7753,35,8))</f>
        <v>#VALUE!</v>
      </c>
      <c r="J7753" t="e" cm="1">
        <f t="array" aca="1" ref="J7753" ca="1">HexToFloat(MID(A7753,43,8))</f>
        <v>#VALUE!</v>
      </c>
    </row>
    <row r="7754" spans="1:10">
      <c r="A7754">
        <v>0</v>
      </c>
      <c r="C7754">
        <f t="shared" si="484"/>
        <v>0</v>
      </c>
      <c r="D7754">
        <f t="shared" si="485"/>
        <v>0</v>
      </c>
      <c r="E7754">
        <f t="shared" si="486"/>
        <v>0</v>
      </c>
      <c r="F7754" t="e" cm="1">
        <f t="array" aca="1" ref="F7754" ca="1">HexToFloat(MID(A7754,13,8))</f>
        <v>#VALUE!</v>
      </c>
      <c r="G7754" s="3">
        <f t="shared" si="487"/>
        <v>0.54166666666666663</v>
      </c>
      <c r="H7754" t="e" cm="1">
        <f t="array" aca="1" ref="H7754" ca="1">HexToFloat(MID(A7754,27,8))</f>
        <v>#VALUE!</v>
      </c>
      <c r="I7754" t="e" cm="1">
        <f t="array" aca="1" ref="I7754" ca="1">HexToFloat(MID(A7754,35,8))</f>
        <v>#VALUE!</v>
      </c>
      <c r="J7754" t="e" cm="1">
        <f t="array" aca="1" ref="J7754" ca="1">HexToFloat(MID(A7754,43,8))</f>
        <v>#VALUE!</v>
      </c>
    </row>
    <row r="7755" spans="1:10">
      <c r="A7755">
        <v>0</v>
      </c>
      <c r="C7755">
        <f t="shared" si="484"/>
        <v>0</v>
      </c>
      <c r="D7755">
        <f t="shared" si="485"/>
        <v>0</v>
      </c>
      <c r="E7755">
        <f t="shared" si="486"/>
        <v>0</v>
      </c>
      <c r="F7755" t="e" cm="1">
        <f t="array" aca="1" ref="F7755" ca="1">HexToFloat(MID(A7755,13,8))</f>
        <v>#VALUE!</v>
      </c>
      <c r="G7755" s="3">
        <f t="shared" si="487"/>
        <v>0.54166666666666663</v>
      </c>
      <c r="H7755" t="e" cm="1">
        <f t="array" aca="1" ref="H7755" ca="1">HexToFloat(MID(A7755,27,8))</f>
        <v>#VALUE!</v>
      </c>
      <c r="I7755" t="e" cm="1">
        <f t="array" aca="1" ref="I7755" ca="1">HexToFloat(MID(A7755,35,8))</f>
        <v>#VALUE!</v>
      </c>
      <c r="J7755" t="e" cm="1">
        <f t="array" aca="1" ref="J7755" ca="1">HexToFloat(MID(A7755,43,8))</f>
        <v>#VALUE!</v>
      </c>
    </row>
    <row r="7756" spans="1:10">
      <c r="A7756">
        <v>0</v>
      </c>
      <c r="C7756">
        <f t="shared" si="484"/>
        <v>0</v>
      </c>
      <c r="D7756">
        <f t="shared" si="485"/>
        <v>0</v>
      </c>
      <c r="E7756">
        <f t="shared" si="486"/>
        <v>0</v>
      </c>
      <c r="F7756" t="e" cm="1">
        <f t="array" aca="1" ref="F7756" ca="1">HexToFloat(MID(A7756,13,8))</f>
        <v>#VALUE!</v>
      </c>
      <c r="G7756" s="3">
        <f t="shared" si="487"/>
        <v>0.54166666666666663</v>
      </c>
      <c r="H7756" t="e" cm="1">
        <f t="array" aca="1" ref="H7756" ca="1">HexToFloat(MID(A7756,27,8))</f>
        <v>#VALUE!</v>
      </c>
      <c r="I7756" t="e" cm="1">
        <f t="array" aca="1" ref="I7756" ca="1">HexToFloat(MID(A7756,35,8))</f>
        <v>#VALUE!</v>
      </c>
      <c r="J7756" t="e" cm="1">
        <f t="array" aca="1" ref="J7756" ca="1">HexToFloat(MID(A7756,43,8))</f>
        <v>#VALUE!</v>
      </c>
    </row>
    <row r="7757" spans="1:10">
      <c r="A7757">
        <v>0</v>
      </c>
      <c r="C7757">
        <f t="shared" si="484"/>
        <v>0</v>
      </c>
      <c r="D7757">
        <f t="shared" si="485"/>
        <v>0</v>
      </c>
      <c r="E7757">
        <f t="shared" si="486"/>
        <v>0</v>
      </c>
      <c r="F7757" t="e" cm="1">
        <f t="array" aca="1" ref="F7757" ca="1">HexToFloat(MID(A7757,13,8))</f>
        <v>#VALUE!</v>
      </c>
      <c r="G7757" s="3">
        <f t="shared" si="487"/>
        <v>0.54166666666666663</v>
      </c>
      <c r="H7757" t="e" cm="1">
        <f t="array" aca="1" ref="H7757" ca="1">HexToFloat(MID(A7757,27,8))</f>
        <v>#VALUE!</v>
      </c>
      <c r="I7757" t="e" cm="1">
        <f t="array" aca="1" ref="I7757" ca="1">HexToFloat(MID(A7757,35,8))</f>
        <v>#VALUE!</v>
      </c>
      <c r="J7757" t="e" cm="1">
        <f t="array" aca="1" ref="J7757" ca="1">HexToFloat(MID(A7757,43,8))</f>
        <v>#VALUE!</v>
      </c>
    </row>
    <row r="7758" spans="1:10">
      <c r="A7758">
        <v>0</v>
      </c>
      <c r="C7758">
        <f t="shared" si="484"/>
        <v>0</v>
      </c>
      <c r="D7758">
        <f t="shared" si="485"/>
        <v>0</v>
      </c>
      <c r="E7758">
        <f t="shared" si="486"/>
        <v>0</v>
      </c>
      <c r="F7758" t="e" cm="1">
        <f t="array" aca="1" ref="F7758" ca="1">HexToFloat(MID(A7758,13,8))</f>
        <v>#VALUE!</v>
      </c>
      <c r="G7758" s="3">
        <f t="shared" si="487"/>
        <v>0.54166666666666663</v>
      </c>
      <c r="H7758" t="e" cm="1">
        <f t="array" aca="1" ref="H7758" ca="1">HexToFloat(MID(A7758,27,8))</f>
        <v>#VALUE!</v>
      </c>
      <c r="I7758" t="e" cm="1">
        <f t="array" aca="1" ref="I7758" ca="1">HexToFloat(MID(A7758,35,8))</f>
        <v>#VALUE!</v>
      </c>
      <c r="J7758" t="e" cm="1">
        <f t="array" aca="1" ref="J7758" ca="1">HexToFloat(MID(A7758,43,8))</f>
        <v>#VALUE!</v>
      </c>
    </row>
    <row r="7759" spans="1:10">
      <c r="A7759">
        <v>0</v>
      </c>
      <c r="C7759">
        <f t="shared" si="484"/>
        <v>0</v>
      </c>
      <c r="D7759">
        <f t="shared" si="485"/>
        <v>0</v>
      </c>
      <c r="E7759">
        <f t="shared" si="486"/>
        <v>0</v>
      </c>
      <c r="F7759" t="e" cm="1">
        <f t="array" aca="1" ref="F7759" ca="1">HexToFloat(MID(A7759,13,8))</f>
        <v>#VALUE!</v>
      </c>
      <c r="G7759" s="3">
        <f t="shared" si="487"/>
        <v>0.54166666666666663</v>
      </c>
      <c r="H7759" t="e" cm="1">
        <f t="array" aca="1" ref="H7759" ca="1">HexToFloat(MID(A7759,27,8))</f>
        <v>#VALUE!</v>
      </c>
      <c r="I7759" t="e" cm="1">
        <f t="array" aca="1" ref="I7759" ca="1">HexToFloat(MID(A7759,35,8))</f>
        <v>#VALUE!</v>
      </c>
      <c r="J7759" t="e" cm="1">
        <f t="array" aca="1" ref="J7759" ca="1">HexToFloat(MID(A7759,43,8))</f>
        <v>#VALUE!</v>
      </c>
    </row>
    <row r="7760" spans="1:10">
      <c r="A7760">
        <v>0</v>
      </c>
      <c r="C7760">
        <f t="shared" si="484"/>
        <v>0</v>
      </c>
      <c r="D7760">
        <f t="shared" si="485"/>
        <v>0</v>
      </c>
      <c r="E7760">
        <f t="shared" si="486"/>
        <v>0</v>
      </c>
      <c r="F7760" t="e" cm="1">
        <f t="array" aca="1" ref="F7760" ca="1">HexToFloat(MID(A7760,13,8))</f>
        <v>#VALUE!</v>
      </c>
      <c r="G7760" s="3">
        <f t="shared" si="487"/>
        <v>0.54166666666666663</v>
      </c>
      <c r="H7760" t="e" cm="1">
        <f t="array" aca="1" ref="H7760" ca="1">HexToFloat(MID(A7760,27,8))</f>
        <v>#VALUE!</v>
      </c>
      <c r="I7760" t="e" cm="1">
        <f t="array" aca="1" ref="I7760" ca="1">HexToFloat(MID(A7760,35,8))</f>
        <v>#VALUE!</v>
      </c>
      <c r="J7760" t="e" cm="1">
        <f t="array" aca="1" ref="J7760" ca="1">HexToFloat(MID(A7760,43,8))</f>
        <v>#VALUE!</v>
      </c>
    </row>
    <row r="7761" spans="1:10">
      <c r="A7761">
        <v>0</v>
      </c>
      <c r="C7761">
        <f t="shared" si="484"/>
        <v>0</v>
      </c>
      <c r="D7761">
        <f t="shared" si="485"/>
        <v>0</v>
      </c>
      <c r="E7761">
        <f t="shared" si="486"/>
        <v>0</v>
      </c>
      <c r="F7761" t="e" cm="1">
        <f t="array" aca="1" ref="F7761" ca="1">HexToFloat(MID(A7761,13,8))</f>
        <v>#VALUE!</v>
      </c>
      <c r="G7761" s="3">
        <f t="shared" si="487"/>
        <v>0.54166666666666663</v>
      </c>
      <c r="H7761" t="e" cm="1">
        <f t="array" aca="1" ref="H7761" ca="1">HexToFloat(MID(A7761,27,8))</f>
        <v>#VALUE!</v>
      </c>
      <c r="I7761" t="e" cm="1">
        <f t="array" aca="1" ref="I7761" ca="1">HexToFloat(MID(A7761,35,8))</f>
        <v>#VALUE!</v>
      </c>
      <c r="J7761" t="e" cm="1">
        <f t="array" aca="1" ref="J7761" ca="1">HexToFloat(MID(A7761,43,8))</f>
        <v>#VALUE!</v>
      </c>
    </row>
    <row r="7762" spans="1:10">
      <c r="A7762">
        <v>0</v>
      </c>
      <c r="C7762">
        <f t="shared" si="484"/>
        <v>0</v>
      </c>
      <c r="D7762">
        <f t="shared" si="485"/>
        <v>0</v>
      </c>
      <c r="E7762">
        <f t="shared" si="486"/>
        <v>0</v>
      </c>
      <c r="F7762" t="e" cm="1">
        <f t="array" aca="1" ref="F7762" ca="1">HexToFloat(MID(A7762,13,8))</f>
        <v>#VALUE!</v>
      </c>
      <c r="G7762" s="3">
        <f t="shared" si="487"/>
        <v>0.54166666666666663</v>
      </c>
      <c r="H7762" t="e" cm="1">
        <f t="array" aca="1" ref="H7762" ca="1">HexToFloat(MID(A7762,27,8))</f>
        <v>#VALUE!</v>
      </c>
      <c r="I7762" t="e" cm="1">
        <f t="array" aca="1" ref="I7762" ca="1">HexToFloat(MID(A7762,35,8))</f>
        <v>#VALUE!</v>
      </c>
      <c r="J7762" t="e" cm="1">
        <f t="array" aca="1" ref="J7762" ca="1">HexToFloat(MID(A7762,43,8))</f>
        <v>#VALUE!</v>
      </c>
    </row>
    <row r="7763" spans="1:10">
      <c r="A7763">
        <v>0</v>
      </c>
      <c r="C7763">
        <f t="shared" si="484"/>
        <v>0</v>
      </c>
      <c r="D7763">
        <f t="shared" si="485"/>
        <v>0</v>
      </c>
      <c r="E7763">
        <f t="shared" si="486"/>
        <v>0</v>
      </c>
      <c r="F7763" t="e" cm="1">
        <f t="array" aca="1" ref="F7763" ca="1">HexToFloat(MID(A7763,13,8))</f>
        <v>#VALUE!</v>
      </c>
      <c r="G7763" s="3">
        <f t="shared" si="487"/>
        <v>0.54166666666666663</v>
      </c>
      <c r="H7763" t="e" cm="1">
        <f t="array" aca="1" ref="H7763" ca="1">HexToFloat(MID(A7763,27,8))</f>
        <v>#VALUE!</v>
      </c>
      <c r="I7763" t="e" cm="1">
        <f t="array" aca="1" ref="I7763" ca="1">HexToFloat(MID(A7763,35,8))</f>
        <v>#VALUE!</v>
      </c>
      <c r="J7763" t="e" cm="1">
        <f t="array" aca="1" ref="J7763" ca="1">HexToFloat(MID(A7763,43,8))</f>
        <v>#VALUE!</v>
      </c>
    </row>
    <row r="7764" spans="1:10">
      <c r="A7764">
        <v>0</v>
      </c>
      <c r="C7764">
        <f t="shared" si="484"/>
        <v>0</v>
      </c>
      <c r="D7764">
        <f t="shared" si="485"/>
        <v>0</v>
      </c>
      <c r="E7764">
        <f t="shared" si="486"/>
        <v>0</v>
      </c>
      <c r="F7764" t="e" cm="1">
        <f t="array" aca="1" ref="F7764" ca="1">HexToFloat(MID(A7764,13,8))</f>
        <v>#VALUE!</v>
      </c>
      <c r="G7764" s="3">
        <f t="shared" si="487"/>
        <v>0.54166666666666663</v>
      </c>
      <c r="H7764" t="e" cm="1">
        <f t="array" aca="1" ref="H7764" ca="1">HexToFloat(MID(A7764,27,8))</f>
        <v>#VALUE!</v>
      </c>
      <c r="I7764" t="e" cm="1">
        <f t="array" aca="1" ref="I7764" ca="1">HexToFloat(MID(A7764,35,8))</f>
        <v>#VALUE!</v>
      </c>
      <c r="J7764" t="e" cm="1">
        <f t="array" aca="1" ref="J7764" ca="1">HexToFloat(MID(A7764,43,8))</f>
        <v>#VALUE!</v>
      </c>
    </row>
    <row r="7765" spans="1:10">
      <c r="A7765">
        <v>0</v>
      </c>
      <c r="C7765">
        <f t="shared" si="484"/>
        <v>0</v>
      </c>
      <c r="D7765">
        <f t="shared" si="485"/>
        <v>0</v>
      </c>
      <c r="E7765">
        <f t="shared" si="486"/>
        <v>0</v>
      </c>
      <c r="F7765" t="e" cm="1">
        <f t="array" aca="1" ref="F7765" ca="1">HexToFloat(MID(A7765,13,8))</f>
        <v>#VALUE!</v>
      </c>
      <c r="G7765" s="3">
        <f t="shared" si="487"/>
        <v>0.54166666666666663</v>
      </c>
      <c r="H7765" t="e" cm="1">
        <f t="array" aca="1" ref="H7765" ca="1">HexToFloat(MID(A7765,27,8))</f>
        <v>#VALUE!</v>
      </c>
      <c r="I7765" t="e" cm="1">
        <f t="array" aca="1" ref="I7765" ca="1">HexToFloat(MID(A7765,35,8))</f>
        <v>#VALUE!</v>
      </c>
      <c r="J7765" t="e" cm="1">
        <f t="array" aca="1" ref="J7765" ca="1">HexToFloat(MID(A7765,43,8))</f>
        <v>#VALUE!</v>
      </c>
    </row>
    <row r="7766" spans="1:10">
      <c r="A7766">
        <v>0</v>
      </c>
      <c r="C7766">
        <f t="shared" si="484"/>
        <v>0</v>
      </c>
      <c r="D7766">
        <f t="shared" si="485"/>
        <v>0</v>
      </c>
      <c r="E7766">
        <f t="shared" si="486"/>
        <v>0</v>
      </c>
      <c r="F7766" t="e" cm="1">
        <f t="array" aca="1" ref="F7766" ca="1">HexToFloat(MID(A7766,13,8))</f>
        <v>#VALUE!</v>
      </c>
      <c r="G7766" s="3">
        <f t="shared" si="487"/>
        <v>0.54166666666666663</v>
      </c>
      <c r="H7766" t="e" cm="1">
        <f t="array" aca="1" ref="H7766" ca="1">HexToFloat(MID(A7766,27,8))</f>
        <v>#VALUE!</v>
      </c>
      <c r="I7766" t="e" cm="1">
        <f t="array" aca="1" ref="I7766" ca="1">HexToFloat(MID(A7766,35,8))</f>
        <v>#VALUE!</v>
      </c>
      <c r="J7766" t="e" cm="1">
        <f t="array" aca="1" ref="J7766" ca="1">HexToFloat(MID(A7766,43,8))</f>
        <v>#VALUE!</v>
      </c>
    </row>
    <row r="7767" spans="1:10">
      <c r="A7767">
        <v>0</v>
      </c>
      <c r="C7767">
        <f t="shared" si="484"/>
        <v>0</v>
      </c>
      <c r="D7767">
        <f t="shared" si="485"/>
        <v>0</v>
      </c>
      <c r="E7767">
        <f t="shared" si="486"/>
        <v>0</v>
      </c>
      <c r="F7767" t="e" cm="1">
        <f t="array" aca="1" ref="F7767" ca="1">HexToFloat(MID(A7767,13,8))</f>
        <v>#VALUE!</v>
      </c>
      <c r="G7767" s="3">
        <f t="shared" si="487"/>
        <v>0.54166666666666663</v>
      </c>
      <c r="H7767" t="e" cm="1">
        <f t="array" aca="1" ref="H7767" ca="1">HexToFloat(MID(A7767,27,8))</f>
        <v>#VALUE!</v>
      </c>
      <c r="I7767" t="e" cm="1">
        <f t="array" aca="1" ref="I7767" ca="1">HexToFloat(MID(A7767,35,8))</f>
        <v>#VALUE!</v>
      </c>
      <c r="J7767" t="e" cm="1">
        <f t="array" aca="1" ref="J7767" ca="1">HexToFloat(MID(A7767,43,8))</f>
        <v>#VALUE!</v>
      </c>
    </row>
    <row r="7768" spans="1:10">
      <c r="A7768">
        <v>0</v>
      </c>
      <c r="C7768">
        <f t="shared" si="484"/>
        <v>0</v>
      </c>
      <c r="D7768">
        <f t="shared" si="485"/>
        <v>0</v>
      </c>
      <c r="E7768">
        <f t="shared" si="486"/>
        <v>0</v>
      </c>
      <c r="F7768" t="e" cm="1">
        <f t="array" aca="1" ref="F7768" ca="1">HexToFloat(MID(A7768,13,8))</f>
        <v>#VALUE!</v>
      </c>
      <c r="G7768" s="3">
        <f t="shared" si="487"/>
        <v>0.54166666666666663</v>
      </c>
      <c r="H7768" t="e" cm="1">
        <f t="array" aca="1" ref="H7768" ca="1">HexToFloat(MID(A7768,27,8))</f>
        <v>#VALUE!</v>
      </c>
      <c r="I7768" t="e" cm="1">
        <f t="array" aca="1" ref="I7768" ca="1">HexToFloat(MID(A7768,35,8))</f>
        <v>#VALUE!</v>
      </c>
      <c r="J7768" t="e" cm="1">
        <f t="array" aca="1" ref="J7768" ca="1">HexToFloat(MID(A7768,43,8))</f>
        <v>#VALUE!</v>
      </c>
    </row>
    <row r="7769" spans="1:10">
      <c r="A7769">
        <v>0</v>
      </c>
      <c r="C7769">
        <f t="shared" si="484"/>
        <v>0</v>
      </c>
      <c r="D7769">
        <f t="shared" si="485"/>
        <v>0</v>
      </c>
      <c r="E7769">
        <f t="shared" si="486"/>
        <v>0</v>
      </c>
      <c r="F7769" t="e" cm="1">
        <f t="array" aca="1" ref="F7769" ca="1">HexToFloat(MID(A7769,13,8))</f>
        <v>#VALUE!</v>
      </c>
      <c r="G7769" s="3">
        <f t="shared" si="487"/>
        <v>0.54166666666666663</v>
      </c>
      <c r="H7769" t="e" cm="1">
        <f t="array" aca="1" ref="H7769" ca="1">HexToFloat(MID(A7769,27,8))</f>
        <v>#VALUE!</v>
      </c>
      <c r="I7769" t="e" cm="1">
        <f t="array" aca="1" ref="I7769" ca="1">HexToFloat(MID(A7769,35,8))</f>
        <v>#VALUE!</v>
      </c>
      <c r="J7769" t="e" cm="1">
        <f t="array" aca="1" ref="J7769" ca="1">HexToFloat(MID(A7769,43,8))</f>
        <v>#VALUE!</v>
      </c>
    </row>
    <row r="7770" spans="1:10">
      <c r="A7770">
        <v>0</v>
      </c>
      <c r="C7770">
        <f t="shared" si="484"/>
        <v>0</v>
      </c>
      <c r="D7770">
        <f t="shared" si="485"/>
        <v>0</v>
      </c>
      <c r="E7770">
        <f t="shared" si="486"/>
        <v>0</v>
      </c>
      <c r="F7770" t="e" cm="1">
        <f t="array" aca="1" ref="F7770" ca="1">HexToFloat(MID(A7770,13,8))</f>
        <v>#VALUE!</v>
      </c>
      <c r="G7770" s="3">
        <f t="shared" si="487"/>
        <v>0.54166666666666663</v>
      </c>
      <c r="H7770" t="e" cm="1">
        <f t="array" aca="1" ref="H7770" ca="1">HexToFloat(MID(A7770,27,8))</f>
        <v>#VALUE!</v>
      </c>
      <c r="I7770" t="e" cm="1">
        <f t="array" aca="1" ref="I7770" ca="1">HexToFloat(MID(A7770,35,8))</f>
        <v>#VALUE!</v>
      </c>
      <c r="J7770" t="e" cm="1">
        <f t="array" aca="1" ref="J7770" ca="1">HexToFloat(MID(A7770,43,8))</f>
        <v>#VALUE!</v>
      </c>
    </row>
    <row r="7771" spans="1:10">
      <c r="A7771">
        <v>0</v>
      </c>
      <c r="C7771">
        <f t="shared" si="484"/>
        <v>0</v>
      </c>
      <c r="D7771">
        <f t="shared" si="485"/>
        <v>0</v>
      </c>
      <c r="E7771">
        <f t="shared" si="486"/>
        <v>0</v>
      </c>
      <c r="F7771" t="e" cm="1">
        <f t="array" aca="1" ref="F7771" ca="1">HexToFloat(MID(A7771,13,8))</f>
        <v>#VALUE!</v>
      </c>
      <c r="G7771" s="3">
        <f t="shared" si="487"/>
        <v>0.54166666666666663</v>
      </c>
      <c r="H7771" t="e" cm="1">
        <f t="array" aca="1" ref="H7771" ca="1">HexToFloat(MID(A7771,27,8))</f>
        <v>#VALUE!</v>
      </c>
      <c r="I7771" t="e" cm="1">
        <f t="array" aca="1" ref="I7771" ca="1">HexToFloat(MID(A7771,35,8))</f>
        <v>#VALUE!</v>
      </c>
      <c r="J7771" t="e" cm="1">
        <f t="array" aca="1" ref="J7771" ca="1">HexToFloat(MID(A7771,43,8))</f>
        <v>#VALUE!</v>
      </c>
    </row>
    <row r="7772" spans="1:10">
      <c r="A7772">
        <v>0</v>
      </c>
      <c r="C7772">
        <f t="shared" si="484"/>
        <v>0</v>
      </c>
      <c r="D7772">
        <f t="shared" si="485"/>
        <v>0</v>
      </c>
      <c r="E7772">
        <f t="shared" si="486"/>
        <v>0</v>
      </c>
      <c r="F7772" t="e" cm="1">
        <f t="array" aca="1" ref="F7772" ca="1">HexToFloat(MID(A7772,13,8))</f>
        <v>#VALUE!</v>
      </c>
      <c r="G7772" s="3">
        <f t="shared" si="487"/>
        <v>0.54166666666666663</v>
      </c>
      <c r="H7772" t="e" cm="1">
        <f t="array" aca="1" ref="H7772" ca="1">HexToFloat(MID(A7772,27,8))</f>
        <v>#VALUE!</v>
      </c>
      <c r="I7772" t="e" cm="1">
        <f t="array" aca="1" ref="I7772" ca="1">HexToFloat(MID(A7772,35,8))</f>
        <v>#VALUE!</v>
      </c>
      <c r="J7772" t="e" cm="1">
        <f t="array" aca="1" ref="J7772" ca="1">HexToFloat(MID(A7772,43,8))</f>
        <v>#VALUE!</v>
      </c>
    </row>
    <row r="7773" spans="1:10">
      <c r="A7773">
        <v>0</v>
      </c>
      <c r="C7773">
        <f t="shared" si="484"/>
        <v>0</v>
      </c>
      <c r="D7773">
        <f t="shared" si="485"/>
        <v>0</v>
      </c>
      <c r="E7773">
        <f t="shared" si="486"/>
        <v>0</v>
      </c>
      <c r="F7773" t="e" cm="1">
        <f t="array" aca="1" ref="F7773" ca="1">HexToFloat(MID(A7773,13,8))</f>
        <v>#VALUE!</v>
      </c>
      <c r="G7773" s="3">
        <f t="shared" si="487"/>
        <v>0.54166666666666663</v>
      </c>
      <c r="H7773" t="e" cm="1">
        <f t="array" aca="1" ref="H7773" ca="1">HexToFloat(MID(A7773,27,8))</f>
        <v>#VALUE!</v>
      </c>
      <c r="I7773" t="e" cm="1">
        <f t="array" aca="1" ref="I7773" ca="1">HexToFloat(MID(A7773,35,8))</f>
        <v>#VALUE!</v>
      </c>
      <c r="J7773" t="e" cm="1">
        <f t="array" aca="1" ref="J7773" ca="1">HexToFloat(MID(A7773,43,8))</f>
        <v>#VALUE!</v>
      </c>
    </row>
    <row r="7774" spans="1:10">
      <c r="A7774">
        <v>0</v>
      </c>
      <c r="C7774">
        <f t="shared" si="484"/>
        <v>0</v>
      </c>
      <c r="D7774">
        <f t="shared" si="485"/>
        <v>0</v>
      </c>
      <c r="E7774">
        <f t="shared" si="486"/>
        <v>0</v>
      </c>
      <c r="F7774" t="e" cm="1">
        <f t="array" aca="1" ref="F7774" ca="1">HexToFloat(MID(A7774,13,8))</f>
        <v>#VALUE!</v>
      </c>
      <c r="G7774" s="3">
        <f t="shared" si="487"/>
        <v>0.54166666666666663</v>
      </c>
      <c r="H7774" t="e" cm="1">
        <f t="array" aca="1" ref="H7774" ca="1">HexToFloat(MID(A7774,27,8))</f>
        <v>#VALUE!</v>
      </c>
      <c r="I7774" t="e" cm="1">
        <f t="array" aca="1" ref="I7774" ca="1">HexToFloat(MID(A7774,35,8))</f>
        <v>#VALUE!</v>
      </c>
      <c r="J7774" t="e" cm="1">
        <f t="array" aca="1" ref="J7774" ca="1">HexToFloat(MID(A7774,43,8))</f>
        <v>#VALUE!</v>
      </c>
    </row>
    <row r="7775" spans="1:10">
      <c r="A7775">
        <v>0</v>
      </c>
      <c r="C7775">
        <f t="shared" si="484"/>
        <v>0</v>
      </c>
      <c r="D7775">
        <f t="shared" si="485"/>
        <v>0</v>
      </c>
      <c r="E7775">
        <f t="shared" si="486"/>
        <v>0</v>
      </c>
      <c r="F7775" t="e" cm="1">
        <f t="array" aca="1" ref="F7775" ca="1">HexToFloat(MID(A7775,13,8))</f>
        <v>#VALUE!</v>
      </c>
      <c r="G7775" s="3">
        <f t="shared" si="487"/>
        <v>0.54166666666666663</v>
      </c>
      <c r="H7775" t="e" cm="1">
        <f t="array" aca="1" ref="H7775" ca="1">HexToFloat(MID(A7775,27,8))</f>
        <v>#VALUE!</v>
      </c>
      <c r="I7775" t="e" cm="1">
        <f t="array" aca="1" ref="I7775" ca="1">HexToFloat(MID(A7775,35,8))</f>
        <v>#VALUE!</v>
      </c>
      <c r="J7775" t="e" cm="1">
        <f t="array" aca="1" ref="J7775" ca="1">HexToFloat(MID(A7775,43,8))</f>
        <v>#VALUE!</v>
      </c>
    </row>
    <row r="7776" spans="1:10">
      <c r="A7776">
        <v>0</v>
      </c>
      <c r="C7776">
        <f t="shared" si="484"/>
        <v>0</v>
      </c>
      <c r="D7776">
        <f t="shared" si="485"/>
        <v>0</v>
      </c>
      <c r="E7776">
        <f t="shared" si="486"/>
        <v>0</v>
      </c>
      <c r="F7776" t="e" cm="1">
        <f t="array" aca="1" ref="F7776" ca="1">HexToFloat(MID(A7776,13,8))</f>
        <v>#VALUE!</v>
      </c>
      <c r="G7776" s="3">
        <f t="shared" si="487"/>
        <v>0.54166666666666663</v>
      </c>
      <c r="H7776" t="e" cm="1">
        <f t="array" aca="1" ref="H7776" ca="1">HexToFloat(MID(A7776,27,8))</f>
        <v>#VALUE!</v>
      </c>
      <c r="I7776" t="e" cm="1">
        <f t="array" aca="1" ref="I7776" ca="1">HexToFloat(MID(A7776,35,8))</f>
        <v>#VALUE!</v>
      </c>
      <c r="J7776" t="e" cm="1">
        <f t="array" aca="1" ref="J7776" ca="1">HexToFloat(MID(A7776,43,8))</f>
        <v>#VALUE!</v>
      </c>
    </row>
    <row r="7777" spans="1:10">
      <c r="A7777">
        <v>0</v>
      </c>
      <c r="C7777">
        <f t="shared" si="484"/>
        <v>0</v>
      </c>
      <c r="D7777">
        <f t="shared" si="485"/>
        <v>0</v>
      </c>
      <c r="E7777">
        <f t="shared" si="486"/>
        <v>0</v>
      </c>
      <c r="F7777" t="e" cm="1">
        <f t="array" aca="1" ref="F7777" ca="1">HexToFloat(MID(A7777,13,8))</f>
        <v>#VALUE!</v>
      </c>
      <c r="G7777" s="3">
        <f t="shared" si="487"/>
        <v>0.54166666666666663</v>
      </c>
      <c r="H7777" t="e" cm="1">
        <f t="array" aca="1" ref="H7777" ca="1">HexToFloat(MID(A7777,27,8))</f>
        <v>#VALUE!</v>
      </c>
      <c r="I7777" t="e" cm="1">
        <f t="array" aca="1" ref="I7777" ca="1">HexToFloat(MID(A7777,35,8))</f>
        <v>#VALUE!</v>
      </c>
      <c r="J7777" t="e" cm="1">
        <f t="array" aca="1" ref="J7777" ca="1">HexToFloat(MID(A7777,43,8))</f>
        <v>#VALUE!</v>
      </c>
    </row>
    <row r="7778" spans="1:10">
      <c r="A7778">
        <v>0</v>
      </c>
      <c r="C7778">
        <f t="shared" si="484"/>
        <v>0</v>
      </c>
      <c r="D7778">
        <f t="shared" si="485"/>
        <v>0</v>
      </c>
      <c r="E7778">
        <f t="shared" si="486"/>
        <v>0</v>
      </c>
      <c r="F7778" t="e" cm="1">
        <f t="array" aca="1" ref="F7778" ca="1">HexToFloat(MID(A7778,13,8))</f>
        <v>#VALUE!</v>
      </c>
      <c r="G7778" s="3">
        <f t="shared" si="487"/>
        <v>0.54166666666666663</v>
      </c>
      <c r="H7778" t="e" cm="1">
        <f t="array" aca="1" ref="H7778" ca="1">HexToFloat(MID(A7778,27,8))</f>
        <v>#VALUE!</v>
      </c>
      <c r="I7778" t="e" cm="1">
        <f t="array" aca="1" ref="I7778" ca="1">HexToFloat(MID(A7778,35,8))</f>
        <v>#VALUE!</v>
      </c>
      <c r="J7778" t="e" cm="1">
        <f t="array" aca="1" ref="J7778" ca="1">HexToFloat(MID(A7778,43,8))</f>
        <v>#VALUE!</v>
      </c>
    </row>
    <row r="7779" spans="1:10">
      <c r="A7779">
        <v>0</v>
      </c>
      <c r="C7779">
        <f t="shared" si="484"/>
        <v>0</v>
      </c>
      <c r="D7779">
        <f t="shared" si="485"/>
        <v>0</v>
      </c>
      <c r="E7779">
        <f t="shared" si="486"/>
        <v>0</v>
      </c>
      <c r="F7779" t="e" cm="1">
        <f t="array" aca="1" ref="F7779" ca="1">HexToFloat(MID(A7779,13,8))</f>
        <v>#VALUE!</v>
      </c>
      <c r="G7779" s="3">
        <f t="shared" si="487"/>
        <v>0.54166666666666663</v>
      </c>
      <c r="H7779" t="e" cm="1">
        <f t="array" aca="1" ref="H7779" ca="1">HexToFloat(MID(A7779,27,8))</f>
        <v>#VALUE!</v>
      </c>
      <c r="I7779" t="e" cm="1">
        <f t="array" aca="1" ref="I7779" ca="1">HexToFloat(MID(A7779,35,8))</f>
        <v>#VALUE!</v>
      </c>
      <c r="J7779" t="e" cm="1">
        <f t="array" aca="1" ref="J7779" ca="1">HexToFloat(MID(A7779,43,8))</f>
        <v>#VALUE!</v>
      </c>
    </row>
    <row r="7780" spans="1:10">
      <c r="A7780">
        <v>0</v>
      </c>
      <c r="C7780">
        <f t="shared" si="484"/>
        <v>0</v>
      </c>
      <c r="D7780">
        <f t="shared" si="485"/>
        <v>0</v>
      </c>
      <c r="E7780">
        <f t="shared" si="486"/>
        <v>0</v>
      </c>
      <c r="F7780" t="e" cm="1">
        <f t="array" aca="1" ref="F7780" ca="1">HexToFloat(MID(A7780,13,8))</f>
        <v>#VALUE!</v>
      </c>
      <c r="G7780" s="3">
        <f t="shared" si="487"/>
        <v>0.54166666666666663</v>
      </c>
      <c r="H7780" t="e" cm="1">
        <f t="array" aca="1" ref="H7780" ca="1">HexToFloat(MID(A7780,27,8))</f>
        <v>#VALUE!</v>
      </c>
      <c r="I7780" t="e" cm="1">
        <f t="array" aca="1" ref="I7780" ca="1">HexToFloat(MID(A7780,35,8))</f>
        <v>#VALUE!</v>
      </c>
      <c r="J7780" t="e" cm="1">
        <f t="array" aca="1" ref="J7780" ca="1">HexToFloat(MID(A7780,43,8))</f>
        <v>#VALUE!</v>
      </c>
    </row>
    <row r="7781" spans="1:10">
      <c r="A7781">
        <v>0</v>
      </c>
      <c r="C7781">
        <f t="shared" si="484"/>
        <v>0</v>
      </c>
      <c r="D7781">
        <f t="shared" si="485"/>
        <v>0</v>
      </c>
      <c r="E7781">
        <f t="shared" si="486"/>
        <v>0</v>
      </c>
      <c r="F7781" t="e" cm="1">
        <f t="array" aca="1" ref="F7781" ca="1">HexToFloat(MID(A7781,13,8))</f>
        <v>#VALUE!</v>
      </c>
      <c r="G7781" s="3">
        <f t="shared" si="487"/>
        <v>0.54166666666666663</v>
      </c>
      <c r="H7781" t="e" cm="1">
        <f t="array" aca="1" ref="H7781" ca="1">HexToFloat(MID(A7781,27,8))</f>
        <v>#VALUE!</v>
      </c>
      <c r="I7781" t="e" cm="1">
        <f t="array" aca="1" ref="I7781" ca="1">HexToFloat(MID(A7781,35,8))</f>
        <v>#VALUE!</v>
      </c>
      <c r="J7781" t="e" cm="1">
        <f t="array" aca="1" ref="J7781" ca="1">HexToFloat(MID(A7781,43,8))</f>
        <v>#VALUE!</v>
      </c>
    </row>
    <row r="7782" spans="1:10">
      <c r="A7782">
        <v>0</v>
      </c>
      <c r="C7782">
        <f t="shared" si="484"/>
        <v>0</v>
      </c>
      <c r="D7782">
        <f t="shared" si="485"/>
        <v>0</v>
      </c>
      <c r="E7782">
        <f t="shared" si="486"/>
        <v>0</v>
      </c>
      <c r="F7782" t="e" cm="1">
        <f t="array" aca="1" ref="F7782" ca="1">HexToFloat(MID(A7782,13,8))</f>
        <v>#VALUE!</v>
      </c>
      <c r="G7782" s="3">
        <f t="shared" si="487"/>
        <v>0.54166666666666663</v>
      </c>
      <c r="H7782" t="e" cm="1">
        <f t="array" aca="1" ref="H7782" ca="1">HexToFloat(MID(A7782,27,8))</f>
        <v>#VALUE!</v>
      </c>
      <c r="I7782" t="e" cm="1">
        <f t="array" aca="1" ref="I7782" ca="1">HexToFloat(MID(A7782,35,8))</f>
        <v>#VALUE!</v>
      </c>
      <c r="J7782" t="e" cm="1">
        <f t="array" aca="1" ref="J7782" ca="1">HexToFloat(MID(A7782,43,8))</f>
        <v>#VALUE!</v>
      </c>
    </row>
    <row r="7783" spans="1:10">
      <c r="A7783">
        <v>0</v>
      </c>
      <c r="C7783">
        <f t="shared" si="484"/>
        <v>0</v>
      </c>
      <c r="D7783">
        <f t="shared" si="485"/>
        <v>0</v>
      </c>
      <c r="E7783">
        <f t="shared" si="486"/>
        <v>0</v>
      </c>
      <c r="F7783" t="e" cm="1">
        <f t="array" aca="1" ref="F7783" ca="1">HexToFloat(MID(A7783,13,8))</f>
        <v>#VALUE!</v>
      </c>
      <c r="G7783" s="3">
        <f t="shared" si="487"/>
        <v>0.54166666666666663</v>
      </c>
      <c r="H7783" t="e" cm="1">
        <f t="array" aca="1" ref="H7783" ca="1">HexToFloat(MID(A7783,27,8))</f>
        <v>#VALUE!</v>
      </c>
      <c r="I7783" t="e" cm="1">
        <f t="array" aca="1" ref="I7783" ca="1">HexToFloat(MID(A7783,35,8))</f>
        <v>#VALUE!</v>
      </c>
      <c r="J7783" t="e" cm="1">
        <f t="array" aca="1" ref="J7783" ca="1">HexToFloat(MID(A7783,43,8))</f>
        <v>#VALUE!</v>
      </c>
    </row>
    <row r="7784" spans="1:10">
      <c r="A7784">
        <v>0</v>
      </c>
      <c r="C7784">
        <f t="shared" si="484"/>
        <v>0</v>
      </c>
      <c r="D7784">
        <f t="shared" si="485"/>
        <v>0</v>
      </c>
      <c r="E7784">
        <f t="shared" si="486"/>
        <v>0</v>
      </c>
      <c r="F7784" t="e" cm="1">
        <f t="array" aca="1" ref="F7784" ca="1">HexToFloat(MID(A7784,13,8))</f>
        <v>#VALUE!</v>
      </c>
      <c r="G7784" s="3">
        <f t="shared" si="487"/>
        <v>0.54166666666666663</v>
      </c>
      <c r="H7784" t="e" cm="1">
        <f t="array" aca="1" ref="H7784" ca="1">HexToFloat(MID(A7784,27,8))</f>
        <v>#VALUE!</v>
      </c>
      <c r="I7784" t="e" cm="1">
        <f t="array" aca="1" ref="I7784" ca="1">HexToFloat(MID(A7784,35,8))</f>
        <v>#VALUE!</v>
      </c>
      <c r="J7784" t="e" cm="1">
        <f t="array" aca="1" ref="J7784" ca="1">HexToFloat(MID(A7784,43,8))</f>
        <v>#VALUE!</v>
      </c>
    </row>
    <row r="7785" spans="1:10">
      <c r="A7785">
        <v>0</v>
      </c>
      <c r="C7785">
        <f t="shared" si="484"/>
        <v>0</v>
      </c>
      <c r="D7785">
        <f t="shared" si="485"/>
        <v>0</v>
      </c>
      <c r="E7785">
        <f t="shared" si="486"/>
        <v>0</v>
      </c>
      <c r="F7785" t="e" cm="1">
        <f t="array" aca="1" ref="F7785" ca="1">HexToFloat(MID(A7785,13,8))</f>
        <v>#VALUE!</v>
      </c>
      <c r="G7785" s="3">
        <f t="shared" si="487"/>
        <v>0.54166666666666663</v>
      </c>
      <c r="H7785" t="e" cm="1">
        <f t="array" aca="1" ref="H7785" ca="1">HexToFloat(MID(A7785,27,8))</f>
        <v>#VALUE!</v>
      </c>
      <c r="I7785" t="e" cm="1">
        <f t="array" aca="1" ref="I7785" ca="1">HexToFloat(MID(A7785,35,8))</f>
        <v>#VALUE!</v>
      </c>
      <c r="J7785" t="e" cm="1">
        <f t="array" aca="1" ref="J7785" ca="1">HexToFloat(MID(A7785,43,8))</f>
        <v>#VALUE!</v>
      </c>
    </row>
    <row r="7786" spans="1:10">
      <c r="A7786">
        <v>0</v>
      </c>
      <c r="C7786">
        <f t="shared" si="484"/>
        <v>0</v>
      </c>
      <c r="D7786">
        <f t="shared" si="485"/>
        <v>0</v>
      </c>
      <c r="E7786">
        <f t="shared" si="486"/>
        <v>0</v>
      </c>
      <c r="F7786" t="e" cm="1">
        <f t="array" aca="1" ref="F7786" ca="1">HexToFloat(MID(A7786,13,8))</f>
        <v>#VALUE!</v>
      </c>
      <c r="G7786" s="3">
        <f t="shared" si="487"/>
        <v>0.54166666666666663</v>
      </c>
      <c r="H7786" t="e" cm="1">
        <f t="array" aca="1" ref="H7786" ca="1">HexToFloat(MID(A7786,27,8))</f>
        <v>#VALUE!</v>
      </c>
      <c r="I7786" t="e" cm="1">
        <f t="array" aca="1" ref="I7786" ca="1">HexToFloat(MID(A7786,35,8))</f>
        <v>#VALUE!</v>
      </c>
      <c r="J7786" t="e" cm="1">
        <f t="array" aca="1" ref="J7786" ca="1">HexToFloat(MID(A7786,43,8))</f>
        <v>#VALUE!</v>
      </c>
    </row>
    <row r="7787" spans="1:10">
      <c r="A7787">
        <v>0</v>
      </c>
      <c r="C7787">
        <f t="shared" si="484"/>
        <v>0</v>
      </c>
      <c r="D7787">
        <f t="shared" si="485"/>
        <v>0</v>
      </c>
      <c r="E7787">
        <f t="shared" si="486"/>
        <v>0</v>
      </c>
      <c r="F7787" t="e" cm="1">
        <f t="array" aca="1" ref="F7787" ca="1">HexToFloat(MID(A7787,13,8))</f>
        <v>#VALUE!</v>
      </c>
      <c r="G7787" s="3">
        <f t="shared" si="487"/>
        <v>0.54166666666666663</v>
      </c>
      <c r="H7787" t="e" cm="1">
        <f t="array" aca="1" ref="H7787" ca="1">HexToFloat(MID(A7787,27,8))</f>
        <v>#VALUE!</v>
      </c>
      <c r="I7787" t="e" cm="1">
        <f t="array" aca="1" ref="I7787" ca="1">HexToFloat(MID(A7787,35,8))</f>
        <v>#VALUE!</v>
      </c>
      <c r="J7787" t="e" cm="1">
        <f t="array" aca="1" ref="J7787" ca="1">HexToFloat(MID(A7787,43,8))</f>
        <v>#VALUE!</v>
      </c>
    </row>
    <row r="7788" spans="1:10">
      <c r="A7788">
        <v>0</v>
      </c>
      <c r="C7788">
        <f t="shared" si="484"/>
        <v>0</v>
      </c>
      <c r="D7788">
        <f t="shared" si="485"/>
        <v>0</v>
      </c>
      <c r="E7788">
        <f t="shared" si="486"/>
        <v>0</v>
      </c>
      <c r="F7788" t="e" cm="1">
        <f t="array" aca="1" ref="F7788" ca="1">HexToFloat(MID(A7788,13,8))</f>
        <v>#VALUE!</v>
      </c>
      <c r="G7788" s="3">
        <f t="shared" si="487"/>
        <v>0.54166666666666663</v>
      </c>
      <c r="H7788" t="e" cm="1">
        <f t="array" aca="1" ref="H7788" ca="1">HexToFloat(MID(A7788,27,8))</f>
        <v>#VALUE!</v>
      </c>
      <c r="I7788" t="e" cm="1">
        <f t="array" aca="1" ref="I7788" ca="1">HexToFloat(MID(A7788,35,8))</f>
        <v>#VALUE!</v>
      </c>
      <c r="J7788" t="e" cm="1">
        <f t="array" aca="1" ref="J7788" ca="1">HexToFloat(MID(A7788,43,8))</f>
        <v>#VALUE!</v>
      </c>
    </row>
    <row r="7789" spans="1:10">
      <c r="A7789">
        <v>0</v>
      </c>
      <c r="C7789">
        <f t="shared" si="484"/>
        <v>0</v>
      </c>
      <c r="D7789">
        <f t="shared" si="485"/>
        <v>0</v>
      </c>
      <c r="E7789">
        <f t="shared" si="486"/>
        <v>0</v>
      </c>
      <c r="F7789" t="e" cm="1">
        <f t="array" aca="1" ref="F7789" ca="1">HexToFloat(MID(A7789,13,8))</f>
        <v>#VALUE!</v>
      </c>
      <c r="G7789" s="3">
        <f t="shared" si="487"/>
        <v>0.54166666666666663</v>
      </c>
      <c r="H7789" t="e" cm="1">
        <f t="array" aca="1" ref="H7789" ca="1">HexToFloat(MID(A7789,27,8))</f>
        <v>#VALUE!</v>
      </c>
      <c r="I7789" t="e" cm="1">
        <f t="array" aca="1" ref="I7789" ca="1">HexToFloat(MID(A7789,35,8))</f>
        <v>#VALUE!</v>
      </c>
      <c r="J7789" t="e" cm="1">
        <f t="array" aca="1" ref="J7789" ca="1">HexToFloat(MID(A7789,43,8))</f>
        <v>#VALUE!</v>
      </c>
    </row>
    <row r="7790" spans="1:10">
      <c r="A7790">
        <v>0</v>
      </c>
      <c r="C7790">
        <f t="shared" si="484"/>
        <v>0</v>
      </c>
      <c r="D7790">
        <f t="shared" si="485"/>
        <v>0</v>
      </c>
      <c r="E7790">
        <f t="shared" si="486"/>
        <v>0</v>
      </c>
      <c r="F7790" t="e" cm="1">
        <f t="array" aca="1" ref="F7790" ca="1">HexToFloat(MID(A7790,13,8))</f>
        <v>#VALUE!</v>
      </c>
      <c r="G7790" s="3">
        <f t="shared" si="487"/>
        <v>0.54166666666666663</v>
      </c>
      <c r="H7790" t="e" cm="1">
        <f t="array" aca="1" ref="H7790" ca="1">HexToFloat(MID(A7790,27,8))</f>
        <v>#VALUE!</v>
      </c>
      <c r="I7790" t="e" cm="1">
        <f t="array" aca="1" ref="I7790" ca="1">HexToFloat(MID(A7790,35,8))</f>
        <v>#VALUE!</v>
      </c>
      <c r="J7790" t="e" cm="1">
        <f t="array" aca="1" ref="J7790" ca="1">HexToFloat(MID(A7790,43,8))</f>
        <v>#VALUE!</v>
      </c>
    </row>
    <row r="7791" spans="1:10">
      <c r="A7791">
        <v>0</v>
      </c>
      <c r="C7791">
        <f t="shared" si="484"/>
        <v>0</v>
      </c>
      <c r="D7791">
        <f t="shared" si="485"/>
        <v>0</v>
      </c>
      <c r="E7791">
        <f t="shared" si="486"/>
        <v>0</v>
      </c>
      <c r="F7791" t="e" cm="1">
        <f t="array" aca="1" ref="F7791" ca="1">HexToFloat(MID(A7791,13,8))</f>
        <v>#VALUE!</v>
      </c>
      <c r="G7791" s="3">
        <f t="shared" si="487"/>
        <v>0.54166666666666663</v>
      </c>
      <c r="H7791" t="e" cm="1">
        <f t="array" aca="1" ref="H7791" ca="1">HexToFloat(MID(A7791,27,8))</f>
        <v>#VALUE!</v>
      </c>
      <c r="I7791" t="e" cm="1">
        <f t="array" aca="1" ref="I7791" ca="1">HexToFloat(MID(A7791,35,8))</f>
        <v>#VALUE!</v>
      </c>
      <c r="J7791" t="e" cm="1">
        <f t="array" aca="1" ref="J7791" ca="1">HexToFloat(MID(A7791,43,8))</f>
        <v>#VALUE!</v>
      </c>
    </row>
    <row r="7792" spans="1:10">
      <c r="A7792">
        <v>0</v>
      </c>
      <c r="C7792">
        <f t="shared" si="484"/>
        <v>0</v>
      </c>
      <c r="D7792">
        <f t="shared" si="485"/>
        <v>0</v>
      </c>
      <c r="E7792">
        <f t="shared" si="486"/>
        <v>0</v>
      </c>
      <c r="F7792" t="e" cm="1">
        <f t="array" aca="1" ref="F7792" ca="1">HexToFloat(MID(A7792,13,8))</f>
        <v>#VALUE!</v>
      </c>
      <c r="G7792" s="3">
        <f t="shared" si="487"/>
        <v>0.54166666666666663</v>
      </c>
      <c r="H7792" t="e" cm="1">
        <f t="array" aca="1" ref="H7792" ca="1">HexToFloat(MID(A7792,27,8))</f>
        <v>#VALUE!</v>
      </c>
      <c r="I7792" t="e" cm="1">
        <f t="array" aca="1" ref="I7792" ca="1">HexToFloat(MID(A7792,35,8))</f>
        <v>#VALUE!</v>
      </c>
      <c r="J7792" t="e" cm="1">
        <f t="array" aca="1" ref="J7792" ca="1">HexToFloat(MID(A7792,43,8))</f>
        <v>#VALUE!</v>
      </c>
    </row>
    <row r="7793" spans="1:10">
      <c r="A7793">
        <v>0</v>
      </c>
      <c r="C7793">
        <f t="shared" si="484"/>
        <v>0</v>
      </c>
      <c r="D7793">
        <f t="shared" si="485"/>
        <v>0</v>
      </c>
      <c r="E7793">
        <f t="shared" si="486"/>
        <v>0</v>
      </c>
      <c r="F7793" t="e" cm="1">
        <f t="array" aca="1" ref="F7793" ca="1">HexToFloat(MID(A7793,13,8))</f>
        <v>#VALUE!</v>
      </c>
      <c r="G7793" s="3">
        <f t="shared" si="487"/>
        <v>0.54166666666666663</v>
      </c>
      <c r="H7793" t="e" cm="1">
        <f t="array" aca="1" ref="H7793" ca="1">HexToFloat(MID(A7793,27,8))</f>
        <v>#VALUE!</v>
      </c>
      <c r="I7793" t="e" cm="1">
        <f t="array" aca="1" ref="I7793" ca="1">HexToFloat(MID(A7793,35,8))</f>
        <v>#VALUE!</v>
      </c>
      <c r="J7793" t="e" cm="1">
        <f t="array" aca="1" ref="J7793" ca="1">HexToFloat(MID(A7793,43,8))</f>
        <v>#VALUE!</v>
      </c>
    </row>
    <row r="7794" spans="1:10">
      <c r="A7794">
        <v>0</v>
      </c>
      <c r="C7794">
        <f t="shared" si="484"/>
        <v>0</v>
      </c>
      <c r="D7794">
        <f t="shared" si="485"/>
        <v>0</v>
      </c>
      <c r="E7794">
        <f t="shared" si="486"/>
        <v>0</v>
      </c>
      <c r="F7794" t="e" cm="1">
        <f t="array" aca="1" ref="F7794" ca="1">HexToFloat(MID(A7794,13,8))</f>
        <v>#VALUE!</v>
      </c>
      <c r="G7794" s="3">
        <f t="shared" si="487"/>
        <v>0.54166666666666663</v>
      </c>
      <c r="H7794" t="e" cm="1">
        <f t="array" aca="1" ref="H7794" ca="1">HexToFloat(MID(A7794,27,8))</f>
        <v>#VALUE!</v>
      </c>
      <c r="I7794" t="e" cm="1">
        <f t="array" aca="1" ref="I7794" ca="1">HexToFloat(MID(A7794,35,8))</f>
        <v>#VALUE!</v>
      </c>
      <c r="J7794" t="e" cm="1">
        <f t="array" aca="1" ref="J7794" ca="1">HexToFloat(MID(A7794,43,8))</f>
        <v>#VALUE!</v>
      </c>
    </row>
    <row r="7795" spans="1:10">
      <c r="A7795">
        <v>0</v>
      </c>
      <c r="C7795">
        <f t="shared" si="484"/>
        <v>0</v>
      </c>
      <c r="D7795">
        <f t="shared" si="485"/>
        <v>0</v>
      </c>
      <c r="E7795">
        <f t="shared" si="486"/>
        <v>0</v>
      </c>
      <c r="F7795" t="e" cm="1">
        <f t="array" aca="1" ref="F7795" ca="1">HexToFloat(MID(A7795,13,8))</f>
        <v>#VALUE!</v>
      </c>
      <c r="G7795" s="3">
        <f t="shared" si="487"/>
        <v>0.54166666666666663</v>
      </c>
      <c r="H7795" t="e" cm="1">
        <f t="array" aca="1" ref="H7795" ca="1">HexToFloat(MID(A7795,27,8))</f>
        <v>#VALUE!</v>
      </c>
      <c r="I7795" t="e" cm="1">
        <f t="array" aca="1" ref="I7795" ca="1">HexToFloat(MID(A7795,35,8))</f>
        <v>#VALUE!</v>
      </c>
      <c r="J7795" t="e" cm="1">
        <f t="array" aca="1" ref="J7795" ca="1">HexToFloat(MID(A7795,43,8))</f>
        <v>#VALUE!</v>
      </c>
    </row>
    <row r="7796" spans="1:10">
      <c r="A7796">
        <v>0</v>
      </c>
      <c r="C7796">
        <f t="shared" si="484"/>
        <v>0</v>
      </c>
      <c r="D7796">
        <f t="shared" si="485"/>
        <v>0</v>
      </c>
      <c r="E7796">
        <f t="shared" si="486"/>
        <v>0</v>
      </c>
      <c r="F7796" t="e" cm="1">
        <f t="array" aca="1" ref="F7796" ca="1">HexToFloat(MID(A7796,13,8))</f>
        <v>#VALUE!</v>
      </c>
      <c r="G7796" s="3">
        <f t="shared" si="487"/>
        <v>0.54166666666666663</v>
      </c>
      <c r="H7796" t="e" cm="1">
        <f t="array" aca="1" ref="H7796" ca="1">HexToFloat(MID(A7796,27,8))</f>
        <v>#VALUE!</v>
      </c>
      <c r="I7796" t="e" cm="1">
        <f t="array" aca="1" ref="I7796" ca="1">HexToFloat(MID(A7796,35,8))</f>
        <v>#VALUE!</v>
      </c>
      <c r="J7796" t="e" cm="1">
        <f t="array" aca="1" ref="J7796" ca="1">HexToFloat(MID(A7796,43,8))</f>
        <v>#VALUE!</v>
      </c>
    </row>
    <row r="7797" spans="1:10">
      <c r="A7797">
        <v>0</v>
      </c>
      <c r="C7797">
        <f t="shared" si="484"/>
        <v>0</v>
      </c>
      <c r="D7797">
        <f t="shared" si="485"/>
        <v>0</v>
      </c>
      <c r="E7797">
        <f t="shared" si="486"/>
        <v>0</v>
      </c>
      <c r="F7797" t="e" cm="1">
        <f t="array" aca="1" ref="F7797" ca="1">HexToFloat(MID(A7797,13,8))</f>
        <v>#VALUE!</v>
      </c>
      <c r="G7797" s="3">
        <f t="shared" si="487"/>
        <v>0.54166666666666663</v>
      </c>
      <c r="H7797" t="e" cm="1">
        <f t="array" aca="1" ref="H7797" ca="1">HexToFloat(MID(A7797,27,8))</f>
        <v>#VALUE!</v>
      </c>
      <c r="I7797" t="e" cm="1">
        <f t="array" aca="1" ref="I7797" ca="1">HexToFloat(MID(A7797,35,8))</f>
        <v>#VALUE!</v>
      </c>
      <c r="J7797" t="e" cm="1">
        <f t="array" aca="1" ref="J7797" ca="1">HexToFloat(MID(A7797,43,8))</f>
        <v>#VALUE!</v>
      </c>
    </row>
    <row r="7798" spans="1:10">
      <c r="A7798">
        <v>0</v>
      </c>
      <c r="C7798">
        <f t="shared" si="484"/>
        <v>0</v>
      </c>
      <c r="D7798">
        <f t="shared" si="485"/>
        <v>0</v>
      </c>
      <c r="E7798">
        <f t="shared" si="486"/>
        <v>0</v>
      </c>
      <c r="F7798" t="e" cm="1">
        <f t="array" aca="1" ref="F7798" ca="1">HexToFloat(MID(A7798,13,8))</f>
        <v>#VALUE!</v>
      </c>
      <c r="G7798" s="3">
        <f t="shared" si="487"/>
        <v>0.54166666666666663</v>
      </c>
      <c r="H7798" t="e" cm="1">
        <f t="array" aca="1" ref="H7798" ca="1">HexToFloat(MID(A7798,27,8))</f>
        <v>#VALUE!</v>
      </c>
      <c r="I7798" t="e" cm="1">
        <f t="array" aca="1" ref="I7798" ca="1">HexToFloat(MID(A7798,35,8))</f>
        <v>#VALUE!</v>
      </c>
      <c r="J7798" t="e" cm="1">
        <f t="array" aca="1" ref="J7798" ca="1">HexToFloat(MID(A7798,43,8))</f>
        <v>#VALUE!</v>
      </c>
    </row>
    <row r="7799" spans="1:10">
      <c r="A7799">
        <v>0</v>
      </c>
      <c r="C7799">
        <f t="shared" si="484"/>
        <v>0</v>
      </c>
      <c r="D7799">
        <f t="shared" si="485"/>
        <v>0</v>
      </c>
      <c r="E7799">
        <f t="shared" si="486"/>
        <v>0</v>
      </c>
      <c r="F7799" t="e" cm="1">
        <f t="array" aca="1" ref="F7799" ca="1">HexToFloat(MID(A7799,13,8))</f>
        <v>#VALUE!</v>
      </c>
      <c r="G7799" s="3">
        <f t="shared" si="487"/>
        <v>0.54166666666666663</v>
      </c>
      <c r="H7799" t="e" cm="1">
        <f t="array" aca="1" ref="H7799" ca="1">HexToFloat(MID(A7799,27,8))</f>
        <v>#VALUE!</v>
      </c>
      <c r="I7799" t="e" cm="1">
        <f t="array" aca="1" ref="I7799" ca="1">HexToFloat(MID(A7799,35,8))</f>
        <v>#VALUE!</v>
      </c>
      <c r="J7799" t="e" cm="1">
        <f t="array" aca="1" ref="J7799" ca="1">HexToFloat(MID(A7799,43,8))</f>
        <v>#VALUE!</v>
      </c>
    </row>
    <row r="7800" spans="1:10">
      <c r="A7800">
        <v>0</v>
      </c>
      <c r="C7800">
        <f t="shared" si="484"/>
        <v>0</v>
      </c>
      <c r="D7800">
        <f t="shared" si="485"/>
        <v>0</v>
      </c>
      <c r="E7800">
        <f t="shared" si="486"/>
        <v>0</v>
      </c>
      <c r="F7800" t="e" cm="1">
        <f t="array" aca="1" ref="F7800" ca="1">HexToFloat(MID(A7800,13,8))</f>
        <v>#VALUE!</v>
      </c>
      <c r="G7800" s="3">
        <f t="shared" si="487"/>
        <v>0.54166666666666663</v>
      </c>
      <c r="H7800" t="e" cm="1">
        <f t="array" aca="1" ref="H7800" ca="1">HexToFloat(MID(A7800,27,8))</f>
        <v>#VALUE!</v>
      </c>
      <c r="I7800" t="e" cm="1">
        <f t="array" aca="1" ref="I7800" ca="1">HexToFloat(MID(A7800,35,8))</f>
        <v>#VALUE!</v>
      </c>
      <c r="J7800" t="e" cm="1">
        <f t="array" aca="1" ref="J7800" ca="1">HexToFloat(MID(A7800,43,8))</f>
        <v>#VALUE!</v>
      </c>
    </row>
    <row r="7801" spans="1:10">
      <c r="A7801">
        <v>0</v>
      </c>
      <c r="C7801">
        <f t="shared" si="484"/>
        <v>0</v>
      </c>
      <c r="D7801">
        <f t="shared" si="485"/>
        <v>0</v>
      </c>
      <c r="E7801">
        <f t="shared" si="486"/>
        <v>0</v>
      </c>
      <c r="F7801" t="e" cm="1">
        <f t="array" aca="1" ref="F7801" ca="1">HexToFloat(MID(A7801,13,8))</f>
        <v>#VALUE!</v>
      </c>
      <c r="G7801" s="3">
        <f t="shared" si="487"/>
        <v>0.54166666666666663</v>
      </c>
      <c r="H7801" t="e" cm="1">
        <f t="array" aca="1" ref="H7801" ca="1">HexToFloat(MID(A7801,27,8))</f>
        <v>#VALUE!</v>
      </c>
      <c r="I7801" t="e" cm="1">
        <f t="array" aca="1" ref="I7801" ca="1">HexToFloat(MID(A7801,35,8))</f>
        <v>#VALUE!</v>
      </c>
      <c r="J7801" t="e" cm="1">
        <f t="array" aca="1" ref="J7801" ca="1">HexToFloat(MID(A7801,43,8))</f>
        <v>#VALUE!</v>
      </c>
    </row>
    <row r="7802" spans="1:10">
      <c r="A7802">
        <v>0</v>
      </c>
      <c r="C7802">
        <f t="shared" si="484"/>
        <v>0</v>
      </c>
      <c r="D7802">
        <f t="shared" si="485"/>
        <v>0</v>
      </c>
      <c r="E7802">
        <f t="shared" si="486"/>
        <v>0</v>
      </c>
      <c r="F7802" t="e" cm="1">
        <f t="array" aca="1" ref="F7802" ca="1">HexToFloat(MID(A7802,13,8))</f>
        <v>#VALUE!</v>
      </c>
      <c r="G7802" s="3">
        <f t="shared" si="487"/>
        <v>0.54166666666666663</v>
      </c>
      <c r="H7802" t="e" cm="1">
        <f t="array" aca="1" ref="H7802" ca="1">HexToFloat(MID(A7802,27,8))</f>
        <v>#VALUE!</v>
      </c>
      <c r="I7802" t="e" cm="1">
        <f t="array" aca="1" ref="I7802" ca="1">HexToFloat(MID(A7802,35,8))</f>
        <v>#VALUE!</v>
      </c>
      <c r="J7802" t="e" cm="1">
        <f t="array" aca="1" ref="J7802" ca="1">HexToFloat(MID(A7802,43,8))</f>
        <v>#VALUE!</v>
      </c>
    </row>
    <row r="7803" spans="1:10">
      <c r="A7803">
        <v>0</v>
      </c>
      <c r="C7803">
        <f t="shared" si="484"/>
        <v>0</v>
      </c>
      <c r="D7803">
        <f t="shared" si="485"/>
        <v>0</v>
      </c>
      <c r="E7803">
        <f t="shared" si="486"/>
        <v>0</v>
      </c>
      <c r="F7803" t="e" cm="1">
        <f t="array" aca="1" ref="F7803" ca="1">HexToFloat(MID(A7803,13,8))</f>
        <v>#VALUE!</v>
      </c>
      <c r="G7803" s="3">
        <f t="shared" si="487"/>
        <v>0.54166666666666663</v>
      </c>
      <c r="H7803" t="e" cm="1">
        <f t="array" aca="1" ref="H7803" ca="1">HexToFloat(MID(A7803,27,8))</f>
        <v>#VALUE!</v>
      </c>
      <c r="I7803" t="e" cm="1">
        <f t="array" aca="1" ref="I7803" ca="1">HexToFloat(MID(A7803,35,8))</f>
        <v>#VALUE!</v>
      </c>
      <c r="J7803" t="e" cm="1">
        <f t="array" aca="1" ref="J7803" ca="1">HexToFloat(MID(A7803,43,8))</f>
        <v>#VALUE!</v>
      </c>
    </row>
    <row r="7804" spans="1:10">
      <c r="A7804">
        <v>0</v>
      </c>
      <c r="C7804">
        <f t="shared" si="484"/>
        <v>0</v>
      </c>
      <c r="D7804">
        <f t="shared" si="485"/>
        <v>0</v>
      </c>
      <c r="E7804">
        <f t="shared" si="486"/>
        <v>0</v>
      </c>
      <c r="F7804" t="e" cm="1">
        <f t="array" aca="1" ref="F7804" ca="1">HexToFloat(MID(A7804,13,8))</f>
        <v>#VALUE!</v>
      </c>
      <c r="G7804" s="3">
        <f t="shared" si="487"/>
        <v>0.54166666666666663</v>
      </c>
      <c r="H7804" t="e" cm="1">
        <f t="array" aca="1" ref="H7804" ca="1">HexToFloat(MID(A7804,27,8))</f>
        <v>#VALUE!</v>
      </c>
      <c r="I7804" t="e" cm="1">
        <f t="array" aca="1" ref="I7804" ca="1">HexToFloat(MID(A7804,35,8))</f>
        <v>#VALUE!</v>
      </c>
      <c r="J7804" t="e" cm="1">
        <f t="array" aca="1" ref="J7804" ca="1">HexToFloat(MID(A7804,43,8))</f>
        <v>#VALUE!</v>
      </c>
    </row>
    <row r="7805" spans="1:10">
      <c r="A7805">
        <v>0</v>
      </c>
      <c r="C7805">
        <f t="shared" si="484"/>
        <v>0</v>
      </c>
      <c r="D7805">
        <f t="shared" si="485"/>
        <v>0</v>
      </c>
      <c r="E7805">
        <f t="shared" si="486"/>
        <v>0</v>
      </c>
      <c r="F7805" t="e" cm="1">
        <f t="array" aca="1" ref="F7805" ca="1">HexToFloat(MID(A7805,13,8))</f>
        <v>#VALUE!</v>
      </c>
      <c r="G7805" s="3">
        <f t="shared" si="487"/>
        <v>0.54166666666666663</v>
      </c>
      <c r="H7805" t="e" cm="1">
        <f t="array" aca="1" ref="H7805" ca="1">HexToFloat(MID(A7805,27,8))</f>
        <v>#VALUE!</v>
      </c>
      <c r="I7805" t="e" cm="1">
        <f t="array" aca="1" ref="I7805" ca="1">HexToFloat(MID(A7805,35,8))</f>
        <v>#VALUE!</v>
      </c>
      <c r="J7805" t="e" cm="1">
        <f t="array" aca="1" ref="J7805" ca="1">HexToFloat(MID(A7805,43,8))</f>
        <v>#VALUE!</v>
      </c>
    </row>
    <row r="7806" spans="1:10">
      <c r="A7806">
        <v>0</v>
      </c>
      <c r="C7806">
        <f t="shared" si="484"/>
        <v>0</v>
      </c>
      <c r="D7806">
        <f t="shared" si="485"/>
        <v>0</v>
      </c>
      <c r="E7806">
        <f t="shared" si="486"/>
        <v>0</v>
      </c>
      <c r="F7806" t="e" cm="1">
        <f t="array" aca="1" ref="F7806" ca="1">HexToFloat(MID(A7806,13,8))</f>
        <v>#VALUE!</v>
      </c>
      <c r="G7806" s="3">
        <f t="shared" si="487"/>
        <v>0.54166666666666663</v>
      </c>
      <c r="H7806" t="e" cm="1">
        <f t="array" aca="1" ref="H7806" ca="1">HexToFloat(MID(A7806,27,8))</f>
        <v>#VALUE!</v>
      </c>
      <c r="I7806" t="e" cm="1">
        <f t="array" aca="1" ref="I7806" ca="1">HexToFloat(MID(A7806,35,8))</f>
        <v>#VALUE!</v>
      </c>
      <c r="J7806" t="e" cm="1">
        <f t="array" aca="1" ref="J7806" ca="1">HexToFloat(MID(A7806,43,8))</f>
        <v>#VALUE!</v>
      </c>
    </row>
    <row r="7807" spans="1:10">
      <c r="A7807">
        <v>0</v>
      </c>
      <c r="C7807">
        <f t="shared" si="484"/>
        <v>0</v>
      </c>
      <c r="D7807">
        <f t="shared" si="485"/>
        <v>0</v>
      </c>
      <c r="E7807">
        <f t="shared" si="486"/>
        <v>0</v>
      </c>
      <c r="F7807" t="e" cm="1">
        <f t="array" aca="1" ref="F7807" ca="1">HexToFloat(MID(A7807,13,8))</f>
        <v>#VALUE!</v>
      </c>
      <c r="G7807" s="3">
        <f t="shared" si="487"/>
        <v>0.54166666666666663</v>
      </c>
      <c r="H7807" t="e" cm="1">
        <f t="array" aca="1" ref="H7807" ca="1">HexToFloat(MID(A7807,27,8))</f>
        <v>#VALUE!</v>
      </c>
      <c r="I7807" t="e" cm="1">
        <f t="array" aca="1" ref="I7807" ca="1">HexToFloat(MID(A7807,35,8))</f>
        <v>#VALUE!</v>
      </c>
      <c r="J7807" t="e" cm="1">
        <f t="array" aca="1" ref="J7807" ca="1">HexToFloat(MID(A7807,43,8))</f>
        <v>#VALUE!</v>
      </c>
    </row>
    <row r="7808" spans="1:10">
      <c r="A7808">
        <v>0</v>
      </c>
      <c r="C7808">
        <f t="shared" si="484"/>
        <v>0</v>
      </c>
      <c r="D7808">
        <f t="shared" si="485"/>
        <v>0</v>
      </c>
      <c r="E7808">
        <f t="shared" si="486"/>
        <v>0</v>
      </c>
      <c r="F7808" t="e" cm="1">
        <f t="array" aca="1" ref="F7808" ca="1">HexToFloat(MID(A7808,13,8))</f>
        <v>#VALUE!</v>
      </c>
      <c r="G7808" s="3">
        <f t="shared" si="487"/>
        <v>0.54166666666666663</v>
      </c>
      <c r="H7808" t="e" cm="1">
        <f t="array" aca="1" ref="H7808" ca="1">HexToFloat(MID(A7808,27,8))</f>
        <v>#VALUE!</v>
      </c>
      <c r="I7808" t="e" cm="1">
        <f t="array" aca="1" ref="I7808" ca="1">HexToFloat(MID(A7808,35,8))</f>
        <v>#VALUE!</v>
      </c>
      <c r="J7808" t="e" cm="1">
        <f t="array" aca="1" ref="J7808" ca="1">HexToFloat(MID(A7808,43,8))</f>
        <v>#VALUE!</v>
      </c>
    </row>
    <row r="7809" spans="1:10">
      <c r="A7809">
        <v>0</v>
      </c>
      <c r="C7809">
        <f t="shared" ref="C7809:C7872" si="488">HEX2DEC(LEFT(A7809,4))/100</f>
        <v>0</v>
      </c>
      <c r="D7809">
        <f t="shared" ref="D7809:D7872" si="489">HEX2DEC(MID(A7809,5,4))/100</f>
        <v>0</v>
      </c>
      <c r="E7809">
        <f t="shared" ref="E7809:E7872" si="490">HEX2DEC(MID(A7809,9,4))/100</f>
        <v>0</v>
      </c>
      <c r="F7809" t="e" cm="1">
        <f t="array" aca="1" ref="F7809" ca="1">HexToFloat(MID(A7809,13,8))</f>
        <v>#VALUE!</v>
      </c>
      <c r="G7809" s="3">
        <f t="shared" si="487"/>
        <v>0.54166666666666663</v>
      </c>
      <c r="H7809" t="e" cm="1">
        <f t="array" aca="1" ref="H7809" ca="1">HexToFloat(MID(A7809,27,8))</f>
        <v>#VALUE!</v>
      </c>
      <c r="I7809" t="e" cm="1">
        <f t="array" aca="1" ref="I7809" ca="1">HexToFloat(MID(A7809,35,8))</f>
        <v>#VALUE!</v>
      </c>
      <c r="J7809" t="e" cm="1">
        <f t="array" aca="1" ref="J7809" ca="1">HexToFloat(MID(A7809,43,8))</f>
        <v>#VALUE!</v>
      </c>
    </row>
    <row r="7810" spans="1:10">
      <c r="A7810">
        <v>0</v>
      </c>
      <c r="C7810">
        <f t="shared" si="488"/>
        <v>0</v>
      </c>
      <c r="D7810">
        <f t="shared" si="489"/>
        <v>0</v>
      </c>
      <c r="E7810">
        <f t="shared" si="490"/>
        <v>0</v>
      </c>
      <c r="F7810" t="e" cm="1">
        <f t="array" aca="1" ref="F7810" ca="1">HexToFloat(MID(A7810,13,8))</f>
        <v>#VALUE!</v>
      </c>
      <c r="G7810" s="3">
        <f t="shared" si="487"/>
        <v>0.54166666666666663</v>
      </c>
      <c r="H7810" t="e" cm="1">
        <f t="array" aca="1" ref="H7810" ca="1">HexToFloat(MID(A7810,27,8))</f>
        <v>#VALUE!</v>
      </c>
      <c r="I7810" t="e" cm="1">
        <f t="array" aca="1" ref="I7810" ca="1">HexToFloat(MID(A7810,35,8))</f>
        <v>#VALUE!</v>
      </c>
      <c r="J7810" t="e" cm="1">
        <f t="array" aca="1" ref="J7810" ca="1">HexToFloat(MID(A7810,43,8))</f>
        <v>#VALUE!</v>
      </c>
    </row>
    <row r="7811" spans="1:10">
      <c r="A7811">
        <v>0</v>
      </c>
      <c r="C7811">
        <f t="shared" si="488"/>
        <v>0</v>
      </c>
      <c r="D7811">
        <f t="shared" si="489"/>
        <v>0</v>
      </c>
      <c r="E7811">
        <f t="shared" si="490"/>
        <v>0</v>
      </c>
      <c r="F7811" t="e" cm="1">
        <f t="array" aca="1" ref="F7811" ca="1">HexToFloat(MID(A7811,13,8))</f>
        <v>#VALUE!</v>
      </c>
      <c r="G7811" s="3">
        <f t="shared" ref="G7811:G7874" si="491">CONCATENATE(HEX2DEC(MID(A7811,21,2)),":",HEX2DEC(MID(A7811,23,2)),":",HEX2DEC(MID(A7811,25,2))) + 13/24</f>
        <v>0.54166666666666663</v>
      </c>
      <c r="H7811" t="e" cm="1">
        <f t="array" aca="1" ref="H7811" ca="1">HexToFloat(MID(A7811,27,8))</f>
        <v>#VALUE!</v>
      </c>
      <c r="I7811" t="e" cm="1">
        <f t="array" aca="1" ref="I7811" ca="1">HexToFloat(MID(A7811,35,8))</f>
        <v>#VALUE!</v>
      </c>
      <c r="J7811" t="e" cm="1">
        <f t="array" aca="1" ref="J7811" ca="1">HexToFloat(MID(A7811,43,8))</f>
        <v>#VALUE!</v>
      </c>
    </row>
    <row r="7812" spans="1:10">
      <c r="A7812">
        <v>0</v>
      </c>
      <c r="C7812">
        <f t="shared" si="488"/>
        <v>0</v>
      </c>
      <c r="D7812">
        <f t="shared" si="489"/>
        <v>0</v>
      </c>
      <c r="E7812">
        <f t="shared" si="490"/>
        <v>0</v>
      </c>
      <c r="F7812" t="e" cm="1">
        <f t="array" aca="1" ref="F7812" ca="1">HexToFloat(MID(A7812,13,8))</f>
        <v>#VALUE!</v>
      </c>
      <c r="G7812" s="3">
        <f t="shared" si="491"/>
        <v>0.54166666666666663</v>
      </c>
      <c r="H7812" t="e" cm="1">
        <f t="array" aca="1" ref="H7812" ca="1">HexToFloat(MID(A7812,27,8))</f>
        <v>#VALUE!</v>
      </c>
      <c r="I7812" t="e" cm="1">
        <f t="array" aca="1" ref="I7812" ca="1">HexToFloat(MID(A7812,35,8))</f>
        <v>#VALUE!</v>
      </c>
      <c r="J7812" t="e" cm="1">
        <f t="array" aca="1" ref="J7812" ca="1">HexToFloat(MID(A7812,43,8))</f>
        <v>#VALUE!</v>
      </c>
    </row>
    <row r="7813" spans="1:10">
      <c r="A7813">
        <v>0</v>
      </c>
      <c r="C7813">
        <f t="shared" si="488"/>
        <v>0</v>
      </c>
      <c r="D7813">
        <f t="shared" si="489"/>
        <v>0</v>
      </c>
      <c r="E7813">
        <f t="shared" si="490"/>
        <v>0</v>
      </c>
      <c r="F7813" t="e" cm="1">
        <f t="array" aca="1" ref="F7813" ca="1">HexToFloat(MID(A7813,13,8))</f>
        <v>#VALUE!</v>
      </c>
      <c r="G7813" s="3">
        <f t="shared" si="491"/>
        <v>0.54166666666666663</v>
      </c>
      <c r="H7813" t="e" cm="1">
        <f t="array" aca="1" ref="H7813" ca="1">HexToFloat(MID(A7813,27,8))</f>
        <v>#VALUE!</v>
      </c>
      <c r="I7813" t="e" cm="1">
        <f t="array" aca="1" ref="I7813" ca="1">HexToFloat(MID(A7813,35,8))</f>
        <v>#VALUE!</v>
      </c>
      <c r="J7813" t="e" cm="1">
        <f t="array" aca="1" ref="J7813" ca="1">HexToFloat(MID(A7813,43,8))</f>
        <v>#VALUE!</v>
      </c>
    </row>
    <row r="7814" spans="1:10">
      <c r="A7814">
        <v>0</v>
      </c>
      <c r="C7814">
        <f t="shared" si="488"/>
        <v>0</v>
      </c>
      <c r="D7814">
        <f t="shared" si="489"/>
        <v>0</v>
      </c>
      <c r="E7814">
        <f t="shared" si="490"/>
        <v>0</v>
      </c>
      <c r="F7814" t="e" cm="1">
        <f t="array" aca="1" ref="F7814" ca="1">HexToFloat(MID(A7814,13,8))</f>
        <v>#VALUE!</v>
      </c>
      <c r="G7814" s="3">
        <f t="shared" si="491"/>
        <v>0.54166666666666663</v>
      </c>
      <c r="H7814" t="e" cm="1">
        <f t="array" aca="1" ref="H7814" ca="1">HexToFloat(MID(A7814,27,8))</f>
        <v>#VALUE!</v>
      </c>
      <c r="I7814" t="e" cm="1">
        <f t="array" aca="1" ref="I7814" ca="1">HexToFloat(MID(A7814,35,8))</f>
        <v>#VALUE!</v>
      </c>
      <c r="J7814" t="e" cm="1">
        <f t="array" aca="1" ref="J7814" ca="1">HexToFloat(MID(A7814,43,8))</f>
        <v>#VALUE!</v>
      </c>
    </row>
    <row r="7815" spans="1:10">
      <c r="A7815">
        <v>0</v>
      </c>
      <c r="C7815">
        <f t="shared" si="488"/>
        <v>0</v>
      </c>
      <c r="D7815">
        <f t="shared" si="489"/>
        <v>0</v>
      </c>
      <c r="E7815">
        <f t="shared" si="490"/>
        <v>0</v>
      </c>
      <c r="F7815" t="e" cm="1">
        <f t="array" aca="1" ref="F7815" ca="1">HexToFloat(MID(A7815,13,8))</f>
        <v>#VALUE!</v>
      </c>
      <c r="G7815" s="3">
        <f t="shared" si="491"/>
        <v>0.54166666666666663</v>
      </c>
      <c r="H7815" t="e" cm="1">
        <f t="array" aca="1" ref="H7815" ca="1">HexToFloat(MID(A7815,27,8))</f>
        <v>#VALUE!</v>
      </c>
      <c r="I7815" t="e" cm="1">
        <f t="array" aca="1" ref="I7815" ca="1">HexToFloat(MID(A7815,35,8))</f>
        <v>#VALUE!</v>
      </c>
      <c r="J7815" t="e" cm="1">
        <f t="array" aca="1" ref="J7815" ca="1">HexToFloat(MID(A7815,43,8))</f>
        <v>#VALUE!</v>
      </c>
    </row>
    <row r="7816" spans="1:10">
      <c r="A7816">
        <v>0</v>
      </c>
      <c r="C7816">
        <f t="shared" si="488"/>
        <v>0</v>
      </c>
      <c r="D7816">
        <f t="shared" si="489"/>
        <v>0</v>
      </c>
      <c r="E7816">
        <f t="shared" si="490"/>
        <v>0</v>
      </c>
      <c r="F7816" t="e" cm="1">
        <f t="array" aca="1" ref="F7816" ca="1">HexToFloat(MID(A7816,13,8))</f>
        <v>#VALUE!</v>
      </c>
      <c r="G7816" s="3">
        <f t="shared" si="491"/>
        <v>0.54166666666666663</v>
      </c>
      <c r="H7816" t="e" cm="1">
        <f t="array" aca="1" ref="H7816" ca="1">HexToFloat(MID(A7816,27,8))</f>
        <v>#VALUE!</v>
      </c>
      <c r="I7816" t="e" cm="1">
        <f t="array" aca="1" ref="I7816" ca="1">HexToFloat(MID(A7816,35,8))</f>
        <v>#VALUE!</v>
      </c>
      <c r="J7816" t="e" cm="1">
        <f t="array" aca="1" ref="J7816" ca="1">HexToFloat(MID(A7816,43,8))</f>
        <v>#VALUE!</v>
      </c>
    </row>
    <row r="7817" spans="1:10">
      <c r="A7817">
        <v>0</v>
      </c>
      <c r="C7817">
        <f t="shared" si="488"/>
        <v>0</v>
      </c>
      <c r="D7817">
        <f t="shared" si="489"/>
        <v>0</v>
      </c>
      <c r="E7817">
        <f t="shared" si="490"/>
        <v>0</v>
      </c>
      <c r="F7817" t="e" cm="1">
        <f t="array" aca="1" ref="F7817" ca="1">HexToFloat(MID(A7817,13,8))</f>
        <v>#VALUE!</v>
      </c>
      <c r="G7817" s="3">
        <f t="shared" si="491"/>
        <v>0.54166666666666663</v>
      </c>
      <c r="H7817" t="e" cm="1">
        <f t="array" aca="1" ref="H7817" ca="1">HexToFloat(MID(A7817,27,8))</f>
        <v>#VALUE!</v>
      </c>
      <c r="I7817" t="e" cm="1">
        <f t="array" aca="1" ref="I7817" ca="1">HexToFloat(MID(A7817,35,8))</f>
        <v>#VALUE!</v>
      </c>
      <c r="J7817" t="e" cm="1">
        <f t="array" aca="1" ref="J7817" ca="1">HexToFloat(MID(A7817,43,8))</f>
        <v>#VALUE!</v>
      </c>
    </row>
    <row r="7818" spans="1:10">
      <c r="A7818">
        <v>0</v>
      </c>
      <c r="C7818">
        <f t="shared" si="488"/>
        <v>0</v>
      </c>
      <c r="D7818">
        <f t="shared" si="489"/>
        <v>0</v>
      </c>
      <c r="E7818">
        <f t="shared" si="490"/>
        <v>0</v>
      </c>
      <c r="F7818" t="e" cm="1">
        <f t="array" aca="1" ref="F7818" ca="1">HexToFloat(MID(A7818,13,8))</f>
        <v>#VALUE!</v>
      </c>
      <c r="G7818" s="3">
        <f t="shared" si="491"/>
        <v>0.54166666666666663</v>
      </c>
      <c r="H7818" t="e" cm="1">
        <f t="array" aca="1" ref="H7818" ca="1">HexToFloat(MID(A7818,27,8))</f>
        <v>#VALUE!</v>
      </c>
      <c r="I7818" t="e" cm="1">
        <f t="array" aca="1" ref="I7818" ca="1">HexToFloat(MID(A7818,35,8))</f>
        <v>#VALUE!</v>
      </c>
      <c r="J7818" t="e" cm="1">
        <f t="array" aca="1" ref="J7818" ca="1">HexToFloat(MID(A7818,43,8))</f>
        <v>#VALUE!</v>
      </c>
    </row>
    <row r="7819" spans="1:10">
      <c r="A7819">
        <v>0</v>
      </c>
      <c r="C7819">
        <f t="shared" si="488"/>
        <v>0</v>
      </c>
      <c r="D7819">
        <f t="shared" si="489"/>
        <v>0</v>
      </c>
      <c r="E7819">
        <f t="shared" si="490"/>
        <v>0</v>
      </c>
      <c r="F7819" t="e" cm="1">
        <f t="array" aca="1" ref="F7819" ca="1">HexToFloat(MID(A7819,13,8))</f>
        <v>#VALUE!</v>
      </c>
      <c r="G7819" s="3">
        <f t="shared" si="491"/>
        <v>0.54166666666666663</v>
      </c>
      <c r="H7819" t="e" cm="1">
        <f t="array" aca="1" ref="H7819" ca="1">HexToFloat(MID(A7819,27,8))</f>
        <v>#VALUE!</v>
      </c>
      <c r="I7819" t="e" cm="1">
        <f t="array" aca="1" ref="I7819" ca="1">HexToFloat(MID(A7819,35,8))</f>
        <v>#VALUE!</v>
      </c>
      <c r="J7819" t="e" cm="1">
        <f t="array" aca="1" ref="J7819" ca="1">HexToFloat(MID(A7819,43,8))</f>
        <v>#VALUE!</v>
      </c>
    </row>
    <row r="7820" spans="1:10">
      <c r="A7820">
        <v>0</v>
      </c>
      <c r="C7820">
        <f t="shared" si="488"/>
        <v>0</v>
      </c>
      <c r="D7820">
        <f t="shared" si="489"/>
        <v>0</v>
      </c>
      <c r="E7820">
        <f t="shared" si="490"/>
        <v>0</v>
      </c>
      <c r="F7820" t="e" cm="1">
        <f t="array" aca="1" ref="F7820" ca="1">HexToFloat(MID(A7820,13,8))</f>
        <v>#VALUE!</v>
      </c>
      <c r="G7820" s="3">
        <f t="shared" si="491"/>
        <v>0.54166666666666663</v>
      </c>
      <c r="H7820" t="e" cm="1">
        <f t="array" aca="1" ref="H7820" ca="1">HexToFloat(MID(A7820,27,8))</f>
        <v>#VALUE!</v>
      </c>
      <c r="I7820" t="e" cm="1">
        <f t="array" aca="1" ref="I7820" ca="1">HexToFloat(MID(A7820,35,8))</f>
        <v>#VALUE!</v>
      </c>
      <c r="J7820" t="e" cm="1">
        <f t="array" aca="1" ref="J7820" ca="1">HexToFloat(MID(A7820,43,8))</f>
        <v>#VALUE!</v>
      </c>
    </row>
    <row r="7821" spans="1:10">
      <c r="A7821">
        <v>0</v>
      </c>
      <c r="C7821">
        <f t="shared" si="488"/>
        <v>0</v>
      </c>
      <c r="D7821">
        <f t="shared" si="489"/>
        <v>0</v>
      </c>
      <c r="E7821">
        <f t="shared" si="490"/>
        <v>0</v>
      </c>
      <c r="F7821" t="e" cm="1">
        <f t="array" aca="1" ref="F7821" ca="1">HexToFloat(MID(A7821,13,8))</f>
        <v>#VALUE!</v>
      </c>
      <c r="G7821" s="3">
        <f t="shared" si="491"/>
        <v>0.54166666666666663</v>
      </c>
      <c r="H7821" t="e" cm="1">
        <f t="array" aca="1" ref="H7821" ca="1">HexToFloat(MID(A7821,27,8))</f>
        <v>#VALUE!</v>
      </c>
      <c r="I7821" t="e" cm="1">
        <f t="array" aca="1" ref="I7821" ca="1">HexToFloat(MID(A7821,35,8))</f>
        <v>#VALUE!</v>
      </c>
      <c r="J7821" t="e" cm="1">
        <f t="array" aca="1" ref="J7821" ca="1">HexToFloat(MID(A7821,43,8))</f>
        <v>#VALUE!</v>
      </c>
    </row>
    <row r="7822" spans="1:10">
      <c r="A7822">
        <v>0</v>
      </c>
      <c r="C7822">
        <f t="shared" si="488"/>
        <v>0</v>
      </c>
      <c r="D7822">
        <f t="shared" si="489"/>
        <v>0</v>
      </c>
      <c r="E7822">
        <f t="shared" si="490"/>
        <v>0</v>
      </c>
      <c r="F7822" t="e" cm="1">
        <f t="array" aca="1" ref="F7822" ca="1">HexToFloat(MID(A7822,13,8))</f>
        <v>#VALUE!</v>
      </c>
      <c r="G7822" s="3">
        <f t="shared" si="491"/>
        <v>0.54166666666666663</v>
      </c>
      <c r="H7822" t="e" cm="1">
        <f t="array" aca="1" ref="H7822" ca="1">HexToFloat(MID(A7822,27,8))</f>
        <v>#VALUE!</v>
      </c>
      <c r="I7822" t="e" cm="1">
        <f t="array" aca="1" ref="I7822" ca="1">HexToFloat(MID(A7822,35,8))</f>
        <v>#VALUE!</v>
      </c>
      <c r="J7822" t="e" cm="1">
        <f t="array" aca="1" ref="J7822" ca="1">HexToFloat(MID(A7822,43,8))</f>
        <v>#VALUE!</v>
      </c>
    </row>
    <row r="7823" spans="1:10">
      <c r="A7823">
        <v>0</v>
      </c>
      <c r="C7823">
        <f t="shared" si="488"/>
        <v>0</v>
      </c>
      <c r="D7823">
        <f t="shared" si="489"/>
        <v>0</v>
      </c>
      <c r="E7823">
        <f t="shared" si="490"/>
        <v>0</v>
      </c>
      <c r="F7823" t="e" cm="1">
        <f t="array" aca="1" ref="F7823" ca="1">HexToFloat(MID(A7823,13,8))</f>
        <v>#VALUE!</v>
      </c>
      <c r="G7823" s="3">
        <f t="shared" si="491"/>
        <v>0.54166666666666663</v>
      </c>
      <c r="H7823" t="e" cm="1">
        <f t="array" aca="1" ref="H7823" ca="1">HexToFloat(MID(A7823,27,8))</f>
        <v>#VALUE!</v>
      </c>
      <c r="I7823" t="e" cm="1">
        <f t="array" aca="1" ref="I7823" ca="1">HexToFloat(MID(A7823,35,8))</f>
        <v>#VALUE!</v>
      </c>
      <c r="J7823" t="e" cm="1">
        <f t="array" aca="1" ref="J7823" ca="1">HexToFloat(MID(A7823,43,8))</f>
        <v>#VALUE!</v>
      </c>
    </row>
    <row r="7824" spans="1:10">
      <c r="A7824">
        <v>0</v>
      </c>
      <c r="C7824">
        <f t="shared" si="488"/>
        <v>0</v>
      </c>
      <c r="D7824">
        <f t="shared" si="489"/>
        <v>0</v>
      </c>
      <c r="E7824">
        <f t="shared" si="490"/>
        <v>0</v>
      </c>
      <c r="F7824" t="e" cm="1">
        <f t="array" aca="1" ref="F7824" ca="1">HexToFloat(MID(A7824,13,8))</f>
        <v>#VALUE!</v>
      </c>
      <c r="G7824" s="3">
        <f t="shared" si="491"/>
        <v>0.54166666666666663</v>
      </c>
      <c r="H7824" t="e" cm="1">
        <f t="array" aca="1" ref="H7824" ca="1">HexToFloat(MID(A7824,27,8))</f>
        <v>#VALUE!</v>
      </c>
      <c r="I7824" t="e" cm="1">
        <f t="array" aca="1" ref="I7824" ca="1">HexToFloat(MID(A7824,35,8))</f>
        <v>#VALUE!</v>
      </c>
      <c r="J7824" t="e" cm="1">
        <f t="array" aca="1" ref="J7824" ca="1">HexToFloat(MID(A7824,43,8))</f>
        <v>#VALUE!</v>
      </c>
    </row>
    <row r="7825" spans="1:10">
      <c r="A7825">
        <v>0</v>
      </c>
      <c r="C7825">
        <f t="shared" si="488"/>
        <v>0</v>
      </c>
      <c r="D7825">
        <f t="shared" si="489"/>
        <v>0</v>
      </c>
      <c r="E7825">
        <f t="shared" si="490"/>
        <v>0</v>
      </c>
      <c r="F7825" t="e" cm="1">
        <f t="array" aca="1" ref="F7825" ca="1">HexToFloat(MID(A7825,13,8))</f>
        <v>#VALUE!</v>
      </c>
      <c r="G7825" s="3">
        <f t="shared" si="491"/>
        <v>0.54166666666666663</v>
      </c>
      <c r="H7825" t="e" cm="1">
        <f t="array" aca="1" ref="H7825" ca="1">HexToFloat(MID(A7825,27,8))</f>
        <v>#VALUE!</v>
      </c>
      <c r="I7825" t="e" cm="1">
        <f t="array" aca="1" ref="I7825" ca="1">HexToFloat(MID(A7825,35,8))</f>
        <v>#VALUE!</v>
      </c>
      <c r="J7825" t="e" cm="1">
        <f t="array" aca="1" ref="J7825" ca="1">HexToFloat(MID(A7825,43,8))</f>
        <v>#VALUE!</v>
      </c>
    </row>
    <row r="7826" spans="1:10">
      <c r="A7826">
        <v>0</v>
      </c>
      <c r="C7826">
        <f t="shared" si="488"/>
        <v>0</v>
      </c>
      <c r="D7826">
        <f t="shared" si="489"/>
        <v>0</v>
      </c>
      <c r="E7826">
        <f t="shared" si="490"/>
        <v>0</v>
      </c>
      <c r="F7826" t="e" cm="1">
        <f t="array" aca="1" ref="F7826" ca="1">HexToFloat(MID(A7826,13,8))</f>
        <v>#VALUE!</v>
      </c>
      <c r="G7826" s="3">
        <f t="shared" si="491"/>
        <v>0.54166666666666663</v>
      </c>
      <c r="H7826" t="e" cm="1">
        <f t="array" aca="1" ref="H7826" ca="1">HexToFloat(MID(A7826,27,8))</f>
        <v>#VALUE!</v>
      </c>
      <c r="I7826" t="e" cm="1">
        <f t="array" aca="1" ref="I7826" ca="1">HexToFloat(MID(A7826,35,8))</f>
        <v>#VALUE!</v>
      </c>
      <c r="J7826" t="e" cm="1">
        <f t="array" aca="1" ref="J7826" ca="1">HexToFloat(MID(A7826,43,8))</f>
        <v>#VALUE!</v>
      </c>
    </row>
    <row r="7827" spans="1:10">
      <c r="A7827">
        <v>0</v>
      </c>
      <c r="C7827">
        <f t="shared" si="488"/>
        <v>0</v>
      </c>
      <c r="D7827">
        <f t="shared" si="489"/>
        <v>0</v>
      </c>
      <c r="E7827">
        <f t="shared" si="490"/>
        <v>0</v>
      </c>
      <c r="F7827" t="e" cm="1">
        <f t="array" aca="1" ref="F7827" ca="1">HexToFloat(MID(A7827,13,8))</f>
        <v>#VALUE!</v>
      </c>
      <c r="G7827" s="3">
        <f t="shared" si="491"/>
        <v>0.54166666666666663</v>
      </c>
      <c r="H7827" t="e" cm="1">
        <f t="array" aca="1" ref="H7827" ca="1">HexToFloat(MID(A7827,27,8))</f>
        <v>#VALUE!</v>
      </c>
      <c r="I7827" t="e" cm="1">
        <f t="array" aca="1" ref="I7827" ca="1">HexToFloat(MID(A7827,35,8))</f>
        <v>#VALUE!</v>
      </c>
      <c r="J7827" t="e" cm="1">
        <f t="array" aca="1" ref="J7827" ca="1">HexToFloat(MID(A7827,43,8))</f>
        <v>#VALUE!</v>
      </c>
    </row>
    <row r="7828" spans="1:10">
      <c r="A7828">
        <v>0</v>
      </c>
      <c r="C7828">
        <f t="shared" si="488"/>
        <v>0</v>
      </c>
      <c r="D7828">
        <f t="shared" si="489"/>
        <v>0</v>
      </c>
      <c r="E7828">
        <f t="shared" si="490"/>
        <v>0</v>
      </c>
      <c r="F7828" t="e" cm="1">
        <f t="array" aca="1" ref="F7828" ca="1">HexToFloat(MID(A7828,13,8))</f>
        <v>#VALUE!</v>
      </c>
      <c r="G7828" s="3">
        <f t="shared" si="491"/>
        <v>0.54166666666666663</v>
      </c>
      <c r="H7828" t="e" cm="1">
        <f t="array" aca="1" ref="H7828" ca="1">HexToFloat(MID(A7828,27,8))</f>
        <v>#VALUE!</v>
      </c>
      <c r="I7828" t="e" cm="1">
        <f t="array" aca="1" ref="I7828" ca="1">HexToFloat(MID(A7828,35,8))</f>
        <v>#VALUE!</v>
      </c>
      <c r="J7828" t="e" cm="1">
        <f t="array" aca="1" ref="J7828" ca="1">HexToFloat(MID(A7828,43,8))</f>
        <v>#VALUE!</v>
      </c>
    </row>
    <row r="7829" spans="1:10">
      <c r="A7829">
        <v>0</v>
      </c>
      <c r="C7829">
        <f t="shared" si="488"/>
        <v>0</v>
      </c>
      <c r="D7829">
        <f t="shared" si="489"/>
        <v>0</v>
      </c>
      <c r="E7829">
        <f t="shared" si="490"/>
        <v>0</v>
      </c>
      <c r="F7829" t="e" cm="1">
        <f t="array" aca="1" ref="F7829" ca="1">HexToFloat(MID(A7829,13,8))</f>
        <v>#VALUE!</v>
      </c>
      <c r="G7829" s="3">
        <f t="shared" si="491"/>
        <v>0.54166666666666663</v>
      </c>
      <c r="H7829" t="e" cm="1">
        <f t="array" aca="1" ref="H7829" ca="1">HexToFloat(MID(A7829,27,8))</f>
        <v>#VALUE!</v>
      </c>
      <c r="I7829" t="e" cm="1">
        <f t="array" aca="1" ref="I7829" ca="1">HexToFloat(MID(A7829,35,8))</f>
        <v>#VALUE!</v>
      </c>
      <c r="J7829" t="e" cm="1">
        <f t="array" aca="1" ref="J7829" ca="1">HexToFloat(MID(A7829,43,8))</f>
        <v>#VALUE!</v>
      </c>
    </row>
    <row r="7830" spans="1:10">
      <c r="A7830">
        <v>0</v>
      </c>
      <c r="C7830">
        <f t="shared" si="488"/>
        <v>0</v>
      </c>
      <c r="D7830">
        <f t="shared" si="489"/>
        <v>0</v>
      </c>
      <c r="E7830">
        <f t="shared" si="490"/>
        <v>0</v>
      </c>
      <c r="F7830" t="e" cm="1">
        <f t="array" aca="1" ref="F7830" ca="1">HexToFloat(MID(A7830,13,8))</f>
        <v>#VALUE!</v>
      </c>
      <c r="G7830" s="3">
        <f t="shared" si="491"/>
        <v>0.54166666666666663</v>
      </c>
      <c r="H7830" t="e" cm="1">
        <f t="array" aca="1" ref="H7830" ca="1">HexToFloat(MID(A7830,27,8))</f>
        <v>#VALUE!</v>
      </c>
      <c r="I7830" t="e" cm="1">
        <f t="array" aca="1" ref="I7830" ca="1">HexToFloat(MID(A7830,35,8))</f>
        <v>#VALUE!</v>
      </c>
      <c r="J7830" t="e" cm="1">
        <f t="array" aca="1" ref="J7830" ca="1">HexToFloat(MID(A7830,43,8))</f>
        <v>#VALUE!</v>
      </c>
    </row>
    <row r="7831" spans="1:10">
      <c r="A7831">
        <v>0</v>
      </c>
      <c r="C7831">
        <f t="shared" si="488"/>
        <v>0</v>
      </c>
      <c r="D7831">
        <f t="shared" si="489"/>
        <v>0</v>
      </c>
      <c r="E7831">
        <f t="shared" si="490"/>
        <v>0</v>
      </c>
      <c r="F7831" t="e" cm="1">
        <f t="array" aca="1" ref="F7831" ca="1">HexToFloat(MID(A7831,13,8))</f>
        <v>#VALUE!</v>
      </c>
      <c r="G7831" s="3">
        <f t="shared" si="491"/>
        <v>0.54166666666666663</v>
      </c>
      <c r="H7831" t="e" cm="1">
        <f t="array" aca="1" ref="H7831" ca="1">HexToFloat(MID(A7831,27,8))</f>
        <v>#VALUE!</v>
      </c>
      <c r="I7831" t="e" cm="1">
        <f t="array" aca="1" ref="I7831" ca="1">HexToFloat(MID(A7831,35,8))</f>
        <v>#VALUE!</v>
      </c>
      <c r="J7831" t="e" cm="1">
        <f t="array" aca="1" ref="J7831" ca="1">HexToFloat(MID(A7831,43,8))</f>
        <v>#VALUE!</v>
      </c>
    </row>
    <row r="7832" spans="1:10">
      <c r="A7832">
        <v>0</v>
      </c>
      <c r="C7832">
        <f t="shared" si="488"/>
        <v>0</v>
      </c>
      <c r="D7832">
        <f t="shared" si="489"/>
        <v>0</v>
      </c>
      <c r="E7832">
        <f t="shared" si="490"/>
        <v>0</v>
      </c>
      <c r="F7832" t="e" cm="1">
        <f t="array" aca="1" ref="F7832" ca="1">HexToFloat(MID(A7832,13,8))</f>
        <v>#VALUE!</v>
      </c>
      <c r="G7832" s="3">
        <f t="shared" si="491"/>
        <v>0.54166666666666663</v>
      </c>
      <c r="H7832" t="e" cm="1">
        <f t="array" aca="1" ref="H7832" ca="1">HexToFloat(MID(A7832,27,8))</f>
        <v>#VALUE!</v>
      </c>
      <c r="I7832" t="e" cm="1">
        <f t="array" aca="1" ref="I7832" ca="1">HexToFloat(MID(A7832,35,8))</f>
        <v>#VALUE!</v>
      </c>
      <c r="J7832" t="e" cm="1">
        <f t="array" aca="1" ref="J7832" ca="1">HexToFloat(MID(A7832,43,8))</f>
        <v>#VALUE!</v>
      </c>
    </row>
    <row r="7833" spans="1:10">
      <c r="A7833">
        <v>0</v>
      </c>
      <c r="C7833">
        <f t="shared" si="488"/>
        <v>0</v>
      </c>
      <c r="D7833">
        <f t="shared" si="489"/>
        <v>0</v>
      </c>
      <c r="E7833">
        <f t="shared" si="490"/>
        <v>0</v>
      </c>
      <c r="F7833" t="e" cm="1">
        <f t="array" aca="1" ref="F7833" ca="1">HexToFloat(MID(A7833,13,8))</f>
        <v>#VALUE!</v>
      </c>
      <c r="G7833" s="3">
        <f t="shared" si="491"/>
        <v>0.54166666666666663</v>
      </c>
      <c r="H7833" t="e" cm="1">
        <f t="array" aca="1" ref="H7833" ca="1">HexToFloat(MID(A7833,27,8))</f>
        <v>#VALUE!</v>
      </c>
      <c r="I7833" t="e" cm="1">
        <f t="array" aca="1" ref="I7833" ca="1">HexToFloat(MID(A7833,35,8))</f>
        <v>#VALUE!</v>
      </c>
      <c r="J7833" t="e" cm="1">
        <f t="array" aca="1" ref="J7833" ca="1">HexToFloat(MID(A7833,43,8))</f>
        <v>#VALUE!</v>
      </c>
    </row>
    <row r="7834" spans="1:10">
      <c r="A7834">
        <v>0</v>
      </c>
      <c r="C7834">
        <f t="shared" si="488"/>
        <v>0</v>
      </c>
      <c r="D7834">
        <f t="shared" si="489"/>
        <v>0</v>
      </c>
      <c r="E7834">
        <f t="shared" si="490"/>
        <v>0</v>
      </c>
      <c r="F7834" t="e" cm="1">
        <f t="array" aca="1" ref="F7834" ca="1">HexToFloat(MID(A7834,13,8))</f>
        <v>#VALUE!</v>
      </c>
      <c r="G7834" s="3">
        <f t="shared" si="491"/>
        <v>0.54166666666666663</v>
      </c>
      <c r="H7834" t="e" cm="1">
        <f t="array" aca="1" ref="H7834" ca="1">HexToFloat(MID(A7834,27,8))</f>
        <v>#VALUE!</v>
      </c>
      <c r="I7834" t="e" cm="1">
        <f t="array" aca="1" ref="I7834" ca="1">HexToFloat(MID(A7834,35,8))</f>
        <v>#VALUE!</v>
      </c>
      <c r="J7834" t="e" cm="1">
        <f t="array" aca="1" ref="J7834" ca="1">HexToFloat(MID(A7834,43,8))</f>
        <v>#VALUE!</v>
      </c>
    </row>
    <row r="7835" spans="1:10">
      <c r="A7835">
        <v>0</v>
      </c>
      <c r="C7835">
        <f t="shared" si="488"/>
        <v>0</v>
      </c>
      <c r="D7835">
        <f t="shared" si="489"/>
        <v>0</v>
      </c>
      <c r="E7835">
        <f t="shared" si="490"/>
        <v>0</v>
      </c>
      <c r="F7835" t="e" cm="1">
        <f t="array" aca="1" ref="F7835" ca="1">HexToFloat(MID(A7835,13,8))</f>
        <v>#VALUE!</v>
      </c>
      <c r="G7835" s="3">
        <f t="shared" si="491"/>
        <v>0.54166666666666663</v>
      </c>
      <c r="H7835" t="e" cm="1">
        <f t="array" aca="1" ref="H7835" ca="1">HexToFloat(MID(A7835,27,8))</f>
        <v>#VALUE!</v>
      </c>
      <c r="I7835" t="e" cm="1">
        <f t="array" aca="1" ref="I7835" ca="1">HexToFloat(MID(A7835,35,8))</f>
        <v>#VALUE!</v>
      </c>
      <c r="J7835" t="e" cm="1">
        <f t="array" aca="1" ref="J7835" ca="1">HexToFloat(MID(A7835,43,8))</f>
        <v>#VALUE!</v>
      </c>
    </row>
    <row r="7836" spans="1:10">
      <c r="A7836">
        <v>0</v>
      </c>
      <c r="C7836">
        <f t="shared" si="488"/>
        <v>0</v>
      </c>
      <c r="D7836">
        <f t="shared" si="489"/>
        <v>0</v>
      </c>
      <c r="E7836">
        <f t="shared" si="490"/>
        <v>0</v>
      </c>
      <c r="F7836" t="e" cm="1">
        <f t="array" aca="1" ref="F7836" ca="1">HexToFloat(MID(A7836,13,8))</f>
        <v>#VALUE!</v>
      </c>
      <c r="G7836" s="3">
        <f t="shared" si="491"/>
        <v>0.54166666666666663</v>
      </c>
      <c r="H7836" t="e" cm="1">
        <f t="array" aca="1" ref="H7836" ca="1">HexToFloat(MID(A7836,27,8))</f>
        <v>#VALUE!</v>
      </c>
      <c r="I7836" t="e" cm="1">
        <f t="array" aca="1" ref="I7836" ca="1">HexToFloat(MID(A7836,35,8))</f>
        <v>#VALUE!</v>
      </c>
      <c r="J7836" t="e" cm="1">
        <f t="array" aca="1" ref="J7836" ca="1">HexToFloat(MID(A7836,43,8))</f>
        <v>#VALUE!</v>
      </c>
    </row>
    <row r="7837" spans="1:10">
      <c r="A7837">
        <v>0</v>
      </c>
      <c r="C7837">
        <f t="shared" si="488"/>
        <v>0</v>
      </c>
      <c r="D7837">
        <f t="shared" si="489"/>
        <v>0</v>
      </c>
      <c r="E7837">
        <f t="shared" si="490"/>
        <v>0</v>
      </c>
      <c r="F7837" t="e" cm="1">
        <f t="array" aca="1" ref="F7837" ca="1">HexToFloat(MID(A7837,13,8))</f>
        <v>#VALUE!</v>
      </c>
      <c r="G7837" s="3">
        <f t="shared" si="491"/>
        <v>0.54166666666666663</v>
      </c>
      <c r="H7837" t="e" cm="1">
        <f t="array" aca="1" ref="H7837" ca="1">HexToFloat(MID(A7837,27,8))</f>
        <v>#VALUE!</v>
      </c>
      <c r="I7837" t="e" cm="1">
        <f t="array" aca="1" ref="I7837" ca="1">HexToFloat(MID(A7837,35,8))</f>
        <v>#VALUE!</v>
      </c>
      <c r="J7837" t="e" cm="1">
        <f t="array" aca="1" ref="J7837" ca="1">HexToFloat(MID(A7837,43,8))</f>
        <v>#VALUE!</v>
      </c>
    </row>
    <row r="7838" spans="1:10">
      <c r="A7838">
        <v>0</v>
      </c>
      <c r="C7838">
        <f t="shared" si="488"/>
        <v>0</v>
      </c>
      <c r="D7838">
        <f t="shared" si="489"/>
        <v>0</v>
      </c>
      <c r="E7838">
        <f t="shared" si="490"/>
        <v>0</v>
      </c>
      <c r="F7838" t="e" cm="1">
        <f t="array" aca="1" ref="F7838" ca="1">HexToFloat(MID(A7838,13,8))</f>
        <v>#VALUE!</v>
      </c>
      <c r="G7838" s="3">
        <f t="shared" si="491"/>
        <v>0.54166666666666663</v>
      </c>
      <c r="H7838" t="e" cm="1">
        <f t="array" aca="1" ref="H7838" ca="1">HexToFloat(MID(A7838,27,8))</f>
        <v>#VALUE!</v>
      </c>
      <c r="I7838" t="e" cm="1">
        <f t="array" aca="1" ref="I7838" ca="1">HexToFloat(MID(A7838,35,8))</f>
        <v>#VALUE!</v>
      </c>
      <c r="J7838" t="e" cm="1">
        <f t="array" aca="1" ref="J7838" ca="1">HexToFloat(MID(A7838,43,8))</f>
        <v>#VALUE!</v>
      </c>
    </row>
    <row r="7839" spans="1:10">
      <c r="A7839">
        <v>0</v>
      </c>
      <c r="C7839">
        <f t="shared" si="488"/>
        <v>0</v>
      </c>
      <c r="D7839">
        <f t="shared" si="489"/>
        <v>0</v>
      </c>
      <c r="E7839">
        <f t="shared" si="490"/>
        <v>0</v>
      </c>
      <c r="F7839" t="e" cm="1">
        <f t="array" aca="1" ref="F7839" ca="1">HexToFloat(MID(A7839,13,8))</f>
        <v>#VALUE!</v>
      </c>
      <c r="G7839" s="3">
        <f t="shared" si="491"/>
        <v>0.54166666666666663</v>
      </c>
      <c r="H7839" t="e" cm="1">
        <f t="array" aca="1" ref="H7839" ca="1">HexToFloat(MID(A7839,27,8))</f>
        <v>#VALUE!</v>
      </c>
      <c r="I7839" t="e" cm="1">
        <f t="array" aca="1" ref="I7839" ca="1">HexToFloat(MID(A7839,35,8))</f>
        <v>#VALUE!</v>
      </c>
      <c r="J7839" t="e" cm="1">
        <f t="array" aca="1" ref="J7839" ca="1">HexToFloat(MID(A7839,43,8))</f>
        <v>#VALUE!</v>
      </c>
    </row>
    <row r="7840" spans="1:10">
      <c r="A7840">
        <v>0</v>
      </c>
      <c r="C7840">
        <f t="shared" si="488"/>
        <v>0</v>
      </c>
      <c r="D7840">
        <f t="shared" si="489"/>
        <v>0</v>
      </c>
      <c r="E7840">
        <f t="shared" si="490"/>
        <v>0</v>
      </c>
      <c r="F7840" t="e" cm="1">
        <f t="array" aca="1" ref="F7840" ca="1">HexToFloat(MID(A7840,13,8))</f>
        <v>#VALUE!</v>
      </c>
      <c r="G7840" s="3">
        <f t="shared" si="491"/>
        <v>0.54166666666666663</v>
      </c>
      <c r="H7840" t="e" cm="1">
        <f t="array" aca="1" ref="H7840" ca="1">HexToFloat(MID(A7840,27,8))</f>
        <v>#VALUE!</v>
      </c>
      <c r="I7840" t="e" cm="1">
        <f t="array" aca="1" ref="I7840" ca="1">HexToFloat(MID(A7840,35,8))</f>
        <v>#VALUE!</v>
      </c>
      <c r="J7840" t="e" cm="1">
        <f t="array" aca="1" ref="J7840" ca="1">HexToFloat(MID(A7840,43,8))</f>
        <v>#VALUE!</v>
      </c>
    </row>
    <row r="7841" spans="1:10">
      <c r="A7841">
        <v>0</v>
      </c>
      <c r="C7841">
        <f t="shared" si="488"/>
        <v>0</v>
      </c>
      <c r="D7841">
        <f t="shared" si="489"/>
        <v>0</v>
      </c>
      <c r="E7841">
        <f t="shared" si="490"/>
        <v>0</v>
      </c>
      <c r="F7841" t="e" cm="1">
        <f t="array" aca="1" ref="F7841" ca="1">HexToFloat(MID(A7841,13,8))</f>
        <v>#VALUE!</v>
      </c>
      <c r="G7841" s="3">
        <f t="shared" si="491"/>
        <v>0.54166666666666663</v>
      </c>
      <c r="H7841" t="e" cm="1">
        <f t="array" aca="1" ref="H7841" ca="1">HexToFloat(MID(A7841,27,8))</f>
        <v>#VALUE!</v>
      </c>
      <c r="I7841" t="e" cm="1">
        <f t="array" aca="1" ref="I7841" ca="1">HexToFloat(MID(A7841,35,8))</f>
        <v>#VALUE!</v>
      </c>
      <c r="J7841" t="e" cm="1">
        <f t="array" aca="1" ref="J7841" ca="1">HexToFloat(MID(A7841,43,8))</f>
        <v>#VALUE!</v>
      </c>
    </row>
    <row r="7842" spans="1:10">
      <c r="A7842">
        <v>0</v>
      </c>
      <c r="C7842">
        <f t="shared" si="488"/>
        <v>0</v>
      </c>
      <c r="D7842">
        <f t="shared" si="489"/>
        <v>0</v>
      </c>
      <c r="E7842">
        <f t="shared" si="490"/>
        <v>0</v>
      </c>
      <c r="F7842" t="e" cm="1">
        <f t="array" aca="1" ref="F7842" ca="1">HexToFloat(MID(A7842,13,8))</f>
        <v>#VALUE!</v>
      </c>
      <c r="G7842" s="3">
        <f t="shared" si="491"/>
        <v>0.54166666666666663</v>
      </c>
      <c r="H7842" t="e" cm="1">
        <f t="array" aca="1" ref="H7842" ca="1">HexToFloat(MID(A7842,27,8))</f>
        <v>#VALUE!</v>
      </c>
      <c r="I7842" t="e" cm="1">
        <f t="array" aca="1" ref="I7842" ca="1">HexToFloat(MID(A7842,35,8))</f>
        <v>#VALUE!</v>
      </c>
      <c r="J7842" t="e" cm="1">
        <f t="array" aca="1" ref="J7842" ca="1">HexToFloat(MID(A7842,43,8))</f>
        <v>#VALUE!</v>
      </c>
    </row>
    <row r="7843" spans="1:10">
      <c r="A7843">
        <v>0</v>
      </c>
      <c r="C7843">
        <f t="shared" si="488"/>
        <v>0</v>
      </c>
      <c r="D7843">
        <f t="shared" si="489"/>
        <v>0</v>
      </c>
      <c r="E7843">
        <f t="shared" si="490"/>
        <v>0</v>
      </c>
      <c r="F7843" t="e" cm="1">
        <f t="array" aca="1" ref="F7843" ca="1">HexToFloat(MID(A7843,13,8))</f>
        <v>#VALUE!</v>
      </c>
      <c r="G7843" s="3">
        <f t="shared" si="491"/>
        <v>0.54166666666666663</v>
      </c>
      <c r="H7843" t="e" cm="1">
        <f t="array" aca="1" ref="H7843" ca="1">HexToFloat(MID(A7843,27,8))</f>
        <v>#VALUE!</v>
      </c>
      <c r="I7843" t="e" cm="1">
        <f t="array" aca="1" ref="I7843" ca="1">HexToFloat(MID(A7843,35,8))</f>
        <v>#VALUE!</v>
      </c>
      <c r="J7843" t="e" cm="1">
        <f t="array" aca="1" ref="J7843" ca="1">HexToFloat(MID(A7843,43,8))</f>
        <v>#VALUE!</v>
      </c>
    </row>
    <row r="7844" spans="1:10">
      <c r="A7844">
        <v>0</v>
      </c>
      <c r="C7844">
        <f t="shared" si="488"/>
        <v>0</v>
      </c>
      <c r="D7844">
        <f t="shared" si="489"/>
        <v>0</v>
      </c>
      <c r="E7844">
        <f t="shared" si="490"/>
        <v>0</v>
      </c>
      <c r="F7844" t="e" cm="1">
        <f t="array" aca="1" ref="F7844" ca="1">HexToFloat(MID(A7844,13,8))</f>
        <v>#VALUE!</v>
      </c>
      <c r="G7844" s="3">
        <f t="shared" si="491"/>
        <v>0.54166666666666663</v>
      </c>
      <c r="H7844" t="e" cm="1">
        <f t="array" aca="1" ref="H7844" ca="1">HexToFloat(MID(A7844,27,8))</f>
        <v>#VALUE!</v>
      </c>
      <c r="I7844" t="e" cm="1">
        <f t="array" aca="1" ref="I7844" ca="1">HexToFloat(MID(A7844,35,8))</f>
        <v>#VALUE!</v>
      </c>
      <c r="J7844" t="e" cm="1">
        <f t="array" aca="1" ref="J7844" ca="1">HexToFloat(MID(A7844,43,8))</f>
        <v>#VALUE!</v>
      </c>
    </row>
    <row r="7845" spans="1:10">
      <c r="A7845">
        <v>0</v>
      </c>
      <c r="C7845">
        <f t="shared" si="488"/>
        <v>0</v>
      </c>
      <c r="D7845">
        <f t="shared" si="489"/>
        <v>0</v>
      </c>
      <c r="E7845">
        <f t="shared" si="490"/>
        <v>0</v>
      </c>
      <c r="F7845" t="e" cm="1">
        <f t="array" aca="1" ref="F7845" ca="1">HexToFloat(MID(A7845,13,8))</f>
        <v>#VALUE!</v>
      </c>
      <c r="G7845" s="3">
        <f t="shared" si="491"/>
        <v>0.54166666666666663</v>
      </c>
      <c r="H7845" t="e" cm="1">
        <f t="array" aca="1" ref="H7845" ca="1">HexToFloat(MID(A7845,27,8))</f>
        <v>#VALUE!</v>
      </c>
      <c r="I7845" t="e" cm="1">
        <f t="array" aca="1" ref="I7845" ca="1">HexToFloat(MID(A7845,35,8))</f>
        <v>#VALUE!</v>
      </c>
      <c r="J7845" t="e" cm="1">
        <f t="array" aca="1" ref="J7845" ca="1">HexToFloat(MID(A7845,43,8))</f>
        <v>#VALUE!</v>
      </c>
    </row>
    <row r="7846" spans="1:10">
      <c r="A7846">
        <v>0</v>
      </c>
      <c r="C7846">
        <f t="shared" si="488"/>
        <v>0</v>
      </c>
      <c r="D7846">
        <f t="shared" si="489"/>
        <v>0</v>
      </c>
      <c r="E7846">
        <f t="shared" si="490"/>
        <v>0</v>
      </c>
      <c r="F7846" t="e" cm="1">
        <f t="array" aca="1" ref="F7846" ca="1">HexToFloat(MID(A7846,13,8))</f>
        <v>#VALUE!</v>
      </c>
      <c r="G7846" s="3">
        <f t="shared" si="491"/>
        <v>0.54166666666666663</v>
      </c>
      <c r="H7846" t="e" cm="1">
        <f t="array" aca="1" ref="H7846" ca="1">HexToFloat(MID(A7846,27,8))</f>
        <v>#VALUE!</v>
      </c>
      <c r="I7846" t="e" cm="1">
        <f t="array" aca="1" ref="I7846" ca="1">HexToFloat(MID(A7846,35,8))</f>
        <v>#VALUE!</v>
      </c>
      <c r="J7846" t="e" cm="1">
        <f t="array" aca="1" ref="J7846" ca="1">HexToFloat(MID(A7846,43,8))</f>
        <v>#VALUE!</v>
      </c>
    </row>
    <row r="7847" spans="1:10">
      <c r="A7847">
        <v>0</v>
      </c>
      <c r="C7847">
        <f t="shared" si="488"/>
        <v>0</v>
      </c>
      <c r="D7847">
        <f t="shared" si="489"/>
        <v>0</v>
      </c>
      <c r="E7847">
        <f t="shared" si="490"/>
        <v>0</v>
      </c>
      <c r="F7847" t="e" cm="1">
        <f t="array" aca="1" ref="F7847" ca="1">HexToFloat(MID(A7847,13,8))</f>
        <v>#VALUE!</v>
      </c>
      <c r="G7847" s="3">
        <f t="shared" si="491"/>
        <v>0.54166666666666663</v>
      </c>
      <c r="H7847" t="e" cm="1">
        <f t="array" aca="1" ref="H7847" ca="1">HexToFloat(MID(A7847,27,8))</f>
        <v>#VALUE!</v>
      </c>
      <c r="I7847" t="e" cm="1">
        <f t="array" aca="1" ref="I7847" ca="1">HexToFloat(MID(A7847,35,8))</f>
        <v>#VALUE!</v>
      </c>
      <c r="J7847" t="e" cm="1">
        <f t="array" aca="1" ref="J7847" ca="1">HexToFloat(MID(A7847,43,8))</f>
        <v>#VALUE!</v>
      </c>
    </row>
    <row r="7848" spans="1:10">
      <c r="A7848">
        <v>0</v>
      </c>
      <c r="C7848">
        <f t="shared" si="488"/>
        <v>0</v>
      </c>
      <c r="D7848">
        <f t="shared" si="489"/>
        <v>0</v>
      </c>
      <c r="E7848">
        <f t="shared" si="490"/>
        <v>0</v>
      </c>
      <c r="F7848" t="e" cm="1">
        <f t="array" aca="1" ref="F7848" ca="1">HexToFloat(MID(A7848,13,8))</f>
        <v>#VALUE!</v>
      </c>
      <c r="G7848" s="3">
        <f t="shared" si="491"/>
        <v>0.54166666666666663</v>
      </c>
      <c r="H7848" t="e" cm="1">
        <f t="array" aca="1" ref="H7848" ca="1">HexToFloat(MID(A7848,27,8))</f>
        <v>#VALUE!</v>
      </c>
      <c r="I7848" t="e" cm="1">
        <f t="array" aca="1" ref="I7848" ca="1">HexToFloat(MID(A7848,35,8))</f>
        <v>#VALUE!</v>
      </c>
      <c r="J7848" t="e" cm="1">
        <f t="array" aca="1" ref="J7848" ca="1">HexToFloat(MID(A7848,43,8))</f>
        <v>#VALUE!</v>
      </c>
    </row>
    <row r="7849" spans="1:10">
      <c r="A7849">
        <v>0</v>
      </c>
      <c r="C7849">
        <f t="shared" si="488"/>
        <v>0</v>
      </c>
      <c r="D7849">
        <f t="shared" si="489"/>
        <v>0</v>
      </c>
      <c r="E7849">
        <f t="shared" si="490"/>
        <v>0</v>
      </c>
      <c r="F7849" t="e" cm="1">
        <f t="array" aca="1" ref="F7849" ca="1">HexToFloat(MID(A7849,13,8))</f>
        <v>#VALUE!</v>
      </c>
      <c r="G7849" s="3">
        <f t="shared" si="491"/>
        <v>0.54166666666666663</v>
      </c>
      <c r="H7849" t="e" cm="1">
        <f t="array" aca="1" ref="H7849" ca="1">HexToFloat(MID(A7849,27,8))</f>
        <v>#VALUE!</v>
      </c>
      <c r="I7849" t="e" cm="1">
        <f t="array" aca="1" ref="I7849" ca="1">HexToFloat(MID(A7849,35,8))</f>
        <v>#VALUE!</v>
      </c>
      <c r="J7849" t="e" cm="1">
        <f t="array" aca="1" ref="J7849" ca="1">HexToFloat(MID(A7849,43,8))</f>
        <v>#VALUE!</v>
      </c>
    </row>
    <row r="7850" spans="1:10">
      <c r="A7850">
        <v>0</v>
      </c>
      <c r="C7850">
        <f t="shared" si="488"/>
        <v>0</v>
      </c>
      <c r="D7850">
        <f t="shared" si="489"/>
        <v>0</v>
      </c>
      <c r="E7850">
        <f t="shared" si="490"/>
        <v>0</v>
      </c>
      <c r="F7850" t="e" cm="1">
        <f t="array" aca="1" ref="F7850" ca="1">HexToFloat(MID(A7850,13,8))</f>
        <v>#VALUE!</v>
      </c>
      <c r="G7850" s="3">
        <f t="shared" si="491"/>
        <v>0.54166666666666663</v>
      </c>
      <c r="H7850" t="e" cm="1">
        <f t="array" aca="1" ref="H7850" ca="1">HexToFloat(MID(A7850,27,8))</f>
        <v>#VALUE!</v>
      </c>
      <c r="I7850" t="e" cm="1">
        <f t="array" aca="1" ref="I7850" ca="1">HexToFloat(MID(A7850,35,8))</f>
        <v>#VALUE!</v>
      </c>
      <c r="J7850" t="e" cm="1">
        <f t="array" aca="1" ref="J7850" ca="1">HexToFloat(MID(A7850,43,8))</f>
        <v>#VALUE!</v>
      </c>
    </row>
    <row r="7851" spans="1:10">
      <c r="A7851">
        <v>0</v>
      </c>
      <c r="C7851">
        <f t="shared" si="488"/>
        <v>0</v>
      </c>
      <c r="D7851">
        <f t="shared" si="489"/>
        <v>0</v>
      </c>
      <c r="E7851">
        <f t="shared" si="490"/>
        <v>0</v>
      </c>
      <c r="F7851" t="e" cm="1">
        <f t="array" aca="1" ref="F7851" ca="1">HexToFloat(MID(A7851,13,8))</f>
        <v>#VALUE!</v>
      </c>
      <c r="G7851" s="3">
        <f t="shared" si="491"/>
        <v>0.54166666666666663</v>
      </c>
      <c r="H7851" t="e" cm="1">
        <f t="array" aca="1" ref="H7851" ca="1">HexToFloat(MID(A7851,27,8))</f>
        <v>#VALUE!</v>
      </c>
      <c r="I7851" t="e" cm="1">
        <f t="array" aca="1" ref="I7851" ca="1">HexToFloat(MID(A7851,35,8))</f>
        <v>#VALUE!</v>
      </c>
      <c r="J7851" t="e" cm="1">
        <f t="array" aca="1" ref="J7851" ca="1">HexToFloat(MID(A7851,43,8))</f>
        <v>#VALUE!</v>
      </c>
    </row>
    <row r="7852" spans="1:10">
      <c r="A7852">
        <v>0</v>
      </c>
      <c r="C7852">
        <f t="shared" si="488"/>
        <v>0</v>
      </c>
      <c r="D7852">
        <f t="shared" si="489"/>
        <v>0</v>
      </c>
      <c r="E7852">
        <f t="shared" si="490"/>
        <v>0</v>
      </c>
      <c r="F7852" t="e" cm="1">
        <f t="array" aca="1" ref="F7852" ca="1">HexToFloat(MID(A7852,13,8))</f>
        <v>#VALUE!</v>
      </c>
      <c r="G7852" s="3">
        <f t="shared" si="491"/>
        <v>0.54166666666666663</v>
      </c>
      <c r="H7852" t="e" cm="1">
        <f t="array" aca="1" ref="H7852" ca="1">HexToFloat(MID(A7852,27,8))</f>
        <v>#VALUE!</v>
      </c>
      <c r="I7852" t="e" cm="1">
        <f t="array" aca="1" ref="I7852" ca="1">HexToFloat(MID(A7852,35,8))</f>
        <v>#VALUE!</v>
      </c>
      <c r="J7852" t="e" cm="1">
        <f t="array" aca="1" ref="J7852" ca="1">HexToFloat(MID(A7852,43,8))</f>
        <v>#VALUE!</v>
      </c>
    </row>
    <row r="7853" spans="1:10">
      <c r="A7853">
        <v>0</v>
      </c>
      <c r="C7853">
        <f t="shared" si="488"/>
        <v>0</v>
      </c>
      <c r="D7853">
        <f t="shared" si="489"/>
        <v>0</v>
      </c>
      <c r="E7853">
        <f t="shared" si="490"/>
        <v>0</v>
      </c>
      <c r="F7853" t="e" cm="1">
        <f t="array" aca="1" ref="F7853" ca="1">HexToFloat(MID(A7853,13,8))</f>
        <v>#VALUE!</v>
      </c>
      <c r="G7853" s="3">
        <f t="shared" si="491"/>
        <v>0.54166666666666663</v>
      </c>
      <c r="H7853" t="e" cm="1">
        <f t="array" aca="1" ref="H7853" ca="1">HexToFloat(MID(A7853,27,8))</f>
        <v>#VALUE!</v>
      </c>
      <c r="I7853" t="e" cm="1">
        <f t="array" aca="1" ref="I7853" ca="1">HexToFloat(MID(A7853,35,8))</f>
        <v>#VALUE!</v>
      </c>
      <c r="J7853" t="e" cm="1">
        <f t="array" aca="1" ref="J7853" ca="1">HexToFloat(MID(A7853,43,8))</f>
        <v>#VALUE!</v>
      </c>
    </row>
    <row r="7854" spans="1:10">
      <c r="A7854">
        <v>0</v>
      </c>
      <c r="C7854">
        <f t="shared" si="488"/>
        <v>0</v>
      </c>
      <c r="D7854">
        <f t="shared" si="489"/>
        <v>0</v>
      </c>
      <c r="E7854">
        <f t="shared" si="490"/>
        <v>0</v>
      </c>
      <c r="F7854" t="e" cm="1">
        <f t="array" aca="1" ref="F7854" ca="1">HexToFloat(MID(A7854,13,8))</f>
        <v>#VALUE!</v>
      </c>
      <c r="G7854" s="3">
        <f t="shared" si="491"/>
        <v>0.54166666666666663</v>
      </c>
      <c r="H7854" t="e" cm="1">
        <f t="array" aca="1" ref="H7854" ca="1">HexToFloat(MID(A7854,27,8))</f>
        <v>#VALUE!</v>
      </c>
      <c r="I7854" t="e" cm="1">
        <f t="array" aca="1" ref="I7854" ca="1">HexToFloat(MID(A7854,35,8))</f>
        <v>#VALUE!</v>
      </c>
      <c r="J7854" t="e" cm="1">
        <f t="array" aca="1" ref="J7854" ca="1">HexToFloat(MID(A7854,43,8))</f>
        <v>#VALUE!</v>
      </c>
    </row>
    <row r="7855" spans="1:10">
      <c r="A7855">
        <v>0</v>
      </c>
      <c r="C7855">
        <f t="shared" si="488"/>
        <v>0</v>
      </c>
      <c r="D7855">
        <f t="shared" si="489"/>
        <v>0</v>
      </c>
      <c r="E7855">
        <f t="shared" si="490"/>
        <v>0</v>
      </c>
      <c r="F7855" t="e" cm="1">
        <f t="array" aca="1" ref="F7855" ca="1">HexToFloat(MID(A7855,13,8))</f>
        <v>#VALUE!</v>
      </c>
      <c r="G7855" s="3">
        <f t="shared" si="491"/>
        <v>0.54166666666666663</v>
      </c>
      <c r="H7855" t="e" cm="1">
        <f t="array" aca="1" ref="H7855" ca="1">HexToFloat(MID(A7855,27,8))</f>
        <v>#VALUE!</v>
      </c>
      <c r="I7855" t="e" cm="1">
        <f t="array" aca="1" ref="I7855" ca="1">HexToFloat(MID(A7855,35,8))</f>
        <v>#VALUE!</v>
      </c>
      <c r="J7855" t="e" cm="1">
        <f t="array" aca="1" ref="J7855" ca="1">HexToFloat(MID(A7855,43,8))</f>
        <v>#VALUE!</v>
      </c>
    </row>
    <row r="7856" spans="1:10">
      <c r="A7856">
        <v>0</v>
      </c>
      <c r="C7856">
        <f t="shared" si="488"/>
        <v>0</v>
      </c>
      <c r="D7856">
        <f t="shared" si="489"/>
        <v>0</v>
      </c>
      <c r="E7856">
        <f t="shared" si="490"/>
        <v>0</v>
      </c>
      <c r="F7856" t="e" cm="1">
        <f t="array" aca="1" ref="F7856" ca="1">HexToFloat(MID(A7856,13,8))</f>
        <v>#VALUE!</v>
      </c>
      <c r="G7856" s="3">
        <f t="shared" si="491"/>
        <v>0.54166666666666663</v>
      </c>
      <c r="H7856" t="e" cm="1">
        <f t="array" aca="1" ref="H7856" ca="1">HexToFloat(MID(A7856,27,8))</f>
        <v>#VALUE!</v>
      </c>
      <c r="I7856" t="e" cm="1">
        <f t="array" aca="1" ref="I7856" ca="1">HexToFloat(MID(A7856,35,8))</f>
        <v>#VALUE!</v>
      </c>
      <c r="J7856" t="e" cm="1">
        <f t="array" aca="1" ref="J7856" ca="1">HexToFloat(MID(A7856,43,8))</f>
        <v>#VALUE!</v>
      </c>
    </row>
    <row r="7857" spans="1:10">
      <c r="A7857">
        <v>0</v>
      </c>
      <c r="C7857">
        <f t="shared" si="488"/>
        <v>0</v>
      </c>
      <c r="D7857">
        <f t="shared" si="489"/>
        <v>0</v>
      </c>
      <c r="E7857">
        <f t="shared" si="490"/>
        <v>0</v>
      </c>
      <c r="F7857" t="e" cm="1">
        <f t="array" aca="1" ref="F7857" ca="1">HexToFloat(MID(A7857,13,8))</f>
        <v>#VALUE!</v>
      </c>
      <c r="G7857" s="3">
        <f t="shared" si="491"/>
        <v>0.54166666666666663</v>
      </c>
      <c r="H7857" t="e" cm="1">
        <f t="array" aca="1" ref="H7857" ca="1">HexToFloat(MID(A7857,27,8))</f>
        <v>#VALUE!</v>
      </c>
      <c r="I7857" t="e" cm="1">
        <f t="array" aca="1" ref="I7857" ca="1">HexToFloat(MID(A7857,35,8))</f>
        <v>#VALUE!</v>
      </c>
      <c r="J7857" t="e" cm="1">
        <f t="array" aca="1" ref="J7857" ca="1">HexToFloat(MID(A7857,43,8))</f>
        <v>#VALUE!</v>
      </c>
    </row>
    <row r="7858" spans="1:10">
      <c r="A7858">
        <v>0</v>
      </c>
      <c r="C7858">
        <f t="shared" si="488"/>
        <v>0</v>
      </c>
      <c r="D7858">
        <f t="shared" si="489"/>
        <v>0</v>
      </c>
      <c r="E7858">
        <f t="shared" si="490"/>
        <v>0</v>
      </c>
      <c r="F7858" t="e" cm="1">
        <f t="array" aca="1" ref="F7858" ca="1">HexToFloat(MID(A7858,13,8))</f>
        <v>#VALUE!</v>
      </c>
      <c r="G7858" s="3">
        <f t="shared" si="491"/>
        <v>0.54166666666666663</v>
      </c>
      <c r="H7858" t="e" cm="1">
        <f t="array" aca="1" ref="H7858" ca="1">HexToFloat(MID(A7858,27,8))</f>
        <v>#VALUE!</v>
      </c>
      <c r="I7858" t="e" cm="1">
        <f t="array" aca="1" ref="I7858" ca="1">HexToFloat(MID(A7858,35,8))</f>
        <v>#VALUE!</v>
      </c>
      <c r="J7858" t="e" cm="1">
        <f t="array" aca="1" ref="J7858" ca="1">HexToFloat(MID(A7858,43,8))</f>
        <v>#VALUE!</v>
      </c>
    </row>
    <row r="7859" spans="1:10">
      <c r="A7859">
        <v>0</v>
      </c>
      <c r="C7859">
        <f t="shared" si="488"/>
        <v>0</v>
      </c>
      <c r="D7859">
        <f t="shared" si="489"/>
        <v>0</v>
      </c>
      <c r="E7859">
        <f t="shared" si="490"/>
        <v>0</v>
      </c>
      <c r="F7859" t="e" cm="1">
        <f t="array" aca="1" ref="F7859" ca="1">HexToFloat(MID(A7859,13,8))</f>
        <v>#VALUE!</v>
      </c>
      <c r="G7859" s="3">
        <f t="shared" si="491"/>
        <v>0.54166666666666663</v>
      </c>
      <c r="H7859" t="e" cm="1">
        <f t="array" aca="1" ref="H7859" ca="1">HexToFloat(MID(A7859,27,8))</f>
        <v>#VALUE!</v>
      </c>
      <c r="I7859" t="e" cm="1">
        <f t="array" aca="1" ref="I7859" ca="1">HexToFloat(MID(A7859,35,8))</f>
        <v>#VALUE!</v>
      </c>
      <c r="J7859" t="e" cm="1">
        <f t="array" aca="1" ref="J7859" ca="1">HexToFloat(MID(A7859,43,8))</f>
        <v>#VALUE!</v>
      </c>
    </row>
    <row r="7860" spans="1:10">
      <c r="A7860">
        <v>0</v>
      </c>
      <c r="C7860">
        <f t="shared" si="488"/>
        <v>0</v>
      </c>
      <c r="D7860">
        <f t="shared" si="489"/>
        <v>0</v>
      </c>
      <c r="E7860">
        <f t="shared" si="490"/>
        <v>0</v>
      </c>
      <c r="F7860" t="e" cm="1">
        <f t="array" aca="1" ref="F7860" ca="1">HexToFloat(MID(A7860,13,8))</f>
        <v>#VALUE!</v>
      </c>
      <c r="G7860" s="3">
        <f t="shared" si="491"/>
        <v>0.54166666666666663</v>
      </c>
      <c r="H7860" t="e" cm="1">
        <f t="array" aca="1" ref="H7860" ca="1">HexToFloat(MID(A7860,27,8))</f>
        <v>#VALUE!</v>
      </c>
      <c r="I7860" t="e" cm="1">
        <f t="array" aca="1" ref="I7860" ca="1">HexToFloat(MID(A7860,35,8))</f>
        <v>#VALUE!</v>
      </c>
      <c r="J7860" t="e" cm="1">
        <f t="array" aca="1" ref="J7860" ca="1">HexToFloat(MID(A7860,43,8))</f>
        <v>#VALUE!</v>
      </c>
    </row>
    <row r="7861" spans="1:10">
      <c r="A7861">
        <v>0</v>
      </c>
      <c r="C7861">
        <f t="shared" si="488"/>
        <v>0</v>
      </c>
      <c r="D7861">
        <f t="shared" si="489"/>
        <v>0</v>
      </c>
      <c r="E7861">
        <f t="shared" si="490"/>
        <v>0</v>
      </c>
      <c r="F7861" t="e" cm="1">
        <f t="array" aca="1" ref="F7861" ca="1">HexToFloat(MID(A7861,13,8))</f>
        <v>#VALUE!</v>
      </c>
      <c r="G7861" s="3">
        <f t="shared" si="491"/>
        <v>0.54166666666666663</v>
      </c>
      <c r="H7861" t="e" cm="1">
        <f t="array" aca="1" ref="H7861" ca="1">HexToFloat(MID(A7861,27,8))</f>
        <v>#VALUE!</v>
      </c>
      <c r="I7861" t="e" cm="1">
        <f t="array" aca="1" ref="I7861" ca="1">HexToFloat(MID(A7861,35,8))</f>
        <v>#VALUE!</v>
      </c>
      <c r="J7861" t="e" cm="1">
        <f t="array" aca="1" ref="J7861" ca="1">HexToFloat(MID(A7861,43,8))</f>
        <v>#VALUE!</v>
      </c>
    </row>
    <row r="7862" spans="1:10">
      <c r="A7862">
        <v>0</v>
      </c>
      <c r="C7862">
        <f t="shared" si="488"/>
        <v>0</v>
      </c>
      <c r="D7862">
        <f t="shared" si="489"/>
        <v>0</v>
      </c>
      <c r="E7862">
        <f t="shared" si="490"/>
        <v>0</v>
      </c>
      <c r="F7862" t="e" cm="1">
        <f t="array" aca="1" ref="F7862" ca="1">HexToFloat(MID(A7862,13,8))</f>
        <v>#VALUE!</v>
      </c>
      <c r="G7862" s="3">
        <f t="shared" si="491"/>
        <v>0.54166666666666663</v>
      </c>
      <c r="H7862" t="e" cm="1">
        <f t="array" aca="1" ref="H7862" ca="1">HexToFloat(MID(A7862,27,8))</f>
        <v>#VALUE!</v>
      </c>
      <c r="I7862" t="e" cm="1">
        <f t="array" aca="1" ref="I7862" ca="1">HexToFloat(MID(A7862,35,8))</f>
        <v>#VALUE!</v>
      </c>
      <c r="J7862" t="e" cm="1">
        <f t="array" aca="1" ref="J7862" ca="1">HexToFloat(MID(A7862,43,8))</f>
        <v>#VALUE!</v>
      </c>
    </row>
    <row r="7863" spans="1:10">
      <c r="A7863">
        <v>0</v>
      </c>
      <c r="C7863">
        <f t="shared" si="488"/>
        <v>0</v>
      </c>
      <c r="D7863">
        <f t="shared" si="489"/>
        <v>0</v>
      </c>
      <c r="E7863">
        <f t="shared" si="490"/>
        <v>0</v>
      </c>
      <c r="F7863" t="e" cm="1">
        <f t="array" aca="1" ref="F7863" ca="1">HexToFloat(MID(A7863,13,8))</f>
        <v>#VALUE!</v>
      </c>
      <c r="G7863" s="3">
        <f t="shared" si="491"/>
        <v>0.54166666666666663</v>
      </c>
      <c r="H7863" t="e" cm="1">
        <f t="array" aca="1" ref="H7863" ca="1">HexToFloat(MID(A7863,27,8))</f>
        <v>#VALUE!</v>
      </c>
      <c r="I7863" t="e" cm="1">
        <f t="array" aca="1" ref="I7863" ca="1">HexToFloat(MID(A7863,35,8))</f>
        <v>#VALUE!</v>
      </c>
      <c r="J7863" t="e" cm="1">
        <f t="array" aca="1" ref="J7863" ca="1">HexToFloat(MID(A7863,43,8))</f>
        <v>#VALUE!</v>
      </c>
    </row>
    <row r="7864" spans="1:10">
      <c r="A7864">
        <v>0</v>
      </c>
      <c r="C7864">
        <f t="shared" si="488"/>
        <v>0</v>
      </c>
      <c r="D7864">
        <f t="shared" si="489"/>
        <v>0</v>
      </c>
      <c r="E7864">
        <f t="shared" si="490"/>
        <v>0</v>
      </c>
      <c r="F7864" t="e" cm="1">
        <f t="array" aca="1" ref="F7864" ca="1">HexToFloat(MID(A7864,13,8))</f>
        <v>#VALUE!</v>
      </c>
      <c r="G7864" s="3">
        <f t="shared" si="491"/>
        <v>0.54166666666666663</v>
      </c>
      <c r="H7864" t="e" cm="1">
        <f t="array" aca="1" ref="H7864" ca="1">HexToFloat(MID(A7864,27,8))</f>
        <v>#VALUE!</v>
      </c>
      <c r="I7864" t="e" cm="1">
        <f t="array" aca="1" ref="I7864" ca="1">HexToFloat(MID(A7864,35,8))</f>
        <v>#VALUE!</v>
      </c>
      <c r="J7864" t="e" cm="1">
        <f t="array" aca="1" ref="J7864" ca="1">HexToFloat(MID(A7864,43,8))</f>
        <v>#VALUE!</v>
      </c>
    </row>
    <row r="7865" spans="1:10">
      <c r="A7865">
        <v>0</v>
      </c>
      <c r="C7865">
        <f t="shared" si="488"/>
        <v>0</v>
      </c>
      <c r="D7865">
        <f t="shared" si="489"/>
        <v>0</v>
      </c>
      <c r="E7865">
        <f t="shared" si="490"/>
        <v>0</v>
      </c>
      <c r="F7865" t="e" cm="1">
        <f t="array" aca="1" ref="F7865" ca="1">HexToFloat(MID(A7865,13,8))</f>
        <v>#VALUE!</v>
      </c>
      <c r="G7865" s="3">
        <f t="shared" si="491"/>
        <v>0.54166666666666663</v>
      </c>
      <c r="H7865" t="e" cm="1">
        <f t="array" aca="1" ref="H7865" ca="1">HexToFloat(MID(A7865,27,8))</f>
        <v>#VALUE!</v>
      </c>
      <c r="I7865" t="e" cm="1">
        <f t="array" aca="1" ref="I7865" ca="1">HexToFloat(MID(A7865,35,8))</f>
        <v>#VALUE!</v>
      </c>
      <c r="J7865" t="e" cm="1">
        <f t="array" aca="1" ref="J7865" ca="1">HexToFloat(MID(A7865,43,8))</f>
        <v>#VALUE!</v>
      </c>
    </row>
    <row r="7866" spans="1:10">
      <c r="A7866">
        <v>0</v>
      </c>
      <c r="C7866">
        <f t="shared" si="488"/>
        <v>0</v>
      </c>
      <c r="D7866">
        <f t="shared" si="489"/>
        <v>0</v>
      </c>
      <c r="E7866">
        <f t="shared" si="490"/>
        <v>0</v>
      </c>
      <c r="F7866" t="e" cm="1">
        <f t="array" aca="1" ref="F7866" ca="1">HexToFloat(MID(A7866,13,8))</f>
        <v>#VALUE!</v>
      </c>
      <c r="G7866" s="3">
        <f t="shared" si="491"/>
        <v>0.54166666666666663</v>
      </c>
      <c r="H7866" t="e" cm="1">
        <f t="array" aca="1" ref="H7866" ca="1">HexToFloat(MID(A7866,27,8))</f>
        <v>#VALUE!</v>
      </c>
      <c r="I7866" t="e" cm="1">
        <f t="array" aca="1" ref="I7866" ca="1">HexToFloat(MID(A7866,35,8))</f>
        <v>#VALUE!</v>
      </c>
      <c r="J7866" t="e" cm="1">
        <f t="array" aca="1" ref="J7866" ca="1">HexToFloat(MID(A7866,43,8))</f>
        <v>#VALUE!</v>
      </c>
    </row>
    <row r="7867" spans="1:10">
      <c r="A7867">
        <v>0</v>
      </c>
      <c r="C7867">
        <f t="shared" si="488"/>
        <v>0</v>
      </c>
      <c r="D7867">
        <f t="shared" si="489"/>
        <v>0</v>
      </c>
      <c r="E7867">
        <f t="shared" si="490"/>
        <v>0</v>
      </c>
      <c r="F7867" t="e" cm="1">
        <f t="array" aca="1" ref="F7867" ca="1">HexToFloat(MID(A7867,13,8))</f>
        <v>#VALUE!</v>
      </c>
      <c r="G7867" s="3">
        <f t="shared" si="491"/>
        <v>0.54166666666666663</v>
      </c>
      <c r="H7867" t="e" cm="1">
        <f t="array" aca="1" ref="H7867" ca="1">HexToFloat(MID(A7867,27,8))</f>
        <v>#VALUE!</v>
      </c>
      <c r="I7867" t="e" cm="1">
        <f t="array" aca="1" ref="I7867" ca="1">HexToFloat(MID(A7867,35,8))</f>
        <v>#VALUE!</v>
      </c>
      <c r="J7867" t="e" cm="1">
        <f t="array" aca="1" ref="J7867" ca="1">HexToFloat(MID(A7867,43,8))</f>
        <v>#VALUE!</v>
      </c>
    </row>
    <row r="7868" spans="1:10">
      <c r="A7868">
        <v>0</v>
      </c>
      <c r="C7868">
        <f t="shared" si="488"/>
        <v>0</v>
      </c>
      <c r="D7868">
        <f t="shared" si="489"/>
        <v>0</v>
      </c>
      <c r="E7868">
        <f t="shared" si="490"/>
        <v>0</v>
      </c>
      <c r="F7868" t="e" cm="1">
        <f t="array" aca="1" ref="F7868" ca="1">HexToFloat(MID(A7868,13,8))</f>
        <v>#VALUE!</v>
      </c>
      <c r="G7868" s="3">
        <f t="shared" si="491"/>
        <v>0.54166666666666663</v>
      </c>
      <c r="H7868" t="e" cm="1">
        <f t="array" aca="1" ref="H7868" ca="1">HexToFloat(MID(A7868,27,8))</f>
        <v>#VALUE!</v>
      </c>
      <c r="I7868" t="e" cm="1">
        <f t="array" aca="1" ref="I7868" ca="1">HexToFloat(MID(A7868,35,8))</f>
        <v>#VALUE!</v>
      </c>
      <c r="J7868" t="e" cm="1">
        <f t="array" aca="1" ref="J7868" ca="1">HexToFloat(MID(A7868,43,8))</f>
        <v>#VALUE!</v>
      </c>
    </row>
    <row r="7869" spans="1:10">
      <c r="A7869">
        <v>0</v>
      </c>
      <c r="C7869">
        <f t="shared" si="488"/>
        <v>0</v>
      </c>
      <c r="D7869">
        <f t="shared" si="489"/>
        <v>0</v>
      </c>
      <c r="E7869">
        <f t="shared" si="490"/>
        <v>0</v>
      </c>
      <c r="F7869" t="e" cm="1">
        <f t="array" aca="1" ref="F7869" ca="1">HexToFloat(MID(A7869,13,8))</f>
        <v>#VALUE!</v>
      </c>
      <c r="G7869" s="3">
        <f t="shared" si="491"/>
        <v>0.54166666666666663</v>
      </c>
      <c r="H7869" t="e" cm="1">
        <f t="array" aca="1" ref="H7869" ca="1">HexToFloat(MID(A7869,27,8))</f>
        <v>#VALUE!</v>
      </c>
      <c r="I7869" t="e" cm="1">
        <f t="array" aca="1" ref="I7869" ca="1">HexToFloat(MID(A7869,35,8))</f>
        <v>#VALUE!</v>
      </c>
      <c r="J7869" t="e" cm="1">
        <f t="array" aca="1" ref="J7869" ca="1">HexToFloat(MID(A7869,43,8))</f>
        <v>#VALUE!</v>
      </c>
    </row>
    <row r="7870" spans="1:10">
      <c r="A7870">
        <v>0</v>
      </c>
      <c r="C7870">
        <f t="shared" si="488"/>
        <v>0</v>
      </c>
      <c r="D7870">
        <f t="shared" si="489"/>
        <v>0</v>
      </c>
      <c r="E7870">
        <f t="shared" si="490"/>
        <v>0</v>
      </c>
      <c r="F7870" t="e" cm="1">
        <f t="array" aca="1" ref="F7870" ca="1">HexToFloat(MID(A7870,13,8))</f>
        <v>#VALUE!</v>
      </c>
      <c r="G7870" s="3">
        <f t="shared" si="491"/>
        <v>0.54166666666666663</v>
      </c>
      <c r="H7870" t="e" cm="1">
        <f t="array" aca="1" ref="H7870" ca="1">HexToFloat(MID(A7870,27,8))</f>
        <v>#VALUE!</v>
      </c>
      <c r="I7870" t="e" cm="1">
        <f t="array" aca="1" ref="I7870" ca="1">HexToFloat(MID(A7870,35,8))</f>
        <v>#VALUE!</v>
      </c>
      <c r="J7870" t="e" cm="1">
        <f t="array" aca="1" ref="J7870" ca="1">HexToFloat(MID(A7870,43,8))</f>
        <v>#VALUE!</v>
      </c>
    </row>
    <row r="7871" spans="1:10">
      <c r="A7871">
        <v>0</v>
      </c>
      <c r="C7871">
        <f t="shared" si="488"/>
        <v>0</v>
      </c>
      <c r="D7871">
        <f t="shared" si="489"/>
        <v>0</v>
      </c>
      <c r="E7871">
        <f t="shared" si="490"/>
        <v>0</v>
      </c>
      <c r="F7871" t="e" cm="1">
        <f t="array" aca="1" ref="F7871" ca="1">HexToFloat(MID(A7871,13,8))</f>
        <v>#VALUE!</v>
      </c>
      <c r="G7871" s="3">
        <f t="shared" si="491"/>
        <v>0.54166666666666663</v>
      </c>
      <c r="H7871" t="e" cm="1">
        <f t="array" aca="1" ref="H7871" ca="1">HexToFloat(MID(A7871,27,8))</f>
        <v>#VALUE!</v>
      </c>
      <c r="I7871" t="e" cm="1">
        <f t="array" aca="1" ref="I7871" ca="1">HexToFloat(MID(A7871,35,8))</f>
        <v>#VALUE!</v>
      </c>
      <c r="J7871" t="e" cm="1">
        <f t="array" aca="1" ref="J7871" ca="1">HexToFloat(MID(A7871,43,8))</f>
        <v>#VALUE!</v>
      </c>
    </row>
    <row r="7872" spans="1:10">
      <c r="A7872">
        <v>0</v>
      </c>
      <c r="C7872">
        <f t="shared" si="488"/>
        <v>0</v>
      </c>
      <c r="D7872">
        <f t="shared" si="489"/>
        <v>0</v>
      </c>
      <c r="E7872">
        <f t="shared" si="490"/>
        <v>0</v>
      </c>
      <c r="F7872" t="e" cm="1">
        <f t="array" aca="1" ref="F7872" ca="1">HexToFloat(MID(A7872,13,8))</f>
        <v>#VALUE!</v>
      </c>
      <c r="G7872" s="3">
        <f t="shared" si="491"/>
        <v>0.54166666666666663</v>
      </c>
      <c r="H7872" t="e" cm="1">
        <f t="array" aca="1" ref="H7872" ca="1">HexToFloat(MID(A7872,27,8))</f>
        <v>#VALUE!</v>
      </c>
      <c r="I7872" t="e" cm="1">
        <f t="array" aca="1" ref="I7872" ca="1">HexToFloat(MID(A7872,35,8))</f>
        <v>#VALUE!</v>
      </c>
      <c r="J7872" t="e" cm="1">
        <f t="array" aca="1" ref="J7872" ca="1">HexToFloat(MID(A7872,43,8))</f>
        <v>#VALUE!</v>
      </c>
    </row>
    <row r="7873" spans="1:10">
      <c r="A7873">
        <v>0</v>
      </c>
      <c r="C7873">
        <f t="shared" ref="C7873:C7936" si="492">HEX2DEC(LEFT(A7873,4))/100</f>
        <v>0</v>
      </c>
      <c r="D7873">
        <f t="shared" ref="D7873:D7936" si="493">HEX2DEC(MID(A7873,5,4))/100</f>
        <v>0</v>
      </c>
      <c r="E7873">
        <f t="shared" ref="E7873:E7936" si="494">HEX2DEC(MID(A7873,9,4))/100</f>
        <v>0</v>
      </c>
      <c r="F7873" t="e" cm="1">
        <f t="array" aca="1" ref="F7873" ca="1">HexToFloat(MID(A7873,13,8))</f>
        <v>#VALUE!</v>
      </c>
      <c r="G7873" s="3">
        <f t="shared" si="491"/>
        <v>0.54166666666666663</v>
      </c>
      <c r="H7873" t="e" cm="1">
        <f t="array" aca="1" ref="H7873" ca="1">HexToFloat(MID(A7873,27,8))</f>
        <v>#VALUE!</v>
      </c>
      <c r="I7873" t="e" cm="1">
        <f t="array" aca="1" ref="I7873" ca="1">HexToFloat(MID(A7873,35,8))</f>
        <v>#VALUE!</v>
      </c>
      <c r="J7873" t="e" cm="1">
        <f t="array" aca="1" ref="J7873" ca="1">HexToFloat(MID(A7873,43,8))</f>
        <v>#VALUE!</v>
      </c>
    </row>
    <row r="7874" spans="1:10">
      <c r="A7874">
        <v>0</v>
      </c>
      <c r="C7874">
        <f t="shared" si="492"/>
        <v>0</v>
      </c>
      <c r="D7874">
        <f t="shared" si="493"/>
        <v>0</v>
      </c>
      <c r="E7874">
        <f t="shared" si="494"/>
        <v>0</v>
      </c>
      <c r="F7874" t="e" cm="1">
        <f t="array" aca="1" ref="F7874" ca="1">HexToFloat(MID(A7874,13,8))</f>
        <v>#VALUE!</v>
      </c>
      <c r="G7874" s="3">
        <f t="shared" si="491"/>
        <v>0.54166666666666663</v>
      </c>
      <c r="H7874" t="e" cm="1">
        <f t="array" aca="1" ref="H7874" ca="1">HexToFloat(MID(A7874,27,8))</f>
        <v>#VALUE!</v>
      </c>
      <c r="I7874" t="e" cm="1">
        <f t="array" aca="1" ref="I7874" ca="1">HexToFloat(MID(A7874,35,8))</f>
        <v>#VALUE!</v>
      </c>
      <c r="J7874" t="e" cm="1">
        <f t="array" aca="1" ref="J7874" ca="1">HexToFloat(MID(A7874,43,8))</f>
        <v>#VALUE!</v>
      </c>
    </row>
    <row r="7875" spans="1:10">
      <c r="A7875">
        <v>0</v>
      </c>
      <c r="C7875">
        <f t="shared" si="492"/>
        <v>0</v>
      </c>
      <c r="D7875">
        <f t="shared" si="493"/>
        <v>0</v>
      </c>
      <c r="E7875">
        <f t="shared" si="494"/>
        <v>0</v>
      </c>
      <c r="F7875" t="e" cm="1">
        <f t="array" aca="1" ref="F7875" ca="1">HexToFloat(MID(A7875,13,8))</f>
        <v>#VALUE!</v>
      </c>
      <c r="G7875" s="3">
        <f t="shared" ref="G7875:G7938" si="495">CONCATENATE(HEX2DEC(MID(A7875,21,2)),":",HEX2DEC(MID(A7875,23,2)),":",HEX2DEC(MID(A7875,25,2))) + 13/24</f>
        <v>0.54166666666666663</v>
      </c>
      <c r="H7875" t="e" cm="1">
        <f t="array" aca="1" ref="H7875" ca="1">HexToFloat(MID(A7875,27,8))</f>
        <v>#VALUE!</v>
      </c>
      <c r="I7875" t="e" cm="1">
        <f t="array" aca="1" ref="I7875" ca="1">HexToFloat(MID(A7875,35,8))</f>
        <v>#VALUE!</v>
      </c>
      <c r="J7875" t="e" cm="1">
        <f t="array" aca="1" ref="J7875" ca="1">HexToFloat(MID(A7875,43,8))</f>
        <v>#VALUE!</v>
      </c>
    </row>
    <row r="7876" spans="1:10">
      <c r="A7876">
        <v>0</v>
      </c>
      <c r="C7876">
        <f t="shared" si="492"/>
        <v>0</v>
      </c>
      <c r="D7876">
        <f t="shared" si="493"/>
        <v>0</v>
      </c>
      <c r="E7876">
        <f t="shared" si="494"/>
        <v>0</v>
      </c>
      <c r="F7876" t="e" cm="1">
        <f t="array" aca="1" ref="F7876" ca="1">HexToFloat(MID(A7876,13,8))</f>
        <v>#VALUE!</v>
      </c>
      <c r="G7876" s="3">
        <f t="shared" si="495"/>
        <v>0.54166666666666663</v>
      </c>
      <c r="H7876" t="e" cm="1">
        <f t="array" aca="1" ref="H7876" ca="1">HexToFloat(MID(A7876,27,8))</f>
        <v>#VALUE!</v>
      </c>
      <c r="I7876" t="e" cm="1">
        <f t="array" aca="1" ref="I7876" ca="1">HexToFloat(MID(A7876,35,8))</f>
        <v>#VALUE!</v>
      </c>
      <c r="J7876" t="e" cm="1">
        <f t="array" aca="1" ref="J7876" ca="1">HexToFloat(MID(A7876,43,8))</f>
        <v>#VALUE!</v>
      </c>
    </row>
    <row r="7877" spans="1:10">
      <c r="A7877">
        <v>0</v>
      </c>
      <c r="C7877">
        <f t="shared" si="492"/>
        <v>0</v>
      </c>
      <c r="D7877">
        <f t="shared" si="493"/>
        <v>0</v>
      </c>
      <c r="E7877">
        <f t="shared" si="494"/>
        <v>0</v>
      </c>
      <c r="F7877" t="e" cm="1">
        <f t="array" aca="1" ref="F7877" ca="1">HexToFloat(MID(A7877,13,8))</f>
        <v>#VALUE!</v>
      </c>
      <c r="G7877" s="3">
        <f t="shared" si="495"/>
        <v>0.54166666666666663</v>
      </c>
      <c r="H7877" t="e" cm="1">
        <f t="array" aca="1" ref="H7877" ca="1">HexToFloat(MID(A7877,27,8))</f>
        <v>#VALUE!</v>
      </c>
      <c r="I7877" t="e" cm="1">
        <f t="array" aca="1" ref="I7877" ca="1">HexToFloat(MID(A7877,35,8))</f>
        <v>#VALUE!</v>
      </c>
      <c r="J7877" t="e" cm="1">
        <f t="array" aca="1" ref="J7877" ca="1">HexToFloat(MID(A7877,43,8))</f>
        <v>#VALUE!</v>
      </c>
    </row>
    <row r="7878" spans="1:10">
      <c r="A7878">
        <v>0</v>
      </c>
      <c r="C7878">
        <f t="shared" si="492"/>
        <v>0</v>
      </c>
      <c r="D7878">
        <f t="shared" si="493"/>
        <v>0</v>
      </c>
      <c r="E7878">
        <f t="shared" si="494"/>
        <v>0</v>
      </c>
      <c r="F7878" t="e" cm="1">
        <f t="array" aca="1" ref="F7878" ca="1">HexToFloat(MID(A7878,13,8))</f>
        <v>#VALUE!</v>
      </c>
      <c r="G7878" s="3">
        <f t="shared" si="495"/>
        <v>0.54166666666666663</v>
      </c>
      <c r="H7878" t="e" cm="1">
        <f t="array" aca="1" ref="H7878" ca="1">HexToFloat(MID(A7878,27,8))</f>
        <v>#VALUE!</v>
      </c>
      <c r="I7878" t="e" cm="1">
        <f t="array" aca="1" ref="I7878" ca="1">HexToFloat(MID(A7878,35,8))</f>
        <v>#VALUE!</v>
      </c>
      <c r="J7878" t="e" cm="1">
        <f t="array" aca="1" ref="J7878" ca="1">HexToFloat(MID(A7878,43,8))</f>
        <v>#VALUE!</v>
      </c>
    </row>
    <row r="7879" spans="1:10">
      <c r="A7879">
        <v>0</v>
      </c>
      <c r="C7879">
        <f t="shared" si="492"/>
        <v>0</v>
      </c>
      <c r="D7879">
        <f t="shared" si="493"/>
        <v>0</v>
      </c>
      <c r="E7879">
        <f t="shared" si="494"/>
        <v>0</v>
      </c>
      <c r="F7879" t="e" cm="1">
        <f t="array" aca="1" ref="F7879" ca="1">HexToFloat(MID(A7879,13,8))</f>
        <v>#VALUE!</v>
      </c>
      <c r="G7879" s="3">
        <f t="shared" si="495"/>
        <v>0.54166666666666663</v>
      </c>
      <c r="H7879" t="e" cm="1">
        <f t="array" aca="1" ref="H7879" ca="1">HexToFloat(MID(A7879,27,8))</f>
        <v>#VALUE!</v>
      </c>
      <c r="I7879" t="e" cm="1">
        <f t="array" aca="1" ref="I7879" ca="1">HexToFloat(MID(A7879,35,8))</f>
        <v>#VALUE!</v>
      </c>
      <c r="J7879" t="e" cm="1">
        <f t="array" aca="1" ref="J7879" ca="1">HexToFloat(MID(A7879,43,8))</f>
        <v>#VALUE!</v>
      </c>
    </row>
    <row r="7880" spans="1:10">
      <c r="A7880">
        <v>0</v>
      </c>
      <c r="C7880">
        <f t="shared" si="492"/>
        <v>0</v>
      </c>
      <c r="D7880">
        <f t="shared" si="493"/>
        <v>0</v>
      </c>
      <c r="E7880">
        <f t="shared" si="494"/>
        <v>0</v>
      </c>
      <c r="F7880" t="e" cm="1">
        <f t="array" aca="1" ref="F7880" ca="1">HexToFloat(MID(A7880,13,8))</f>
        <v>#VALUE!</v>
      </c>
      <c r="G7880" s="3">
        <f t="shared" si="495"/>
        <v>0.54166666666666663</v>
      </c>
      <c r="H7880" t="e" cm="1">
        <f t="array" aca="1" ref="H7880" ca="1">HexToFloat(MID(A7880,27,8))</f>
        <v>#VALUE!</v>
      </c>
      <c r="I7880" t="e" cm="1">
        <f t="array" aca="1" ref="I7880" ca="1">HexToFloat(MID(A7880,35,8))</f>
        <v>#VALUE!</v>
      </c>
      <c r="J7880" t="e" cm="1">
        <f t="array" aca="1" ref="J7880" ca="1">HexToFloat(MID(A7880,43,8))</f>
        <v>#VALUE!</v>
      </c>
    </row>
    <row r="7881" spans="1:10">
      <c r="A7881">
        <v>0</v>
      </c>
      <c r="C7881">
        <f t="shared" si="492"/>
        <v>0</v>
      </c>
      <c r="D7881">
        <f t="shared" si="493"/>
        <v>0</v>
      </c>
      <c r="E7881">
        <f t="shared" si="494"/>
        <v>0</v>
      </c>
      <c r="F7881" t="e" cm="1">
        <f t="array" aca="1" ref="F7881" ca="1">HexToFloat(MID(A7881,13,8))</f>
        <v>#VALUE!</v>
      </c>
      <c r="G7881" s="3">
        <f t="shared" si="495"/>
        <v>0.54166666666666663</v>
      </c>
      <c r="H7881" t="e" cm="1">
        <f t="array" aca="1" ref="H7881" ca="1">HexToFloat(MID(A7881,27,8))</f>
        <v>#VALUE!</v>
      </c>
      <c r="I7881" t="e" cm="1">
        <f t="array" aca="1" ref="I7881" ca="1">HexToFloat(MID(A7881,35,8))</f>
        <v>#VALUE!</v>
      </c>
      <c r="J7881" t="e" cm="1">
        <f t="array" aca="1" ref="J7881" ca="1">HexToFloat(MID(A7881,43,8))</f>
        <v>#VALUE!</v>
      </c>
    </row>
    <row r="7882" spans="1:10">
      <c r="A7882">
        <v>0</v>
      </c>
      <c r="C7882">
        <f t="shared" si="492"/>
        <v>0</v>
      </c>
      <c r="D7882">
        <f t="shared" si="493"/>
        <v>0</v>
      </c>
      <c r="E7882">
        <f t="shared" si="494"/>
        <v>0</v>
      </c>
      <c r="F7882" t="e" cm="1">
        <f t="array" aca="1" ref="F7882" ca="1">HexToFloat(MID(A7882,13,8))</f>
        <v>#VALUE!</v>
      </c>
      <c r="G7882" s="3">
        <f t="shared" si="495"/>
        <v>0.54166666666666663</v>
      </c>
      <c r="H7882" t="e" cm="1">
        <f t="array" aca="1" ref="H7882" ca="1">HexToFloat(MID(A7882,27,8))</f>
        <v>#VALUE!</v>
      </c>
      <c r="I7882" t="e" cm="1">
        <f t="array" aca="1" ref="I7882" ca="1">HexToFloat(MID(A7882,35,8))</f>
        <v>#VALUE!</v>
      </c>
      <c r="J7882" t="e" cm="1">
        <f t="array" aca="1" ref="J7882" ca="1">HexToFloat(MID(A7882,43,8))</f>
        <v>#VALUE!</v>
      </c>
    </row>
    <row r="7883" spans="1:10">
      <c r="A7883">
        <v>0</v>
      </c>
      <c r="C7883">
        <f t="shared" si="492"/>
        <v>0</v>
      </c>
      <c r="D7883">
        <f t="shared" si="493"/>
        <v>0</v>
      </c>
      <c r="E7883">
        <f t="shared" si="494"/>
        <v>0</v>
      </c>
      <c r="F7883" t="e" cm="1">
        <f t="array" aca="1" ref="F7883" ca="1">HexToFloat(MID(A7883,13,8))</f>
        <v>#VALUE!</v>
      </c>
      <c r="G7883" s="3">
        <f t="shared" si="495"/>
        <v>0.54166666666666663</v>
      </c>
      <c r="H7883" t="e" cm="1">
        <f t="array" aca="1" ref="H7883" ca="1">HexToFloat(MID(A7883,27,8))</f>
        <v>#VALUE!</v>
      </c>
      <c r="I7883" t="e" cm="1">
        <f t="array" aca="1" ref="I7883" ca="1">HexToFloat(MID(A7883,35,8))</f>
        <v>#VALUE!</v>
      </c>
      <c r="J7883" t="e" cm="1">
        <f t="array" aca="1" ref="J7883" ca="1">HexToFloat(MID(A7883,43,8))</f>
        <v>#VALUE!</v>
      </c>
    </row>
    <row r="7884" spans="1:10">
      <c r="A7884">
        <v>0</v>
      </c>
      <c r="C7884">
        <f t="shared" si="492"/>
        <v>0</v>
      </c>
      <c r="D7884">
        <f t="shared" si="493"/>
        <v>0</v>
      </c>
      <c r="E7884">
        <f t="shared" si="494"/>
        <v>0</v>
      </c>
      <c r="F7884" t="e" cm="1">
        <f t="array" aca="1" ref="F7884" ca="1">HexToFloat(MID(A7884,13,8))</f>
        <v>#VALUE!</v>
      </c>
      <c r="G7884" s="3">
        <f t="shared" si="495"/>
        <v>0.54166666666666663</v>
      </c>
      <c r="H7884" t="e" cm="1">
        <f t="array" aca="1" ref="H7884" ca="1">HexToFloat(MID(A7884,27,8))</f>
        <v>#VALUE!</v>
      </c>
      <c r="I7884" t="e" cm="1">
        <f t="array" aca="1" ref="I7884" ca="1">HexToFloat(MID(A7884,35,8))</f>
        <v>#VALUE!</v>
      </c>
      <c r="J7884" t="e" cm="1">
        <f t="array" aca="1" ref="J7884" ca="1">HexToFloat(MID(A7884,43,8))</f>
        <v>#VALUE!</v>
      </c>
    </row>
    <row r="7885" spans="1:10">
      <c r="A7885">
        <v>0</v>
      </c>
      <c r="C7885">
        <f t="shared" si="492"/>
        <v>0</v>
      </c>
      <c r="D7885">
        <f t="shared" si="493"/>
        <v>0</v>
      </c>
      <c r="E7885">
        <f t="shared" si="494"/>
        <v>0</v>
      </c>
      <c r="F7885" t="e" cm="1">
        <f t="array" aca="1" ref="F7885" ca="1">HexToFloat(MID(A7885,13,8))</f>
        <v>#VALUE!</v>
      </c>
      <c r="G7885" s="3">
        <f t="shared" si="495"/>
        <v>0.54166666666666663</v>
      </c>
      <c r="H7885" t="e" cm="1">
        <f t="array" aca="1" ref="H7885" ca="1">HexToFloat(MID(A7885,27,8))</f>
        <v>#VALUE!</v>
      </c>
      <c r="I7885" t="e" cm="1">
        <f t="array" aca="1" ref="I7885" ca="1">HexToFloat(MID(A7885,35,8))</f>
        <v>#VALUE!</v>
      </c>
      <c r="J7885" t="e" cm="1">
        <f t="array" aca="1" ref="J7885" ca="1">HexToFloat(MID(A7885,43,8))</f>
        <v>#VALUE!</v>
      </c>
    </row>
    <row r="7886" spans="1:10">
      <c r="A7886">
        <v>0</v>
      </c>
      <c r="C7886">
        <f t="shared" si="492"/>
        <v>0</v>
      </c>
      <c r="D7886">
        <f t="shared" si="493"/>
        <v>0</v>
      </c>
      <c r="E7886">
        <f t="shared" si="494"/>
        <v>0</v>
      </c>
      <c r="F7886" t="e" cm="1">
        <f t="array" aca="1" ref="F7886" ca="1">HexToFloat(MID(A7886,13,8))</f>
        <v>#VALUE!</v>
      </c>
      <c r="G7886" s="3">
        <f t="shared" si="495"/>
        <v>0.54166666666666663</v>
      </c>
      <c r="H7886" t="e" cm="1">
        <f t="array" aca="1" ref="H7886" ca="1">HexToFloat(MID(A7886,27,8))</f>
        <v>#VALUE!</v>
      </c>
      <c r="I7886" t="e" cm="1">
        <f t="array" aca="1" ref="I7886" ca="1">HexToFloat(MID(A7886,35,8))</f>
        <v>#VALUE!</v>
      </c>
      <c r="J7886" t="e" cm="1">
        <f t="array" aca="1" ref="J7886" ca="1">HexToFloat(MID(A7886,43,8))</f>
        <v>#VALUE!</v>
      </c>
    </row>
    <row r="7887" spans="1:10">
      <c r="A7887">
        <v>0</v>
      </c>
      <c r="C7887">
        <f t="shared" si="492"/>
        <v>0</v>
      </c>
      <c r="D7887">
        <f t="shared" si="493"/>
        <v>0</v>
      </c>
      <c r="E7887">
        <f t="shared" si="494"/>
        <v>0</v>
      </c>
      <c r="F7887" t="e" cm="1">
        <f t="array" aca="1" ref="F7887" ca="1">HexToFloat(MID(A7887,13,8))</f>
        <v>#VALUE!</v>
      </c>
      <c r="G7887" s="3">
        <f t="shared" si="495"/>
        <v>0.54166666666666663</v>
      </c>
      <c r="H7887" t="e" cm="1">
        <f t="array" aca="1" ref="H7887" ca="1">HexToFloat(MID(A7887,27,8))</f>
        <v>#VALUE!</v>
      </c>
      <c r="I7887" t="e" cm="1">
        <f t="array" aca="1" ref="I7887" ca="1">HexToFloat(MID(A7887,35,8))</f>
        <v>#VALUE!</v>
      </c>
      <c r="J7887" t="e" cm="1">
        <f t="array" aca="1" ref="J7887" ca="1">HexToFloat(MID(A7887,43,8))</f>
        <v>#VALUE!</v>
      </c>
    </row>
    <row r="7888" spans="1:10">
      <c r="A7888">
        <v>0</v>
      </c>
      <c r="C7888">
        <f t="shared" si="492"/>
        <v>0</v>
      </c>
      <c r="D7888">
        <f t="shared" si="493"/>
        <v>0</v>
      </c>
      <c r="E7888">
        <f t="shared" si="494"/>
        <v>0</v>
      </c>
      <c r="F7888" t="e" cm="1">
        <f t="array" aca="1" ref="F7888" ca="1">HexToFloat(MID(A7888,13,8))</f>
        <v>#VALUE!</v>
      </c>
      <c r="G7888" s="3">
        <f t="shared" si="495"/>
        <v>0.54166666666666663</v>
      </c>
      <c r="H7888" t="e" cm="1">
        <f t="array" aca="1" ref="H7888" ca="1">HexToFloat(MID(A7888,27,8))</f>
        <v>#VALUE!</v>
      </c>
      <c r="I7888" t="e" cm="1">
        <f t="array" aca="1" ref="I7888" ca="1">HexToFloat(MID(A7888,35,8))</f>
        <v>#VALUE!</v>
      </c>
      <c r="J7888" t="e" cm="1">
        <f t="array" aca="1" ref="J7888" ca="1">HexToFloat(MID(A7888,43,8))</f>
        <v>#VALUE!</v>
      </c>
    </row>
    <row r="7889" spans="1:10">
      <c r="A7889">
        <v>0</v>
      </c>
      <c r="C7889">
        <f t="shared" si="492"/>
        <v>0</v>
      </c>
      <c r="D7889">
        <f t="shared" si="493"/>
        <v>0</v>
      </c>
      <c r="E7889">
        <f t="shared" si="494"/>
        <v>0</v>
      </c>
      <c r="F7889" t="e" cm="1">
        <f t="array" aca="1" ref="F7889" ca="1">HexToFloat(MID(A7889,13,8))</f>
        <v>#VALUE!</v>
      </c>
      <c r="G7889" s="3">
        <f t="shared" si="495"/>
        <v>0.54166666666666663</v>
      </c>
      <c r="H7889" t="e" cm="1">
        <f t="array" aca="1" ref="H7889" ca="1">HexToFloat(MID(A7889,27,8))</f>
        <v>#VALUE!</v>
      </c>
      <c r="I7889" t="e" cm="1">
        <f t="array" aca="1" ref="I7889" ca="1">HexToFloat(MID(A7889,35,8))</f>
        <v>#VALUE!</v>
      </c>
      <c r="J7889" t="e" cm="1">
        <f t="array" aca="1" ref="J7889" ca="1">HexToFloat(MID(A7889,43,8))</f>
        <v>#VALUE!</v>
      </c>
    </row>
    <row r="7890" spans="1:10">
      <c r="A7890">
        <v>0</v>
      </c>
      <c r="C7890">
        <f t="shared" si="492"/>
        <v>0</v>
      </c>
      <c r="D7890">
        <f t="shared" si="493"/>
        <v>0</v>
      </c>
      <c r="E7890">
        <f t="shared" si="494"/>
        <v>0</v>
      </c>
      <c r="F7890" t="e" cm="1">
        <f t="array" aca="1" ref="F7890" ca="1">HexToFloat(MID(A7890,13,8))</f>
        <v>#VALUE!</v>
      </c>
      <c r="G7890" s="3">
        <f t="shared" si="495"/>
        <v>0.54166666666666663</v>
      </c>
      <c r="H7890" t="e" cm="1">
        <f t="array" aca="1" ref="H7890" ca="1">HexToFloat(MID(A7890,27,8))</f>
        <v>#VALUE!</v>
      </c>
      <c r="I7890" t="e" cm="1">
        <f t="array" aca="1" ref="I7890" ca="1">HexToFloat(MID(A7890,35,8))</f>
        <v>#VALUE!</v>
      </c>
      <c r="J7890" t="e" cm="1">
        <f t="array" aca="1" ref="J7890" ca="1">HexToFloat(MID(A7890,43,8))</f>
        <v>#VALUE!</v>
      </c>
    </row>
    <row r="7891" spans="1:10">
      <c r="A7891">
        <v>0</v>
      </c>
      <c r="C7891">
        <f t="shared" si="492"/>
        <v>0</v>
      </c>
      <c r="D7891">
        <f t="shared" si="493"/>
        <v>0</v>
      </c>
      <c r="E7891">
        <f t="shared" si="494"/>
        <v>0</v>
      </c>
      <c r="F7891" t="e" cm="1">
        <f t="array" aca="1" ref="F7891" ca="1">HexToFloat(MID(A7891,13,8))</f>
        <v>#VALUE!</v>
      </c>
      <c r="G7891" s="3">
        <f t="shared" si="495"/>
        <v>0.54166666666666663</v>
      </c>
      <c r="H7891" t="e" cm="1">
        <f t="array" aca="1" ref="H7891" ca="1">HexToFloat(MID(A7891,27,8))</f>
        <v>#VALUE!</v>
      </c>
      <c r="I7891" t="e" cm="1">
        <f t="array" aca="1" ref="I7891" ca="1">HexToFloat(MID(A7891,35,8))</f>
        <v>#VALUE!</v>
      </c>
      <c r="J7891" t="e" cm="1">
        <f t="array" aca="1" ref="J7891" ca="1">HexToFloat(MID(A7891,43,8))</f>
        <v>#VALUE!</v>
      </c>
    </row>
    <row r="7892" spans="1:10">
      <c r="A7892">
        <v>0</v>
      </c>
      <c r="C7892">
        <f t="shared" si="492"/>
        <v>0</v>
      </c>
      <c r="D7892">
        <f t="shared" si="493"/>
        <v>0</v>
      </c>
      <c r="E7892">
        <f t="shared" si="494"/>
        <v>0</v>
      </c>
      <c r="F7892" t="e" cm="1">
        <f t="array" aca="1" ref="F7892" ca="1">HexToFloat(MID(A7892,13,8))</f>
        <v>#VALUE!</v>
      </c>
      <c r="G7892" s="3">
        <f t="shared" si="495"/>
        <v>0.54166666666666663</v>
      </c>
      <c r="H7892" t="e" cm="1">
        <f t="array" aca="1" ref="H7892" ca="1">HexToFloat(MID(A7892,27,8))</f>
        <v>#VALUE!</v>
      </c>
      <c r="I7892" t="e" cm="1">
        <f t="array" aca="1" ref="I7892" ca="1">HexToFloat(MID(A7892,35,8))</f>
        <v>#VALUE!</v>
      </c>
      <c r="J7892" t="e" cm="1">
        <f t="array" aca="1" ref="J7892" ca="1">HexToFloat(MID(A7892,43,8))</f>
        <v>#VALUE!</v>
      </c>
    </row>
    <row r="7893" spans="1:10">
      <c r="A7893">
        <v>0</v>
      </c>
      <c r="C7893">
        <f t="shared" si="492"/>
        <v>0</v>
      </c>
      <c r="D7893">
        <f t="shared" si="493"/>
        <v>0</v>
      </c>
      <c r="E7893">
        <f t="shared" si="494"/>
        <v>0</v>
      </c>
      <c r="F7893" t="e" cm="1">
        <f t="array" aca="1" ref="F7893" ca="1">HexToFloat(MID(A7893,13,8))</f>
        <v>#VALUE!</v>
      </c>
      <c r="G7893" s="3">
        <f t="shared" si="495"/>
        <v>0.54166666666666663</v>
      </c>
      <c r="H7893" t="e" cm="1">
        <f t="array" aca="1" ref="H7893" ca="1">HexToFloat(MID(A7893,27,8))</f>
        <v>#VALUE!</v>
      </c>
      <c r="I7893" t="e" cm="1">
        <f t="array" aca="1" ref="I7893" ca="1">HexToFloat(MID(A7893,35,8))</f>
        <v>#VALUE!</v>
      </c>
      <c r="J7893" t="e" cm="1">
        <f t="array" aca="1" ref="J7893" ca="1">HexToFloat(MID(A7893,43,8))</f>
        <v>#VALUE!</v>
      </c>
    </row>
    <row r="7894" spans="1:10">
      <c r="A7894">
        <v>0</v>
      </c>
      <c r="C7894">
        <f t="shared" si="492"/>
        <v>0</v>
      </c>
      <c r="D7894">
        <f t="shared" si="493"/>
        <v>0</v>
      </c>
      <c r="E7894">
        <f t="shared" si="494"/>
        <v>0</v>
      </c>
      <c r="F7894" t="e" cm="1">
        <f t="array" aca="1" ref="F7894" ca="1">HexToFloat(MID(A7894,13,8))</f>
        <v>#VALUE!</v>
      </c>
      <c r="G7894" s="3">
        <f t="shared" si="495"/>
        <v>0.54166666666666663</v>
      </c>
      <c r="H7894" t="e" cm="1">
        <f t="array" aca="1" ref="H7894" ca="1">HexToFloat(MID(A7894,27,8))</f>
        <v>#VALUE!</v>
      </c>
      <c r="I7894" t="e" cm="1">
        <f t="array" aca="1" ref="I7894" ca="1">HexToFloat(MID(A7894,35,8))</f>
        <v>#VALUE!</v>
      </c>
      <c r="J7894" t="e" cm="1">
        <f t="array" aca="1" ref="J7894" ca="1">HexToFloat(MID(A7894,43,8))</f>
        <v>#VALUE!</v>
      </c>
    </row>
    <row r="7895" spans="1:10">
      <c r="A7895">
        <v>0</v>
      </c>
      <c r="C7895">
        <f t="shared" si="492"/>
        <v>0</v>
      </c>
      <c r="D7895">
        <f t="shared" si="493"/>
        <v>0</v>
      </c>
      <c r="E7895">
        <f t="shared" si="494"/>
        <v>0</v>
      </c>
      <c r="F7895" t="e" cm="1">
        <f t="array" aca="1" ref="F7895" ca="1">HexToFloat(MID(A7895,13,8))</f>
        <v>#VALUE!</v>
      </c>
      <c r="G7895" s="3">
        <f t="shared" si="495"/>
        <v>0.54166666666666663</v>
      </c>
      <c r="H7895" t="e" cm="1">
        <f t="array" aca="1" ref="H7895" ca="1">HexToFloat(MID(A7895,27,8))</f>
        <v>#VALUE!</v>
      </c>
      <c r="I7895" t="e" cm="1">
        <f t="array" aca="1" ref="I7895" ca="1">HexToFloat(MID(A7895,35,8))</f>
        <v>#VALUE!</v>
      </c>
      <c r="J7895" t="e" cm="1">
        <f t="array" aca="1" ref="J7895" ca="1">HexToFloat(MID(A7895,43,8))</f>
        <v>#VALUE!</v>
      </c>
    </row>
    <row r="7896" spans="1:10">
      <c r="A7896">
        <v>0</v>
      </c>
      <c r="C7896">
        <f t="shared" si="492"/>
        <v>0</v>
      </c>
      <c r="D7896">
        <f t="shared" si="493"/>
        <v>0</v>
      </c>
      <c r="E7896">
        <f t="shared" si="494"/>
        <v>0</v>
      </c>
      <c r="F7896" t="e" cm="1">
        <f t="array" aca="1" ref="F7896" ca="1">HexToFloat(MID(A7896,13,8))</f>
        <v>#VALUE!</v>
      </c>
      <c r="G7896" s="3">
        <f t="shared" si="495"/>
        <v>0.54166666666666663</v>
      </c>
      <c r="H7896" t="e" cm="1">
        <f t="array" aca="1" ref="H7896" ca="1">HexToFloat(MID(A7896,27,8))</f>
        <v>#VALUE!</v>
      </c>
      <c r="I7896" t="e" cm="1">
        <f t="array" aca="1" ref="I7896" ca="1">HexToFloat(MID(A7896,35,8))</f>
        <v>#VALUE!</v>
      </c>
      <c r="J7896" t="e" cm="1">
        <f t="array" aca="1" ref="J7896" ca="1">HexToFloat(MID(A7896,43,8))</f>
        <v>#VALUE!</v>
      </c>
    </row>
    <row r="7897" spans="1:10">
      <c r="A7897">
        <v>0</v>
      </c>
      <c r="C7897">
        <f t="shared" si="492"/>
        <v>0</v>
      </c>
      <c r="D7897">
        <f t="shared" si="493"/>
        <v>0</v>
      </c>
      <c r="E7897">
        <f t="shared" si="494"/>
        <v>0</v>
      </c>
      <c r="F7897" t="e" cm="1">
        <f t="array" aca="1" ref="F7897" ca="1">HexToFloat(MID(A7897,13,8))</f>
        <v>#VALUE!</v>
      </c>
      <c r="G7897" s="3">
        <f t="shared" si="495"/>
        <v>0.54166666666666663</v>
      </c>
      <c r="H7897" t="e" cm="1">
        <f t="array" aca="1" ref="H7897" ca="1">HexToFloat(MID(A7897,27,8))</f>
        <v>#VALUE!</v>
      </c>
      <c r="I7897" t="e" cm="1">
        <f t="array" aca="1" ref="I7897" ca="1">HexToFloat(MID(A7897,35,8))</f>
        <v>#VALUE!</v>
      </c>
      <c r="J7897" t="e" cm="1">
        <f t="array" aca="1" ref="J7897" ca="1">HexToFloat(MID(A7897,43,8))</f>
        <v>#VALUE!</v>
      </c>
    </row>
    <row r="7898" spans="1:10">
      <c r="A7898">
        <v>0</v>
      </c>
      <c r="C7898">
        <f t="shared" si="492"/>
        <v>0</v>
      </c>
      <c r="D7898">
        <f t="shared" si="493"/>
        <v>0</v>
      </c>
      <c r="E7898">
        <f t="shared" si="494"/>
        <v>0</v>
      </c>
      <c r="F7898" t="e" cm="1">
        <f t="array" aca="1" ref="F7898" ca="1">HexToFloat(MID(A7898,13,8))</f>
        <v>#VALUE!</v>
      </c>
      <c r="G7898" s="3">
        <f t="shared" si="495"/>
        <v>0.54166666666666663</v>
      </c>
      <c r="H7898" t="e" cm="1">
        <f t="array" aca="1" ref="H7898" ca="1">HexToFloat(MID(A7898,27,8))</f>
        <v>#VALUE!</v>
      </c>
      <c r="I7898" t="e" cm="1">
        <f t="array" aca="1" ref="I7898" ca="1">HexToFloat(MID(A7898,35,8))</f>
        <v>#VALUE!</v>
      </c>
      <c r="J7898" t="e" cm="1">
        <f t="array" aca="1" ref="J7898" ca="1">HexToFloat(MID(A7898,43,8))</f>
        <v>#VALUE!</v>
      </c>
    </row>
    <row r="7899" spans="1:10">
      <c r="A7899">
        <v>0</v>
      </c>
      <c r="C7899">
        <f t="shared" si="492"/>
        <v>0</v>
      </c>
      <c r="D7899">
        <f t="shared" si="493"/>
        <v>0</v>
      </c>
      <c r="E7899">
        <f t="shared" si="494"/>
        <v>0</v>
      </c>
      <c r="F7899" t="e" cm="1">
        <f t="array" aca="1" ref="F7899" ca="1">HexToFloat(MID(A7899,13,8))</f>
        <v>#VALUE!</v>
      </c>
      <c r="G7899" s="3">
        <f t="shared" si="495"/>
        <v>0.54166666666666663</v>
      </c>
      <c r="H7899" t="e" cm="1">
        <f t="array" aca="1" ref="H7899" ca="1">HexToFloat(MID(A7899,27,8))</f>
        <v>#VALUE!</v>
      </c>
      <c r="I7899" t="e" cm="1">
        <f t="array" aca="1" ref="I7899" ca="1">HexToFloat(MID(A7899,35,8))</f>
        <v>#VALUE!</v>
      </c>
      <c r="J7899" t="e" cm="1">
        <f t="array" aca="1" ref="J7899" ca="1">HexToFloat(MID(A7899,43,8))</f>
        <v>#VALUE!</v>
      </c>
    </row>
    <row r="7900" spans="1:10">
      <c r="A7900">
        <v>0</v>
      </c>
      <c r="C7900">
        <f t="shared" si="492"/>
        <v>0</v>
      </c>
      <c r="D7900">
        <f t="shared" si="493"/>
        <v>0</v>
      </c>
      <c r="E7900">
        <f t="shared" si="494"/>
        <v>0</v>
      </c>
      <c r="F7900" t="e" cm="1">
        <f t="array" aca="1" ref="F7900" ca="1">HexToFloat(MID(A7900,13,8))</f>
        <v>#VALUE!</v>
      </c>
      <c r="G7900" s="3">
        <f t="shared" si="495"/>
        <v>0.54166666666666663</v>
      </c>
      <c r="H7900" t="e" cm="1">
        <f t="array" aca="1" ref="H7900" ca="1">HexToFloat(MID(A7900,27,8))</f>
        <v>#VALUE!</v>
      </c>
      <c r="I7900" t="e" cm="1">
        <f t="array" aca="1" ref="I7900" ca="1">HexToFloat(MID(A7900,35,8))</f>
        <v>#VALUE!</v>
      </c>
      <c r="J7900" t="e" cm="1">
        <f t="array" aca="1" ref="J7900" ca="1">HexToFloat(MID(A7900,43,8))</f>
        <v>#VALUE!</v>
      </c>
    </row>
    <row r="7901" spans="1:10">
      <c r="A7901">
        <v>0</v>
      </c>
      <c r="C7901">
        <f t="shared" si="492"/>
        <v>0</v>
      </c>
      <c r="D7901">
        <f t="shared" si="493"/>
        <v>0</v>
      </c>
      <c r="E7901">
        <f t="shared" si="494"/>
        <v>0</v>
      </c>
      <c r="F7901" t="e" cm="1">
        <f t="array" aca="1" ref="F7901" ca="1">HexToFloat(MID(A7901,13,8))</f>
        <v>#VALUE!</v>
      </c>
      <c r="G7901" s="3">
        <f t="shared" si="495"/>
        <v>0.54166666666666663</v>
      </c>
      <c r="H7901" t="e" cm="1">
        <f t="array" aca="1" ref="H7901" ca="1">HexToFloat(MID(A7901,27,8))</f>
        <v>#VALUE!</v>
      </c>
      <c r="I7901" t="e" cm="1">
        <f t="array" aca="1" ref="I7901" ca="1">HexToFloat(MID(A7901,35,8))</f>
        <v>#VALUE!</v>
      </c>
      <c r="J7901" t="e" cm="1">
        <f t="array" aca="1" ref="J7901" ca="1">HexToFloat(MID(A7901,43,8))</f>
        <v>#VALUE!</v>
      </c>
    </row>
    <row r="7902" spans="1:10">
      <c r="A7902">
        <v>0</v>
      </c>
      <c r="C7902">
        <f t="shared" si="492"/>
        <v>0</v>
      </c>
      <c r="D7902">
        <f t="shared" si="493"/>
        <v>0</v>
      </c>
      <c r="E7902">
        <f t="shared" si="494"/>
        <v>0</v>
      </c>
      <c r="F7902" t="e" cm="1">
        <f t="array" aca="1" ref="F7902" ca="1">HexToFloat(MID(A7902,13,8))</f>
        <v>#VALUE!</v>
      </c>
      <c r="G7902" s="3">
        <f t="shared" si="495"/>
        <v>0.54166666666666663</v>
      </c>
      <c r="H7902" t="e" cm="1">
        <f t="array" aca="1" ref="H7902" ca="1">HexToFloat(MID(A7902,27,8))</f>
        <v>#VALUE!</v>
      </c>
      <c r="I7902" t="e" cm="1">
        <f t="array" aca="1" ref="I7902" ca="1">HexToFloat(MID(A7902,35,8))</f>
        <v>#VALUE!</v>
      </c>
      <c r="J7902" t="e" cm="1">
        <f t="array" aca="1" ref="J7902" ca="1">HexToFloat(MID(A7902,43,8))</f>
        <v>#VALUE!</v>
      </c>
    </row>
    <row r="7903" spans="1:10">
      <c r="A7903">
        <v>0</v>
      </c>
      <c r="C7903">
        <f t="shared" si="492"/>
        <v>0</v>
      </c>
      <c r="D7903">
        <f t="shared" si="493"/>
        <v>0</v>
      </c>
      <c r="E7903">
        <f t="shared" si="494"/>
        <v>0</v>
      </c>
      <c r="F7903" t="e" cm="1">
        <f t="array" aca="1" ref="F7903" ca="1">HexToFloat(MID(A7903,13,8))</f>
        <v>#VALUE!</v>
      </c>
      <c r="G7903" s="3">
        <f t="shared" si="495"/>
        <v>0.54166666666666663</v>
      </c>
      <c r="H7903" t="e" cm="1">
        <f t="array" aca="1" ref="H7903" ca="1">HexToFloat(MID(A7903,27,8))</f>
        <v>#VALUE!</v>
      </c>
      <c r="I7903" t="e" cm="1">
        <f t="array" aca="1" ref="I7903" ca="1">HexToFloat(MID(A7903,35,8))</f>
        <v>#VALUE!</v>
      </c>
      <c r="J7903" t="e" cm="1">
        <f t="array" aca="1" ref="J7903" ca="1">HexToFloat(MID(A7903,43,8))</f>
        <v>#VALUE!</v>
      </c>
    </row>
    <row r="7904" spans="1:10">
      <c r="A7904">
        <v>0</v>
      </c>
      <c r="C7904">
        <f t="shared" si="492"/>
        <v>0</v>
      </c>
      <c r="D7904">
        <f t="shared" si="493"/>
        <v>0</v>
      </c>
      <c r="E7904">
        <f t="shared" si="494"/>
        <v>0</v>
      </c>
      <c r="F7904" t="e" cm="1">
        <f t="array" aca="1" ref="F7904" ca="1">HexToFloat(MID(A7904,13,8))</f>
        <v>#VALUE!</v>
      </c>
      <c r="G7904" s="3">
        <f t="shared" si="495"/>
        <v>0.54166666666666663</v>
      </c>
      <c r="H7904" t="e" cm="1">
        <f t="array" aca="1" ref="H7904" ca="1">HexToFloat(MID(A7904,27,8))</f>
        <v>#VALUE!</v>
      </c>
      <c r="I7904" t="e" cm="1">
        <f t="array" aca="1" ref="I7904" ca="1">HexToFloat(MID(A7904,35,8))</f>
        <v>#VALUE!</v>
      </c>
      <c r="J7904" t="e" cm="1">
        <f t="array" aca="1" ref="J7904" ca="1">HexToFloat(MID(A7904,43,8))</f>
        <v>#VALUE!</v>
      </c>
    </row>
    <row r="7905" spans="1:10">
      <c r="A7905">
        <v>0</v>
      </c>
      <c r="C7905">
        <f t="shared" si="492"/>
        <v>0</v>
      </c>
      <c r="D7905">
        <f t="shared" si="493"/>
        <v>0</v>
      </c>
      <c r="E7905">
        <f t="shared" si="494"/>
        <v>0</v>
      </c>
      <c r="F7905" t="e" cm="1">
        <f t="array" aca="1" ref="F7905" ca="1">HexToFloat(MID(A7905,13,8))</f>
        <v>#VALUE!</v>
      </c>
      <c r="G7905" s="3">
        <f t="shared" si="495"/>
        <v>0.54166666666666663</v>
      </c>
      <c r="H7905" t="e" cm="1">
        <f t="array" aca="1" ref="H7905" ca="1">HexToFloat(MID(A7905,27,8))</f>
        <v>#VALUE!</v>
      </c>
      <c r="I7905" t="e" cm="1">
        <f t="array" aca="1" ref="I7905" ca="1">HexToFloat(MID(A7905,35,8))</f>
        <v>#VALUE!</v>
      </c>
      <c r="J7905" t="e" cm="1">
        <f t="array" aca="1" ref="J7905" ca="1">HexToFloat(MID(A7905,43,8))</f>
        <v>#VALUE!</v>
      </c>
    </row>
    <row r="7906" spans="1:10">
      <c r="A7906">
        <v>0</v>
      </c>
      <c r="C7906">
        <f t="shared" si="492"/>
        <v>0</v>
      </c>
      <c r="D7906">
        <f t="shared" si="493"/>
        <v>0</v>
      </c>
      <c r="E7906">
        <f t="shared" si="494"/>
        <v>0</v>
      </c>
      <c r="F7906" t="e" cm="1">
        <f t="array" aca="1" ref="F7906" ca="1">HexToFloat(MID(A7906,13,8))</f>
        <v>#VALUE!</v>
      </c>
      <c r="G7906" s="3">
        <f t="shared" si="495"/>
        <v>0.54166666666666663</v>
      </c>
      <c r="H7906" t="e" cm="1">
        <f t="array" aca="1" ref="H7906" ca="1">HexToFloat(MID(A7906,27,8))</f>
        <v>#VALUE!</v>
      </c>
      <c r="I7906" t="e" cm="1">
        <f t="array" aca="1" ref="I7906" ca="1">HexToFloat(MID(A7906,35,8))</f>
        <v>#VALUE!</v>
      </c>
      <c r="J7906" t="e" cm="1">
        <f t="array" aca="1" ref="J7906" ca="1">HexToFloat(MID(A7906,43,8))</f>
        <v>#VALUE!</v>
      </c>
    </row>
    <row r="7907" spans="1:10">
      <c r="A7907">
        <v>0</v>
      </c>
      <c r="C7907">
        <f t="shared" si="492"/>
        <v>0</v>
      </c>
      <c r="D7907">
        <f t="shared" si="493"/>
        <v>0</v>
      </c>
      <c r="E7907">
        <f t="shared" si="494"/>
        <v>0</v>
      </c>
      <c r="F7907" t="e" cm="1">
        <f t="array" aca="1" ref="F7907" ca="1">HexToFloat(MID(A7907,13,8))</f>
        <v>#VALUE!</v>
      </c>
      <c r="G7907" s="3">
        <f t="shared" si="495"/>
        <v>0.54166666666666663</v>
      </c>
      <c r="H7907" t="e" cm="1">
        <f t="array" aca="1" ref="H7907" ca="1">HexToFloat(MID(A7907,27,8))</f>
        <v>#VALUE!</v>
      </c>
      <c r="I7907" t="e" cm="1">
        <f t="array" aca="1" ref="I7907" ca="1">HexToFloat(MID(A7907,35,8))</f>
        <v>#VALUE!</v>
      </c>
      <c r="J7907" t="e" cm="1">
        <f t="array" aca="1" ref="J7907" ca="1">HexToFloat(MID(A7907,43,8))</f>
        <v>#VALUE!</v>
      </c>
    </row>
    <row r="7908" spans="1:10">
      <c r="A7908">
        <v>0</v>
      </c>
      <c r="C7908">
        <f t="shared" si="492"/>
        <v>0</v>
      </c>
      <c r="D7908">
        <f t="shared" si="493"/>
        <v>0</v>
      </c>
      <c r="E7908">
        <f t="shared" si="494"/>
        <v>0</v>
      </c>
      <c r="F7908" t="e" cm="1">
        <f t="array" aca="1" ref="F7908" ca="1">HexToFloat(MID(A7908,13,8))</f>
        <v>#VALUE!</v>
      </c>
      <c r="G7908" s="3">
        <f t="shared" si="495"/>
        <v>0.54166666666666663</v>
      </c>
      <c r="H7908" t="e" cm="1">
        <f t="array" aca="1" ref="H7908" ca="1">HexToFloat(MID(A7908,27,8))</f>
        <v>#VALUE!</v>
      </c>
      <c r="I7908" t="e" cm="1">
        <f t="array" aca="1" ref="I7908" ca="1">HexToFloat(MID(A7908,35,8))</f>
        <v>#VALUE!</v>
      </c>
      <c r="J7908" t="e" cm="1">
        <f t="array" aca="1" ref="J7908" ca="1">HexToFloat(MID(A7908,43,8))</f>
        <v>#VALUE!</v>
      </c>
    </row>
    <row r="7909" spans="1:10">
      <c r="A7909">
        <v>0</v>
      </c>
      <c r="C7909">
        <f t="shared" si="492"/>
        <v>0</v>
      </c>
      <c r="D7909">
        <f t="shared" si="493"/>
        <v>0</v>
      </c>
      <c r="E7909">
        <f t="shared" si="494"/>
        <v>0</v>
      </c>
      <c r="F7909" t="e" cm="1">
        <f t="array" aca="1" ref="F7909" ca="1">HexToFloat(MID(A7909,13,8))</f>
        <v>#VALUE!</v>
      </c>
      <c r="G7909" s="3">
        <f t="shared" si="495"/>
        <v>0.54166666666666663</v>
      </c>
      <c r="H7909" t="e" cm="1">
        <f t="array" aca="1" ref="H7909" ca="1">HexToFloat(MID(A7909,27,8))</f>
        <v>#VALUE!</v>
      </c>
      <c r="I7909" t="e" cm="1">
        <f t="array" aca="1" ref="I7909" ca="1">HexToFloat(MID(A7909,35,8))</f>
        <v>#VALUE!</v>
      </c>
      <c r="J7909" t="e" cm="1">
        <f t="array" aca="1" ref="J7909" ca="1">HexToFloat(MID(A7909,43,8))</f>
        <v>#VALUE!</v>
      </c>
    </row>
    <row r="7910" spans="1:10">
      <c r="A7910">
        <v>0</v>
      </c>
      <c r="C7910">
        <f t="shared" si="492"/>
        <v>0</v>
      </c>
      <c r="D7910">
        <f t="shared" si="493"/>
        <v>0</v>
      </c>
      <c r="E7910">
        <f t="shared" si="494"/>
        <v>0</v>
      </c>
      <c r="F7910" t="e" cm="1">
        <f t="array" aca="1" ref="F7910" ca="1">HexToFloat(MID(A7910,13,8))</f>
        <v>#VALUE!</v>
      </c>
      <c r="G7910" s="3">
        <f t="shared" si="495"/>
        <v>0.54166666666666663</v>
      </c>
      <c r="H7910" t="e" cm="1">
        <f t="array" aca="1" ref="H7910" ca="1">HexToFloat(MID(A7910,27,8))</f>
        <v>#VALUE!</v>
      </c>
      <c r="I7910" t="e" cm="1">
        <f t="array" aca="1" ref="I7910" ca="1">HexToFloat(MID(A7910,35,8))</f>
        <v>#VALUE!</v>
      </c>
      <c r="J7910" t="e" cm="1">
        <f t="array" aca="1" ref="J7910" ca="1">HexToFloat(MID(A7910,43,8))</f>
        <v>#VALUE!</v>
      </c>
    </row>
    <row r="7911" spans="1:10">
      <c r="A7911">
        <v>0</v>
      </c>
      <c r="C7911">
        <f t="shared" si="492"/>
        <v>0</v>
      </c>
      <c r="D7911">
        <f t="shared" si="493"/>
        <v>0</v>
      </c>
      <c r="E7911">
        <f t="shared" si="494"/>
        <v>0</v>
      </c>
      <c r="F7911" t="e" cm="1">
        <f t="array" aca="1" ref="F7911" ca="1">HexToFloat(MID(A7911,13,8))</f>
        <v>#VALUE!</v>
      </c>
      <c r="G7911" s="3">
        <f t="shared" si="495"/>
        <v>0.54166666666666663</v>
      </c>
      <c r="H7911" t="e" cm="1">
        <f t="array" aca="1" ref="H7911" ca="1">HexToFloat(MID(A7911,27,8))</f>
        <v>#VALUE!</v>
      </c>
      <c r="I7911" t="e" cm="1">
        <f t="array" aca="1" ref="I7911" ca="1">HexToFloat(MID(A7911,35,8))</f>
        <v>#VALUE!</v>
      </c>
      <c r="J7911" t="e" cm="1">
        <f t="array" aca="1" ref="J7911" ca="1">HexToFloat(MID(A7911,43,8))</f>
        <v>#VALUE!</v>
      </c>
    </row>
    <row r="7912" spans="1:10">
      <c r="A7912">
        <v>0</v>
      </c>
      <c r="C7912">
        <f t="shared" si="492"/>
        <v>0</v>
      </c>
      <c r="D7912">
        <f t="shared" si="493"/>
        <v>0</v>
      </c>
      <c r="E7912">
        <f t="shared" si="494"/>
        <v>0</v>
      </c>
      <c r="F7912" t="e" cm="1">
        <f t="array" aca="1" ref="F7912" ca="1">HexToFloat(MID(A7912,13,8))</f>
        <v>#VALUE!</v>
      </c>
      <c r="G7912" s="3">
        <f t="shared" si="495"/>
        <v>0.54166666666666663</v>
      </c>
      <c r="H7912" t="e" cm="1">
        <f t="array" aca="1" ref="H7912" ca="1">HexToFloat(MID(A7912,27,8))</f>
        <v>#VALUE!</v>
      </c>
      <c r="I7912" t="e" cm="1">
        <f t="array" aca="1" ref="I7912" ca="1">HexToFloat(MID(A7912,35,8))</f>
        <v>#VALUE!</v>
      </c>
      <c r="J7912" t="e" cm="1">
        <f t="array" aca="1" ref="J7912" ca="1">HexToFloat(MID(A7912,43,8))</f>
        <v>#VALUE!</v>
      </c>
    </row>
    <row r="7913" spans="1:10">
      <c r="A7913">
        <v>0</v>
      </c>
      <c r="C7913">
        <f t="shared" si="492"/>
        <v>0</v>
      </c>
      <c r="D7913">
        <f t="shared" si="493"/>
        <v>0</v>
      </c>
      <c r="E7913">
        <f t="shared" si="494"/>
        <v>0</v>
      </c>
      <c r="F7913" t="e" cm="1">
        <f t="array" aca="1" ref="F7913" ca="1">HexToFloat(MID(A7913,13,8))</f>
        <v>#VALUE!</v>
      </c>
      <c r="G7913" s="3">
        <f t="shared" si="495"/>
        <v>0.54166666666666663</v>
      </c>
      <c r="H7913" t="e" cm="1">
        <f t="array" aca="1" ref="H7913" ca="1">HexToFloat(MID(A7913,27,8))</f>
        <v>#VALUE!</v>
      </c>
      <c r="I7913" t="e" cm="1">
        <f t="array" aca="1" ref="I7913" ca="1">HexToFloat(MID(A7913,35,8))</f>
        <v>#VALUE!</v>
      </c>
      <c r="J7913" t="e" cm="1">
        <f t="array" aca="1" ref="J7913" ca="1">HexToFloat(MID(A7913,43,8))</f>
        <v>#VALUE!</v>
      </c>
    </row>
    <row r="7914" spans="1:10">
      <c r="A7914">
        <v>0</v>
      </c>
      <c r="C7914">
        <f t="shared" si="492"/>
        <v>0</v>
      </c>
      <c r="D7914">
        <f t="shared" si="493"/>
        <v>0</v>
      </c>
      <c r="E7914">
        <f t="shared" si="494"/>
        <v>0</v>
      </c>
      <c r="F7914" t="e" cm="1">
        <f t="array" aca="1" ref="F7914" ca="1">HexToFloat(MID(A7914,13,8))</f>
        <v>#VALUE!</v>
      </c>
      <c r="G7914" s="3">
        <f t="shared" si="495"/>
        <v>0.54166666666666663</v>
      </c>
      <c r="H7914" t="e" cm="1">
        <f t="array" aca="1" ref="H7914" ca="1">HexToFloat(MID(A7914,27,8))</f>
        <v>#VALUE!</v>
      </c>
      <c r="I7914" t="e" cm="1">
        <f t="array" aca="1" ref="I7914" ca="1">HexToFloat(MID(A7914,35,8))</f>
        <v>#VALUE!</v>
      </c>
      <c r="J7914" t="e" cm="1">
        <f t="array" aca="1" ref="J7914" ca="1">HexToFloat(MID(A7914,43,8))</f>
        <v>#VALUE!</v>
      </c>
    </row>
    <row r="7915" spans="1:10">
      <c r="A7915">
        <v>0</v>
      </c>
      <c r="C7915">
        <f t="shared" si="492"/>
        <v>0</v>
      </c>
      <c r="D7915">
        <f t="shared" si="493"/>
        <v>0</v>
      </c>
      <c r="E7915">
        <f t="shared" si="494"/>
        <v>0</v>
      </c>
      <c r="F7915" t="e" cm="1">
        <f t="array" aca="1" ref="F7915" ca="1">HexToFloat(MID(A7915,13,8))</f>
        <v>#VALUE!</v>
      </c>
      <c r="G7915" s="3">
        <f t="shared" si="495"/>
        <v>0.54166666666666663</v>
      </c>
      <c r="H7915" t="e" cm="1">
        <f t="array" aca="1" ref="H7915" ca="1">HexToFloat(MID(A7915,27,8))</f>
        <v>#VALUE!</v>
      </c>
      <c r="I7915" t="e" cm="1">
        <f t="array" aca="1" ref="I7915" ca="1">HexToFloat(MID(A7915,35,8))</f>
        <v>#VALUE!</v>
      </c>
      <c r="J7915" t="e" cm="1">
        <f t="array" aca="1" ref="J7915" ca="1">HexToFloat(MID(A7915,43,8))</f>
        <v>#VALUE!</v>
      </c>
    </row>
    <row r="7916" spans="1:10">
      <c r="A7916">
        <v>0</v>
      </c>
      <c r="C7916">
        <f t="shared" si="492"/>
        <v>0</v>
      </c>
      <c r="D7916">
        <f t="shared" si="493"/>
        <v>0</v>
      </c>
      <c r="E7916">
        <f t="shared" si="494"/>
        <v>0</v>
      </c>
      <c r="F7916" t="e" cm="1">
        <f t="array" aca="1" ref="F7916" ca="1">HexToFloat(MID(A7916,13,8))</f>
        <v>#VALUE!</v>
      </c>
      <c r="G7916" s="3">
        <f t="shared" si="495"/>
        <v>0.54166666666666663</v>
      </c>
      <c r="H7916" t="e" cm="1">
        <f t="array" aca="1" ref="H7916" ca="1">HexToFloat(MID(A7916,27,8))</f>
        <v>#VALUE!</v>
      </c>
      <c r="I7916" t="e" cm="1">
        <f t="array" aca="1" ref="I7916" ca="1">HexToFloat(MID(A7916,35,8))</f>
        <v>#VALUE!</v>
      </c>
      <c r="J7916" t="e" cm="1">
        <f t="array" aca="1" ref="J7916" ca="1">HexToFloat(MID(A7916,43,8))</f>
        <v>#VALUE!</v>
      </c>
    </row>
    <row r="7917" spans="1:10">
      <c r="A7917">
        <v>0</v>
      </c>
      <c r="C7917">
        <f t="shared" si="492"/>
        <v>0</v>
      </c>
      <c r="D7917">
        <f t="shared" si="493"/>
        <v>0</v>
      </c>
      <c r="E7917">
        <f t="shared" si="494"/>
        <v>0</v>
      </c>
      <c r="F7917" t="e" cm="1">
        <f t="array" aca="1" ref="F7917" ca="1">HexToFloat(MID(A7917,13,8))</f>
        <v>#VALUE!</v>
      </c>
      <c r="G7917" s="3">
        <f t="shared" si="495"/>
        <v>0.54166666666666663</v>
      </c>
      <c r="H7917" t="e" cm="1">
        <f t="array" aca="1" ref="H7917" ca="1">HexToFloat(MID(A7917,27,8))</f>
        <v>#VALUE!</v>
      </c>
      <c r="I7917" t="e" cm="1">
        <f t="array" aca="1" ref="I7917" ca="1">HexToFloat(MID(A7917,35,8))</f>
        <v>#VALUE!</v>
      </c>
      <c r="J7917" t="e" cm="1">
        <f t="array" aca="1" ref="J7917" ca="1">HexToFloat(MID(A7917,43,8))</f>
        <v>#VALUE!</v>
      </c>
    </row>
    <row r="7918" spans="1:10">
      <c r="A7918">
        <v>0</v>
      </c>
      <c r="C7918">
        <f t="shared" si="492"/>
        <v>0</v>
      </c>
      <c r="D7918">
        <f t="shared" si="493"/>
        <v>0</v>
      </c>
      <c r="E7918">
        <f t="shared" si="494"/>
        <v>0</v>
      </c>
      <c r="F7918" t="e" cm="1">
        <f t="array" aca="1" ref="F7918" ca="1">HexToFloat(MID(A7918,13,8))</f>
        <v>#VALUE!</v>
      </c>
      <c r="G7918" s="3">
        <f t="shared" si="495"/>
        <v>0.54166666666666663</v>
      </c>
      <c r="H7918" t="e" cm="1">
        <f t="array" aca="1" ref="H7918" ca="1">HexToFloat(MID(A7918,27,8))</f>
        <v>#VALUE!</v>
      </c>
      <c r="I7918" t="e" cm="1">
        <f t="array" aca="1" ref="I7918" ca="1">HexToFloat(MID(A7918,35,8))</f>
        <v>#VALUE!</v>
      </c>
      <c r="J7918" t="e" cm="1">
        <f t="array" aca="1" ref="J7918" ca="1">HexToFloat(MID(A7918,43,8))</f>
        <v>#VALUE!</v>
      </c>
    </row>
    <row r="7919" spans="1:10">
      <c r="A7919">
        <v>0</v>
      </c>
      <c r="C7919">
        <f t="shared" si="492"/>
        <v>0</v>
      </c>
      <c r="D7919">
        <f t="shared" si="493"/>
        <v>0</v>
      </c>
      <c r="E7919">
        <f t="shared" si="494"/>
        <v>0</v>
      </c>
      <c r="F7919" t="e" cm="1">
        <f t="array" aca="1" ref="F7919" ca="1">HexToFloat(MID(A7919,13,8))</f>
        <v>#VALUE!</v>
      </c>
      <c r="G7919" s="3">
        <f t="shared" si="495"/>
        <v>0.54166666666666663</v>
      </c>
      <c r="H7919" t="e" cm="1">
        <f t="array" aca="1" ref="H7919" ca="1">HexToFloat(MID(A7919,27,8))</f>
        <v>#VALUE!</v>
      </c>
      <c r="I7919" t="e" cm="1">
        <f t="array" aca="1" ref="I7919" ca="1">HexToFloat(MID(A7919,35,8))</f>
        <v>#VALUE!</v>
      </c>
      <c r="J7919" t="e" cm="1">
        <f t="array" aca="1" ref="J7919" ca="1">HexToFloat(MID(A7919,43,8))</f>
        <v>#VALUE!</v>
      </c>
    </row>
    <row r="7920" spans="1:10">
      <c r="A7920">
        <v>0</v>
      </c>
      <c r="C7920">
        <f t="shared" si="492"/>
        <v>0</v>
      </c>
      <c r="D7920">
        <f t="shared" si="493"/>
        <v>0</v>
      </c>
      <c r="E7920">
        <f t="shared" si="494"/>
        <v>0</v>
      </c>
      <c r="F7920" t="e" cm="1">
        <f t="array" aca="1" ref="F7920" ca="1">HexToFloat(MID(A7920,13,8))</f>
        <v>#VALUE!</v>
      </c>
      <c r="G7920" s="3">
        <f t="shared" si="495"/>
        <v>0.54166666666666663</v>
      </c>
      <c r="H7920" t="e" cm="1">
        <f t="array" aca="1" ref="H7920" ca="1">HexToFloat(MID(A7920,27,8))</f>
        <v>#VALUE!</v>
      </c>
      <c r="I7920" t="e" cm="1">
        <f t="array" aca="1" ref="I7920" ca="1">HexToFloat(MID(A7920,35,8))</f>
        <v>#VALUE!</v>
      </c>
      <c r="J7920" t="e" cm="1">
        <f t="array" aca="1" ref="J7920" ca="1">HexToFloat(MID(A7920,43,8))</f>
        <v>#VALUE!</v>
      </c>
    </row>
    <row r="7921" spans="1:10">
      <c r="A7921">
        <v>0</v>
      </c>
      <c r="C7921">
        <f t="shared" si="492"/>
        <v>0</v>
      </c>
      <c r="D7921">
        <f t="shared" si="493"/>
        <v>0</v>
      </c>
      <c r="E7921">
        <f t="shared" si="494"/>
        <v>0</v>
      </c>
      <c r="F7921" t="e" cm="1">
        <f t="array" aca="1" ref="F7921" ca="1">HexToFloat(MID(A7921,13,8))</f>
        <v>#VALUE!</v>
      </c>
      <c r="G7921" s="3">
        <f t="shared" si="495"/>
        <v>0.54166666666666663</v>
      </c>
      <c r="H7921" t="e" cm="1">
        <f t="array" aca="1" ref="H7921" ca="1">HexToFloat(MID(A7921,27,8))</f>
        <v>#VALUE!</v>
      </c>
      <c r="I7921" t="e" cm="1">
        <f t="array" aca="1" ref="I7921" ca="1">HexToFloat(MID(A7921,35,8))</f>
        <v>#VALUE!</v>
      </c>
      <c r="J7921" t="e" cm="1">
        <f t="array" aca="1" ref="J7921" ca="1">HexToFloat(MID(A7921,43,8))</f>
        <v>#VALUE!</v>
      </c>
    </row>
    <row r="7922" spans="1:10">
      <c r="A7922">
        <v>0</v>
      </c>
      <c r="C7922">
        <f t="shared" si="492"/>
        <v>0</v>
      </c>
      <c r="D7922">
        <f t="shared" si="493"/>
        <v>0</v>
      </c>
      <c r="E7922">
        <f t="shared" si="494"/>
        <v>0</v>
      </c>
      <c r="F7922" t="e" cm="1">
        <f t="array" aca="1" ref="F7922" ca="1">HexToFloat(MID(A7922,13,8))</f>
        <v>#VALUE!</v>
      </c>
      <c r="G7922" s="3">
        <f t="shared" si="495"/>
        <v>0.54166666666666663</v>
      </c>
      <c r="H7922" t="e" cm="1">
        <f t="array" aca="1" ref="H7922" ca="1">HexToFloat(MID(A7922,27,8))</f>
        <v>#VALUE!</v>
      </c>
      <c r="I7922" t="e" cm="1">
        <f t="array" aca="1" ref="I7922" ca="1">HexToFloat(MID(A7922,35,8))</f>
        <v>#VALUE!</v>
      </c>
      <c r="J7922" t="e" cm="1">
        <f t="array" aca="1" ref="J7922" ca="1">HexToFloat(MID(A7922,43,8))</f>
        <v>#VALUE!</v>
      </c>
    </row>
    <row r="7923" spans="1:10">
      <c r="A7923">
        <v>0</v>
      </c>
      <c r="C7923">
        <f t="shared" si="492"/>
        <v>0</v>
      </c>
      <c r="D7923">
        <f t="shared" si="493"/>
        <v>0</v>
      </c>
      <c r="E7923">
        <f t="shared" si="494"/>
        <v>0</v>
      </c>
      <c r="F7923" t="e" cm="1">
        <f t="array" aca="1" ref="F7923" ca="1">HexToFloat(MID(A7923,13,8))</f>
        <v>#VALUE!</v>
      </c>
      <c r="G7923" s="3">
        <f t="shared" si="495"/>
        <v>0.54166666666666663</v>
      </c>
      <c r="H7923" t="e" cm="1">
        <f t="array" aca="1" ref="H7923" ca="1">HexToFloat(MID(A7923,27,8))</f>
        <v>#VALUE!</v>
      </c>
      <c r="I7923" t="e" cm="1">
        <f t="array" aca="1" ref="I7923" ca="1">HexToFloat(MID(A7923,35,8))</f>
        <v>#VALUE!</v>
      </c>
      <c r="J7923" t="e" cm="1">
        <f t="array" aca="1" ref="J7923" ca="1">HexToFloat(MID(A7923,43,8))</f>
        <v>#VALUE!</v>
      </c>
    </row>
    <row r="7924" spans="1:10">
      <c r="A7924">
        <v>0</v>
      </c>
      <c r="C7924">
        <f t="shared" si="492"/>
        <v>0</v>
      </c>
      <c r="D7924">
        <f t="shared" si="493"/>
        <v>0</v>
      </c>
      <c r="E7924">
        <f t="shared" si="494"/>
        <v>0</v>
      </c>
      <c r="F7924" t="e" cm="1">
        <f t="array" aca="1" ref="F7924" ca="1">HexToFloat(MID(A7924,13,8))</f>
        <v>#VALUE!</v>
      </c>
      <c r="G7924" s="3">
        <f t="shared" si="495"/>
        <v>0.54166666666666663</v>
      </c>
      <c r="H7924" t="e" cm="1">
        <f t="array" aca="1" ref="H7924" ca="1">HexToFloat(MID(A7924,27,8))</f>
        <v>#VALUE!</v>
      </c>
      <c r="I7924" t="e" cm="1">
        <f t="array" aca="1" ref="I7924" ca="1">HexToFloat(MID(A7924,35,8))</f>
        <v>#VALUE!</v>
      </c>
      <c r="J7924" t="e" cm="1">
        <f t="array" aca="1" ref="J7924" ca="1">HexToFloat(MID(A7924,43,8))</f>
        <v>#VALUE!</v>
      </c>
    </row>
    <row r="7925" spans="1:10">
      <c r="A7925">
        <v>0</v>
      </c>
      <c r="C7925">
        <f t="shared" si="492"/>
        <v>0</v>
      </c>
      <c r="D7925">
        <f t="shared" si="493"/>
        <v>0</v>
      </c>
      <c r="E7925">
        <f t="shared" si="494"/>
        <v>0</v>
      </c>
      <c r="F7925" t="e" cm="1">
        <f t="array" aca="1" ref="F7925" ca="1">HexToFloat(MID(A7925,13,8))</f>
        <v>#VALUE!</v>
      </c>
      <c r="G7925" s="3">
        <f t="shared" si="495"/>
        <v>0.54166666666666663</v>
      </c>
      <c r="H7925" t="e" cm="1">
        <f t="array" aca="1" ref="H7925" ca="1">HexToFloat(MID(A7925,27,8))</f>
        <v>#VALUE!</v>
      </c>
      <c r="I7925" t="e" cm="1">
        <f t="array" aca="1" ref="I7925" ca="1">HexToFloat(MID(A7925,35,8))</f>
        <v>#VALUE!</v>
      </c>
      <c r="J7925" t="e" cm="1">
        <f t="array" aca="1" ref="J7925" ca="1">HexToFloat(MID(A7925,43,8))</f>
        <v>#VALUE!</v>
      </c>
    </row>
    <row r="7926" spans="1:10">
      <c r="A7926">
        <v>0</v>
      </c>
      <c r="C7926">
        <f t="shared" si="492"/>
        <v>0</v>
      </c>
      <c r="D7926">
        <f t="shared" si="493"/>
        <v>0</v>
      </c>
      <c r="E7926">
        <f t="shared" si="494"/>
        <v>0</v>
      </c>
      <c r="F7926" t="e" cm="1">
        <f t="array" aca="1" ref="F7926" ca="1">HexToFloat(MID(A7926,13,8))</f>
        <v>#VALUE!</v>
      </c>
      <c r="G7926" s="3">
        <f t="shared" si="495"/>
        <v>0.54166666666666663</v>
      </c>
      <c r="H7926" t="e" cm="1">
        <f t="array" aca="1" ref="H7926" ca="1">HexToFloat(MID(A7926,27,8))</f>
        <v>#VALUE!</v>
      </c>
      <c r="I7926" t="e" cm="1">
        <f t="array" aca="1" ref="I7926" ca="1">HexToFloat(MID(A7926,35,8))</f>
        <v>#VALUE!</v>
      </c>
      <c r="J7926" t="e" cm="1">
        <f t="array" aca="1" ref="J7926" ca="1">HexToFloat(MID(A7926,43,8))</f>
        <v>#VALUE!</v>
      </c>
    </row>
    <row r="7927" spans="1:10">
      <c r="A7927">
        <v>0</v>
      </c>
      <c r="C7927">
        <f t="shared" si="492"/>
        <v>0</v>
      </c>
      <c r="D7927">
        <f t="shared" si="493"/>
        <v>0</v>
      </c>
      <c r="E7927">
        <f t="shared" si="494"/>
        <v>0</v>
      </c>
      <c r="F7927" t="e" cm="1">
        <f t="array" aca="1" ref="F7927" ca="1">HexToFloat(MID(A7927,13,8))</f>
        <v>#VALUE!</v>
      </c>
      <c r="G7927" s="3">
        <f t="shared" si="495"/>
        <v>0.54166666666666663</v>
      </c>
      <c r="H7927" t="e" cm="1">
        <f t="array" aca="1" ref="H7927" ca="1">HexToFloat(MID(A7927,27,8))</f>
        <v>#VALUE!</v>
      </c>
      <c r="I7927" t="e" cm="1">
        <f t="array" aca="1" ref="I7927" ca="1">HexToFloat(MID(A7927,35,8))</f>
        <v>#VALUE!</v>
      </c>
      <c r="J7927" t="e" cm="1">
        <f t="array" aca="1" ref="J7927" ca="1">HexToFloat(MID(A7927,43,8))</f>
        <v>#VALUE!</v>
      </c>
    </row>
    <row r="7928" spans="1:10">
      <c r="A7928">
        <v>0</v>
      </c>
      <c r="C7928">
        <f t="shared" si="492"/>
        <v>0</v>
      </c>
      <c r="D7928">
        <f t="shared" si="493"/>
        <v>0</v>
      </c>
      <c r="E7928">
        <f t="shared" si="494"/>
        <v>0</v>
      </c>
      <c r="F7928" t="e" cm="1">
        <f t="array" aca="1" ref="F7928" ca="1">HexToFloat(MID(A7928,13,8))</f>
        <v>#VALUE!</v>
      </c>
      <c r="G7928" s="3">
        <f t="shared" si="495"/>
        <v>0.54166666666666663</v>
      </c>
      <c r="H7928" t="e" cm="1">
        <f t="array" aca="1" ref="H7928" ca="1">HexToFloat(MID(A7928,27,8))</f>
        <v>#VALUE!</v>
      </c>
      <c r="I7928" t="e" cm="1">
        <f t="array" aca="1" ref="I7928" ca="1">HexToFloat(MID(A7928,35,8))</f>
        <v>#VALUE!</v>
      </c>
      <c r="J7928" t="e" cm="1">
        <f t="array" aca="1" ref="J7928" ca="1">HexToFloat(MID(A7928,43,8))</f>
        <v>#VALUE!</v>
      </c>
    </row>
    <row r="7929" spans="1:10">
      <c r="A7929">
        <v>0</v>
      </c>
      <c r="C7929">
        <f t="shared" si="492"/>
        <v>0</v>
      </c>
      <c r="D7929">
        <f t="shared" si="493"/>
        <v>0</v>
      </c>
      <c r="E7929">
        <f t="shared" si="494"/>
        <v>0</v>
      </c>
      <c r="F7929" t="e" cm="1">
        <f t="array" aca="1" ref="F7929" ca="1">HexToFloat(MID(A7929,13,8))</f>
        <v>#VALUE!</v>
      </c>
      <c r="G7929" s="3">
        <f t="shared" si="495"/>
        <v>0.54166666666666663</v>
      </c>
      <c r="H7929" t="e" cm="1">
        <f t="array" aca="1" ref="H7929" ca="1">HexToFloat(MID(A7929,27,8))</f>
        <v>#VALUE!</v>
      </c>
      <c r="I7929" t="e" cm="1">
        <f t="array" aca="1" ref="I7929" ca="1">HexToFloat(MID(A7929,35,8))</f>
        <v>#VALUE!</v>
      </c>
      <c r="J7929" t="e" cm="1">
        <f t="array" aca="1" ref="J7929" ca="1">HexToFloat(MID(A7929,43,8))</f>
        <v>#VALUE!</v>
      </c>
    </row>
    <row r="7930" spans="1:10">
      <c r="A7930">
        <v>0</v>
      </c>
      <c r="C7930">
        <f t="shared" si="492"/>
        <v>0</v>
      </c>
      <c r="D7930">
        <f t="shared" si="493"/>
        <v>0</v>
      </c>
      <c r="E7930">
        <f t="shared" si="494"/>
        <v>0</v>
      </c>
      <c r="F7930" t="e" cm="1">
        <f t="array" aca="1" ref="F7930" ca="1">HexToFloat(MID(A7930,13,8))</f>
        <v>#VALUE!</v>
      </c>
      <c r="G7930" s="3">
        <f t="shared" si="495"/>
        <v>0.54166666666666663</v>
      </c>
      <c r="H7930" t="e" cm="1">
        <f t="array" aca="1" ref="H7930" ca="1">HexToFloat(MID(A7930,27,8))</f>
        <v>#VALUE!</v>
      </c>
      <c r="I7930" t="e" cm="1">
        <f t="array" aca="1" ref="I7930" ca="1">HexToFloat(MID(A7930,35,8))</f>
        <v>#VALUE!</v>
      </c>
      <c r="J7930" t="e" cm="1">
        <f t="array" aca="1" ref="J7930" ca="1">HexToFloat(MID(A7930,43,8))</f>
        <v>#VALUE!</v>
      </c>
    </row>
    <row r="7931" spans="1:10">
      <c r="A7931">
        <v>0</v>
      </c>
      <c r="C7931">
        <f t="shared" si="492"/>
        <v>0</v>
      </c>
      <c r="D7931">
        <f t="shared" si="493"/>
        <v>0</v>
      </c>
      <c r="E7931">
        <f t="shared" si="494"/>
        <v>0</v>
      </c>
      <c r="F7931" t="e" cm="1">
        <f t="array" aca="1" ref="F7931" ca="1">HexToFloat(MID(A7931,13,8))</f>
        <v>#VALUE!</v>
      </c>
      <c r="G7931" s="3">
        <f t="shared" si="495"/>
        <v>0.54166666666666663</v>
      </c>
      <c r="H7931" t="e" cm="1">
        <f t="array" aca="1" ref="H7931" ca="1">HexToFloat(MID(A7931,27,8))</f>
        <v>#VALUE!</v>
      </c>
      <c r="I7931" t="e" cm="1">
        <f t="array" aca="1" ref="I7931" ca="1">HexToFloat(MID(A7931,35,8))</f>
        <v>#VALUE!</v>
      </c>
      <c r="J7931" t="e" cm="1">
        <f t="array" aca="1" ref="J7931" ca="1">HexToFloat(MID(A7931,43,8))</f>
        <v>#VALUE!</v>
      </c>
    </row>
    <row r="7932" spans="1:10">
      <c r="A7932">
        <v>0</v>
      </c>
      <c r="C7932">
        <f t="shared" si="492"/>
        <v>0</v>
      </c>
      <c r="D7932">
        <f t="shared" si="493"/>
        <v>0</v>
      </c>
      <c r="E7932">
        <f t="shared" si="494"/>
        <v>0</v>
      </c>
      <c r="F7932" t="e" cm="1">
        <f t="array" aca="1" ref="F7932" ca="1">HexToFloat(MID(A7932,13,8))</f>
        <v>#VALUE!</v>
      </c>
      <c r="G7932" s="3">
        <f t="shared" si="495"/>
        <v>0.54166666666666663</v>
      </c>
      <c r="H7932" t="e" cm="1">
        <f t="array" aca="1" ref="H7932" ca="1">HexToFloat(MID(A7932,27,8))</f>
        <v>#VALUE!</v>
      </c>
      <c r="I7932" t="e" cm="1">
        <f t="array" aca="1" ref="I7932" ca="1">HexToFloat(MID(A7932,35,8))</f>
        <v>#VALUE!</v>
      </c>
      <c r="J7932" t="e" cm="1">
        <f t="array" aca="1" ref="J7932" ca="1">HexToFloat(MID(A7932,43,8))</f>
        <v>#VALUE!</v>
      </c>
    </row>
    <row r="7933" spans="1:10">
      <c r="A7933">
        <v>0</v>
      </c>
      <c r="C7933">
        <f t="shared" si="492"/>
        <v>0</v>
      </c>
      <c r="D7933">
        <f t="shared" si="493"/>
        <v>0</v>
      </c>
      <c r="E7933">
        <f t="shared" si="494"/>
        <v>0</v>
      </c>
      <c r="F7933" t="e" cm="1">
        <f t="array" aca="1" ref="F7933" ca="1">HexToFloat(MID(A7933,13,8))</f>
        <v>#VALUE!</v>
      </c>
      <c r="G7933" s="3">
        <f t="shared" si="495"/>
        <v>0.54166666666666663</v>
      </c>
      <c r="H7933" t="e" cm="1">
        <f t="array" aca="1" ref="H7933" ca="1">HexToFloat(MID(A7933,27,8))</f>
        <v>#VALUE!</v>
      </c>
      <c r="I7933" t="e" cm="1">
        <f t="array" aca="1" ref="I7933" ca="1">HexToFloat(MID(A7933,35,8))</f>
        <v>#VALUE!</v>
      </c>
      <c r="J7933" t="e" cm="1">
        <f t="array" aca="1" ref="J7933" ca="1">HexToFloat(MID(A7933,43,8))</f>
        <v>#VALUE!</v>
      </c>
    </row>
    <row r="7934" spans="1:10">
      <c r="A7934">
        <v>0</v>
      </c>
      <c r="C7934">
        <f t="shared" si="492"/>
        <v>0</v>
      </c>
      <c r="D7934">
        <f t="shared" si="493"/>
        <v>0</v>
      </c>
      <c r="E7934">
        <f t="shared" si="494"/>
        <v>0</v>
      </c>
      <c r="F7934" t="e" cm="1">
        <f t="array" aca="1" ref="F7934" ca="1">HexToFloat(MID(A7934,13,8))</f>
        <v>#VALUE!</v>
      </c>
      <c r="G7934" s="3">
        <f t="shared" si="495"/>
        <v>0.54166666666666663</v>
      </c>
      <c r="H7934" t="e" cm="1">
        <f t="array" aca="1" ref="H7934" ca="1">HexToFloat(MID(A7934,27,8))</f>
        <v>#VALUE!</v>
      </c>
      <c r="I7934" t="e" cm="1">
        <f t="array" aca="1" ref="I7934" ca="1">HexToFloat(MID(A7934,35,8))</f>
        <v>#VALUE!</v>
      </c>
      <c r="J7934" t="e" cm="1">
        <f t="array" aca="1" ref="J7934" ca="1">HexToFloat(MID(A7934,43,8))</f>
        <v>#VALUE!</v>
      </c>
    </row>
    <row r="7935" spans="1:10">
      <c r="A7935">
        <v>0</v>
      </c>
      <c r="C7935">
        <f t="shared" si="492"/>
        <v>0</v>
      </c>
      <c r="D7935">
        <f t="shared" si="493"/>
        <v>0</v>
      </c>
      <c r="E7935">
        <f t="shared" si="494"/>
        <v>0</v>
      </c>
      <c r="F7935" t="e" cm="1">
        <f t="array" aca="1" ref="F7935" ca="1">HexToFloat(MID(A7935,13,8))</f>
        <v>#VALUE!</v>
      </c>
      <c r="G7935" s="3">
        <f t="shared" si="495"/>
        <v>0.54166666666666663</v>
      </c>
      <c r="H7935" t="e" cm="1">
        <f t="array" aca="1" ref="H7935" ca="1">HexToFloat(MID(A7935,27,8))</f>
        <v>#VALUE!</v>
      </c>
      <c r="I7935" t="e" cm="1">
        <f t="array" aca="1" ref="I7935" ca="1">HexToFloat(MID(A7935,35,8))</f>
        <v>#VALUE!</v>
      </c>
      <c r="J7935" t="e" cm="1">
        <f t="array" aca="1" ref="J7935" ca="1">HexToFloat(MID(A7935,43,8))</f>
        <v>#VALUE!</v>
      </c>
    </row>
    <row r="7936" spans="1:10">
      <c r="A7936">
        <v>0</v>
      </c>
      <c r="C7936">
        <f t="shared" si="492"/>
        <v>0</v>
      </c>
      <c r="D7936">
        <f t="shared" si="493"/>
        <v>0</v>
      </c>
      <c r="E7936">
        <f t="shared" si="494"/>
        <v>0</v>
      </c>
      <c r="F7936" t="e" cm="1">
        <f t="array" aca="1" ref="F7936" ca="1">HexToFloat(MID(A7936,13,8))</f>
        <v>#VALUE!</v>
      </c>
      <c r="G7936" s="3">
        <f t="shared" si="495"/>
        <v>0.54166666666666663</v>
      </c>
      <c r="H7936" t="e" cm="1">
        <f t="array" aca="1" ref="H7936" ca="1">HexToFloat(MID(A7936,27,8))</f>
        <v>#VALUE!</v>
      </c>
      <c r="I7936" t="e" cm="1">
        <f t="array" aca="1" ref="I7936" ca="1">HexToFloat(MID(A7936,35,8))</f>
        <v>#VALUE!</v>
      </c>
      <c r="J7936" t="e" cm="1">
        <f t="array" aca="1" ref="J7936" ca="1">HexToFloat(MID(A7936,43,8))</f>
        <v>#VALUE!</v>
      </c>
    </row>
    <row r="7937" spans="1:10">
      <c r="A7937">
        <v>0</v>
      </c>
      <c r="C7937">
        <f t="shared" ref="C7937:C8000" si="496">HEX2DEC(LEFT(A7937,4))/100</f>
        <v>0</v>
      </c>
      <c r="D7937">
        <f t="shared" ref="D7937:D8000" si="497">HEX2DEC(MID(A7937,5,4))/100</f>
        <v>0</v>
      </c>
      <c r="E7937">
        <f t="shared" ref="E7937:E8000" si="498">HEX2DEC(MID(A7937,9,4))/100</f>
        <v>0</v>
      </c>
      <c r="F7937" t="e" cm="1">
        <f t="array" aca="1" ref="F7937" ca="1">HexToFloat(MID(A7937,13,8))</f>
        <v>#VALUE!</v>
      </c>
      <c r="G7937" s="3">
        <f t="shared" si="495"/>
        <v>0.54166666666666663</v>
      </c>
      <c r="H7937" t="e" cm="1">
        <f t="array" aca="1" ref="H7937" ca="1">HexToFloat(MID(A7937,27,8))</f>
        <v>#VALUE!</v>
      </c>
      <c r="I7937" t="e" cm="1">
        <f t="array" aca="1" ref="I7937" ca="1">HexToFloat(MID(A7937,35,8))</f>
        <v>#VALUE!</v>
      </c>
      <c r="J7937" t="e" cm="1">
        <f t="array" aca="1" ref="J7937" ca="1">HexToFloat(MID(A7937,43,8))</f>
        <v>#VALUE!</v>
      </c>
    </row>
    <row r="7938" spans="1:10">
      <c r="A7938">
        <v>0</v>
      </c>
      <c r="C7938">
        <f t="shared" si="496"/>
        <v>0</v>
      </c>
      <c r="D7938">
        <f t="shared" si="497"/>
        <v>0</v>
      </c>
      <c r="E7938">
        <f t="shared" si="498"/>
        <v>0</v>
      </c>
      <c r="F7938" t="e" cm="1">
        <f t="array" aca="1" ref="F7938" ca="1">HexToFloat(MID(A7938,13,8))</f>
        <v>#VALUE!</v>
      </c>
      <c r="G7938" s="3">
        <f t="shared" si="495"/>
        <v>0.54166666666666663</v>
      </c>
      <c r="H7938" t="e" cm="1">
        <f t="array" aca="1" ref="H7938" ca="1">HexToFloat(MID(A7938,27,8))</f>
        <v>#VALUE!</v>
      </c>
      <c r="I7938" t="e" cm="1">
        <f t="array" aca="1" ref="I7938" ca="1">HexToFloat(MID(A7938,35,8))</f>
        <v>#VALUE!</v>
      </c>
      <c r="J7938" t="e" cm="1">
        <f t="array" aca="1" ref="J7938" ca="1">HexToFloat(MID(A7938,43,8))</f>
        <v>#VALUE!</v>
      </c>
    </row>
    <row r="7939" spans="1:10">
      <c r="A7939">
        <v>0</v>
      </c>
      <c r="C7939">
        <f t="shared" si="496"/>
        <v>0</v>
      </c>
      <c r="D7939">
        <f t="shared" si="497"/>
        <v>0</v>
      </c>
      <c r="E7939">
        <f t="shared" si="498"/>
        <v>0</v>
      </c>
      <c r="F7939" t="e" cm="1">
        <f t="array" aca="1" ref="F7939" ca="1">HexToFloat(MID(A7939,13,8))</f>
        <v>#VALUE!</v>
      </c>
      <c r="G7939" s="3">
        <f t="shared" ref="G7939:G8002" si="499">CONCATENATE(HEX2DEC(MID(A7939,21,2)),":",HEX2DEC(MID(A7939,23,2)),":",HEX2DEC(MID(A7939,25,2))) + 13/24</f>
        <v>0.54166666666666663</v>
      </c>
      <c r="H7939" t="e" cm="1">
        <f t="array" aca="1" ref="H7939" ca="1">HexToFloat(MID(A7939,27,8))</f>
        <v>#VALUE!</v>
      </c>
      <c r="I7939" t="e" cm="1">
        <f t="array" aca="1" ref="I7939" ca="1">HexToFloat(MID(A7939,35,8))</f>
        <v>#VALUE!</v>
      </c>
      <c r="J7939" t="e" cm="1">
        <f t="array" aca="1" ref="J7939" ca="1">HexToFloat(MID(A7939,43,8))</f>
        <v>#VALUE!</v>
      </c>
    </row>
    <row r="7940" spans="1:10">
      <c r="A7940">
        <v>0</v>
      </c>
      <c r="C7940">
        <f t="shared" si="496"/>
        <v>0</v>
      </c>
      <c r="D7940">
        <f t="shared" si="497"/>
        <v>0</v>
      </c>
      <c r="E7940">
        <f t="shared" si="498"/>
        <v>0</v>
      </c>
      <c r="F7940" t="e" cm="1">
        <f t="array" aca="1" ref="F7940" ca="1">HexToFloat(MID(A7940,13,8))</f>
        <v>#VALUE!</v>
      </c>
      <c r="G7940" s="3">
        <f t="shared" si="499"/>
        <v>0.54166666666666663</v>
      </c>
      <c r="H7940" t="e" cm="1">
        <f t="array" aca="1" ref="H7940" ca="1">HexToFloat(MID(A7940,27,8))</f>
        <v>#VALUE!</v>
      </c>
      <c r="I7940" t="e" cm="1">
        <f t="array" aca="1" ref="I7940" ca="1">HexToFloat(MID(A7940,35,8))</f>
        <v>#VALUE!</v>
      </c>
      <c r="J7940" t="e" cm="1">
        <f t="array" aca="1" ref="J7940" ca="1">HexToFloat(MID(A7940,43,8))</f>
        <v>#VALUE!</v>
      </c>
    </row>
    <row r="7941" spans="1:10">
      <c r="A7941">
        <v>0</v>
      </c>
      <c r="C7941">
        <f t="shared" si="496"/>
        <v>0</v>
      </c>
      <c r="D7941">
        <f t="shared" si="497"/>
        <v>0</v>
      </c>
      <c r="E7941">
        <f t="shared" si="498"/>
        <v>0</v>
      </c>
      <c r="F7941" t="e" cm="1">
        <f t="array" aca="1" ref="F7941" ca="1">HexToFloat(MID(A7941,13,8))</f>
        <v>#VALUE!</v>
      </c>
      <c r="G7941" s="3">
        <f t="shared" si="499"/>
        <v>0.54166666666666663</v>
      </c>
      <c r="H7941" t="e" cm="1">
        <f t="array" aca="1" ref="H7941" ca="1">HexToFloat(MID(A7941,27,8))</f>
        <v>#VALUE!</v>
      </c>
      <c r="I7941" t="e" cm="1">
        <f t="array" aca="1" ref="I7941" ca="1">HexToFloat(MID(A7941,35,8))</f>
        <v>#VALUE!</v>
      </c>
      <c r="J7941" t="e" cm="1">
        <f t="array" aca="1" ref="J7941" ca="1">HexToFloat(MID(A7941,43,8))</f>
        <v>#VALUE!</v>
      </c>
    </row>
    <row r="7942" spans="1:10">
      <c r="A7942">
        <v>0</v>
      </c>
      <c r="C7942">
        <f t="shared" si="496"/>
        <v>0</v>
      </c>
      <c r="D7942">
        <f t="shared" si="497"/>
        <v>0</v>
      </c>
      <c r="E7942">
        <f t="shared" si="498"/>
        <v>0</v>
      </c>
      <c r="F7942" t="e" cm="1">
        <f t="array" aca="1" ref="F7942" ca="1">HexToFloat(MID(A7942,13,8))</f>
        <v>#VALUE!</v>
      </c>
      <c r="G7942" s="3">
        <f t="shared" si="499"/>
        <v>0.54166666666666663</v>
      </c>
      <c r="H7942" t="e" cm="1">
        <f t="array" aca="1" ref="H7942" ca="1">HexToFloat(MID(A7942,27,8))</f>
        <v>#VALUE!</v>
      </c>
      <c r="I7942" t="e" cm="1">
        <f t="array" aca="1" ref="I7942" ca="1">HexToFloat(MID(A7942,35,8))</f>
        <v>#VALUE!</v>
      </c>
      <c r="J7942" t="e" cm="1">
        <f t="array" aca="1" ref="J7942" ca="1">HexToFloat(MID(A7942,43,8))</f>
        <v>#VALUE!</v>
      </c>
    </row>
    <row r="7943" spans="1:10">
      <c r="A7943">
        <v>0</v>
      </c>
      <c r="C7943">
        <f t="shared" si="496"/>
        <v>0</v>
      </c>
      <c r="D7943">
        <f t="shared" si="497"/>
        <v>0</v>
      </c>
      <c r="E7943">
        <f t="shared" si="498"/>
        <v>0</v>
      </c>
      <c r="F7943" t="e" cm="1">
        <f t="array" aca="1" ref="F7943" ca="1">HexToFloat(MID(A7943,13,8))</f>
        <v>#VALUE!</v>
      </c>
      <c r="G7943" s="3">
        <f t="shared" si="499"/>
        <v>0.54166666666666663</v>
      </c>
      <c r="H7943" t="e" cm="1">
        <f t="array" aca="1" ref="H7943" ca="1">HexToFloat(MID(A7943,27,8))</f>
        <v>#VALUE!</v>
      </c>
      <c r="I7943" t="e" cm="1">
        <f t="array" aca="1" ref="I7943" ca="1">HexToFloat(MID(A7943,35,8))</f>
        <v>#VALUE!</v>
      </c>
      <c r="J7943" t="e" cm="1">
        <f t="array" aca="1" ref="J7943" ca="1">HexToFloat(MID(A7943,43,8))</f>
        <v>#VALUE!</v>
      </c>
    </row>
    <row r="7944" spans="1:10">
      <c r="A7944">
        <v>0</v>
      </c>
      <c r="C7944">
        <f t="shared" si="496"/>
        <v>0</v>
      </c>
      <c r="D7944">
        <f t="shared" si="497"/>
        <v>0</v>
      </c>
      <c r="E7944">
        <f t="shared" si="498"/>
        <v>0</v>
      </c>
      <c r="F7944" t="e" cm="1">
        <f t="array" aca="1" ref="F7944" ca="1">HexToFloat(MID(A7944,13,8))</f>
        <v>#VALUE!</v>
      </c>
      <c r="G7944" s="3">
        <f t="shared" si="499"/>
        <v>0.54166666666666663</v>
      </c>
      <c r="H7944" t="e" cm="1">
        <f t="array" aca="1" ref="H7944" ca="1">HexToFloat(MID(A7944,27,8))</f>
        <v>#VALUE!</v>
      </c>
      <c r="I7944" t="e" cm="1">
        <f t="array" aca="1" ref="I7944" ca="1">HexToFloat(MID(A7944,35,8))</f>
        <v>#VALUE!</v>
      </c>
      <c r="J7944" t="e" cm="1">
        <f t="array" aca="1" ref="J7944" ca="1">HexToFloat(MID(A7944,43,8))</f>
        <v>#VALUE!</v>
      </c>
    </row>
    <row r="7945" spans="1:10">
      <c r="A7945">
        <v>0</v>
      </c>
      <c r="C7945">
        <f t="shared" si="496"/>
        <v>0</v>
      </c>
      <c r="D7945">
        <f t="shared" si="497"/>
        <v>0</v>
      </c>
      <c r="E7945">
        <f t="shared" si="498"/>
        <v>0</v>
      </c>
      <c r="F7945" t="e" cm="1">
        <f t="array" aca="1" ref="F7945" ca="1">HexToFloat(MID(A7945,13,8))</f>
        <v>#VALUE!</v>
      </c>
      <c r="G7945" s="3">
        <f t="shared" si="499"/>
        <v>0.54166666666666663</v>
      </c>
      <c r="H7945" t="e" cm="1">
        <f t="array" aca="1" ref="H7945" ca="1">HexToFloat(MID(A7945,27,8))</f>
        <v>#VALUE!</v>
      </c>
      <c r="I7945" t="e" cm="1">
        <f t="array" aca="1" ref="I7945" ca="1">HexToFloat(MID(A7945,35,8))</f>
        <v>#VALUE!</v>
      </c>
      <c r="J7945" t="e" cm="1">
        <f t="array" aca="1" ref="J7945" ca="1">HexToFloat(MID(A7945,43,8))</f>
        <v>#VALUE!</v>
      </c>
    </row>
    <row r="7946" spans="1:10">
      <c r="A7946">
        <v>0</v>
      </c>
      <c r="C7946">
        <f t="shared" si="496"/>
        <v>0</v>
      </c>
      <c r="D7946">
        <f t="shared" si="497"/>
        <v>0</v>
      </c>
      <c r="E7946">
        <f t="shared" si="498"/>
        <v>0</v>
      </c>
      <c r="F7946" t="e" cm="1">
        <f t="array" aca="1" ref="F7946" ca="1">HexToFloat(MID(A7946,13,8))</f>
        <v>#VALUE!</v>
      </c>
      <c r="G7946" s="3">
        <f t="shared" si="499"/>
        <v>0.54166666666666663</v>
      </c>
      <c r="H7946" t="e" cm="1">
        <f t="array" aca="1" ref="H7946" ca="1">HexToFloat(MID(A7946,27,8))</f>
        <v>#VALUE!</v>
      </c>
      <c r="I7946" t="e" cm="1">
        <f t="array" aca="1" ref="I7946" ca="1">HexToFloat(MID(A7946,35,8))</f>
        <v>#VALUE!</v>
      </c>
      <c r="J7946" t="e" cm="1">
        <f t="array" aca="1" ref="J7946" ca="1">HexToFloat(MID(A7946,43,8))</f>
        <v>#VALUE!</v>
      </c>
    </row>
    <row r="7947" spans="1:10">
      <c r="A7947">
        <v>0</v>
      </c>
      <c r="C7947">
        <f t="shared" si="496"/>
        <v>0</v>
      </c>
      <c r="D7947">
        <f t="shared" si="497"/>
        <v>0</v>
      </c>
      <c r="E7947">
        <f t="shared" si="498"/>
        <v>0</v>
      </c>
      <c r="F7947" t="e" cm="1">
        <f t="array" aca="1" ref="F7947" ca="1">HexToFloat(MID(A7947,13,8))</f>
        <v>#VALUE!</v>
      </c>
      <c r="G7947" s="3">
        <f t="shared" si="499"/>
        <v>0.54166666666666663</v>
      </c>
      <c r="H7947" t="e" cm="1">
        <f t="array" aca="1" ref="H7947" ca="1">HexToFloat(MID(A7947,27,8))</f>
        <v>#VALUE!</v>
      </c>
      <c r="I7947" t="e" cm="1">
        <f t="array" aca="1" ref="I7947" ca="1">HexToFloat(MID(A7947,35,8))</f>
        <v>#VALUE!</v>
      </c>
      <c r="J7947" t="e" cm="1">
        <f t="array" aca="1" ref="J7947" ca="1">HexToFloat(MID(A7947,43,8))</f>
        <v>#VALUE!</v>
      </c>
    </row>
    <row r="7948" spans="1:10">
      <c r="A7948">
        <v>0</v>
      </c>
      <c r="C7948">
        <f t="shared" si="496"/>
        <v>0</v>
      </c>
      <c r="D7948">
        <f t="shared" si="497"/>
        <v>0</v>
      </c>
      <c r="E7948">
        <f t="shared" si="498"/>
        <v>0</v>
      </c>
      <c r="F7948" t="e" cm="1">
        <f t="array" aca="1" ref="F7948" ca="1">HexToFloat(MID(A7948,13,8))</f>
        <v>#VALUE!</v>
      </c>
      <c r="G7948" s="3">
        <f t="shared" si="499"/>
        <v>0.54166666666666663</v>
      </c>
      <c r="H7948" t="e" cm="1">
        <f t="array" aca="1" ref="H7948" ca="1">HexToFloat(MID(A7948,27,8))</f>
        <v>#VALUE!</v>
      </c>
      <c r="I7948" t="e" cm="1">
        <f t="array" aca="1" ref="I7948" ca="1">HexToFloat(MID(A7948,35,8))</f>
        <v>#VALUE!</v>
      </c>
      <c r="J7948" t="e" cm="1">
        <f t="array" aca="1" ref="J7948" ca="1">HexToFloat(MID(A7948,43,8))</f>
        <v>#VALUE!</v>
      </c>
    </row>
    <row r="7949" spans="1:10">
      <c r="A7949">
        <v>0</v>
      </c>
      <c r="C7949">
        <f t="shared" si="496"/>
        <v>0</v>
      </c>
      <c r="D7949">
        <f t="shared" si="497"/>
        <v>0</v>
      </c>
      <c r="E7949">
        <f t="shared" si="498"/>
        <v>0</v>
      </c>
      <c r="F7949" t="e" cm="1">
        <f t="array" aca="1" ref="F7949" ca="1">HexToFloat(MID(A7949,13,8))</f>
        <v>#VALUE!</v>
      </c>
      <c r="G7949" s="3">
        <f t="shared" si="499"/>
        <v>0.54166666666666663</v>
      </c>
      <c r="H7949" t="e" cm="1">
        <f t="array" aca="1" ref="H7949" ca="1">HexToFloat(MID(A7949,27,8))</f>
        <v>#VALUE!</v>
      </c>
      <c r="I7949" t="e" cm="1">
        <f t="array" aca="1" ref="I7949" ca="1">HexToFloat(MID(A7949,35,8))</f>
        <v>#VALUE!</v>
      </c>
      <c r="J7949" t="e" cm="1">
        <f t="array" aca="1" ref="J7949" ca="1">HexToFloat(MID(A7949,43,8))</f>
        <v>#VALUE!</v>
      </c>
    </row>
    <row r="7950" spans="1:10">
      <c r="A7950">
        <v>0</v>
      </c>
      <c r="C7950">
        <f t="shared" si="496"/>
        <v>0</v>
      </c>
      <c r="D7950">
        <f t="shared" si="497"/>
        <v>0</v>
      </c>
      <c r="E7950">
        <f t="shared" si="498"/>
        <v>0</v>
      </c>
      <c r="F7950" t="e" cm="1">
        <f t="array" aca="1" ref="F7950" ca="1">HexToFloat(MID(A7950,13,8))</f>
        <v>#VALUE!</v>
      </c>
      <c r="G7950" s="3">
        <f t="shared" si="499"/>
        <v>0.54166666666666663</v>
      </c>
      <c r="H7950" t="e" cm="1">
        <f t="array" aca="1" ref="H7950" ca="1">HexToFloat(MID(A7950,27,8))</f>
        <v>#VALUE!</v>
      </c>
      <c r="I7950" t="e" cm="1">
        <f t="array" aca="1" ref="I7950" ca="1">HexToFloat(MID(A7950,35,8))</f>
        <v>#VALUE!</v>
      </c>
      <c r="J7950" t="e" cm="1">
        <f t="array" aca="1" ref="J7950" ca="1">HexToFloat(MID(A7950,43,8))</f>
        <v>#VALUE!</v>
      </c>
    </row>
    <row r="7951" spans="1:10">
      <c r="A7951">
        <v>0</v>
      </c>
      <c r="C7951">
        <f t="shared" si="496"/>
        <v>0</v>
      </c>
      <c r="D7951">
        <f t="shared" si="497"/>
        <v>0</v>
      </c>
      <c r="E7951">
        <f t="shared" si="498"/>
        <v>0</v>
      </c>
      <c r="F7951" t="e" cm="1">
        <f t="array" aca="1" ref="F7951" ca="1">HexToFloat(MID(A7951,13,8))</f>
        <v>#VALUE!</v>
      </c>
      <c r="G7951" s="3">
        <f t="shared" si="499"/>
        <v>0.54166666666666663</v>
      </c>
      <c r="H7951" t="e" cm="1">
        <f t="array" aca="1" ref="H7951" ca="1">HexToFloat(MID(A7951,27,8))</f>
        <v>#VALUE!</v>
      </c>
      <c r="I7951" t="e" cm="1">
        <f t="array" aca="1" ref="I7951" ca="1">HexToFloat(MID(A7951,35,8))</f>
        <v>#VALUE!</v>
      </c>
      <c r="J7951" t="e" cm="1">
        <f t="array" aca="1" ref="J7951" ca="1">HexToFloat(MID(A7951,43,8))</f>
        <v>#VALUE!</v>
      </c>
    </row>
    <row r="7952" spans="1:10">
      <c r="A7952">
        <v>0</v>
      </c>
      <c r="C7952">
        <f t="shared" si="496"/>
        <v>0</v>
      </c>
      <c r="D7952">
        <f t="shared" si="497"/>
        <v>0</v>
      </c>
      <c r="E7952">
        <f t="shared" si="498"/>
        <v>0</v>
      </c>
      <c r="F7952" t="e" cm="1">
        <f t="array" aca="1" ref="F7952" ca="1">HexToFloat(MID(A7952,13,8))</f>
        <v>#VALUE!</v>
      </c>
      <c r="G7952" s="3">
        <f t="shared" si="499"/>
        <v>0.54166666666666663</v>
      </c>
      <c r="H7952" t="e" cm="1">
        <f t="array" aca="1" ref="H7952" ca="1">HexToFloat(MID(A7952,27,8))</f>
        <v>#VALUE!</v>
      </c>
      <c r="I7952" t="e" cm="1">
        <f t="array" aca="1" ref="I7952" ca="1">HexToFloat(MID(A7952,35,8))</f>
        <v>#VALUE!</v>
      </c>
      <c r="J7952" t="e" cm="1">
        <f t="array" aca="1" ref="J7952" ca="1">HexToFloat(MID(A7952,43,8))</f>
        <v>#VALUE!</v>
      </c>
    </row>
    <row r="7953" spans="1:10">
      <c r="A7953">
        <v>0</v>
      </c>
      <c r="C7953">
        <f t="shared" si="496"/>
        <v>0</v>
      </c>
      <c r="D7953">
        <f t="shared" si="497"/>
        <v>0</v>
      </c>
      <c r="E7953">
        <f t="shared" si="498"/>
        <v>0</v>
      </c>
      <c r="F7953" t="e" cm="1">
        <f t="array" aca="1" ref="F7953" ca="1">HexToFloat(MID(A7953,13,8))</f>
        <v>#VALUE!</v>
      </c>
      <c r="G7953" s="3">
        <f t="shared" si="499"/>
        <v>0.54166666666666663</v>
      </c>
      <c r="H7953" t="e" cm="1">
        <f t="array" aca="1" ref="H7953" ca="1">HexToFloat(MID(A7953,27,8))</f>
        <v>#VALUE!</v>
      </c>
      <c r="I7953" t="e" cm="1">
        <f t="array" aca="1" ref="I7953" ca="1">HexToFloat(MID(A7953,35,8))</f>
        <v>#VALUE!</v>
      </c>
      <c r="J7953" t="e" cm="1">
        <f t="array" aca="1" ref="J7953" ca="1">HexToFloat(MID(A7953,43,8))</f>
        <v>#VALUE!</v>
      </c>
    </row>
    <row r="7954" spans="1:10">
      <c r="A7954">
        <v>0</v>
      </c>
      <c r="C7954">
        <f t="shared" si="496"/>
        <v>0</v>
      </c>
      <c r="D7954">
        <f t="shared" si="497"/>
        <v>0</v>
      </c>
      <c r="E7954">
        <f t="shared" si="498"/>
        <v>0</v>
      </c>
      <c r="F7954" t="e" cm="1">
        <f t="array" aca="1" ref="F7954" ca="1">HexToFloat(MID(A7954,13,8))</f>
        <v>#VALUE!</v>
      </c>
      <c r="G7954" s="3">
        <f t="shared" si="499"/>
        <v>0.54166666666666663</v>
      </c>
      <c r="H7954" t="e" cm="1">
        <f t="array" aca="1" ref="H7954" ca="1">HexToFloat(MID(A7954,27,8))</f>
        <v>#VALUE!</v>
      </c>
      <c r="I7954" t="e" cm="1">
        <f t="array" aca="1" ref="I7954" ca="1">HexToFloat(MID(A7954,35,8))</f>
        <v>#VALUE!</v>
      </c>
      <c r="J7954" t="e" cm="1">
        <f t="array" aca="1" ref="J7954" ca="1">HexToFloat(MID(A7954,43,8))</f>
        <v>#VALUE!</v>
      </c>
    </row>
    <row r="7955" spans="1:10">
      <c r="A7955">
        <v>0</v>
      </c>
      <c r="C7955">
        <f t="shared" si="496"/>
        <v>0</v>
      </c>
      <c r="D7955">
        <f t="shared" si="497"/>
        <v>0</v>
      </c>
      <c r="E7955">
        <f t="shared" si="498"/>
        <v>0</v>
      </c>
      <c r="F7955" t="e" cm="1">
        <f t="array" aca="1" ref="F7955" ca="1">HexToFloat(MID(A7955,13,8))</f>
        <v>#VALUE!</v>
      </c>
      <c r="G7955" s="3">
        <f t="shared" si="499"/>
        <v>0.54166666666666663</v>
      </c>
      <c r="H7955" t="e" cm="1">
        <f t="array" aca="1" ref="H7955" ca="1">HexToFloat(MID(A7955,27,8))</f>
        <v>#VALUE!</v>
      </c>
      <c r="I7955" t="e" cm="1">
        <f t="array" aca="1" ref="I7955" ca="1">HexToFloat(MID(A7955,35,8))</f>
        <v>#VALUE!</v>
      </c>
      <c r="J7955" t="e" cm="1">
        <f t="array" aca="1" ref="J7955" ca="1">HexToFloat(MID(A7955,43,8))</f>
        <v>#VALUE!</v>
      </c>
    </row>
    <row r="7956" spans="1:10">
      <c r="A7956">
        <v>0</v>
      </c>
      <c r="C7956">
        <f t="shared" si="496"/>
        <v>0</v>
      </c>
      <c r="D7956">
        <f t="shared" si="497"/>
        <v>0</v>
      </c>
      <c r="E7956">
        <f t="shared" si="498"/>
        <v>0</v>
      </c>
      <c r="F7956" t="e" cm="1">
        <f t="array" aca="1" ref="F7956" ca="1">HexToFloat(MID(A7956,13,8))</f>
        <v>#VALUE!</v>
      </c>
      <c r="G7956" s="3">
        <f t="shared" si="499"/>
        <v>0.54166666666666663</v>
      </c>
      <c r="H7956" t="e" cm="1">
        <f t="array" aca="1" ref="H7956" ca="1">HexToFloat(MID(A7956,27,8))</f>
        <v>#VALUE!</v>
      </c>
      <c r="I7956" t="e" cm="1">
        <f t="array" aca="1" ref="I7956" ca="1">HexToFloat(MID(A7956,35,8))</f>
        <v>#VALUE!</v>
      </c>
      <c r="J7956" t="e" cm="1">
        <f t="array" aca="1" ref="J7956" ca="1">HexToFloat(MID(A7956,43,8))</f>
        <v>#VALUE!</v>
      </c>
    </row>
    <row r="7957" spans="1:10">
      <c r="A7957">
        <v>0</v>
      </c>
      <c r="C7957">
        <f t="shared" si="496"/>
        <v>0</v>
      </c>
      <c r="D7957">
        <f t="shared" si="497"/>
        <v>0</v>
      </c>
      <c r="E7957">
        <f t="shared" si="498"/>
        <v>0</v>
      </c>
      <c r="F7957" t="e" cm="1">
        <f t="array" aca="1" ref="F7957" ca="1">HexToFloat(MID(A7957,13,8))</f>
        <v>#VALUE!</v>
      </c>
      <c r="G7957" s="3">
        <f t="shared" si="499"/>
        <v>0.54166666666666663</v>
      </c>
      <c r="H7957" t="e" cm="1">
        <f t="array" aca="1" ref="H7957" ca="1">HexToFloat(MID(A7957,27,8))</f>
        <v>#VALUE!</v>
      </c>
      <c r="I7957" t="e" cm="1">
        <f t="array" aca="1" ref="I7957" ca="1">HexToFloat(MID(A7957,35,8))</f>
        <v>#VALUE!</v>
      </c>
      <c r="J7957" t="e" cm="1">
        <f t="array" aca="1" ref="J7957" ca="1">HexToFloat(MID(A7957,43,8))</f>
        <v>#VALUE!</v>
      </c>
    </row>
    <row r="7958" spans="1:10">
      <c r="A7958">
        <v>0</v>
      </c>
      <c r="C7958">
        <f t="shared" si="496"/>
        <v>0</v>
      </c>
      <c r="D7958">
        <f t="shared" si="497"/>
        <v>0</v>
      </c>
      <c r="E7958">
        <f t="shared" si="498"/>
        <v>0</v>
      </c>
      <c r="F7958" t="e" cm="1">
        <f t="array" aca="1" ref="F7958" ca="1">HexToFloat(MID(A7958,13,8))</f>
        <v>#VALUE!</v>
      </c>
      <c r="G7958" s="3">
        <f t="shared" si="499"/>
        <v>0.54166666666666663</v>
      </c>
      <c r="H7958" t="e" cm="1">
        <f t="array" aca="1" ref="H7958" ca="1">HexToFloat(MID(A7958,27,8))</f>
        <v>#VALUE!</v>
      </c>
      <c r="I7958" t="e" cm="1">
        <f t="array" aca="1" ref="I7958" ca="1">HexToFloat(MID(A7958,35,8))</f>
        <v>#VALUE!</v>
      </c>
      <c r="J7958" t="e" cm="1">
        <f t="array" aca="1" ref="J7958" ca="1">HexToFloat(MID(A7958,43,8))</f>
        <v>#VALUE!</v>
      </c>
    </row>
    <row r="7959" spans="1:10">
      <c r="A7959">
        <v>0</v>
      </c>
      <c r="C7959">
        <f t="shared" si="496"/>
        <v>0</v>
      </c>
      <c r="D7959">
        <f t="shared" si="497"/>
        <v>0</v>
      </c>
      <c r="E7959">
        <f t="shared" si="498"/>
        <v>0</v>
      </c>
      <c r="F7959" t="e" cm="1">
        <f t="array" aca="1" ref="F7959" ca="1">HexToFloat(MID(A7959,13,8))</f>
        <v>#VALUE!</v>
      </c>
      <c r="G7959" s="3">
        <f t="shared" si="499"/>
        <v>0.54166666666666663</v>
      </c>
      <c r="H7959" t="e" cm="1">
        <f t="array" aca="1" ref="H7959" ca="1">HexToFloat(MID(A7959,27,8))</f>
        <v>#VALUE!</v>
      </c>
      <c r="I7959" t="e" cm="1">
        <f t="array" aca="1" ref="I7959" ca="1">HexToFloat(MID(A7959,35,8))</f>
        <v>#VALUE!</v>
      </c>
      <c r="J7959" t="e" cm="1">
        <f t="array" aca="1" ref="J7959" ca="1">HexToFloat(MID(A7959,43,8))</f>
        <v>#VALUE!</v>
      </c>
    </row>
    <row r="7960" spans="1:10">
      <c r="A7960">
        <v>0</v>
      </c>
      <c r="C7960">
        <f t="shared" si="496"/>
        <v>0</v>
      </c>
      <c r="D7960">
        <f t="shared" si="497"/>
        <v>0</v>
      </c>
      <c r="E7960">
        <f t="shared" si="498"/>
        <v>0</v>
      </c>
      <c r="F7960" t="e" cm="1">
        <f t="array" aca="1" ref="F7960" ca="1">HexToFloat(MID(A7960,13,8))</f>
        <v>#VALUE!</v>
      </c>
      <c r="G7960" s="3">
        <f t="shared" si="499"/>
        <v>0.54166666666666663</v>
      </c>
      <c r="H7960" t="e" cm="1">
        <f t="array" aca="1" ref="H7960" ca="1">HexToFloat(MID(A7960,27,8))</f>
        <v>#VALUE!</v>
      </c>
      <c r="I7960" t="e" cm="1">
        <f t="array" aca="1" ref="I7960" ca="1">HexToFloat(MID(A7960,35,8))</f>
        <v>#VALUE!</v>
      </c>
      <c r="J7960" t="e" cm="1">
        <f t="array" aca="1" ref="J7960" ca="1">HexToFloat(MID(A7960,43,8))</f>
        <v>#VALUE!</v>
      </c>
    </row>
    <row r="7961" spans="1:10">
      <c r="A7961">
        <v>0</v>
      </c>
      <c r="C7961">
        <f t="shared" si="496"/>
        <v>0</v>
      </c>
      <c r="D7961">
        <f t="shared" si="497"/>
        <v>0</v>
      </c>
      <c r="E7961">
        <f t="shared" si="498"/>
        <v>0</v>
      </c>
      <c r="F7961" t="e" cm="1">
        <f t="array" aca="1" ref="F7961" ca="1">HexToFloat(MID(A7961,13,8))</f>
        <v>#VALUE!</v>
      </c>
      <c r="G7961" s="3">
        <f t="shared" si="499"/>
        <v>0.54166666666666663</v>
      </c>
      <c r="H7961" t="e" cm="1">
        <f t="array" aca="1" ref="H7961" ca="1">HexToFloat(MID(A7961,27,8))</f>
        <v>#VALUE!</v>
      </c>
      <c r="I7961" t="e" cm="1">
        <f t="array" aca="1" ref="I7961" ca="1">HexToFloat(MID(A7961,35,8))</f>
        <v>#VALUE!</v>
      </c>
      <c r="J7961" t="e" cm="1">
        <f t="array" aca="1" ref="J7961" ca="1">HexToFloat(MID(A7961,43,8))</f>
        <v>#VALUE!</v>
      </c>
    </row>
    <row r="7962" spans="1:10">
      <c r="A7962">
        <v>0</v>
      </c>
      <c r="C7962">
        <f t="shared" si="496"/>
        <v>0</v>
      </c>
      <c r="D7962">
        <f t="shared" si="497"/>
        <v>0</v>
      </c>
      <c r="E7962">
        <f t="shared" si="498"/>
        <v>0</v>
      </c>
      <c r="F7962" t="e" cm="1">
        <f t="array" aca="1" ref="F7962" ca="1">HexToFloat(MID(A7962,13,8))</f>
        <v>#VALUE!</v>
      </c>
      <c r="G7962" s="3">
        <f t="shared" si="499"/>
        <v>0.54166666666666663</v>
      </c>
      <c r="H7962" t="e" cm="1">
        <f t="array" aca="1" ref="H7962" ca="1">HexToFloat(MID(A7962,27,8))</f>
        <v>#VALUE!</v>
      </c>
      <c r="I7962" t="e" cm="1">
        <f t="array" aca="1" ref="I7962" ca="1">HexToFloat(MID(A7962,35,8))</f>
        <v>#VALUE!</v>
      </c>
      <c r="J7962" t="e" cm="1">
        <f t="array" aca="1" ref="J7962" ca="1">HexToFloat(MID(A7962,43,8))</f>
        <v>#VALUE!</v>
      </c>
    </row>
    <row r="7963" spans="1:10">
      <c r="A7963">
        <v>0</v>
      </c>
      <c r="C7963">
        <f t="shared" si="496"/>
        <v>0</v>
      </c>
      <c r="D7963">
        <f t="shared" si="497"/>
        <v>0</v>
      </c>
      <c r="E7963">
        <f t="shared" si="498"/>
        <v>0</v>
      </c>
      <c r="F7963" t="e" cm="1">
        <f t="array" aca="1" ref="F7963" ca="1">HexToFloat(MID(A7963,13,8))</f>
        <v>#VALUE!</v>
      </c>
      <c r="G7963" s="3">
        <f t="shared" si="499"/>
        <v>0.54166666666666663</v>
      </c>
      <c r="H7963" t="e" cm="1">
        <f t="array" aca="1" ref="H7963" ca="1">HexToFloat(MID(A7963,27,8))</f>
        <v>#VALUE!</v>
      </c>
      <c r="I7963" t="e" cm="1">
        <f t="array" aca="1" ref="I7963" ca="1">HexToFloat(MID(A7963,35,8))</f>
        <v>#VALUE!</v>
      </c>
      <c r="J7963" t="e" cm="1">
        <f t="array" aca="1" ref="J7963" ca="1">HexToFloat(MID(A7963,43,8))</f>
        <v>#VALUE!</v>
      </c>
    </row>
    <row r="7964" spans="1:10">
      <c r="A7964">
        <v>1.0000001300000001E+48</v>
      </c>
      <c r="C7964" t="e">
        <f t="shared" si="496"/>
        <v>#NUM!</v>
      </c>
      <c r="D7964">
        <f t="shared" si="497"/>
        <v>0</v>
      </c>
      <c r="E7964" t="e">
        <f t="shared" si="498"/>
        <v>#NUM!</v>
      </c>
      <c r="F7964" cm="1">
        <f t="array" aca="1" ref="F7964" ca="1">HexToFloat(MID(A7964,13,8))</f>
        <v>5.0446744715693415E-44</v>
      </c>
      <c r="G7964" s="3">
        <f t="shared" si="499"/>
        <v>0.54166666666666663</v>
      </c>
      <c r="H7964" t="e" cm="1">
        <f t="array" aca="1" ref="H7964" ca="1">HexToFloat(MID(A7964,27,8))</f>
        <v>#VALUE!</v>
      </c>
      <c r="I7964" t="e" cm="1">
        <f t="array" aca="1" ref="I7964" ca="1">HexToFloat(MID(A7964,35,8))</f>
        <v>#VALUE!</v>
      </c>
      <c r="J7964" t="e" cm="1">
        <f t="array" aca="1" ref="J7964" ca="1">HexToFloat(MID(A7964,43,8))</f>
        <v>#VALUE!</v>
      </c>
    </row>
    <row r="7965" spans="1:10">
      <c r="A7965" t="s">
        <v>56</v>
      </c>
      <c r="C7965">
        <f t="shared" si="496"/>
        <v>644.61</v>
      </c>
      <c r="D7965">
        <f t="shared" si="497"/>
        <v>653.63</v>
      </c>
      <c r="E7965">
        <f t="shared" si="498"/>
        <v>1.91</v>
      </c>
      <c r="F7965" cm="1">
        <f t="array" aca="1" ref="F7965" ca="1">HexToFloat(MID(A7965,13,8))</f>
        <v>22.100000381469727</v>
      </c>
      <c r="G7965" s="3">
        <f t="shared" si="499"/>
        <v>0.60721064814814807</v>
      </c>
      <c r="H7965" cm="1">
        <f t="array" aca="1" ref="H7965" ca="1">HexToFloat(MID(A7965,27,8))</f>
        <v>-37.550559997558594</v>
      </c>
      <c r="I7965" cm="1">
        <f t="array" aca="1" ref="I7965" ca="1">HexToFloat(MID(A7965,35,8))</f>
        <v>175.26029968261719</v>
      </c>
      <c r="J7965" cm="1">
        <f t="array" aca="1" ref="J7965" ca="1">HexToFloat(MID(A7965,43,8))</f>
        <v>2.1206896305084229</v>
      </c>
    </row>
    <row r="7966" spans="1:10">
      <c r="A7966" t="s">
        <v>57</v>
      </c>
      <c r="C7966">
        <f t="shared" si="496"/>
        <v>1.56</v>
      </c>
      <c r="D7966">
        <f t="shared" si="497"/>
        <v>655.05999999999995</v>
      </c>
      <c r="E7966">
        <f t="shared" si="498"/>
        <v>653.21</v>
      </c>
      <c r="F7966" cm="1">
        <f t="array" aca="1" ref="F7966" ca="1">HexToFloat(MID(A7966,13,8))</f>
        <v>0</v>
      </c>
      <c r="G7966" s="3">
        <f t="shared" si="499"/>
        <v>0.60721064814814807</v>
      </c>
      <c r="H7966" cm="1">
        <f t="array" aca="1" ref="H7966" ca="1">HexToFloat(MID(A7966,27,8))</f>
        <v>-77.550567626953125</v>
      </c>
      <c r="I7966" cm="1">
        <f t="array" aca="1" ref="I7966" ca="1">HexToFloat(MID(A7966,35,8))</f>
        <v>175.26022338867188</v>
      </c>
      <c r="J7966" cm="1">
        <f t="array" aca="1" ref="J7966" ca="1">HexToFloat(MID(A7966,43,8))</f>
        <v>1.6451612710952759</v>
      </c>
    </row>
    <row r="7967" spans="1:10">
      <c r="A7967" t="s">
        <v>58</v>
      </c>
      <c r="C7967">
        <f t="shared" si="496"/>
        <v>2.11</v>
      </c>
      <c r="D7967">
        <f t="shared" si="497"/>
        <v>654.86</v>
      </c>
      <c r="E7967">
        <f t="shared" si="498"/>
        <v>654.88</v>
      </c>
      <c r="F7967" cm="1">
        <f t="array" aca="1" ref="F7967" ca="1">HexToFloat(MID(A7967,13,8))</f>
        <v>28624.30078125</v>
      </c>
      <c r="G7967" s="3">
        <f t="shared" si="499"/>
        <v>0.6072453703703703</v>
      </c>
      <c r="H7967" cm="1">
        <f t="array" aca="1" ref="H7967" ca="1">HexToFloat(MID(A7967,27,8))</f>
        <v>-37.550575256347656</v>
      </c>
      <c r="I7967" cm="1">
        <f t="array" aca="1" ref="I7967" ca="1">HexToFloat(MID(A7967,35,8))</f>
        <v>175.26029968261719</v>
      </c>
      <c r="J7967" cm="1">
        <f t="array" aca="1" ref="J7967" ca="1">HexToFloat(MID(A7967,43,8))</f>
        <v>1.8529411554336548</v>
      </c>
    </row>
    <row r="7968" spans="1:10">
      <c r="A7968" t="s">
        <v>59</v>
      </c>
      <c r="C7968">
        <f t="shared" si="496"/>
        <v>653.54999999999995</v>
      </c>
      <c r="D7968">
        <f t="shared" si="497"/>
        <v>0.09</v>
      </c>
      <c r="E7968">
        <f t="shared" si="498"/>
        <v>1.17</v>
      </c>
      <c r="F7968" cm="1">
        <f t="array" aca="1" ref="F7968" ca="1">HexToFloat(MID(A7968,13,8))</f>
        <v>15.5</v>
      </c>
      <c r="G7968" s="3">
        <f t="shared" si="499"/>
        <v>0.6063425925925926</v>
      </c>
      <c r="H7968" cm="1">
        <f t="array" aca="1" ref="H7968" ca="1">HexToFloat(MID(A7968,27,8))</f>
        <v>-37.550582885742188</v>
      </c>
      <c r="I7968" cm="1">
        <f t="array" aca="1" ref="I7968" ca="1">HexToFloat(MID(A7968,35,8))</f>
        <v>175.26029968261719</v>
      </c>
      <c r="J7968" cm="1">
        <f t="array" aca="1" ref="J7968" ca="1">HexToFloat(MID(A7968,43,8))</f>
        <v>1.7419354915618896</v>
      </c>
    </row>
    <row r="7969" spans="1:10">
      <c r="A7969" t="s">
        <v>60</v>
      </c>
      <c r="C7969">
        <f t="shared" si="496"/>
        <v>2.46</v>
      </c>
      <c r="D7969">
        <f t="shared" si="497"/>
        <v>652.84</v>
      </c>
      <c r="E7969">
        <f t="shared" si="498"/>
        <v>2.36</v>
      </c>
      <c r="F7969" cm="1">
        <f t="array" aca="1" ref="F7969" ca="1">HexToFloat(MID(A7969,13,8))</f>
        <v>28624.30078125</v>
      </c>
      <c r="G7969" s="3">
        <f t="shared" si="499"/>
        <v>0.60730324074074071</v>
      </c>
      <c r="H7969" cm="1">
        <f t="array" aca="1" ref="H7969" ca="1">HexToFloat(MID(A7969,27,8))</f>
        <v>-37.550567626953125</v>
      </c>
      <c r="I7969" cm="1">
        <f t="array" aca="1" ref="I7969" ca="1">HexToFloat(MID(A7969,35,8))</f>
        <v>175.26028442382813</v>
      </c>
      <c r="J7969" cm="1">
        <f t="array" aca="1" ref="J7969" ca="1">HexToFloat(MID(A7969,43,8))</f>
        <v>1.8181818723678589</v>
      </c>
    </row>
    <row r="7970" spans="1:10">
      <c r="A7970" t="s">
        <v>61</v>
      </c>
      <c r="C7970">
        <f t="shared" si="496"/>
        <v>655.35</v>
      </c>
      <c r="D7970">
        <f t="shared" si="497"/>
        <v>654.87</v>
      </c>
      <c r="E7970">
        <f t="shared" si="498"/>
        <v>652.95000000000005</v>
      </c>
      <c r="F7970" cm="1">
        <f t="array" aca="1" ref="F7970" ca="1">HexToFloat(MID(A7970,13,8))</f>
        <v>28624.30078125</v>
      </c>
      <c r="G7970" s="3">
        <f t="shared" si="499"/>
        <v>0.60730324074074071</v>
      </c>
      <c r="H7970" cm="1">
        <f t="array" aca="1" ref="H7970" ca="1">HexToFloat(MID(A7970,27,8))</f>
        <v>-37.550567626953125</v>
      </c>
      <c r="I7970" cm="1">
        <f t="array" aca="1" ref="I7970" ca="1">HexToFloat(MID(A7970,35,8))</f>
        <v>175.26028442382813</v>
      </c>
      <c r="J7970" cm="1">
        <f t="array" aca="1" ref="J7970" ca="1">HexToFloat(MID(A7970,43,8))</f>
        <v>1.8857142925262451</v>
      </c>
    </row>
    <row r="7971" spans="1:10">
      <c r="A7971" t="s">
        <v>62</v>
      </c>
      <c r="C7971">
        <f t="shared" si="496"/>
        <v>0.25</v>
      </c>
      <c r="D7971">
        <f t="shared" si="497"/>
        <v>0.21</v>
      </c>
      <c r="E7971">
        <f t="shared" si="498"/>
        <v>0.03</v>
      </c>
      <c r="F7971" cm="1">
        <f t="array" aca="1" ref="F7971" ca="1">HexToFloat(MID(A7971,13,8))</f>
        <v>0</v>
      </c>
      <c r="G7971" s="3">
        <f t="shared" si="499"/>
        <v>0.60730324074074071</v>
      </c>
      <c r="H7971" cm="1">
        <f t="array" aca="1" ref="H7971" ca="1">HexToFloat(MID(A7971,27,8))</f>
        <v>-37.550567626953125</v>
      </c>
      <c r="I7971" cm="1">
        <f t="array" aca="1" ref="I7971" ca="1">HexToFloat(MID(A7971,35,8))</f>
        <v>175.26028442382813</v>
      </c>
      <c r="J7971" cm="1">
        <f t="array" aca="1" ref="J7971" ca="1">HexToFloat(MID(A7971,43,8))</f>
        <v>1.8181818723678589</v>
      </c>
    </row>
    <row r="7972" spans="1:10">
      <c r="A7972" t="s">
        <v>63</v>
      </c>
      <c r="C7972">
        <f t="shared" si="496"/>
        <v>1.47</v>
      </c>
      <c r="D7972">
        <f t="shared" si="497"/>
        <v>653.08000000000004</v>
      </c>
      <c r="E7972">
        <f t="shared" si="498"/>
        <v>1.93</v>
      </c>
      <c r="F7972" cm="1">
        <f t="array" aca="1" ref="F7972" ca="1">HexToFloat(MID(A7972,13,8))</f>
        <v>16.799999237060547</v>
      </c>
      <c r="G7972" s="3">
        <f t="shared" si="499"/>
        <v>0.60736111111111102</v>
      </c>
      <c r="H7972" cm="1">
        <f t="array" aca="1" ref="H7972" ca="1">HexToFloat(MID(A7972,27,8))</f>
        <v>-37.050582885742188</v>
      </c>
      <c r="I7972" cm="1">
        <f t="array" aca="1" ref="I7972" ca="1">HexToFloat(MID(A7972,35,8))</f>
        <v>175.26026916503906</v>
      </c>
      <c r="J7972" cm="1">
        <f t="array" aca="1" ref="J7972" ca="1">HexToFloat(MID(A7972,43,8))</f>
        <v>1.9166666269302368</v>
      </c>
    </row>
    <row r="7973" spans="1:10">
      <c r="A7973" t="s">
        <v>43</v>
      </c>
      <c r="C7973">
        <f t="shared" si="496"/>
        <v>653.08000000000004</v>
      </c>
      <c r="D7973">
        <f t="shared" si="497"/>
        <v>0.1</v>
      </c>
      <c r="E7973">
        <f t="shared" si="498"/>
        <v>2.13</v>
      </c>
      <c r="F7973" cm="1">
        <f t="array" aca="1" ref="F7973" ca="1">HexToFloat(MID(A7973,13,8))</f>
        <v>1.2200000286102295</v>
      </c>
      <c r="G7973" s="3">
        <f t="shared" si="499"/>
        <v>0.60736111111111102</v>
      </c>
      <c r="H7973" cm="1">
        <f t="array" aca="1" ref="H7973" ca="1">HexToFloat(MID(A7973,27,8))</f>
        <v>-37.050582885742188</v>
      </c>
      <c r="I7973" cm="1">
        <f t="array" aca="1" ref="I7973" ca="1">HexToFloat(MID(A7973,35,8))</f>
        <v>175.26026916503906</v>
      </c>
      <c r="J7973" cm="1">
        <f t="array" aca="1" ref="J7973" ca="1">HexToFloat(MID(A7973,43,8))</f>
        <v>1.8529411554336548</v>
      </c>
    </row>
    <row r="7974" spans="1:10">
      <c r="A7974" t="s">
        <v>44</v>
      </c>
      <c r="C7974">
        <f t="shared" si="496"/>
        <v>654.82000000000005</v>
      </c>
      <c r="D7974">
        <f t="shared" si="497"/>
        <v>653.13</v>
      </c>
      <c r="E7974">
        <f t="shared" si="498"/>
        <v>0.09</v>
      </c>
      <c r="F7974" cm="1">
        <f t="array" aca="1" ref="F7974" ca="1">HexToFloat(MID(A7974,13,8))</f>
        <v>15.399999618530273</v>
      </c>
      <c r="G7974" s="3">
        <f t="shared" si="499"/>
        <v>0.60988425925925926</v>
      </c>
      <c r="H7974" cm="1">
        <f t="array" aca="1" ref="H7974" ca="1">HexToFloat(MID(A7974,27,8))</f>
        <v>-37.550586700439453</v>
      </c>
      <c r="I7974" cm="1">
        <f t="array" aca="1" ref="I7974" ca="1">HexToFloat(MID(A7974,35,8))</f>
        <v>751.0936279296875</v>
      </c>
      <c r="J7974" cm="1">
        <f t="array" aca="1" ref="J7974" ca="1">HexToFloat(MID(A7974,43,8))</f>
        <v>1.9166666269302368</v>
      </c>
    </row>
    <row r="7975" spans="1:10">
      <c r="A7975" t="s">
        <v>45</v>
      </c>
      <c r="C7975">
        <f t="shared" si="496"/>
        <v>0.11</v>
      </c>
      <c r="D7975">
        <f t="shared" si="497"/>
        <v>0.99</v>
      </c>
      <c r="E7975">
        <f t="shared" si="498"/>
        <v>653.20000000000005</v>
      </c>
      <c r="F7975" cm="1">
        <f t="array" aca="1" ref="F7975" ca="1">HexToFloat(MID(A7975,13,8))</f>
        <v>16.200000762939453</v>
      </c>
      <c r="G7975" s="3">
        <f t="shared" si="499"/>
        <v>0.69743055555555555</v>
      </c>
      <c r="H7975" cm="1">
        <f t="array" aca="1" ref="H7975" ca="1">HexToFloat(MID(A7975,27,8))</f>
        <v>37.550590515136719</v>
      </c>
      <c r="I7975" cm="1">
        <f t="array" aca="1" ref="I7975" ca="1">HexToFloat(MID(A7975,35,8))</f>
        <v>751.0936279296875</v>
      </c>
      <c r="J7975" cm="1">
        <f t="array" aca="1" ref="J7975" ca="1">HexToFloat(MID(A7975,43,8))</f>
        <v>1.6764706373214722</v>
      </c>
    </row>
    <row r="7976" spans="1:10">
      <c r="A7976" t="s">
        <v>46</v>
      </c>
      <c r="C7976">
        <f t="shared" si="496"/>
        <v>1.83</v>
      </c>
      <c r="D7976">
        <f t="shared" si="497"/>
        <v>653.35</v>
      </c>
      <c r="E7976">
        <f t="shared" si="498"/>
        <v>2.4700000000000002</v>
      </c>
      <c r="F7976" cm="1">
        <f t="array" aca="1" ref="F7976" ca="1">HexToFloat(MID(A7976,13,8))</f>
        <v>16.200000762939453</v>
      </c>
      <c r="G7976" s="3">
        <f t="shared" si="499"/>
        <v>0.60747685185185185</v>
      </c>
      <c r="H7976" cm="1">
        <f t="array" aca="1" ref="H7976" ca="1">HexToFloat(MID(A7976,27,8))</f>
        <v>-37.550621032714844</v>
      </c>
      <c r="I7976" cm="1">
        <f t="array" aca="1" ref="I7976" ca="1">HexToFloat(MID(A7976,35,8))</f>
        <v>175.09361267089844</v>
      </c>
      <c r="J7976" cm="1">
        <f t="array" aca="1" ref="J7976" ca="1">HexToFloat(MID(A7976,43,8))</f>
        <v>2.0909090042114258</v>
      </c>
    </row>
    <row r="7977" spans="1:10">
      <c r="A7977" t="s">
        <v>47</v>
      </c>
      <c r="C7977">
        <f t="shared" si="496"/>
        <v>654.84</v>
      </c>
      <c r="D7977">
        <f t="shared" si="497"/>
        <v>653.07000000000005</v>
      </c>
      <c r="E7977">
        <f t="shared" si="498"/>
        <v>0.11</v>
      </c>
      <c r="F7977" cm="1">
        <f t="array" aca="1" ref="F7977" ca="1">HexToFloat(MID(A7977,13,8))</f>
        <v>18288624</v>
      </c>
      <c r="G7977" s="3">
        <f t="shared" si="499"/>
        <v>0.60751157407407408</v>
      </c>
      <c r="H7977" cm="1">
        <f t="array" aca="1" ref="H7977" ca="1">HexToFloat(MID(A7977,27,8))</f>
        <v>-37.550613403320313</v>
      </c>
      <c r="I7977" cm="1">
        <f t="array" aca="1" ref="I7977" ca="1">HexToFloat(MID(A7977,35,8))</f>
        <v>2602896719872</v>
      </c>
      <c r="J7977" cm="1">
        <f t="array" aca="1" ref="J7977" ca="1">HexToFloat(MID(A7977,43,8))</f>
        <v>1.78125</v>
      </c>
    </row>
    <row r="7978" spans="1:10">
      <c r="A7978" t="s">
        <v>48</v>
      </c>
      <c r="C7978">
        <f t="shared" si="496"/>
        <v>0.77</v>
      </c>
      <c r="D7978">
        <f t="shared" si="497"/>
        <v>1.95</v>
      </c>
      <c r="E7978">
        <f t="shared" si="498"/>
        <v>652.99</v>
      </c>
      <c r="F7978" cm="1">
        <f t="array" aca="1" ref="F7978" ca="1">HexToFloat(MID(A7978,13,8))</f>
        <v>18.399999618530273</v>
      </c>
      <c r="G7978" s="3">
        <f t="shared" si="499"/>
        <v>0.60749999999999993</v>
      </c>
      <c r="H7978" cm="1">
        <f t="array" aca="1" ref="H7978" ca="1">HexToFloat(MID(A7978,27,8))</f>
        <v>-37.550613403320313</v>
      </c>
      <c r="I7978" cm="1">
        <f t="array" aca="1" ref="I7978" ca="1">HexToFloat(MID(A7978,35,8))</f>
        <v>175.26028442382813</v>
      </c>
      <c r="J7978" cm="1">
        <f t="array" aca="1" ref="J7978" ca="1">HexToFloat(MID(A7978,43,8))</f>
        <v>1.78125</v>
      </c>
    </row>
    <row r="7979" spans="1:10">
      <c r="A7979" t="s">
        <v>49</v>
      </c>
      <c r="C7979">
        <f t="shared" si="496"/>
        <v>0.13</v>
      </c>
      <c r="D7979">
        <f t="shared" si="497"/>
        <v>2.4700000000000002</v>
      </c>
      <c r="E7979">
        <f t="shared" si="498"/>
        <v>652.87</v>
      </c>
      <c r="F7979" cm="1">
        <f t="array" aca="1" ref="F7979" ca="1">HexToFloat(MID(A7979,13,8))</f>
        <v>18.690000534057617</v>
      </c>
      <c r="G7979" s="3">
        <f t="shared" si="499"/>
        <v>0.60753472222222216</v>
      </c>
      <c r="H7979" cm="1">
        <f t="array" aca="1" ref="H7979" ca="1">HexToFloat(MID(A7979,27,8))</f>
        <v>-73.050605773925781</v>
      </c>
      <c r="I7979" cm="1">
        <f t="array" aca="1" ref="I7979" ca="1">HexToFloat(MID(A7979,35,8))</f>
        <v>175.26028442382813</v>
      </c>
      <c r="J7979" cm="1">
        <f t="array" aca="1" ref="J7979" ca="1">HexToFloat(MID(A7979,43,8))</f>
        <v>1.8857142925262451</v>
      </c>
    </row>
    <row r="7980" spans="1:10">
      <c r="A7980" t="s">
        <v>50</v>
      </c>
      <c r="C7980">
        <f t="shared" si="496"/>
        <v>0.33</v>
      </c>
      <c r="D7980">
        <f t="shared" si="497"/>
        <v>0.31</v>
      </c>
      <c r="E7980">
        <f t="shared" si="498"/>
        <v>0.11</v>
      </c>
      <c r="F7980" cm="1">
        <f t="array" aca="1" ref="F7980" ca="1">HexToFloat(MID(A7980,13,8))</f>
        <v>18.200000762939453</v>
      </c>
      <c r="G7980" s="3">
        <f t="shared" si="499"/>
        <v>0.60770833333333329</v>
      </c>
      <c r="H7980" cm="1">
        <f t="array" aca="1" ref="H7980" ca="1">HexToFloat(MID(A7980,27,8))</f>
        <v>-37.550609588623047</v>
      </c>
      <c r="I7980" cm="1">
        <f t="array" aca="1" ref="I7980" ca="1">HexToFloat(MID(A7980,35,8))</f>
        <v>151.09361267089844</v>
      </c>
      <c r="J7980" cm="1">
        <f t="array" aca="1" ref="J7980" ca="1">HexToFloat(MID(A7980,43,8))</f>
        <v>1.8333333730697632</v>
      </c>
    </row>
    <row r="7981" spans="1:10">
      <c r="A7981" t="s">
        <v>51</v>
      </c>
      <c r="C7981">
        <f t="shared" si="496"/>
        <v>0.09</v>
      </c>
      <c r="D7981">
        <f t="shared" si="497"/>
        <v>2.4300000000000002</v>
      </c>
      <c r="E7981">
        <f t="shared" si="498"/>
        <v>652.86</v>
      </c>
      <c r="F7981" cm="1">
        <f t="array" aca="1" ref="F7981" ca="1">HexToFloat(MID(A7981,13,8))</f>
        <v>18.200000762939453</v>
      </c>
      <c r="G7981" s="3">
        <f t="shared" si="499"/>
        <v>0.60749999999999993</v>
      </c>
      <c r="H7981" cm="1">
        <f t="array" aca="1" ref="H7981" ca="1">HexToFloat(MID(A7981,27,8))</f>
        <v>-37.550605773925781</v>
      </c>
      <c r="I7981" cm="1">
        <f t="array" aca="1" ref="I7981" ca="1">HexToFloat(MID(A7981,35,8))</f>
        <v>175.26028442382813</v>
      </c>
      <c r="J7981" cm="1">
        <f t="array" aca="1" ref="J7981" ca="1">HexToFloat(MID(A7981,43,8))</f>
        <v>1.78125</v>
      </c>
    </row>
    <row r="7982" spans="1:10">
      <c r="A7982" t="s">
        <v>52</v>
      </c>
      <c r="C7982">
        <f t="shared" si="496"/>
        <v>0.06</v>
      </c>
      <c r="D7982">
        <f t="shared" si="497"/>
        <v>7.0000000000000007E-2</v>
      </c>
      <c r="E7982">
        <f t="shared" si="498"/>
        <v>0.04</v>
      </c>
      <c r="F7982" cm="1">
        <f t="array" aca="1" ref="F7982" ca="1">HexToFloat(MID(A7982,13,8))</f>
        <v>8.1999998092651367</v>
      </c>
      <c r="G7982" s="3">
        <f t="shared" si="499"/>
        <v>0.60763888888888884</v>
      </c>
      <c r="H7982" cm="1">
        <f t="array" aca="1" ref="H7982" ca="1">HexToFloat(MID(A7982,27,8))</f>
        <v>-37.550605773925781</v>
      </c>
      <c r="I7982" cm="1">
        <f t="array" aca="1" ref="I7982" ca="1">HexToFloat(MID(A7982,35,8))</f>
        <v>175.01435852050781</v>
      </c>
      <c r="J7982" cm="1">
        <f t="array" aca="1" ref="J7982" ca="1">HexToFloat(MID(A7982,43,8))</f>
        <v>1.96875</v>
      </c>
    </row>
    <row r="7983" spans="1:10">
      <c r="A7983" t="s">
        <v>53</v>
      </c>
      <c r="C7983">
        <f t="shared" si="496"/>
        <v>0.25</v>
      </c>
      <c r="D7983">
        <f t="shared" si="497"/>
        <v>2.39</v>
      </c>
      <c r="E7983">
        <f t="shared" si="498"/>
        <v>652.84</v>
      </c>
      <c r="F7983" cm="1">
        <f t="array" aca="1" ref="F7983" ca="1">HexToFloat(MID(A7983,13,8))</f>
        <v>8.1999998092651367</v>
      </c>
      <c r="G7983" s="3">
        <f t="shared" si="499"/>
        <v>0.60763888888888884</v>
      </c>
      <c r="H7983" cm="1">
        <f t="array" aca="1" ref="H7983" ca="1">HexToFloat(MID(A7983,27,8))</f>
        <v>-37.550605773925781</v>
      </c>
      <c r="I7983" cm="1">
        <f t="array" aca="1" ref="I7983" ca="1">HexToFloat(MID(A7983,35,8))</f>
        <v>175.01435852050781</v>
      </c>
      <c r="J7983" cm="1">
        <f t="array" aca="1" ref="J7983" ca="1">HexToFloat(MID(A7983,43,8))</f>
        <v>1.8529411554336548</v>
      </c>
    </row>
    <row r="7984" spans="1:10">
      <c r="A7984" t="s">
        <v>28</v>
      </c>
      <c r="C7984">
        <f t="shared" si="496"/>
        <v>652.99</v>
      </c>
      <c r="D7984">
        <f t="shared" si="497"/>
        <v>2.46</v>
      </c>
      <c r="E7984">
        <f t="shared" si="498"/>
        <v>655.35</v>
      </c>
      <c r="F7984" cm="1">
        <f t="array" aca="1" ref="F7984" ca="1">HexToFloat(MID(A7984,13,8))</f>
        <v>26.600000381469727</v>
      </c>
      <c r="G7984" s="3">
        <f t="shared" si="499"/>
        <v>0.55593749999999997</v>
      </c>
      <c r="H7984" cm="1">
        <f t="array" aca="1" ref="H7984" ca="1">HexToFloat(MID(A7984,27,8))</f>
        <v>37.549903869628906</v>
      </c>
      <c r="I7984" cm="1">
        <f t="array" aca="1" ref="I7984" ca="1">HexToFloat(MID(A7984,35,8))</f>
        <v>751.09368896484375</v>
      </c>
      <c r="J7984" cm="1">
        <f t="array" aca="1" ref="J7984" ca="1">HexToFloat(MID(A7984,43,8))</f>
        <v>0.69230771064758301</v>
      </c>
    </row>
    <row r="7985" spans="1:10">
      <c r="A7985" t="s">
        <v>29</v>
      </c>
      <c r="C7985">
        <f t="shared" si="496"/>
        <v>652.83000000000004</v>
      </c>
      <c r="D7985">
        <f t="shared" si="497"/>
        <v>0.01</v>
      </c>
      <c r="E7985">
        <f t="shared" si="498"/>
        <v>0.05</v>
      </c>
      <c r="F7985" cm="1">
        <f t="array" aca="1" ref="F7985" ca="1">HexToFloat(MID(A7985,13,8))</f>
        <v>26588624</v>
      </c>
      <c r="G7985" s="3">
        <f t="shared" si="499"/>
        <v>0.55596064814814816</v>
      </c>
      <c r="H7985" cm="1">
        <f t="array" aca="1" ref="H7985" ca="1">HexToFloat(MID(A7985,27,8))</f>
        <v>-37.549903869628906</v>
      </c>
      <c r="I7985" cm="1">
        <f t="array" aca="1" ref="I7985" ca="1">HexToFloat(MID(A7985,35,8))</f>
        <v>175.26034545898438</v>
      </c>
      <c r="J7985" cm="1">
        <f t="array" aca="1" ref="J7985" ca="1">HexToFloat(MID(A7985,43,8))</f>
        <v>1.1666666269302368</v>
      </c>
    </row>
    <row r="7986" spans="1:10">
      <c r="A7986" t="s">
        <v>30</v>
      </c>
      <c r="C7986">
        <f t="shared" si="496"/>
        <v>2.41</v>
      </c>
      <c r="D7986">
        <f t="shared" si="497"/>
        <v>653.02</v>
      </c>
      <c r="E7986">
        <f t="shared" si="498"/>
        <v>2.17</v>
      </c>
      <c r="F7986" cm="1">
        <f t="array" aca="1" ref="F7986" ca="1">HexToFloat(MID(A7986,13,8))</f>
        <v>2.5999999046325684</v>
      </c>
      <c r="G7986" s="3">
        <f t="shared" si="499"/>
        <v>0.5559722222222222</v>
      </c>
      <c r="H7986" cm="1">
        <f t="array" aca="1" ref="H7986" ca="1">HexToFloat(MID(A7986,27,8))</f>
        <v>-37.549903869628906</v>
      </c>
      <c r="I7986" cm="1">
        <f t="array" aca="1" ref="I7986" ca="1">HexToFloat(MID(A7986,35,8))</f>
        <v>175.26034545898438</v>
      </c>
      <c r="J7986" cm="1">
        <f t="array" aca="1" ref="J7986" ca="1">HexToFloat(MID(A7986,43,8))</f>
        <v>1</v>
      </c>
    </row>
    <row r="7987" spans="1:10">
      <c r="A7987" t="s">
        <v>31</v>
      </c>
      <c r="C7987">
        <f t="shared" si="496"/>
        <v>654.82000000000005</v>
      </c>
      <c r="D7987">
        <f t="shared" si="497"/>
        <v>655.19000000000005</v>
      </c>
      <c r="E7987">
        <f t="shared" si="498"/>
        <v>653.83000000000004</v>
      </c>
      <c r="F7987" cm="1">
        <f t="array" aca="1" ref="F7987" ca="1">HexToFloat(MID(A7987,13,8))</f>
        <v>28624.30078125</v>
      </c>
      <c r="G7987" s="3">
        <f t="shared" si="499"/>
        <v>0.55598379629629624</v>
      </c>
      <c r="H7987" cm="1">
        <f t="array" aca="1" ref="H7987" ca="1">HexToFloat(MID(A7987,27,8))</f>
        <v>637.9266357421875</v>
      </c>
      <c r="I7987" cm="1">
        <f t="array" aca="1" ref="I7987" ca="1">HexToFloat(MID(A7987,35,8))</f>
        <v>515.010009765625</v>
      </c>
      <c r="J7987" cm="1">
        <f t="array" aca="1" ref="J7987" ca="1">HexToFloat(MID(A7987,43,8))</f>
        <v>1.2352941036224365</v>
      </c>
    </row>
    <row r="7988" spans="1:10">
      <c r="A7988" t="s">
        <v>32</v>
      </c>
      <c r="C7988">
        <f t="shared" si="496"/>
        <v>1.46</v>
      </c>
      <c r="D7988">
        <f t="shared" si="497"/>
        <v>655.28</v>
      </c>
      <c r="E7988">
        <f t="shared" si="498"/>
        <v>654.75</v>
      </c>
      <c r="F7988" cm="1">
        <f t="array" aca="1" ref="F7988" ca="1">HexToFloat(MID(A7988,13,8))</f>
        <v>2.5</v>
      </c>
      <c r="G7988" s="3">
        <f t="shared" si="499"/>
        <v>0.55599537037037028</v>
      </c>
      <c r="H7988" cm="1">
        <f t="array" aca="1" ref="H7988" ca="1">HexToFloat(MID(A7988,27,8))</f>
        <v>-37.549903869628906</v>
      </c>
      <c r="I7988" cm="1">
        <f t="array" aca="1" ref="I7988" ca="1">HexToFloat(MID(A7988,35,8))</f>
        <v>175.26034545898438</v>
      </c>
      <c r="J7988" cm="1">
        <f t="array" aca="1" ref="J7988" ca="1">HexToFloat(MID(A7988,43,8))</f>
        <v>0.9375</v>
      </c>
    </row>
    <row r="7989" spans="1:10">
      <c r="A7989" t="s">
        <v>33</v>
      </c>
      <c r="C7989">
        <f t="shared" si="496"/>
        <v>652.99</v>
      </c>
      <c r="D7989">
        <f t="shared" si="497"/>
        <v>653.79</v>
      </c>
      <c r="E7989">
        <f t="shared" si="498"/>
        <v>2.1</v>
      </c>
      <c r="F7989" cm="1">
        <f t="array" aca="1" ref="F7989" ca="1">HexToFloat(MID(A7989,13,8))</f>
        <v>28624.30078125</v>
      </c>
      <c r="G7989" s="3">
        <f t="shared" si="499"/>
        <v>0.55600694444444443</v>
      </c>
      <c r="H7989" cm="1">
        <f t="array" aca="1" ref="H7989" ca="1">HexToFloat(MID(A7989,27,8))</f>
        <v>-37.549907684326172</v>
      </c>
      <c r="I7989" cm="1">
        <f t="array" aca="1" ref="I7989" ca="1">HexToFloat(MID(A7989,35,8))</f>
        <v>751.09368896484375</v>
      </c>
      <c r="J7989" cm="1">
        <f t="array" aca="1" ref="J7989" ca="1">HexToFloat(MID(A7989,43,8))</f>
        <v>1.0588235855102539</v>
      </c>
    </row>
    <row r="7990" spans="1:10">
      <c r="A7990" t="s">
        <v>34</v>
      </c>
      <c r="C7990">
        <f t="shared" si="496"/>
        <v>655.12</v>
      </c>
      <c r="D7990">
        <f t="shared" si="497"/>
        <v>652.82000000000005</v>
      </c>
      <c r="E7990">
        <f t="shared" si="498"/>
        <v>2.41</v>
      </c>
      <c r="F7990" cm="1">
        <f t="array" aca="1" ref="F7990" ca="1">HexToFloat(MID(A7990,13,8))</f>
        <v>0</v>
      </c>
      <c r="G7990" s="3">
        <f t="shared" si="499"/>
        <v>0.55600694444444443</v>
      </c>
      <c r="H7990" cm="1">
        <f t="array" aca="1" ref="H7990" ca="1">HexToFloat(MID(A7990,27,8))</f>
        <v>-37.549907684326172</v>
      </c>
      <c r="I7990" cm="1">
        <f t="array" aca="1" ref="I7990" ca="1">HexToFloat(MID(A7990,35,8))</f>
        <v>751.09368896484375</v>
      </c>
      <c r="J7990" cm="1">
        <f t="array" aca="1" ref="J7990" ca="1">HexToFloat(MID(A7990,43,8))</f>
        <v>0.54545456171035767</v>
      </c>
    </row>
    <row r="7991" spans="1:10">
      <c r="A7991" t="s">
        <v>35</v>
      </c>
      <c r="C7991">
        <f t="shared" si="496"/>
        <v>655.24</v>
      </c>
      <c r="D7991">
        <f t="shared" si="497"/>
        <v>652.82000000000005</v>
      </c>
      <c r="E7991">
        <f t="shared" si="498"/>
        <v>2.4700000000000002</v>
      </c>
      <c r="F7991" cm="1">
        <f t="array" aca="1" ref="F7991" ca="1">HexToFloat(MID(A7991,13,8))</f>
        <v>265488608</v>
      </c>
      <c r="G7991" s="3">
        <f t="shared" si="499"/>
        <v>0.55603009259259251</v>
      </c>
      <c r="H7991" cm="1">
        <f t="array" aca="1" ref="H7991" ca="1">HexToFloat(MID(A7991,27,8))</f>
        <v>-37.549907684326172</v>
      </c>
      <c r="I7991" cm="1">
        <f t="array" aca="1" ref="I7991" ca="1">HexToFloat(MID(A7991,35,8))</f>
        <v>175.25344848632813</v>
      </c>
      <c r="J7991" cm="1">
        <f t="array" aca="1" ref="J7991" ca="1">HexToFloat(MID(A7991,43,8))</f>
        <v>1.0588235855102539</v>
      </c>
    </row>
    <row r="7992" spans="1:10">
      <c r="A7992" t="s">
        <v>36</v>
      </c>
      <c r="C7992">
        <f t="shared" si="496"/>
        <v>655.33000000000004</v>
      </c>
      <c r="D7992">
        <f t="shared" si="497"/>
        <v>652.88</v>
      </c>
      <c r="E7992">
        <f t="shared" si="498"/>
        <v>2.5299999999999998</v>
      </c>
      <c r="F7992" cm="1">
        <f t="array" aca="1" ref="F7992" ca="1">HexToFloat(MID(A7992,13,8))</f>
        <v>26.5</v>
      </c>
      <c r="G7992" s="3">
        <f t="shared" si="499"/>
        <v>0.55604166666666666</v>
      </c>
      <c r="H7992" cm="1">
        <f t="array" aca="1" ref="H7992" ca="1">HexToFloat(MID(A7992,27,8))</f>
        <v>-37.549068450927734</v>
      </c>
      <c r="I7992" cm="1">
        <f t="array" aca="1" ref="I7992" ca="1">HexToFloat(MID(A7992,35,8))</f>
        <v>175.26034545898438</v>
      </c>
      <c r="J7992" cm="1">
        <f t="array" aca="1" ref="J7992" ca="1">HexToFloat(MID(A7992,43,8))</f>
        <v>1.125</v>
      </c>
    </row>
    <row r="7993" spans="1:10">
      <c r="A7993" t="s">
        <v>37</v>
      </c>
      <c r="C7993">
        <f t="shared" si="496"/>
        <v>655.26</v>
      </c>
      <c r="D7993">
        <f t="shared" si="497"/>
        <v>652.80999999999995</v>
      </c>
      <c r="E7993">
        <f t="shared" si="498"/>
        <v>2.5</v>
      </c>
      <c r="F7993" cm="1">
        <f t="array" aca="1" ref="F7993" ca="1">HexToFloat(MID(A7993,13,8))</f>
        <v>26.5</v>
      </c>
      <c r="G7993" s="3">
        <f t="shared" si="499"/>
        <v>0.5560532407407407</v>
      </c>
      <c r="H7993" cm="1">
        <f t="array" aca="1" ref="H7993" ca="1">HexToFloat(MID(A7993,27,8))</f>
        <v>-37.549907684326172</v>
      </c>
      <c r="I7993" cm="1">
        <f t="array" aca="1" ref="I7993" ca="1">HexToFloat(MID(A7993,35,8))</f>
        <v>151.09367370605469</v>
      </c>
      <c r="J7993" cm="1">
        <f t="array" aca="1" ref="J7993" ca="1">HexToFloat(MID(A7993,43,8))</f>
        <v>1.125</v>
      </c>
    </row>
    <row r="7994" spans="1:10">
      <c r="A7994" t="s">
        <v>38</v>
      </c>
      <c r="C7994">
        <f t="shared" si="496"/>
        <v>655.27</v>
      </c>
      <c r="D7994">
        <f t="shared" si="497"/>
        <v>655.30999999999995</v>
      </c>
      <c r="E7994">
        <f t="shared" si="498"/>
        <v>655.28</v>
      </c>
      <c r="F7994" cm="1">
        <f t="array" aca="1" ref="F7994" ca="1">HexToFloat(MID(A7994,13,8))</f>
        <v>26.5</v>
      </c>
      <c r="G7994" s="3">
        <f t="shared" si="499"/>
        <v>0.5560532407407407</v>
      </c>
      <c r="H7994" cm="1">
        <f t="array" aca="1" ref="H7994" ca="1">HexToFloat(MID(A7994,27,8))</f>
        <v>-37.549907684326172</v>
      </c>
      <c r="I7994" cm="1">
        <f t="array" aca="1" ref="I7994" ca="1">HexToFloat(MID(A7994,35,8))</f>
        <v>151.09367370605469</v>
      </c>
      <c r="J7994" cm="1">
        <f t="array" aca="1" ref="J7994" ca="1">HexToFloat(MID(A7994,43,8))</f>
        <v>1.0588235855102539</v>
      </c>
    </row>
    <row r="7995" spans="1:10">
      <c r="A7995" t="s">
        <v>39</v>
      </c>
      <c r="C7995">
        <f t="shared" si="496"/>
        <v>655.27</v>
      </c>
      <c r="D7995">
        <f t="shared" si="497"/>
        <v>655.35</v>
      </c>
      <c r="E7995">
        <f t="shared" si="498"/>
        <v>655.29</v>
      </c>
      <c r="F7995" cm="1">
        <f t="array" aca="1" ref="F7995" ca="1">HexToFloat(MID(A7995,13,8))</f>
        <v>28624.30078125</v>
      </c>
      <c r="G7995" s="3">
        <f t="shared" si="499"/>
        <v>0.55608796296296292</v>
      </c>
      <c r="H7995" cm="1">
        <f t="array" aca="1" ref="H7995" ca="1">HexToFloat(MID(A7995,27,8))</f>
        <v>-37.549911499023438</v>
      </c>
      <c r="I7995" cm="1">
        <f t="array" aca="1" ref="I7995" ca="1">HexToFloat(MID(A7995,35,8))</f>
        <v>175.26034545898438</v>
      </c>
      <c r="J7995" cm="1">
        <f t="array" aca="1" ref="J7995" ca="1">HexToFloat(MID(A7995,43,8))</f>
        <v>0.6428571343421936</v>
      </c>
    </row>
    <row r="7996" spans="1:10">
      <c r="A7996" t="s">
        <v>40</v>
      </c>
      <c r="C7996">
        <f t="shared" si="496"/>
        <v>655.29</v>
      </c>
      <c r="D7996">
        <f t="shared" si="497"/>
        <v>652.86</v>
      </c>
      <c r="E7996">
        <f t="shared" si="498"/>
        <v>2.5299999999999998</v>
      </c>
      <c r="F7996" cm="1">
        <f t="array" aca="1" ref="F7996" ca="1">HexToFloat(MID(A7996,13,8))</f>
        <v>26.5</v>
      </c>
      <c r="G7996" s="3">
        <f t="shared" si="499"/>
        <v>0.55611111111111111</v>
      </c>
      <c r="H7996" cm="1">
        <f t="array" aca="1" ref="H7996" ca="1">HexToFloat(MID(A7996,27,8))</f>
        <v>-37.549911499023438</v>
      </c>
      <c r="I7996" cm="1">
        <f t="array" aca="1" ref="I7996" ca="1">HexToFloat(MID(A7996,35,8))</f>
        <v>175.25344848632813</v>
      </c>
      <c r="J7996" cm="1">
        <f t="array" aca="1" ref="J7996" ca="1">HexToFloat(MID(A7996,43,8))</f>
        <v>0.69230771064758301</v>
      </c>
    </row>
    <row r="7997" spans="1:10">
      <c r="A7997" t="s">
        <v>41</v>
      </c>
      <c r="C7997">
        <f t="shared" si="496"/>
        <v>655.27</v>
      </c>
      <c r="D7997">
        <f t="shared" si="497"/>
        <v>652.82000000000005</v>
      </c>
      <c r="E7997">
        <f t="shared" si="498"/>
        <v>2.52</v>
      </c>
      <c r="F7997" cm="1">
        <f t="array" aca="1" ref="F7997" ca="1">HexToFloat(MID(A7997,13,8))</f>
        <v>26.5</v>
      </c>
      <c r="G7997" s="3">
        <f t="shared" si="499"/>
        <v>0.55612268518518515</v>
      </c>
      <c r="H7997" cm="1">
        <f t="array" aca="1" ref="H7997" ca="1">HexToFloat(MID(A7997,27,8))</f>
        <v>-33.049911499023438</v>
      </c>
      <c r="I7997" cm="1">
        <f t="array" aca="1" ref="I7997" ca="1">HexToFloat(MID(A7997,35,8))</f>
        <v>175.26034545898438</v>
      </c>
      <c r="J7997" cm="1">
        <f t="array" aca="1" ref="J7997" ca="1">HexToFloat(MID(A7997,43,8))</f>
        <v>1</v>
      </c>
    </row>
    <row r="7998" spans="1:10">
      <c r="A7998" t="s">
        <v>54</v>
      </c>
      <c r="C7998">
        <f t="shared" si="496"/>
        <v>645.01</v>
      </c>
      <c r="D7998">
        <f t="shared" si="497"/>
        <v>652.83000000000004</v>
      </c>
      <c r="E7998">
        <f t="shared" si="498"/>
        <v>0.04</v>
      </c>
      <c r="F7998" cm="1">
        <f t="array" aca="1" ref="F7998" ca="1">HexToFloat(MID(A7998,13,8))</f>
        <v>0</v>
      </c>
      <c r="G7998" s="3">
        <f t="shared" si="499"/>
        <v>0.54166666666666663</v>
      </c>
      <c r="H7998" cm="1">
        <f t="array" aca="1" ref="H7998" ca="1">HexToFloat(MID(A7998,27,8))</f>
        <v>0</v>
      </c>
      <c r="I7998" cm="1">
        <f t="array" aca="1" ref="I7998" ca="1">HexToFloat(MID(A7998,35,8))</f>
        <v>0</v>
      </c>
      <c r="J7998" cm="1">
        <f t="array" aca="1" ref="J7998" ca="1">HexToFloat(MID(A7998,43,8))</f>
        <v>1.6666666269302368</v>
      </c>
    </row>
    <row r="7999" spans="1:10">
      <c r="A7999" t="s">
        <v>55</v>
      </c>
      <c r="C7999">
        <f t="shared" si="496"/>
        <v>2.2799999999999998</v>
      </c>
      <c r="D7999">
        <f t="shared" si="497"/>
        <v>654.80999999999995</v>
      </c>
      <c r="E7999">
        <f t="shared" si="498"/>
        <v>652.82000000000005</v>
      </c>
      <c r="F7999" cm="1">
        <f t="array" aca="1" ref="F7999" ca="1">HexToFloat(MID(A7999,13,8))</f>
        <v>0</v>
      </c>
      <c r="G7999" s="3">
        <f t="shared" si="499"/>
        <v>0.54166666666666663</v>
      </c>
      <c r="H7999" cm="1">
        <f t="array" aca="1" ref="H7999" ca="1">HexToFloat(MID(A7999,27,8))</f>
        <v>0</v>
      </c>
      <c r="I7999" cm="1">
        <f t="array" aca="1" ref="I7999" ca="1">HexToFloat(MID(A7999,35,8))</f>
        <v>0</v>
      </c>
      <c r="J7999" cm="1">
        <f t="array" aca="1" ref="J7999" ca="1">HexToFloat(MID(A7999,43,8))</f>
        <v>0.30000001192092896</v>
      </c>
    </row>
    <row r="8000" spans="1:10">
      <c r="A8000">
        <v>0</v>
      </c>
      <c r="C8000">
        <f t="shared" si="496"/>
        <v>0</v>
      </c>
      <c r="D8000">
        <f t="shared" si="497"/>
        <v>0</v>
      </c>
      <c r="E8000">
        <f t="shared" si="498"/>
        <v>0</v>
      </c>
      <c r="F8000" t="e" cm="1">
        <f t="array" aca="1" ref="F8000" ca="1">HexToFloat(MID(A8000,13,8))</f>
        <v>#VALUE!</v>
      </c>
      <c r="G8000" s="3">
        <f t="shared" si="499"/>
        <v>0.54166666666666663</v>
      </c>
      <c r="H8000" t="e" cm="1">
        <f t="array" aca="1" ref="H8000" ca="1">HexToFloat(MID(A8000,27,8))</f>
        <v>#VALUE!</v>
      </c>
      <c r="I8000" t="e" cm="1">
        <f t="array" aca="1" ref="I8000" ca="1">HexToFloat(MID(A8000,35,8))</f>
        <v>#VALUE!</v>
      </c>
      <c r="J8000" t="e" cm="1">
        <f t="array" aca="1" ref="J8000" ca="1">HexToFloat(MID(A8000,43,8))</f>
        <v>#VALUE!</v>
      </c>
    </row>
    <row r="8001" spans="1:10">
      <c r="A8001">
        <v>0</v>
      </c>
      <c r="C8001">
        <f t="shared" ref="C8001:C8064" si="500">HEX2DEC(LEFT(A8001,4))/100</f>
        <v>0</v>
      </c>
      <c r="D8001">
        <f t="shared" ref="D8001:D8064" si="501">HEX2DEC(MID(A8001,5,4))/100</f>
        <v>0</v>
      </c>
      <c r="E8001">
        <f t="shared" ref="E8001:E8064" si="502">HEX2DEC(MID(A8001,9,4))/100</f>
        <v>0</v>
      </c>
      <c r="F8001" t="e" cm="1">
        <f t="array" aca="1" ref="F8001" ca="1">HexToFloat(MID(A8001,13,8))</f>
        <v>#VALUE!</v>
      </c>
      <c r="G8001" s="3">
        <f t="shared" si="499"/>
        <v>0.54166666666666663</v>
      </c>
      <c r="H8001" t="e" cm="1">
        <f t="array" aca="1" ref="H8001" ca="1">HexToFloat(MID(A8001,27,8))</f>
        <v>#VALUE!</v>
      </c>
      <c r="I8001" t="e" cm="1">
        <f t="array" aca="1" ref="I8001" ca="1">HexToFloat(MID(A8001,35,8))</f>
        <v>#VALUE!</v>
      </c>
      <c r="J8001" t="e" cm="1">
        <f t="array" aca="1" ref="J8001" ca="1">HexToFloat(MID(A8001,43,8))</f>
        <v>#VALUE!</v>
      </c>
    </row>
    <row r="8002" spans="1:10">
      <c r="A8002">
        <v>0</v>
      </c>
      <c r="C8002">
        <f t="shared" si="500"/>
        <v>0</v>
      </c>
      <c r="D8002">
        <f t="shared" si="501"/>
        <v>0</v>
      </c>
      <c r="E8002">
        <f t="shared" si="502"/>
        <v>0</v>
      </c>
      <c r="F8002" t="e" cm="1">
        <f t="array" aca="1" ref="F8002" ca="1">HexToFloat(MID(A8002,13,8))</f>
        <v>#VALUE!</v>
      </c>
      <c r="G8002" s="3">
        <f t="shared" si="499"/>
        <v>0.54166666666666663</v>
      </c>
      <c r="H8002" t="e" cm="1">
        <f t="array" aca="1" ref="H8002" ca="1">HexToFloat(MID(A8002,27,8))</f>
        <v>#VALUE!</v>
      </c>
      <c r="I8002" t="e" cm="1">
        <f t="array" aca="1" ref="I8002" ca="1">HexToFloat(MID(A8002,35,8))</f>
        <v>#VALUE!</v>
      </c>
      <c r="J8002" t="e" cm="1">
        <f t="array" aca="1" ref="J8002" ca="1">HexToFloat(MID(A8002,43,8))</f>
        <v>#VALUE!</v>
      </c>
    </row>
    <row r="8003" spans="1:10">
      <c r="A8003">
        <v>0</v>
      </c>
      <c r="C8003">
        <f t="shared" si="500"/>
        <v>0</v>
      </c>
      <c r="D8003">
        <f t="shared" si="501"/>
        <v>0</v>
      </c>
      <c r="E8003">
        <f t="shared" si="502"/>
        <v>0</v>
      </c>
      <c r="F8003" t="e" cm="1">
        <f t="array" aca="1" ref="F8003" ca="1">HexToFloat(MID(A8003,13,8))</f>
        <v>#VALUE!</v>
      </c>
      <c r="G8003" s="3">
        <f t="shared" ref="G8003:G8066" si="503">CONCATENATE(HEX2DEC(MID(A8003,21,2)),":",HEX2DEC(MID(A8003,23,2)),":",HEX2DEC(MID(A8003,25,2))) + 13/24</f>
        <v>0.54166666666666663</v>
      </c>
      <c r="H8003" t="e" cm="1">
        <f t="array" aca="1" ref="H8003" ca="1">HexToFloat(MID(A8003,27,8))</f>
        <v>#VALUE!</v>
      </c>
      <c r="I8003" t="e" cm="1">
        <f t="array" aca="1" ref="I8003" ca="1">HexToFloat(MID(A8003,35,8))</f>
        <v>#VALUE!</v>
      </c>
      <c r="J8003" t="e" cm="1">
        <f t="array" aca="1" ref="J8003" ca="1">HexToFloat(MID(A8003,43,8))</f>
        <v>#VALUE!</v>
      </c>
    </row>
    <row r="8004" spans="1:10">
      <c r="A8004">
        <v>0</v>
      </c>
      <c r="C8004">
        <f t="shared" si="500"/>
        <v>0</v>
      </c>
      <c r="D8004">
        <f t="shared" si="501"/>
        <v>0</v>
      </c>
      <c r="E8004">
        <f t="shared" si="502"/>
        <v>0</v>
      </c>
      <c r="F8004" t="e" cm="1">
        <f t="array" aca="1" ref="F8004" ca="1">HexToFloat(MID(A8004,13,8))</f>
        <v>#VALUE!</v>
      </c>
      <c r="G8004" s="3">
        <f t="shared" si="503"/>
        <v>0.54166666666666663</v>
      </c>
      <c r="H8004" t="e" cm="1">
        <f t="array" aca="1" ref="H8004" ca="1">HexToFloat(MID(A8004,27,8))</f>
        <v>#VALUE!</v>
      </c>
      <c r="I8004" t="e" cm="1">
        <f t="array" aca="1" ref="I8004" ca="1">HexToFloat(MID(A8004,35,8))</f>
        <v>#VALUE!</v>
      </c>
      <c r="J8004" t="e" cm="1">
        <f t="array" aca="1" ref="J8004" ca="1">HexToFloat(MID(A8004,43,8))</f>
        <v>#VALUE!</v>
      </c>
    </row>
    <row r="8005" spans="1:10">
      <c r="A8005">
        <v>0</v>
      </c>
      <c r="C8005">
        <f t="shared" si="500"/>
        <v>0</v>
      </c>
      <c r="D8005">
        <f t="shared" si="501"/>
        <v>0</v>
      </c>
      <c r="E8005">
        <f t="shared" si="502"/>
        <v>0</v>
      </c>
      <c r="F8005" t="e" cm="1">
        <f t="array" aca="1" ref="F8005" ca="1">HexToFloat(MID(A8005,13,8))</f>
        <v>#VALUE!</v>
      </c>
      <c r="G8005" s="3">
        <f t="shared" si="503"/>
        <v>0.54166666666666663</v>
      </c>
      <c r="H8005" t="e" cm="1">
        <f t="array" aca="1" ref="H8005" ca="1">HexToFloat(MID(A8005,27,8))</f>
        <v>#VALUE!</v>
      </c>
      <c r="I8005" t="e" cm="1">
        <f t="array" aca="1" ref="I8005" ca="1">HexToFloat(MID(A8005,35,8))</f>
        <v>#VALUE!</v>
      </c>
      <c r="J8005" t="e" cm="1">
        <f t="array" aca="1" ref="J8005" ca="1">HexToFloat(MID(A8005,43,8))</f>
        <v>#VALUE!</v>
      </c>
    </row>
    <row r="8006" spans="1:10">
      <c r="A8006">
        <v>0</v>
      </c>
      <c r="C8006">
        <f t="shared" si="500"/>
        <v>0</v>
      </c>
      <c r="D8006">
        <f t="shared" si="501"/>
        <v>0</v>
      </c>
      <c r="E8006">
        <f t="shared" si="502"/>
        <v>0</v>
      </c>
      <c r="F8006" t="e" cm="1">
        <f t="array" aca="1" ref="F8006" ca="1">HexToFloat(MID(A8006,13,8))</f>
        <v>#VALUE!</v>
      </c>
      <c r="G8006" s="3">
        <f t="shared" si="503"/>
        <v>0.54166666666666663</v>
      </c>
      <c r="H8006" t="e" cm="1">
        <f t="array" aca="1" ref="H8006" ca="1">HexToFloat(MID(A8006,27,8))</f>
        <v>#VALUE!</v>
      </c>
      <c r="I8006" t="e" cm="1">
        <f t="array" aca="1" ref="I8006" ca="1">HexToFloat(MID(A8006,35,8))</f>
        <v>#VALUE!</v>
      </c>
      <c r="J8006" t="e" cm="1">
        <f t="array" aca="1" ref="J8006" ca="1">HexToFloat(MID(A8006,43,8))</f>
        <v>#VALUE!</v>
      </c>
    </row>
    <row r="8007" spans="1:10">
      <c r="A8007">
        <v>0</v>
      </c>
      <c r="C8007">
        <f t="shared" si="500"/>
        <v>0</v>
      </c>
      <c r="D8007">
        <f t="shared" si="501"/>
        <v>0</v>
      </c>
      <c r="E8007">
        <f t="shared" si="502"/>
        <v>0</v>
      </c>
      <c r="F8007" t="e" cm="1">
        <f t="array" aca="1" ref="F8007" ca="1">HexToFloat(MID(A8007,13,8))</f>
        <v>#VALUE!</v>
      </c>
      <c r="G8007" s="3">
        <f t="shared" si="503"/>
        <v>0.54166666666666663</v>
      </c>
      <c r="H8007" t="e" cm="1">
        <f t="array" aca="1" ref="H8007" ca="1">HexToFloat(MID(A8007,27,8))</f>
        <v>#VALUE!</v>
      </c>
      <c r="I8007" t="e" cm="1">
        <f t="array" aca="1" ref="I8007" ca="1">HexToFloat(MID(A8007,35,8))</f>
        <v>#VALUE!</v>
      </c>
      <c r="J8007" t="e" cm="1">
        <f t="array" aca="1" ref="J8007" ca="1">HexToFloat(MID(A8007,43,8))</f>
        <v>#VALUE!</v>
      </c>
    </row>
    <row r="8008" spans="1:10">
      <c r="A8008">
        <v>0</v>
      </c>
      <c r="C8008">
        <f t="shared" si="500"/>
        <v>0</v>
      </c>
      <c r="D8008">
        <f t="shared" si="501"/>
        <v>0</v>
      </c>
      <c r="E8008">
        <f t="shared" si="502"/>
        <v>0</v>
      </c>
      <c r="F8008" t="e" cm="1">
        <f t="array" aca="1" ref="F8008" ca="1">HexToFloat(MID(A8008,13,8))</f>
        <v>#VALUE!</v>
      </c>
      <c r="G8008" s="3">
        <f t="shared" si="503"/>
        <v>0.54166666666666663</v>
      </c>
      <c r="H8008" t="e" cm="1">
        <f t="array" aca="1" ref="H8008" ca="1">HexToFloat(MID(A8008,27,8))</f>
        <v>#VALUE!</v>
      </c>
      <c r="I8008" t="e" cm="1">
        <f t="array" aca="1" ref="I8008" ca="1">HexToFloat(MID(A8008,35,8))</f>
        <v>#VALUE!</v>
      </c>
      <c r="J8008" t="e" cm="1">
        <f t="array" aca="1" ref="J8008" ca="1">HexToFloat(MID(A8008,43,8))</f>
        <v>#VALUE!</v>
      </c>
    </row>
    <row r="8009" spans="1:10">
      <c r="A8009">
        <v>0</v>
      </c>
      <c r="C8009">
        <f t="shared" si="500"/>
        <v>0</v>
      </c>
      <c r="D8009">
        <f t="shared" si="501"/>
        <v>0</v>
      </c>
      <c r="E8009">
        <f t="shared" si="502"/>
        <v>0</v>
      </c>
      <c r="F8009" t="e" cm="1">
        <f t="array" aca="1" ref="F8009" ca="1">HexToFloat(MID(A8009,13,8))</f>
        <v>#VALUE!</v>
      </c>
      <c r="G8009" s="3">
        <f t="shared" si="503"/>
        <v>0.54166666666666663</v>
      </c>
      <c r="H8009" t="e" cm="1">
        <f t="array" aca="1" ref="H8009" ca="1">HexToFloat(MID(A8009,27,8))</f>
        <v>#VALUE!</v>
      </c>
      <c r="I8009" t="e" cm="1">
        <f t="array" aca="1" ref="I8009" ca="1">HexToFloat(MID(A8009,35,8))</f>
        <v>#VALUE!</v>
      </c>
      <c r="J8009" t="e" cm="1">
        <f t="array" aca="1" ref="J8009" ca="1">HexToFloat(MID(A8009,43,8))</f>
        <v>#VALUE!</v>
      </c>
    </row>
    <row r="8010" spans="1:10">
      <c r="A8010">
        <v>0</v>
      </c>
      <c r="C8010">
        <f t="shared" si="500"/>
        <v>0</v>
      </c>
      <c r="D8010">
        <f t="shared" si="501"/>
        <v>0</v>
      </c>
      <c r="E8010">
        <f t="shared" si="502"/>
        <v>0</v>
      </c>
      <c r="F8010" t="e" cm="1">
        <f t="array" aca="1" ref="F8010" ca="1">HexToFloat(MID(A8010,13,8))</f>
        <v>#VALUE!</v>
      </c>
      <c r="G8010" s="3">
        <f t="shared" si="503"/>
        <v>0.54166666666666663</v>
      </c>
      <c r="H8010" t="e" cm="1">
        <f t="array" aca="1" ref="H8010" ca="1">HexToFloat(MID(A8010,27,8))</f>
        <v>#VALUE!</v>
      </c>
      <c r="I8010" t="e" cm="1">
        <f t="array" aca="1" ref="I8010" ca="1">HexToFloat(MID(A8010,35,8))</f>
        <v>#VALUE!</v>
      </c>
      <c r="J8010" t="e" cm="1">
        <f t="array" aca="1" ref="J8010" ca="1">HexToFloat(MID(A8010,43,8))</f>
        <v>#VALUE!</v>
      </c>
    </row>
    <row r="8011" spans="1:10">
      <c r="A8011">
        <v>0</v>
      </c>
      <c r="C8011">
        <f t="shared" si="500"/>
        <v>0</v>
      </c>
      <c r="D8011">
        <f t="shared" si="501"/>
        <v>0</v>
      </c>
      <c r="E8011">
        <f t="shared" si="502"/>
        <v>0</v>
      </c>
      <c r="F8011" t="e" cm="1">
        <f t="array" aca="1" ref="F8011" ca="1">HexToFloat(MID(A8011,13,8))</f>
        <v>#VALUE!</v>
      </c>
      <c r="G8011" s="3">
        <f t="shared" si="503"/>
        <v>0.54166666666666663</v>
      </c>
      <c r="H8011" t="e" cm="1">
        <f t="array" aca="1" ref="H8011" ca="1">HexToFloat(MID(A8011,27,8))</f>
        <v>#VALUE!</v>
      </c>
      <c r="I8011" t="e" cm="1">
        <f t="array" aca="1" ref="I8011" ca="1">HexToFloat(MID(A8011,35,8))</f>
        <v>#VALUE!</v>
      </c>
      <c r="J8011" t="e" cm="1">
        <f t="array" aca="1" ref="J8011" ca="1">HexToFloat(MID(A8011,43,8))</f>
        <v>#VALUE!</v>
      </c>
    </row>
    <row r="8012" spans="1:10">
      <c r="A8012">
        <v>0</v>
      </c>
      <c r="C8012">
        <f t="shared" si="500"/>
        <v>0</v>
      </c>
      <c r="D8012">
        <f t="shared" si="501"/>
        <v>0</v>
      </c>
      <c r="E8012">
        <f t="shared" si="502"/>
        <v>0</v>
      </c>
      <c r="F8012" t="e" cm="1">
        <f t="array" aca="1" ref="F8012" ca="1">HexToFloat(MID(A8012,13,8))</f>
        <v>#VALUE!</v>
      </c>
      <c r="G8012" s="3">
        <f t="shared" si="503"/>
        <v>0.54166666666666663</v>
      </c>
      <c r="H8012" t="e" cm="1">
        <f t="array" aca="1" ref="H8012" ca="1">HexToFloat(MID(A8012,27,8))</f>
        <v>#VALUE!</v>
      </c>
      <c r="I8012" t="e" cm="1">
        <f t="array" aca="1" ref="I8012" ca="1">HexToFloat(MID(A8012,35,8))</f>
        <v>#VALUE!</v>
      </c>
      <c r="J8012" t="e" cm="1">
        <f t="array" aca="1" ref="J8012" ca="1">HexToFloat(MID(A8012,43,8))</f>
        <v>#VALUE!</v>
      </c>
    </row>
    <row r="8013" spans="1:10">
      <c r="A8013">
        <v>0</v>
      </c>
      <c r="C8013">
        <f t="shared" si="500"/>
        <v>0</v>
      </c>
      <c r="D8013">
        <f t="shared" si="501"/>
        <v>0</v>
      </c>
      <c r="E8013">
        <f t="shared" si="502"/>
        <v>0</v>
      </c>
      <c r="F8013" t="e" cm="1">
        <f t="array" aca="1" ref="F8013" ca="1">HexToFloat(MID(A8013,13,8))</f>
        <v>#VALUE!</v>
      </c>
      <c r="G8013" s="3">
        <f t="shared" si="503"/>
        <v>0.54166666666666663</v>
      </c>
      <c r="H8013" t="e" cm="1">
        <f t="array" aca="1" ref="H8013" ca="1">HexToFloat(MID(A8013,27,8))</f>
        <v>#VALUE!</v>
      </c>
      <c r="I8013" t="e" cm="1">
        <f t="array" aca="1" ref="I8013" ca="1">HexToFloat(MID(A8013,35,8))</f>
        <v>#VALUE!</v>
      </c>
      <c r="J8013" t="e" cm="1">
        <f t="array" aca="1" ref="J8013" ca="1">HexToFloat(MID(A8013,43,8))</f>
        <v>#VALUE!</v>
      </c>
    </row>
    <row r="8014" spans="1:10">
      <c r="A8014">
        <v>0</v>
      </c>
      <c r="C8014">
        <f t="shared" si="500"/>
        <v>0</v>
      </c>
      <c r="D8014">
        <f t="shared" si="501"/>
        <v>0</v>
      </c>
      <c r="E8014">
        <f t="shared" si="502"/>
        <v>0</v>
      </c>
      <c r="F8014" t="e" cm="1">
        <f t="array" aca="1" ref="F8014" ca="1">HexToFloat(MID(A8014,13,8))</f>
        <v>#VALUE!</v>
      </c>
      <c r="G8014" s="3">
        <f t="shared" si="503"/>
        <v>0.54166666666666663</v>
      </c>
      <c r="H8014" t="e" cm="1">
        <f t="array" aca="1" ref="H8014" ca="1">HexToFloat(MID(A8014,27,8))</f>
        <v>#VALUE!</v>
      </c>
      <c r="I8014" t="e" cm="1">
        <f t="array" aca="1" ref="I8014" ca="1">HexToFloat(MID(A8014,35,8))</f>
        <v>#VALUE!</v>
      </c>
      <c r="J8014" t="e" cm="1">
        <f t="array" aca="1" ref="J8014" ca="1">HexToFloat(MID(A8014,43,8))</f>
        <v>#VALUE!</v>
      </c>
    </row>
    <row r="8015" spans="1:10">
      <c r="A8015">
        <v>0</v>
      </c>
      <c r="C8015">
        <f t="shared" si="500"/>
        <v>0</v>
      </c>
      <c r="D8015">
        <f t="shared" si="501"/>
        <v>0</v>
      </c>
      <c r="E8015">
        <f t="shared" si="502"/>
        <v>0</v>
      </c>
      <c r="F8015" t="e" cm="1">
        <f t="array" aca="1" ref="F8015" ca="1">HexToFloat(MID(A8015,13,8))</f>
        <v>#VALUE!</v>
      </c>
      <c r="G8015" s="3">
        <f t="shared" si="503"/>
        <v>0.54166666666666663</v>
      </c>
      <c r="H8015" t="e" cm="1">
        <f t="array" aca="1" ref="H8015" ca="1">HexToFloat(MID(A8015,27,8))</f>
        <v>#VALUE!</v>
      </c>
      <c r="I8015" t="e" cm="1">
        <f t="array" aca="1" ref="I8015" ca="1">HexToFloat(MID(A8015,35,8))</f>
        <v>#VALUE!</v>
      </c>
      <c r="J8015" t="e" cm="1">
        <f t="array" aca="1" ref="J8015" ca="1">HexToFloat(MID(A8015,43,8))</f>
        <v>#VALUE!</v>
      </c>
    </row>
    <row r="8016" spans="1:10">
      <c r="A8016">
        <v>0</v>
      </c>
      <c r="C8016">
        <f t="shared" si="500"/>
        <v>0</v>
      </c>
      <c r="D8016">
        <f t="shared" si="501"/>
        <v>0</v>
      </c>
      <c r="E8016">
        <f t="shared" si="502"/>
        <v>0</v>
      </c>
      <c r="F8016" t="e" cm="1">
        <f t="array" aca="1" ref="F8016" ca="1">HexToFloat(MID(A8016,13,8))</f>
        <v>#VALUE!</v>
      </c>
      <c r="G8016" s="3">
        <f t="shared" si="503"/>
        <v>0.54166666666666663</v>
      </c>
      <c r="H8016" t="e" cm="1">
        <f t="array" aca="1" ref="H8016" ca="1">HexToFloat(MID(A8016,27,8))</f>
        <v>#VALUE!</v>
      </c>
      <c r="I8016" t="e" cm="1">
        <f t="array" aca="1" ref="I8016" ca="1">HexToFloat(MID(A8016,35,8))</f>
        <v>#VALUE!</v>
      </c>
      <c r="J8016" t="e" cm="1">
        <f t="array" aca="1" ref="J8016" ca="1">HexToFloat(MID(A8016,43,8))</f>
        <v>#VALUE!</v>
      </c>
    </row>
    <row r="8017" spans="1:10">
      <c r="A8017">
        <v>0</v>
      </c>
      <c r="C8017">
        <f t="shared" si="500"/>
        <v>0</v>
      </c>
      <c r="D8017">
        <f t="shared" si="501"/>
        <v>0</v>
      </c>
      <c r="E8017">
        <f t="shared" si="502"/>
        <v>0</v>
      </c>
      <c r="F8017" t="e" cm="1">
        <f t="array" aca="1" ref="F8017" ca="1">HexToFloat(MID(A8017,13,8))</f>
        <v>#VALUE!</v>
      </c>
      <c r="G8017" s="3">
        <f t="shared" si="503"/>
        <v>0.54166666666666663</v>
      </c>
      <c r="H8017" t="e" cm="1">
        <f t="array" aca="1" ref="H8017" ca="1">HexToFloat(MID(A8017,27,8))</f>
        <v>#VALUE!</v>
      </c>
      <c r="I8017" t="e" cm="1">
        <f t="array" aca="1" ref="I8017" ca="1">HexToFloat(MID(A8017,35,8))</f>
        <v>#VALUE!</v>
      </c>
      <c r="J8017" t="e" cm="1">
        <f t="array" aca="1" ref="J8017" ca="1">HexToFloat(MID(A8017,43,8))</f>
        <v>#VALUE!</v>
      </c>
    </row>
    <row r="8018" spans="1:10">
      <c r="A8018">
        <v>0</v>
      </c>
      <c r="C8018">
        <f t="shared" si="500"/>
        <v>0</v>
      </c>
      <c r="D8018">
        <f t="shared" si="501"/>
        <v>0</v>
      </c>
      <c r="E8018">
        <f t="shared" si="502"/>
        <v>0</v>
      </c>
      <c r="F8018" t="e" cm="1">
        <f t="array" aca="1" ref="F8018" ca="1">HexToFloat(MID(A8018,13,8))</f>
        <v>#VALUE!</v>
      </c>
      <c r="G8018" s="3">
        <f t="shared" si="503"/>
        <v>0.54166666666666663</v>
      </c>
      <c r="H8018" t="e" cm="1">
        <f t="array" aca="1" ref="H8018" ca="1">HexToFloat(MID(A8018,27,8))</f>
        <v>#VALUE!</v>
      </c>
      <c r="I8018" t="e" cm="1">
        <f t="array" aca="1" ref="I8018" ca="1">HexToFloat(MID(A8018,35,8))</f>
        <v>#VALUE!</v>
      </c>
      <c r="J8018" t="e" cm="1">
        <f t="array" aca="1" ref="J8018" ca="1">HexToFloat(MID(A8018,43,8))</f>
        <v>#VALUE!</v>
      </c>
    </row>
    <row r="8019" spans="1:10">
      <c r="A8019">
        <v>0</v>
      </c>
      <c r="C8019">
        <f t="shared" si="500"/>
        <v>0</v>
      </c>
      <c r="D8019">
        <f t="shared" si="501"/>
        <v>0</v>
      </c>
      <c r="E8019">
        <f t="shared" si="502"/>
        <v>0</v>
      </c>
      <c r="F8019" t="e" cm="1">
        <f t="array" aca="1" ref="F8019" ca="1">HexToFloat(MID(A8019,13,8))</f>
        <v>#VALUE!</v>
      </c>
      <c r="G8019" s="3">
        <f t="shared" si="503"/>
        <v>0.54166666666666663</v>
      </c>
      <c r="H8019" t="e" cm="1">
        <f t="array" aca="1" ref="H8019" ca="1">HexToFloat(MID(A8019,27,8))</f>
        <v>#VALUE!</v>
      </c>
      <c r="I8019" t="e" cm="1">
        <f t="array" aca="1" ref="I8019" ca="1">HexToFloat(MID(A8019,35,8))</f>
        <v>#VALUE!</v>
      </c>
      <c r="J8019" t="e" cm="1">
        <f t="array" aca="1" ref="J8019" ca="1">HexToFloat(MID(A8019,43,8))</f>
        <v>#VALUE!</v>
      </c>
    </row>
    <row r="8020" spans="1:10">
      <c r="A8020">
        <v>0</v>
      </c>
      <c r="C8020">
        <f t="shared" si="500"/>
        <v>0</v>
      </c>
      <c r="D8020">
        <f t="shared" si="501"/>
        <v>0</v>
      </c>
      <c r="E8020">
        <f t="shared" si="502"/>
        <v>0</v>
      </c>
      <c r="F8020" t="e" cm="1">
        <f t="array" aca="1" ref="F8020" ca="1">HexToFloat(MID(A8020,13,8))</f>
        <v>#VALUE!</v>
      </c>
      <c r="G8020" s="3">
        <f t="shared" si="503"/>
        <v>0.54166666666666663</v>
      </c>
      <c r="H8020" t="e" cm="1">
        <f t="array" aca="1" ref="H8020" ca="1">HexToFloat(MID(A8020,27,8))</f>
        <v>#VALUE!</v>
      </c>
      <c r="I8020" t="e" cm="1">
        <f t="array" aca="1" ref="I8020" ca="1">HexToFloat(MID(A8020,35,8))</f>
        <v>#VALUE!</v>
      </c>
      <c r="J8020" t="e" cm="1">
        <f t="array" aca="1" ref="J8020" ca="1">HexToFloat(MID(A8020,43,8))</f>
        <v>#VALUE!</v>
      </c>
    </row>
    <row r="8021" spans="1:10">
      <c r="A8021">
        <v>0</v>
      </c>
      <c r="C8021">
        <f t="shared" si="500"/>
        <v>0</v>
      </c>
      <c r="D8021">
        <f t="shared" si="501"/>
        <v>0</v>
      </c>
      <c r="E8021">
        <f t="shared" si="502"/>
        <v>0</v>
      </c>
      <c r="F8021" t="e" cm="1">
        <f t="array" aca="1" ref="F8021" ca="1">HexToFloat(MID(A8021,13,8))</f>
        <v>#VALUE!</v>
      </c>
      <c r="G8021" s="3">
        <f t="shared" si="503"/>
        <v>0.54166666666666663</v>
      </c>
      <c r="H8021" t="e" cm="1">
        <f t="array" aca="1" ref="H8021" ca="1">HexToFloat(MID(A8021,27,8))</f>
        <v>#VALUE!</v>
      </c>
      <c r="I8021" t="e" cm="1">
        <f t="array" aca="1" ref="I8021" ca="1">HexToFloat(MID(A8021,35,8))</f>
        <v>#VALUE!</v>
      </c>
      <c r="J8021" t="e" cm="1">
        <f t="array" aca="1" ref="J8021" ca="1">HexToFloat(MID(A8021,43,8))</f>
        <v>#VALUE!</v>
      </c>
    </row>
    <row r="8022" spans="1:10">
      <c r="A8022">
        <v>0</v>
      </c>
      <c r="C8022">
        <f t="shared" si="500"/>
        <v>0</v>
      </c>
      <c r="D8022">
        <f t="shared" si="501"/>
        <v>0</v>
      </c>
      <c r="E8022">
        <f t="shared" si="502"/>
        <v>0</v>
      </c>
      <c r="F8022" t="e" cm="1">
        <f t="array" aca="1" ref="F8022" ca="1">HexToFloat(MID(A8022,13,8))</f>
        <v>#VALUE!</v>
      </c>
      <c r="G8022" s="3">
        <f t="shared" si="503"/>
        <v>0.54166666666666663</v>
      </c>
      <c r="H8022" t="e" cm="1">
        <f t="array" aca="1" ref="H8022" ca="1">HexToFloat(MID(A8022,27,8))</f>
        <v>#VALUE!</v>
      </c>
      <c r="I8022" t="e" cm="1">
        <f t="array" aca="1" ref="I8022" ca="1">HexToFloat(MID(A8022,35,8))</f>
        <v>#VALUE!</v>
      </c>
      <c r="J8022" t="e" cm="1">
        <f t="array" aca="1" ref="J8022" ca="1">HexToFloat(MID(A8022,43,8))</f>
        <v>#VALUE!</v>
      </c>
    </row>
    <row r="8023" spans="1:10">
      <c r="A8023">
        <v>0</v>
      </c>
      <c r="C8023">
        <f t="shared" si="500"/>
        <v>0</v>
      </c>
      <c r="D8023">
        <f t="shared" si="501"/>
        <v>0</v>
      </c>
      <c r="E8023">
        <f t="shared" si="502"/>
        <v>0</v>
      </c>
      <c r="F8023" t="e" cm="1">
        <f t="array" aca="1" ref="F8023" ca="1">HexToFloat(MID(A8023,13,8))</f>
        <v>#VALUE!</v>
      </c>
      <c r="G8023" s="3">
        <f t="shared" si="503"/>
        <v>0.54166666666666663</v>
      </c>
      <c r="H8023" t="e" cm="1">
        <f t="array" aca="1" ref="H8023" ca="1">HexToFloat(MID(A8023,27,8))</f>
        <v>#VALUE!</v>
      </c>
      <c r="I8023" t="e" cm="1">
        <f t="array" aca="1" ref="I8023" ca="1">HexToFloat(MID(A8023,35,8))</f>
        <v>#VALUE!</v>
      </c>
      <c r="J8023" t="e" cm="1">
        <f t="array" aca="1" ref="J8023" ca="1">HexToFloat(MID(A8023,43,8))</f>
        <v>#VALUE!</v>
      </c>
    </row>
    <row r="8024" spans="1:10">
      <c r="A8024">
        <v>0</v>
      </c>
      <c r="C8024">
        <f t="shared" si="500"/>
        <v>0</v>
      </c>
      <c r="D8024">
        <f t="shared" si="501"/>
        <v>0</v>
      </c>
      <c r="E8024">
        <f t="shared" si="502"/>
        <v>0</v>
      </c>
      <c r="F8024" t="e" cm="1">
        <f t="array" aca="1" ref="F8024" ca="1">HexToFloat(MID(A8024,13,8))</f>
        <v>#VALUE!</v>
      </c>
      <c r="G8024" s="3">
        <f t="shared" si="503"/>
        <v>0.54166666666666663</v>
      </c>
      <c r="H8024" t="e" cm="1">
        <f t="array" aca="1" ref="H8024" ca="1">HexToFloat(MID(A8024,27,8))</f>
        <v>#VALUE!</v>
      </c>
      <c r="I8024" t="e" cm="1">
        <f t="array" aca="1" ref="I8024" ca="1">HexToFloat(MID(A8024,35,8))</f>
        <v>#VALUE!</v>
      </c>
      <c r="J8024" t="e" cm="1">
        <f t="array" aca="1" ref="J8024" ca="1">HexToFloat(MID(A8024,43,8))</f>
        <v>#VALUE!</v>
      </c>
    </row>
    <row r="8025" spans="1:10">
      <c r="A8025">
        <v>0</v>
      </c>
      <c r="C8025">
        <f t="shared" si="500"/>
        <v>0</v>
      </c>
      <c r="D8025">
        <f t="shared" si="501"/>
        <v>0</v>
      </c>
      <c r="E8025">
        <f t="shared" si="502"/>
        <v>0</v>
      </c>
      <c r="F8025" t="e" cm="1">
        <f t="array" aca="1" ref="F8025" ca="1">HexToFloat(MID(A8025,13,8))</f>
        <v>#VALUE!</v>
      </c>
      <c r="G8025" s="3">
        <f t="shared" si="503"/>
        <v>0.54166666666666663</v>
      </c>
      <c r="H8025" t="e" cm="1">
        <f t="array" aca="1" ref="H8025" ca="1">HexToFloat(MID(A8025,27,8))</f>
        <v>#VALUE!</v>
      </c>
      <c r="I8025" t="e" cm="1">
        <f t="array" aca="1" ref="I8025" ca="1">HexToFloat(MID(A8025,35,8))</f>
        <v>#VALUE!</v>
      </c>
      <c r="J8025" t="e" cm="1">
        <f t="array" aca="1" ref="J8025" ca="1">HexToFloat(MID(A8025,43,8))</f>
        <v>#VALUE!</v>
      </c>
    </row>
    <row r="8026" spans="1:10">
      <c r="A8026">
        <v>0</v>
      </c>
      <c r="C8026">
        <f t="shared" si="500"/>
        <v>0</v>
      </c>
      <c r="D8026">
        <f t="shared" si="501"/>
        <v>0</v>
      </c>
      <c r="E8026">
        <f t="shared" si="502"/>
        <v>0</v>
      </c>
      <c r="F8026" t="e" cm="1">
        <f t="array" aca="1" ref="F8026" ca="1">HexToFloat(MID(A8026,13,8))</f>
        <v>#VALUE!</v>
      </c>
      <c r="G8026" s="3">
        <f t="shared" si="503"/>
        <v>0.54166666666666663</v>
      </c>
      <c r="H8026" t="e" cm="1">
        <f t="array" aca="1" ref="H8026" ca="1">HexToFloat(MID(A8026,27,8))</f>
        <v>#VALUE!</v>
      </c>
      <c r="I8026" t="e" cm="1">
        <f t="array" aca="1" ref="I8026" ca="1">HexToFloat(MID(A8026,35,8))</f>
        <v>#VALUE!</v>
      </c>
      <c r="J8026" t="e" cm="1">
        <f t="array" aca="1" ref="J8026" ca="1">HexToFloat(MID(A8026,43,8))</f>
        <v>#VALUE!</v>
      </c>
    </row>
    <row r="8027" spans="1:10">
      <c r="A8027">
        <v>0</v>
      </c>
      <c r="C8027">
        <f t="shared" si="500"/>
        <v>0</v>
      </c>
      <c r="D8027">
        <f t="shared" si="501"/>
        <v>0</v>
      </c>
      <c r="E8027">
        <f t="shared" si="502"/>
        <v>0</v>
      </c>
      <c r="F8027" t="e" cm="1">
        <f t="array" aca="1" ref="F8027" ca="1">HexToFloat(MID(A8027,13,8))</f>
        <v>#VALUE!</v>
      </c>
      <c r="G8027" s="3">
        <f t="shared" si="503"/>
        <v>0.54166666666666663</v>
      </c>
      <c r="H8027" t="e" cm="1">
        <f t="array" aca="1" ref="H8027" ca="1">HexToFloat(MID(A8027,27,8))</f>
        <v>#VALUE!</v>
      </c>
      <c r="I8027" t="e" cm="1">
        <f t="array" aca="1" ref="I8027" ca="1">HexToFloat(MID(A8027,35,8))</f>
        <v>#VALUE!</v>
      </c>
      <c r="J8027" t="e" cm="1">
        <f t="array" aca="1" ref="J8027" ca="1">HexToFloat(MID(A8027,43,8))</f>
        <v>#VALUE!</v>
      </c>
    </row>
    <row r="8028" spans="1:10">
      <c r="A8028">
        <v>0</v>
      </c>
      <c r="C8028">
        <f t="shared" si="500"/>
        <v>0</v>
      </c>
      <c r="D8028">
        <f t="shared" si="501"/>
        <v>0</v>
      </c>
      <c r="E8028">
        <f t="shared" si="502"/>
        <v>0</v>
      </c>
      <c r="F8028" t="e" cm="1">
        <f t="array" aca="1" ref="F8028" ca="1">HexToFloat(MID(A8028,13,8))</f>
        <v>#VALUE!</v>
      </c>
      <c r="G8028" s="3">
        <f t="shared" si="503"/>
        <v>0.54166666666666663</v>
      </c>
      <c r="H8028" t="e" cm="1">
        <f t="array" aca="1" ref="H8028" ca="1">HexToFloat(MID(A8028,27,8))</f>
        <v>#VALUE!</v>
      </c>
      <c r="I8028" t="e" cm="1">
        <f t="array" aca="1" ref="I8028" ca="1">HexToFloat(MID(A8028,35,8))</f>
        <v>#VALUE!</v>
      </c>
      <c r="J8028" t="e" cm="1">
        <f t="array" aca="1" ref="J8028" ca="1">HexToFloat(MID(A8028,43,8))</f>
        <v>#VALUE!</v>
      </c>
    </row>
    <row r="8029" spans="1:10">
      <c r="A8029">
        <v>0</v>
      </c>
      <c r="C8029">
        <f t="shared" si="500"/>
        <v>0</v>
      </c>
      <c r="D8029">
        <f t="shared" si="501"/>
        <v>0</v>
      </c>
      <c r="E8029">
        <f t="shared" si="502"/>
        <v>0</v>
      </c>
      <c r="F8029" t="e" cm="1">
        <f t="array" aca="1" ref="F8029" ca="1">HexToFloat(MID(A8029,13,8))</f>
        <v>#VALUE!</v>
      </c>
      <c r="G8029" s="3">
        <f t="shared" si="503"/>
        <v>0.54166666666666663</v>
      </c>
      <c r="H8029" t="e" cm="1">
        <f t="array" aca="1" ref="H8029" ca="1">HexToFloat(MID(A8029,27,8))</f>
        <v>#VALUE!</v>
      </c>
      <c r="I8029" t="e" cm="1">
        <f t="array" aca="1" ref="I8029" ca="1">HexToFloat(MID(A8029,35,8))</f>
        <v>#VALUE!</v>
      </c>
      <c r="J8029" t="e" cm="1">
        <f t="array" aca="1" ref="J8029" ca="1">HexToFloat(MID(A8029,43,8))</f>
        <v>#VALUE!</v>
      </c>
    </row>
    <row r="8030" spans="1:10">
      <c r="A8030">
        <v>0</v>
      </c>
      <c r="C8030">
        <f t="shared" si="500"/>
        <v>0</v>
      </c>
      <c r="D8030">
        <f t="shared" si="501"/>
        <v>0</v>
      </c>
      <c r="E8030">
        <f t="shared" si="502"/>
        <v>0</v>
      </c>
      <c r="F8030" t="e" cm="1">
        <f t="array" aca="1" ref="F8030" ca="1">HexToFloat(MID(A8030,13,8))</f>
        <v>#VALUE!</v>
      </c>
      <c r="G8030" s="3">
        <f t="shared" si="503"/>
        <v>0.54166666666666663</v>
      </c>
      <c r="H8030" t="e" cm="1">
        <f t="array" aca="1" ref="H8030" ca="1">HexToFloat(MID(A8030,27,8))</f>
        <v>#VALUE!</v>
      </c>
      <c r="I8030" t="e" cm="1">
        <f t="array" aca="1" ref="I8030" ca="1">HexToFloat(MID(A8030,35,8))</f>
        <v>#VALUE!</v>
      </c>
      <c r="J8030" t="e" cm="1">
        <f t="array" aca="1" ref="J8030" ca="1">HexToFloat(MID(A8030,43,8))</f>
        <v>#VALUE!</v>
      </c>
    </row>
    <row r="8031" spans="1:10">
      <c r="A8031">
        <v>0</v>
      </c>
      <c r="C8031">
        <f t="shared" si="500"/>
        <v>0</v>
      </c>
      <c r="D8031">
        <f t="shared" si="501"/>
        <v>0</v>
      </c>
      <c r="E8031">
        <f t="shared" si="502"/>
        <v>0</v>
      </c>
      <c r="F8031" t="e" cm="1">
        <f t="array" aca="1" ref="F8031" ca="1">HexToFloat(MID(A8031,13,8))</f>
        <v>#VALUE!</v>
      </c>
      <c r="G8031" s="3">
        <f t="shared" si="503"/>
        <v>0.54166666666666663</v>
      </c>
      <c r="H8031" t="e" cm="1">
        <f t="array" aca="1" ref="H8031" ca="1">HexToFloat(MID(A8031,27,8))</f>
        <v>#VALUE!</v>
      </c>
      <c r="I8031" t="e" cm="1">
        <f t="array" aca="1" ref="I8031" ca="1">HexToFloat(MID(A8031,35,8))</f>
        <v>#VALUE!</v>
      </c>
      <c r="J8031" t="e" cm="1">
        <f t="array" aca="1" ref="J8031" ca="1">HexToFloat(MID(A8031,43,8))</f>
        <v>#VALUE!</v>
      </c>
    </row>
    <row r="8032" spans="1:10">
      <c r="A8032">
        <v>0</v>
      </c>
      <c r="C8032">
        <f t="shared" si="500"/>
        <v>0</v>
      </c>
      <c r="D8032">
        <f t="shared" si="501"/>
        <v>0</v>
      </c>
      <c r="E8032">
        <f t="shared" si="502"/>
        <v>0</v>
      </c>
      <c r="F8032" t="e" cm="1">
        <f t="array" aca="1" ref="F8032" ca="1">HexToFloat(MID(A8032,13,8))</f>
        <v>#VALUE!</v>
      </c>
      <c r="G8032" s="3">
        <f t="shared" si="503"/>
        <v>0.54166666666666663</v>
      </c>
      <c r="H8032" t="e" cm="1">
        <f t="array" aca="1" ref="H8032" ca="1">HexToFloat(MID(A8032,27,8))</f>
        <v>#VALUE!</v>
      </c>
      <c r="I8032" t="e" cm="1">
        <f t="array" aca="1" ref="I8032" ca="1">HexToFloat(MID(A8032,35,8))</f>
        <v>#VALUE!</v>
      </c>
      <c r="J8032" t="e" cm="1">
        <f t="array" aca="1" ref="J8032" ca="1">HexToFloat(MID(A8032,43,8))</f>
        <v>#VALUE!</v>
      </c>
    </row>
    <row r="8033" spans="1:10">
      <c r="A8033">
        <v>0</v>
      </c>
      <c r="C8033">
        <f t="shared" si="500"/>
        <v>0</v>
      </c>
      <c r="D8033">
        <f t="shared" si="501"/>
        <v>0</v>
      </c>
      <c r="E8033">
        <f t="shared" si="502"/>
        <v>0</v>
      </c>
      <c r="F8033" t="e" cm="1">
        <f t="array" aca="1" ref="F8033" ca="1">HexToFloat(MID(A8033,13,8))</f>
        <v>#VALUE!</v>
      </c>
      <c r="G8033" s="3">
        <f t="shared" si="503"/>
        <v>0.54166666666666663</v>
      </c>
      <c r="H8033" t="e" cm="1">
        <f t="array" aca="1" ref="H8033" ca="1">HexToFloat(MID(A8033,27,8))</f>
        <v>#VALUE!</v>
      </c>
      <c r="I8033" t="e" cm="1">
        <f t="array" aca="1" ref="I8033" ca="1">HexToFloat(MID(A8033,35,8))</f>
        <v>#VALUE!</v>
      </c>
      <c r="J8033" t="e" cm="1">
        <f t="array" aca="1" ref="J8033" ca="1">HexToFloat(MID(A8033,43,8))</f>
        <v>#VALUE!</v>
      </c>
    </row>
    <row r="8034" spans="1:10">
      <c r="A8034">
        <v>0</v>
      </c>
      <c r="C8034">
        <f t="shared" si="500"/>
        <v>0</v>
      </c>
      <c r="D8034">
        <f t="shared" si="501"/>
        <v>0</v>
      </c>
      <c r="E8034">
        <f t="shared" si="502"/>
        <v>0</v>
      </c>
      <c r="F8034" t="e" cm="1">
        <f t="array" aca="1" ref="F8034" ca="1">HexToFloat(MID(A8034,13,8))</f>
        <v>#VALUE!</v>
      </c>
      <c r="G8034" s="3">
        <f t="shared" si="503"/>
        <v>0.54166666666666663</v>
      </c>
      <c r="H8034" t="e" cm="1">
        <f t="array" aca="1" ref="H8034" ca="1">HexToFloat(MID(A8034,27,8))</f>
        <v>#VALUE!</v>
      </c>
      <c r="I8034" t="e" cm="1">
        <f t="array" aca="1" ref="I8034" ca="1">HexToFloat(MID(A8034,35,8))</f>
        <v>#VALUE!</v>
      </c>
      <c r="J8034" t="e" cm="1">
        <f t="array" aca="1" ref="J8034" ca="1">HexToFloat(MID(A8034,43,8))</f>
        <v>#VALUE!</v>
      </c>
    </row>
    <row r="8035" spans="1:10">
      <c r="A8035">
        <v>0</v>
      </c>
      <c r="C8035">
        <f t="shared" si="500"/>
        <v>0</v>
      </c>
      <c r="D8035">
        <f t="shared" si="501"/>
        <v>0</v>
      </c>
      <c r="E8035">
        <f t="shared" si="502"/>
        <v>0</v>
      </c>
      <c r="F8035" t="e" cm="1">
        <f t="array" aca="1" ref="F8035" ca="1">HexToFloat(MID(A8035,13,8))</f>
        <v>#VALUE!</v>
      </c>
      <c r="G8035" s="3">
        <f t="shared" si="503"/>
        <v>0.54166666666666663</v>
      </c>
      <c r="H8035" t="e" cm="1">
        <f t="array" aca="1" ref="H8035" ca="1">HexToFloat(MID(A8035,27,8))</f>
        <v>#VALUE!</v>
      </c>
      <c r="I8035" t="e" cm="1">
        <f t="array" aca="1" ref="I8035" ca="1">HexToFloat(MID(A8035,35,8))</f>
        <v>#VALUE!</v>
      </c>
      <c r="J8035" t="e" cm="1">
        <f t="array" aca="1" ref="J8035" ca="1">HexToFloat(MID(A8035,43,8))</f>
        <v>#VALUE!</v>
      </c>
    </row>
    <row r="8036" spans="1:10">
      <c r="A8036">
        <v>0</v>
      </c>
      <c r="C8036">
        <f t="shared" si="500"/>
        <v>0</v>
      </c>
      <c r="D8036">
        <f t="shared" si="501"/>
        <v>0</v>
      </c>
      <c r="E8036">
        <f t="shared" si="502"/>
        <v>0</v>
      </c>
      <c r="F8036" t="e" cm="1">
        <f t="array" aca="1" ref="F8036" ca="1">HexToFloat(MID(A8036,13,8))</f>
        <v>#VALUE!</v>
      </c>
      <c r="G8036" s="3">
        <f t="shared" si="503"/>
        <v>0.54166666666666663</v>
      </c>
      <c r="H8036" t="e" cm="1">
        <f t="array" aca="1" ref="H8036" ca="1">HexToFloat(MID(A8036,27,8))</f>
        <v>#VALUE!</v>
      </c>
      <c r="I8036" t="e" cm="1">
        <f t="array" aca="1" ref="I8036" ca="1">HexToFloat(MID(A8036,35,8))</f>
        <v>#VALUE!</v>
      </c>
      <c r="J8036" t="e" cm="1">
        <f t="array" aca="1" ref="J8036" ca="1">HexToFloat(MID(A8036,43,8))</f>
        <v>#VALUE!</v>
      </c>
    </row>
    <row r="8037" spans="1:10">
      <c r="A8037">
        <v>0</v>
      </c>
      <c r="C8037">
        <f t="shared" si="500"/>
        <v>0</v>
      </c>
      <c r="D8037">
        <f t="shared" si="501"/>
        <v>0</v>
      </c>
      <c r="E8037">
        <f t="shared" si="502"/>
        <v>0</v>
      </c>
      <c r="F8037" t="e" cm="1">
        <f t="array" aca="1" ref="F8037" ca="1">HexToFloat(MID(A8037,13,8))</f>
        <v>#VALUE!</v>
      </c>
      <c r="G8037" s="3">
        <f t="shared" si="503"/>
        <v>0.54166666666666663</v>
      </c>
      <c r="H8037" t="e" cm="1">
        <f t="array" aca="1" ref="H8037" ca="1">HexToFloat(MID(A8037,27,8))</f>
        <v>#VALUE!</v>
      </c>
      <c r="I8037" t="e" cm="1">
        <f t="array" aca="1" ref="I8037" ca="1">HexToFloat(MID(A8037,35,8))</f>
        <v>#VALUE!</v>
      </c>
      <c r="J8037" t="e" cm="1">
        <f t="array" aca="1" ref="J8037" ca="1">HexToFloat(MID(A8037,43,8))</f>
        <v>#VALUE!</v>
      </c>
    </row>
    <row r="8038" spans="1:10">
      <c r="A8038">
        <v>0</v>
      </c>
      <c r="C8038">
        <f t="shared" si="500"/>
        <v>0</v>
      </c>
      <c r="D8038">
        <f t="shared" si="501"/>
        <v>0</v>
      </c>
      <c r="E8038">
        <f t="shared" si="502"/>
        <v>0</v>
      </c>
      <c r="F8038" t="e" cm="1">
        <f t="array" aca="1" ref="F8038" ca="1">HexToFloat(MID(A8038,13,8))</f>
        <v>#VALUE!</v>
      </c>
      <c r="G8038" s="3">
        <f t="shared" si="503"/>
        <v>0.54166666666666663</v>
      </c>
      <c r="H8038" t="e" cm="1">
        <f t="array" aca="1" ref="H8038" ca="1">HexToFloat(MID(A8038,27,8))</f>
        <v>#VALUE!</v>
      </c>
      <c r="I8038" t="e" cm="1">
        <f t="array" aca="1" ref="I8038" ca="1">HexToFloat(MID(A8038,35,8))</f>
        <v>#VALUE!</v>
      </c>
      <c r="J8038" t="e" cm="1">
        <f t="array" aca="1" ref="J8038" ca="1">HexToFloat(MID(A8038,43,8))</f>
        <v>#VALUE!</v>
      </c>
    </row>
    <row r="8039" spans="1:10">
      <c r="A8039">
        <v>0</v>
      </c>
      <c r="C8039">
        <f t="shared" si="500"/>
        <v>0</v>
      </c>
      <c r="D8039">
        <f t="shared" si="501"/>
        <v>0</v>
      </c>
      <c r="E8039">
        <f t="shared" si="502"/>
        <v>0</v>
      </c>
      <c r="F8039" t="e" cm="1">
        <f t="array" aca="1" ref="F8039" ca="1">HexToFloat(MID(A8039,13,8))</f>
        <v>#VALUE!</v>
      </c>
      <c r="G8039" s="3">
        <f t="shared" si="503"/>
        <v>0.54166666666666663</v>
      </c>
      <c r="H8039" t="e" cm="1">
        <f t="array" aca="1" ref="H8039" ca="1">HexToFloat(MID(A8039,27,8))</f>
        <v>#VALUE!</v>
      </c>
      <c r="I8039" t="e" cm="1">
        <f t="array" aca="1" ref="I8039" ca="1">HexToFloat(MID(A8039,35,8))</f>
        <v>#VALUE!</v>
      </c>
      <c r="J8039" t="e" cm="1">
        <f t="array" aca="1" ref="J8039" ca="1">HexToFloat(MID(A8039,43,8))</f>
        <v>#VALUE!</v>
      </c>
    </row>
    <row r="8040" spans="1:10">
      <c r="A8040">
        <v>0</v>
      </c>
      <c r="C8040">
        <f t="shared" si="500"/>
        <v>0</v>
      </c>
      <c r="D8040">
        <f t="shared" si="501"/>
        <v>0</v>
      </c>
      <c r="E8040">
        <f t="shared" si="502"/>
        <v>0</v>
      </c>
      <c r="F8040" t="e" cm="1">
        <f t="array" aca="1" ref="F8040" ca="1">HexToFloat(MID(A8040,13,8))</f>
        <v>#VALUE!</v>
      </c>
      <c r="G8040" s="3">
        <f t="shared" si="503"/>
        <v>0.54166666666666663</v>
      </c>
      <c r="H8040" t="e" cm="1">
        <f t="array" aca="1" ref="H8040" ca="1">HexToFloat(MID(A8040,27,8))</f>
        <v>#VALUE!</v>
      </c>
      <c r="I8040" t="e" cm="1">
        <f t="array" aca="1" ref="I8040" ca="1">HexToFloat(MID(A8040,35,8))</f>
        <v>#VALUE!</v>
      </c>
      <c r="J8040" t="e" cm="1">
        <f t="array" aca="1" ref="J8040" ca="1">HexToFloat(MID(A8040,43,8))</f>
        <v>#VALUE!</v>
      </c>
    </row>
    <row r="8041" spans="1:10">
      <c r="A8041">
        <v>0</v>
      </c>
      <c r="C8041">
        <f t="shared" si="500"/>
        <v>0</v>
      </c>
      <c r="D8041">
        <f t="shared" si="501"/>
        <v>0</v>
      </c>
      <c r="E8041">
        <f t="shared" si="502"/>
        <v>0</v>
      </c>
      <c r="F8041" t="e" cm="1">
        <f t="array" aca="1" ref="F8041" ca="1">HexToFloat(MID(A8041,13,8))</f>
        <v>#VALUE!</v>
      </c>
      <c r="G8041" s="3">
        <f t="shared" si="503"/>
        <v>0.54166666666666663</v>
      </c>
      <c r="H8041" t="e" cm="1">
        <f t="array" aca="1" ref="H8041" ca="1">HexToFloat(MID(A8041,27,8))</f>
        <v>#VALUE!</v>
      </c>
      <c r="I8041" t="e" cm="1">
        <f t="array" aca="1" ref="I8041" ca="1">HexToFloat(MID(A8041,35,8))</f>
        <v>#VALUE!</v>
      </c>
      <c r="J8041" t="e" cm="1">
        <f t="array" aca="1" ref="J8041" ca="1">HexToFloat(MID(A8041,43,8))</f>
        <v>#VALUE!</v>
      </c>
    </row>
    <row r="8042" spans="1:10">
      <c r="A8042">
        <v>0</v>
      </c>
      <c r="C8042">
        <f t="shared" si="500"/>
        <v>0</v>
      </c>
      <c r="D8042">
        <f t="shared" si="501"/>
        <v>0</v>
      </c>
      <c r="E8042">
        <f t="shared" si="502"/>
        <v>0</v>
      </c>
      <c r="F8042" t="e" cm="1">
        <f t="array" aca="1" ref="F8042" ca="1">HexToFloat(MID(A8042,13,8))</f>
        <v>#VALUE!</v>
      </c>
      <c r="G8042" s="3">
        <f t="shared" si="503"/>
        <v>0.54166666666666663</v>
      </c>
      <c r="H8042" t="e" cm="1">
        <f t="array" aca="1" ref="H8042" ca="1">HexToFloat(MID(A8042,27,8))</f>
        <v>#VALUE!</v>
      </c>
      <c r="I8042" t="e" cm="1">
        <f t="array" aca="1" ref="I8042" ca="1">HexToFloat(MID(A8042,35,8))</f>
        <v>#VALUE!</v>
      </c>
      <c r="J8042" t="e" cm="1">
        <f t="array" aca="1" ref="J8042" ca="1">HexToFloat(MID(A8042,43,8))</f>
        <v>#VALUE!</v>
      </c>
    </row>
    <row r="8043" spans="1:10">
      <c r="A8043">
        <v>0</v>
      </c>
      <c r="C8043">
        <f t="shared" si="500"/>
        <v>0</v>
      </c>
      <c r="D8043">
        <f t="shared" si="501"/>
        <v>0</v>
      </c>
      <c r="E8043">
        <f t="shared" si="502"/>
        <v>0</v>
      </c>
      <c r="F8043" t="e" cm="1">
        <f t="array" aca="1" ref="F8043" ca="1">HexToFloat(MID(A8043,13,8))</f>
        <v>#VALUE!</v>
      </c>
      <c r="G8043" s="3">
        <f t="shared" si="503"/>
        <v>0.54166666666666663</v>
      </c>
      <c r="H8043" t="e" cm="1">
        <f t="array" aca="1" ref="H8043" ca="1">HexToFloat(MID(A8043,27,8))</f>
        <v>#VALUE!</v>
      </c>
      <c r="I8043" t="e" cm="1">
        <f t="array" aca="1" ref="I8043" ca="1">HexToFloat(MID(A8043,35,8))</f>
        <v>#VALUE!</v>
      </c>
      <c r="J8043" t="e" cm="1">
        <f t="array" aca="1" ref="J8043" ca="1">HexToFloat(MID(A8043,43,8))</f>
        <v>#VALUE!</v>
      </c>
    </row>
    <row r="8044" spans="1:10">
      <c r="A8044">
        <v>0</v>
      </c>
      <c r="C8044">
        <f t="shared" si="500"/>
        <v>0</v>
      </c>
      <c r="D8044">
        <f t="shared" si="501"/>
        <v>0</v>
      </c>
      <c r="E8044">
        <f t="shared" si="502"/>
        <v>0</v>
      </c>
      <c r="F8044" t="e" cm="1">
        <f t="array" aca="1" ref="F8044" ca="1">HexToFloat(MID(A8044,13,8))</f>
        <v>#VALUE!</v>
      </c>
      <c r="G8044" s="3">
        <f t="shared" si="503"/>
        <v>0.54166666666666663</v>
      </c>
      <c r="H8044" t="e" cm="1">
        <f t="array" aca="1" ref="H8044" ca="1">HexToFloat(MID(A8044,27,8))</f>
        <v>#VALUE!</v>
      </c>
      <c r="I8044" t="e" cm="1">
        <f t="array" aca="1" ref="I8044" ca="1">HexToFloat(MID(A8044,35,8))</f>
        <v>#VALUE!</v>
      </c>
      <c r="J8044" t="e" cm="1">
        <f t="array" aca="1" ref="J8044" ca="1">HexToFloat(MID(A8044,43,8))</f>
        <v>#VALUE!</v>
      </c>
    </row>
    <row r="8045" spans="1:10">
      <c r="A8045">
        <v>0</v>
      </c>
      <c r="C8045">
        <f t="shared" si="500"/>
        <v>0</v>
      </c>
      <c r="D8045">
        <f t="shared" si="501"/>
        <v>0</v>
      </c>
      <c r="E8045">
        <f t="shared" si="502"/>
        <v>0</v>
      </c>
      <c r="F8045" t="e" cm="1">
        <f t="array" aca="1" ref="F8045" ca="1">HexToFloat(MID(A8045,13,8))</f>
        <v>#VALUE!</v>
      </c>
      <c r="G8045" s="3">
        <f t="shared" si="503"/>
        <v>0.54166666666666663</v>
      </c>
      <c r="H8045" t="e" cm="1">
        <f t="array" aca="1" ref="H8045" ca="1">HexToFloat(MID(A8045,27,8))</f>
        <v>#VALUE!</v>
      </c>
      <c r="I8045" t="e" cm="1">
        <f t="array" aca="1" ref="I8045" ca="1">HexToFloat(MID(A8045,35,8))</f>
        <v>#VALUE!</v>
      </c>
      <c r="J8045" t="e" cm="1">
        <f t="array" aca="1" ref="J8045" ca="1">HexToFloat(MID(A8045,43,8))</f>
        <v>#VALUE!</v>
      </c>
    </row>
    <row r="8046" spans="1:10">
      <c r="A8046">
        <v>0</v>
      </c>
      <c r="C8046">
        <f t="shared" si="500"/>
        <v>0</v>
      </c>
      <c r="D8046">
        <f t="shared" si="501"/>
        <v>0</v>
      </c>
      <c r="E8046">
        <f t="shared" si="502"/>
        <v>0</v>
      </c>
      <c r="F8046" t="e" cm="1">
        <f t="array" aca="1" ref="F8046" ca="1">HexToFloat(MID(A8046,13,8))</f>
        <v>#VALUE!</v>
      </c>
      <c r="G8046" s="3">
        <f t="shared" si="503"/>
        <v>0.54166666666666663</v>
      </c>
      <c r="H8046" t="e" cm="1">
        <f t="array" aca="1" ref="H8046" ca="1">HexToFloat(MID(A8046,27,8))</f>
        <v>#VALUE!</v>
      </c>
      <c r="I8046" t="e" cm="1">
        <f t="array" aca="1" ref="I8046" ca="1">HexToFloat(MID(A8046,35,8))</f>
        <v>#VALUE!</v>
      </c>
      <c r="J8046" t="e" cm="1">
        <f t="array" aca="1" ref="J8046" ca="1">HexToFloat(MID(A8046,43,8))</f>
        <v>#VALUE!</v>
      </c>
    </row>
    <row r="8047" spans="1:10">
      <c r="A8047">
        <v>0</v>
      </c>
      <c r="C8047">
        <f t="shared" si="500"/>
        <v>0</v>
      </c>
      <c r="D8047">
        <f t="shared" si="501"/>
        <v>0</v>
      </c>
      <c r="E8047">
        <f t="shared" si="502"/>
        <v>0</v>
      </c>
      <c r="F8047" t="e" cm="1">
        <f t="array" aca="1" ref="F8047" ca="1">HexToFloat(MID(A8047,13,8))</f>
        <v>#VALUE!</v>
      </c>
      <c r="G8047" s="3">
        <f t="shared" si="503"/>
        <v>0.54166666666666663</v>
      </c>
      <c r="H8047" t="e" cm="1">
        <f t="array" aca="1" ref="H8047" ca="1">HexToFloat(MID(A8047,27,8))</f>
        <v>#VALUE!</v>
      </c>
      <c r="I8047" t="e" cm="1">
        <f t="array" aca="1" ref="I8047" ca="1">HexToFloat(MID(A8047,35,8))</f>
        <v>#VALUE!</v>
      </c>
      <c r="J8047" t="e" cm="1">
        <f t="array" aca="1" ref="J8047" ca="1">HexToFloat(MID(A8047,43,8))</f>
        <v>#VALUE!</v>
      </c>
    </row>
    <row r="8048" spans="1:10">
      <c r="A8048">
        <v>0</v>
      </c>
      <c r="C8048">
        <f t="shared" si="500"/>
        <v>0</v>
      </c>
      <c r="D8048">
        <f t="shared" si="501"/>
        <v>0</v>
      </c>
      <c r="E8048">
        <f t="shared" si="502"/>
        <v>0</v>
      </c>
      <c r="F8048" t="e" cm="1">
        <f t="array" aca="1" ref="F8048" ca="1">HexToFloat(MID(A8048,13,8))</f>
        <v>#VALUE!</v>
      </c>
      <c r="G8048" s="3">
        <f t="shared" si="503"/>
        <v>0.54166666666666663</v>
      </c>
      <c r="H8048" t="e" cm="1">
        <f t="array" aca="1" ref="H8048" ca="1">HexToFloat(MID(A8048,27,8))</f>
        <v>#VALUE!</v>
      </c>
      <c r="I8048" t="e" cm="1">
        <f t="array" aca="1" ref="I8048" ca="1">HexToFloat(MID(A8048,35,8))</f>
        <v>#VALUE!</v>
      </c>
      <c r="J8048" t="e" cm="1">
        <f t="array" aca="1" ref="J8048" ca="1">HexToFloat(MID(A8048,43,8))</f>
        <v>#VALUE!</v>
      </c>
    </row>
    <row r="8049" spans="1:10">
      <c r="A8049">
        <v>0</v>
      </c>
      <c r="C8049">
        <f t="shared" si="500"/>
        <v>0</v>
      </c>
      <c r="D8049">
        <f t="shared" si="501"/>
        <v>0</v>
      </c>
      <c r="E8049">
        <f t="shared" si="502"/>
        <v>0</v>
      </c>
      <c r="F8049" t="e" cm="1">
        <f t="array" aca="1" ref="F8049" ca="1">HexToFloat(MID(A8049,13,8))</f>
        <v>#VALUE!</v>
      </c>
      <c r="G8049" s="3">
        <f t="shared" si="503"/>
        <v>0.54166666666666663</v>
      </c>
      <c r="H8049" t="e" cm="1">
        <f t="array" aca="1" ref="H8049" ca="1">HexToFloat(MID(A8049,27,8))</f>
        <v>#VALUE!</v>
      </c>
      <c r="I8049" t="e" cm="1">
        <f t="array" aca="1" ref="I8049" ca="1">HexToFloat(MID(A8049,35,8))</f>
        <v>#VALUE!</v>
      </c>
      <c r="J8049" t="e" cm="1">
        <f t="array" aca="1" ref="J8049" ca="1">HexToFloat(MID(A8049,43,8))</f>
        <v>#VALUE!</v>
      </c>
    </row>
    <row r="8050" spans="1:10">
      <c r="A8050">
        <v>0</v>
      </c>
      <c r="C8050">
        <f t="shared" si="500"/>
        <v>0</v>
      </c>
      <c r="D8050">
        <f t="shared" si="501"/>
        <v>0</v>
      </c>
      <c r="E8050">
        <f t="shared" si="502"/>
        <v>0</v>
      </c>
      <c r="F8050" t="e" cm="1">
        <f t="array" aca="1" ref="F8050" ca="1">HexToFloat(MID(A8050,13,8))</f>
        <v>#VALUE!</v>
      </c>
      <c r="G8050" s="3">
        <f t="shared" si="503"/>
        <v>0.54166666666666663</v>
      </c>
      <c r="H8050" t="e" cm="1">
        <f t="array" aca="1" ref="H8050" ca="1">HexToFloat(MID(A8050,27,8))</f>
        <v>#VALUE!</v>
      </c>
      <c r="I8050" t="e" cm="1">
        <f t="array" aca="1" ref="I8050" ca="1">HexToFloat(MID(A8050,35,8))</f>
        <v>#VALUE!</v>
      </c>
      <c r="J8050" t="e" cm="1">
        <f t="array" aca="1" ref="J8050" ca="1">HexToFloat(MID(A8050,43,8))</f>
        <v>#VALUE!</v>
      </c>
    </row>
    <row r="8051" spans="1:10">
      <c r="A8051">
        <v>0</v>
      </c>
      <c r="C8051">
        <f t="shared" si="500"/>
        <v>0</v>
      </c>
      <c r="D8051">
        <f t="shared" si="501"/>
        <v>0</v>
      </c>
      <c r="E8051">
        <f t="shared" si="502"/>
        <v>0</v>
      </c>
      <c r="F8051" t="e" cm="1">
        <f t="array" aca="1" ref="F8051" ca="1">HexToFloat(MID(A8051,13,8))</f>
        <v>#VALUE!</v>
      </c>
      <c r="G8051" s="3">
        <f t="shared" si="503"/>
        <v>0.54166666666666663</v>
      </c>
      <c r="H8051" t="e" cm="1">
        <f t="array" aca="1" ref="H8051" ca="1">HexToFloat(MID(A8051,27,8))</f>
        <v>#VALUE!</v>
      </c>
      <c r="I8051" t="e" cm="1">
        <f t="array" aca="1" ref="I8051" ca="1">HexToFloat(MID(A8051,35,8))</f>
        <v>#VALUE!</v>
      </c>
      <c r="J8051" t="e" cm="1">
        <f t="array" aca="1" ref="J8051" ca="1">HexToFloat(MID(A8051,43,8))</f>
        <v>#VALUE!</v>
      </c>
    </row>
    <row r="8052" spans="1:10">
      <c r="A8052">
        <v>0</v>
      </c>
      <c r="C8052">
        <f t="shared" si="500"/>
        <v>0</v>
      </c>
      <c r="D8052">
        <f t="shared" si="501"/>
        <v>0</v>
      </c>
      <c r="E8052">
        <f t="shared" si="502"/>
        <v>0</v>
      </c>
      <c r="F8052" t="e" cm="1">
        <f t="array" aca="1" ref="F8052" ca="1">HexToFloat(MID(A8052,13,8))</f>
        <v>#VALUE!</v>
      </c>
      <c r="G8052" s="3">
        <f t="shared" si="503"/>
        <v>0.54166666666666663</v>
      </c>
      <c r="H8052" t="e" cm="1">
        <f t="array" aca="1" ref="H8052" ca="1">HexToFloat(MID(A8052,27,8))</f>
        <v>#VALUE!</v>
      </c>
      <c r="I8052" t="e" cm="1">
        <f t="array" aca="1" ref="I8052" ca="1">HexToFloat(MID(A8052,35,8))</f>
        <v>#VALUE!</v>
      </c>
      <c r="J8052" t="e" cm="1">
        <f t="array" aca="1" ref="J8052" ca="1">HexToFloat(MID(A8052,43,8))</f>
        <v>#VALUE!</v>
      </c>
    </row>
    <row r="8053" spans="1:10">
      <c r="A8053">
        <v>0</v>
      </c>
      <c r="C8053">
        <f t="shared" si="500"/>
        <v>0</v>
      </c>
      <c r="D8053">
        <f t="shared" si="501"/>
        <v>0</v>
      </c>
      <c r="E8053">
        <f t="shared" si="502"/>
        <v>0</v>
      </c>
      <c r="F8053" t="e" cm="1">
        <f t="array" aca="1" ref="F8053" ca="1">HexToFloat(MID(A8053,13,8))</f>
        <v>#VALUE!</v>
      </c>
      <c r="G8053" s="3">
        <f t="shared" si="503"/>
        <v>0.54166666666666663</v>
      </c>
      <c r="H8053" t="e" cm="1">
        <f t="array" aca="1" ref="H8053" ca="1">HexToFloat(MID(A8053,27,8))</f>
        <v>#VALUE!</v>
      </c>
      <c r="I8053" t="e" cm="1">
        <f t="array" aca="1" ref="I8053" ca="1">HexToFloat(MID(A8053,35,8))</f>
        <v>#VALUE!</v>
      </c>
      <c r="J8053" t="e" cm="1">
        <f t="array" aca="1" ref="J8053" ca="1">HexToFloat(MID(A8053,43,8))</f>
        <v>#VALUE!</v>
      </c>
    </row>
    <row r="8054" spans="1:10">
      <c r="A8054">
        <v>0</v>
      </c>
      <c r="C8054">
        <f t="shared" si="500"/>
        <v>0</v>
      </c>
      <c r="D8054">
        <f t="shared" si="501"/>
        <v>0</v>
      </c>
      <c r="E8054">
        <f t="shared" si="502"/>
        <v>0</v>
      </c>
      <c r="F8054" t="e" cm="1">
        <f t="array" aca="1" ref="F8054" ca="1">HexToFloat(MID(A8054,13,8))</f>
        <v>#VALUE!</v>
      </c>
      <c r="G8054" s="3">
        <f t="shared" si="503"/>
        <v>0.54166666666666663</v>
      </c>
      <c r="H8054" t="e" cm="1">
        <f t="array" aca="1" ref="H8054" ca="1">HexToFloat(MID(A8054,27,8))</f>
        <v>#VALUE!</v>
      </c>
      <c r="I8054" t="e" cm="1">
        <f t="array" aca="1" ref="I8054" ca="1">HexToFloat(MID(A8054,35,8))</f>
        <v>#VALUE!</v>
      </c>
      <c r="J8054" t="e" cm="1">
        <f t="array" aca="1" ref="J8054" ca="1">HexToFloat(MID(A8054,43,8))</f>
        <v>#VALUE!</v>
      </c>
    </row>
    <row r="8055" spans="1:10">
      <c r="A8055">
        <v>0</v>
      </c>
      <c r="C8055">
        <f t="shared" si="500"/>
        <v>0</v>
      </c>
      <c r="D8055">
        <f t="shared" si="501"/>
        <v>0</v>
      </c>
      <c r="E8055">
        <f t="shared" si="502"/>
        <v>0</v>
      </c>
      <c r="F8055" t="e" cm="1">
        <f t="array" aca="1" ref="F8055" ca="1">HexToFloat(MID(A8055,13,8))</f>
        <v>#VALUE!</v>
      </c>
      <c r="G8055" s="3">
        <f t="shared" si="503"/>
        <v>0.54166666666666663</v>
      </c>
      <c r="H8055" t="e" cm="1">
        <f t="array" aca="1" ref="H8055" ca="1">HexToFloat(MID(A8055,27,8))</f>
        <v>#VALUE!</v>
      </c>
      <c r="I8055" t="e" cm="1">
        <f t="array" aca="1" ref="I8055" ca="1">HexToFloat(MID(A8055,35,8))</f>
        <v>#VALUE!</v>
      </c>
      <c r="J8055" t="e" cm="1">
        <f t="array" aca="1" ref="J8055" ca="1">HexToFloat(MID(A8055,43,8))</f>
        <v>#VALUE!</v>
      </c>
    </row>
    <row r="8056" spans="1:10">
      <c r="A8056">
        <v>0</v>
      </c>
      <c r="C8056">
        <f t="shared" si="500"/>
        <v>0</v>
      </c>
      <c r="D8056">
        <f t="shared" si="501"/>
        <v>0</v>
      </c>
      <c r="E8056">
        <f t="shared" si="502"/>
        <v>0</v>
      </c>
      <c r="F8056" t="e" cm="1">
        <f t="array" aca="1" ref="F8056" ca="1">HexToFloat(MID(A8056,13,8))</f>
        <v>#VALUE!</v>
      </c>
      <c r="G8056" s="3">
        <f t="shared" si="503"/>
        <v>0.54166666666666663</v>
      </c>
      <c r="H8056" t="e" cm="1">
        <f t="array" aca="1" ref="H8056" ca="1">HexToFloat(MID(A8056,27,8))</f>
        <v>#VALUE!</v>
      </c>
      <c r="I8056" t="e" cm="1">
        <f t="array" aca="1" ref="I8056" ca="1">HexToFloat(MID(A8056,35,8))</f>
        <v>#VALUE!</v>
      </c>
      <c r="J8056" t="e" cm="1">
        <f t="array" aca="1" ref="J8056" ca="1">HexToFloat(MID(A8056,43,8))</f>
        <v>#VALUE!</v>
      </c>
    </row>
    <row r="8057" spans="1:10">
      <c r="A8057">
        <v>0</v>
      </c>
      <c r="C8057">
        <f t="shared" si="500"/>
        <v>0</v>
      </c>
      <c r="D8057">
        <f t="shared" si="501"/>
        <v>0</v>
      </c>
      <c r="E8057">
        <f t="shared" si="502"/>
        <v>0</v>
      </c>
      <c r="F8057" t="e" cm="1">
        <f t="array" aca="1" ref="F8057" ca="1">HexToFloat(MID(A8057,13,8))</f>
        <v>#VALUE!</v>
      </c>
      <c r="G8057" s="3">
        <f t="shared" si="503"/>
        <v>0.54166666666666663</v>
      </c>
      <c r="H8057" t="e" cm="1">
        <f t="array" aca="1" ref="H8057" ca="1">HexToFloat(MID(A8057,27,8))</f>
        <v>#VALUE!</v>
      </c>
      <c r="I8057" t="e" cm="1">
        <f t="array" aca="1" ref="I8057" ca="1">HexToFloat(MID(A8057,35,8))</f>
        <v>#VALUE!</v>
      </c>
      <c r="J8057" t="e" cm="1">
        <f t="array" aca="1" ref="J8057" ca="1">HexToFloat(MID(A8057,43,8))</f>
        <v>#VALUE!</v>
      </c>
    </row>
    <row r="8058" spans="1:10">
      <c r="A8058">
        <v>0</v>
      </c>
      <c r="C8058">
        <f t="shared" si="500"/>
        <v>0</v>
      </c>
      <c r="D8058">
        <f t="shared" si="501"/>
        <v>0</v>
      </c>
      <c r="E8058">
        <f t="shared" si="502"/>
        <v>0</v>
      </c>
      <c r="F8058" t="e" cm="1">
        <f t="array" aca="1" ref="F8058" ca="1">HexToFloat(MID(A8058,13,8))</f>
        <v>#VALUE!</v>
      </c>
      <c r="G8058" s="3">
        <f t="shared" si="503"/>
        <v>0.54166666666666663</v>
      </c>
      <c r="H8058" t="e" cm="1">
        <f t="array" aca="1" ref="H8058" ca="1">HexToFloat(MID(A8058,27,8))</f>
        <v>#VALUE!</v>
      </c>
      <c r="I8058" t="e" cm="1">
        <f t="array" aca="1" ref="I8058" ca="1">HexToFloat(MID(A8058,35,8))</f>
        <v>#VALUE!</v>
      </c>
      <c r="J8058" t="e" cm="1">
        <f t="array" aca="1" ref="J8058" ca="1">HexToFloat(MID(A8058,43,8))</f>
        <v>#VALUE!</v>
      </c>
    </row>
    <row r="8059" spans="1:10">
      <c r="A8059">
        <v>0</v>
      </c>
      <c r="C8059">
        <f t="shared" si="500"/>
        <v>0</v>
      </c>
      <c r="D8059">
        <f t="shared" si="501"/>
        <v>0</v>
      </c>
      <c r="E8059">
        <f t="shared" si="502"/>
        <v>0</v>
      </c>
      <c r="F8059" t="e" cm="1">
        <f t="array" aca="1" ref="F8059" ca="1">HexToFloat(MID(A8059,13,8))</f>
        <v>#VALUE!</v>
      </c>
      <c r="G8059" s="3">
        <f t="shared" si="503"/>
        <v>0.54166666666666663</v>
      </c>
      <c r="H8059" t="e" cm="1">
        <f t="array" aca="1" ref="H8059" ca="1">HexToFloat(MID(A8059,27,8))</f>
        <v>#VALUE!</v>
      </c>
      <c r="I8059" t="e" cm="1">
        <f t="array" aca="1" ref="I8059" ca="1">HexToFloat(MID(A8059,35,8))</f>
        <v>#VALUE!</v>
      </c>
      <c r="J8059" t="e" cm="1">
        <f t="array" aca="1" ref="J8059" ca="1">HexToFloat(MID(A8059,43,8))</f>
        <v>#VALUE!</v>
      </c>
    </row>
    <row r="8060" spans="1:10">
      <c r="A8060">
        <v>0</v>
      </c>
      <c r="C8060">
        <f t="shared" si="500"/>
        <v>0</v>
      </c>
      <c r="D8060">
        <f t="shared" si="501"/>
        <v>0</v>
      </c>
      <c r="E8060">
        <f t="shared" si="502"/>
        <v>0</v>
      </c>
      <c r="F8060" t="e" cm="1">
        <f t="array" aca="1" ref="F8060" ca="1">HexToFloat(MID(A8060,13,8))</f>
        <v>#VALUE!</v>
      </c>
      <c r="G8060" s="3">
        <f t="shared" si="503"/>
        <v>0.54166666666666663</v>
      </c>
      <c r="H8060" t="e" cm="1">
        <f t="array" aca="1" ref="H8060" ca="1">HexToFloat(MID(A8060,27,8))</f>
        <v>#VALUE!</v>
      </c>
      <c r="I8060" t="e" cm="1">
        <f t="array" aca="1" ref="I8060" ca="1">HexToFloat(MID(A8060,35,8))</f>
        <v>#VALUE!</v>
      </c>
      <c r="J8060" t="e" cm="1">
        <f t="array" aca="1" ref="J8060" ca="1">HexToFloat(MID(A8060,43,8))</f>
        <v>#VALUE!</v>
      </c>
    </row>
    <row r="8061" spans="1:10">
      <c r="A8061">
        <v>0</v>
      </c>
      <c r="C8061">
        <f t="shared" si="500"/>
        <v>0</v>
      </c>
      <c r="D8061">
        <f t="shared" si="501"/>
        <v>0</v>
      </c>
      <c r="E8061">
        <f t="shared" si="502"/>
        <v>0</v>
      </c>
      <c r="F8061" t="e" cm="1">
        <f t="array" aca="1" ref="F8061" ca="1">HexToFloat(MID(A8061,13,8))</f>
        <v>#VALUE!</v>
      </c>
      <c r="G8061" s="3">
        <f t="shared" si="503"/>
        <v>0.54166666666666663</v>
      </c>
      <c r="H8061" t="e" cm="1">
        <f t="array" aca="1" ref="H8061" ca="1">HexToFloat(MID(A8061,27,8))</f>
        <v>#VALUE!</v>
      </c>
      <c r="I8061" t="e" cm="1">
        <f t="array" aca="1" ref="I8061" ca="1">HexToFloat(MID(A8061,35,8))</f>
        <v>#VALUE!</v>
      </c>
      <c r="J8061" t="e" cm="1">
        <f t="array" aca="1" ref="J8061" ca="1">HexToFloat(MID(A8061,43,8))</f>
        <v>#VALUE!</v>
      </c>
    </row>
    <row r="8062" spans="1:10">
      <c r="A8062">
        <v>0</v>
      </c>
      <c r="C8062">
        <f t="shared" si="500"/>
        <v>0</v>
      </c>
      <c r="D8062">
        <f t="shared" si="501"/>
        <v>0</v>
      </c>
      <c r="E8062">
        <f t="shared" si="502"/>
        <v>0</v>
      </c>
      <c r="F8062" t="e" cm="1">
        <f t="array" aca="1" ref="F8062" ca="1">HexToFloat(MID(A8062,13,8))</f>
        <v>#VALUE!</v>
      </c>
      <c r="G8062" s="3">
        <f t="shared" si="503"/>
        <v>0.54166666666666663</v>
      </c>
      <c r="H8062" t="e" cm="1">
        <f t="array" aca="1" ref="H8062" ca="1">HexToFloat(MID(A8062,27,8))</f>
        <v>#VALUE!</v>
      </c>
      <c r="I8062" t="e" cm="1">
        <f t="array" aca="1" ref="I8062" ca="1">HexToFloat(MID(A8062,35,8))</f>
        <v>#VALUE!</v>
      </c>
      <c r="J8062" t="e" cm="1">
        <f t="array" aca="1" ref="J8062" ca="1">HexToFloat(MID(A8062,43,8))</f>
        <v>#VALUE!</v>
      </c>
    </row>
    <row r="8063" spans="1:10">
      <c r="A8063">
        <v>0</v>
      </c>
      <c r="C8063">
        <f t="shared" si="500"/>
        <v>0</v>
      </c>
      <c r="D8063">
        <f t="shared" si="501"/>
        <v>0</v>
      </c>
      <c r="E8063">
        <f t="shared" si="502"/>
        <v>0</v>
      </c>
      <c r="F8063" t="e" cm="1">
        <f t="array" aca="1" ref="F8063" ca="1">HexToFloat(MID(A8063,13,8))</f>
        <v>#VALUE!</v>
      </c>
      <c r="G8063" s="3">
        <f t="shared" si="503"/>
        <v>0.54166666666666663</v>
      </c>
      <c r="H8063" t="e" cm="1">
        <f t="array" aca="1" ref="H8063" ca="1">HexToFloat(MID(A8063,27,8))</f>
        <v>#VALUE!</v>
      </c>
      <c r="I8063" t="e" cm="1">
        <f t="array" aca="1" ref="I8063" ca="1">HexToFloat(MID(A8063,35,8))</f>
        <v>#VALUE!</v>
      </c>
      <c r="J8063" t="e" cm="1">
        <f t="array" aca="1" ref="J8063" ca="1">HexToFloat(MID(A8063,43,8))</f>
        <v>#VALUE!</v>
      </c>
    </row>
    <row r="8064" spans="1:10">
      <c r="A8064">
        <v>0</v>
      </c>
      <c r="C8064">
        <f t="shared" si="500"/>
        <v>0</v>
      </c>
      <c r="D8064">
        <f t="shared" si="501"/>
        <v>0</v>
      </c>
      <c r="E8064">
        <f t="shared" si="502"/>
        <v>0</v>
      </c>
      <c r="F8064" t="e" cm="1">
        <f t="array" aca="1" ref="F8064" ca="1">HexToFloat(MID(A8064,13,8))</f>
        <v>#VALUE!</v>
      </c>
      <c r="G8064" s="3">
        <f t="shared" si="503"/>
        <v>0.54166666666666663</v>
      </c>
      <c r="H8064" t="e" cm="1">
        <f t="array" aca="1" ref="H8064" ca="1">HexToFloat(MID(A8064,27,8))</f>
        <v>#VALUE!</v>
      </c>
      <c r="I8064" t="e" cm="1">
        <f t="array" aca="1" ref="I8064" ca="1">HexToFloat(MID(A8064,35,8))</f>
        <v>#VALUE!</v>
      </c>
      <c r="J8064" t="e" cm="1">
        <f t="array" aca="1" ref="J8064" ca="1">HexToFloat(MID(A8064,43,8))</f>
        <v>#VALUE!</v>
      </c>
    </row>
    <row r="8065" spans="1:10">
      <c r="A8065">
        <v>0</v>
      </c>
      <c r="C8065">
        <f t="shared" ref="C8065:C8128" si="504">HEX2DEC(LEFT(A8065,4))/100</f>
        <v>0</v>
      </c>
      <c r="D8065">
        <f t="shared" ref="D8065:D8128" si="505">HEX2DEC(MID(A8065,5,4))/100</f>
        <v>0</v>
      </c>
      <c r="E8065">
        <f t="shared" ref="E8065:E8128" si="506">HEX2DEC(MID(A8065,9,4))/100</f>
        <v>0</v>
      </c>
      <c r="F8065" t="e" cm="1">
        <f t="array" aca="1" ref="F8065" ca="1">HexToFloat(MID(A8065,13,8))</f>
        <v>#VALUE!</v>
      </c>
      <c r="G8065" s="3">
        <f t="shared" si="503"/>
        <v>0.54166666666666663</v>
      </c>
      <c r="H8065" t="e" cm="1">
        <f t="array" aca="1" ref="H8065" ca="1">HexToFloat(MID(A8065,27,8))</f>
        <v>#VALUE!</v>
      </c>
      <c r="I8065" t="e" cm="1">
        <f t="array" aca="1" ref="I8065" ca="1">HexToFloat(MID(A8065,35,8))</f>
        <v>#VALUE!</v>
      </c>
      <c r="J8065" t="e" cm="1">
        <f t="array" aca="1" ref="J8065" ca="1">HexToFloat(MID(A8065,43,8))</f>
        <v>#VALUE!</v>
      </c>
    </row>
    <row r="8066" spans="1:10">
      <c r="A8066">
        <v>0</v>
      </c>
      <c r="C8066">
        <f t="shared" si="504"/>
        <v>0</v>
      </c>
      <c r="D8066">
        <f t="shared" si="505"/>
        <v>0</v>
      </c>
      <c r="E8066">
        <f t="shared" si="506"/>
        <v>0</v>
      </c>
      <c r="F8066" t="e" cm="1">
        <f t="array" aca="1" ref="F8066" ca="1">HexToFloat(MID(A8066,13,8))</f>
        <v>#VALUE!</v>
      </c>
      <c r="G8066" s="3">
        <f t="shared" si="503"/>
        <v>0.54166666666666663</v>
      </c>
      <c r="H8066" t="e" cm="1">
        <f t="array" aca="1" ref="H8066" ca="1">HexToFloat(MID(A8066,27,8))</f>
        <v>#VALUE!</v>
      </c>
      <c r="I8066" t="e" cm="1">
        <f t="array" aca="1" ref="I8066" ca="1">HexToFloat(MID(A8066,35,8))</f>
        <v>#VALUE!</v>
      </c>
      <c r="J8066" t="e" cm="1">
        <f t="array" aca="1" ref="J8066" ca="1">HexToFloat(MID(A8066,43,8))</f>
        <v>#VALUE!</v>
      </c>
    </row>
    <row r="8067" spans="1:10">
      <c r="A8067">
        <v>0</v>
      </c>
      <c r="C8067">
        <f t="shared" si="504"/>
        <v>0</v>
      </c>
      <c r="D8067">
        <f t="shared" si="505"/>
        <v>0</v>
      </c>
      <c r="E8067">
        <f t="shared" si="506"/>
        <v>0</v>
      </c>
      <c r="F8067" t="e" cm="1">
        <f t="array" aca="1" ref="F8067" ca="1">HexToFloat(MID(A8067,13,8))</f>
        <v>#VALUE!</v>
      </c>
      <c r="G8067" s="3">
        <f t="shared" ref="G8067:G8130" si="507">CONCATENATE(HEX2DEC(MID(A8067,21,2)),":",HEX2DEC(MID(A8067,23,2)),":",HEX2DEC(MID(A8067,25,2))) + 13/24</f>
        <v>0.54166666666666663</v>
      </c>
      <c r="H8067" t="e" cm="1">
        <f t="array" aca="1" ref="H8067" ca="1">HexToFloat(MID(A8067,27,8))</f>
        <v>#VALUE!</v>
      </c>
      <c r="I8067" t="e" cm="1">
        <f t="array" aca="1" ref="I8067" ca="1">HexToFloat(MID(A8067,35,8))</f>
        <v>#VALUE!</v>
      </c>
      <c r="J8067" t="e" cm="1">
        <f t="array" aca="1" ref="J8067" ca="1">HexToFloat(MID(A8067,43,8))</f>
        <v>#VALUE!</v>
      </c>
    </row>
    <row r="8068" spans="1:10">
      <c r="A8068">
        <v>0</v>
      </c>
      <c r="C8068">
        <f t="shared" si="504"/>
        <v>0</v>
      </c>
      <c r="D8068">
        <f t="shared" si="505"/>
        <v>0</v>
      </c>
      <c r="E8068">
        <f t="shared" si="506"/>
        <v>0</v>
      </c>
      <c r="F8068" t="e" cm="1">
        <f t="array" aca="1" ref="F8068" ca="1">HexToFloat(MID(A8068,13,8))</f>
        <v>#VALUE!</v>
      </c>
      <c r="G8068" s="3">
        <f t="shared" si="507"/>
        <v>0.54166666666666663</v>
      </c>
      <c r="H8068" t="e" cm="1">
        <f t="array" aca="1" ref="H8068" ca="1">HexToFloat(MID(A8068,27,8))</f>
        <v>#VALUE!</v>
      </c>
      <c r="I8068" t="e" cm="1">
        <f t="array" aca="1" ref="I8068" ca="1">HexToFloat(MID(A8068,35,8))</f>
        <v>#VALUE!</v>
      </c>
      <c r="J8068" t="e" cm="1">
        <f t="array" aca="1" ref="J8068" ca="1">HexToFloat(MID(A8068,43,8))</f>
        <v>#VALUE!</v>
      </c>
    </row>
    <row r="8069" spans="1:10">
      <c r="A8069">
        <v>0</v>
      </c>
      <c r="C8069">
        <f t="shared" si="504"/>
        <v>0</v>
      </c>
      <c r="D8069">
        <f t="shared" si="505"/>
        <v>0</v>
      </c>
      <c r="E8069">
        <f t="shared" si="506"/>
        <v>0</v>
      </c>
      <c r="F8069" t="e" cm="1">
        <f t="array" aca="1" ref="F8069" ca="1">HexToFloat(MID(A8069,13,8))</f>
        <v>#VALUE!</v>
      </c>
      <c r="G8069" s="3">
        <f t="shared" si="507"/>
        <v>0.54166666666666663</v>
      </c>
      <c r="H8069" t="e" cm="1">
        <f t="array" aca="1" ref="H8069" ca="1">HexToFloat(MID(A8069,27,8))</f>
        <v>#VALUE!</v>
      </c>
      <c r="I8069" t="e" cm="1">
        <f t="array" aca="1" ref="I8069" ca="1">HexToFloat(MID(A8069,35,8))</f>
        <v>#VALUE!</v>
      </c>
      <c r="J8069" t="e" cm="1">
        <f t="array" aca="1" ref="J8069" ca="1">HexToFloat(MID(A8069,43,8))</f>
        <v>#VALUE!</v>
      </c>
    </row>
    <row r="8070" spans="1:10">
      <c r="A8070">
        <v>0</v>
      </c>
      <c r="C8070">
        <f t="shared" si="504"/>
        <v>0</v>
      </c>
      <c r="D8070">
        <f t="shared" si="505"/>
        <v>0</v>
      </c>
      <c r="E8070">
        <f t="shared" si="506"/>
        <v>0</v>
      </c>
      <c r="F8070" t="e" cm="1">
        <f t="array" aca="1" ref="F8070" ca="1">HexToFloat(MID(A8070,13,8))</f>
        <v>#VALUE!</v>
      </c>
      <c r="G8070" s="3">
        <f t="shared" si="507"/>
        <v>0.54166666666666663</v>
      </c>
      <c r="H8070" t="e" cm="1">
        <f t="array" aca="1" ref="H8070" ca="1">HexToFloat(MID(A8070,27,8))</f>
        <v>#VALUE!</v>
      </c>
      <c r="I8070" t="e" cm="1">
        <f t="array" aca="1" ref="I8070" ca="1">HexToFloat(MID(A8070,35,8))</f>
        <v>#VALUE!</v>
      </c>
      <c r="J8070" t="e" cm="1">
        <f t="array" aca="1" ref="J8070" ca="1">HexToFloat(MID(A8070,43,8))</f>
        <v>#VALUE!</v>
      </c>
    </row>
    <row r="8071" spans="1:10">
      <c r="A8071">
        <v>0</v>
      </c>
      <c r="C8071">
        <f t="shared" si="504"/>
        <v>0</v>
      </c>
      <c r="D8071">
        <f t="shared" si="505"/>
        <v>0</v>
      </c>
      <c r="E8071">
        <f t="shared" si="506"/>
        <v>0</v>
      </c>
      <c r="F8071" t="e" cm="1">
        <f t="array" aca="1" ref="F8071" ca="1">HexToFloat(MID(A8071,13,8))</f>
        <v>#VALUE!</v>
      </c>
      <c r="G8071" s="3">
        <f t="shared" si="507"/>
        <v>0.54166666666666663</v>
      </c>
      <c r="H8071" t="e" cm="1">
        <f t="array" aca="1" ref="H8071" ca="1">HexToFloat(MID(A8071,27,8))</f>
        <v>#VALUE!</v>
      </c>
      <c r="I8071" t="e" cm="1">
        <f t="array" aca="1" ref="I8071" ca="1">HexToFloat(MID(A8071,35,8))</f>
        <v>#VALUE!</v>
      </c>
      <c r="J8071" t="e" cm="1">
        <f t="array" aca="1" ref="J8071" ca="1">HexToFloat(MID(A8071,43,8))</f>
        <v>#VALUE!</v>
      </c>
    </row>
    <row r="8072" spans="1:10">
      <c r="A8072">
        <v>0</v>
      </c>
      <c r="C8072">
        <f t="shared" si="504"/>
        <v>0</v>
      </c>
      <c r="D8072">
        <f t="shared" si="505"/>
        <v>0</v>
      </c>
      <c r="E8072">
        <f t="shared" si="506"/>
        <v>0</v>
      </c>
      <c r="F8072" t="e" cm="1">
        <f t="array" aca="1" ref="F8072" ca="1">HexToFloat(MID(A8072,13,8))</f>
        <v>#VALUE!</v>
      </c>
      <c r="G8072" s="3">
        <f t="shared" si="507"/>
        <v>0.54166666666666663</v>
      </c>
      <c r="H8072" t="e" cm="1">
        <f t="array" aca="1" ref="H8072" ca="1">HexToFloat(MID(A8072,27,8))</f>
        <v>#VALUE!</v>
      </c>
      <c r="I8072" t="e" cm="1">
        <f t="array" aca="1" ref="I8072" ca="1">HexToFloat(MID(A8072,35,8))</f>
        <v>#VALUE!</v>
      </c>
      <c r="J8072" t="e" cm="1">
        <f t="array" aca="1" ref="J8072" ca="1">HexToFloat(MID(A8072,43,8))</f>
        <v>#VALUE!</v>
      </c>
    </row>
    <row r="8073" spans="1:10">
      <c r="A8073">
        <v>0</v>
      </c>
      <c r="C8073">
        <f t="shared" si="504"/>
        <v>0</v>
      </c>
      <c r="D8073">
        <f t="shared" si="505"/>
        <v>0</v>
      </c>
      <c r="E8073">
        <f t="shared" si="506"/>
        <v>0</v>
      </c>
      <c r="F8073" t="e" cm="1">
        <f t="array" aca="1" ref="F8073" ca="1">HexToFloat(MID(A8073,13,8))</f>
        <v>#VALUE!</v>
      </c>
      <c r="G8073" s="3">
        <f t="shared" si="507"/>
        <v>0.54166666666666663</v>
      </c>
      <c r="H8073" t="e" cm="1">
        <f t="array" aca="1" ref="H8073" ca="1">HexToFloat(MID(A8073,27,8))</f>
        <v>#VALUE!</v>
      </c>
      <c r="I8073" t="e" cm="1">
        <f t="array" aca="1" ref="I8073" ca="1">HexToFloat(MID(A8073,35,8))</f>
        <v>#VALUE!</v>
      </c>
      <c r="J8073" t="e" cm="1">
        <f t="array" aca="1" ref="J8073" ca="1">HexToFloat(MID(A8073,43,8))</f>
        <v>#VALUE!</v>
      </c>
    </row>
    <row r="8074" spans="1:10">
      <c r="A8074">
        <v>0</v>
      </c>
      <c r="C8074">
        <f t="shared" si="504"/>
        <v>0</v>
      </c>
      <c r="D8074">
        <f t="shared" si="505"/>
        <v>0</v>
      </c>
      <c r="E8074">
        <f t="shared" si="506"/>
        <v>0</v>
      </c>
      <c r="F8074" t="e" cm="1">
        <f t="array" aca="1" ref="F8074" ca="1">HexToFloat(MID(A8074,13,8))</f>
        <v>#VALUE!</v>
      </c>
      <c r="G8074" s="3">
        <f t="shared" si="507"/>
        <v>0.54166666666666663</v>
      </c>
      <c r="H8074" t="e" cm="1">
        <f t="array" aca="1" ref="H8074" ca="1">HexToFloat(MID(A8074,27,8))</f>
        <v>#VALUE!</v>
      </c>
      <c r="I8074" t="e" cm="1">
        <f t="array" aca="1" ref="I8074" ca="1">HexToFloat(MID(A8074,35,8))</f>
        <v>#VALUE!</v>
      </c>
      <c r="J8074" t="e" cm="1">
        <f t="array" aca="1" ref="J8074" ca="1">HexToFloat(MID(A8074,43,8))</f>
        <v>#VALUE!</v>
      </c>
    </row>
    <row r="8075" spans="1:10">
      <c r="A8075">
        <v>0</v>
      </c>
      <c r="C8075">
        <f t="shared" si="504"/>
        <v>0</v>
      </c>
      <c r="D8075">
        <f t="shared" si="505"/>
        <v>0</v>
      </c>
      <c r="E8075">
        <f t="shared" si="506"/>
        <v>0</v>
      </c>
      <c r="F8075" t="e" cm="1">
        <f t="array" aca="1" ref="F8075" ca="1">HexToFloat(MID(A8075,13,8))</f>
        <v>#VALUE!</v>
      </c>
      <c r="G8075" s="3">
        <f t="shared" si="507"/>
        <v>0.54166666666666663</v>
      </c>
      <c r="H8075" t="e" cm="1">
        <f t="array" aca="1" ref="H8075" ca="1">HexToFloat(MID(A8075,27,8))</f>
        <v>#VALUE!</v>
      </c>
      <c r="I8075" t="e" cm="1">
        <f t="array" aca="1" ref="I8075" ca="1">HexToFloat(MID(A8075,35,8))</f>
        <v>#VALUE!</v>
      </c>
      <c r="J8075" t="e" cm="1">
        <f t="array" aca="1" ref="J8075" ca="1">HexToFloat(MID(A8075,43,8))</f>
        <v>#VALUE!</v>
      </c>
    </row>
    <row r="8076" spans="1:10">
      <c r="A8076">
        <v>0</v>
      </c>
      <c r="C8076">
        <f t="shared" si="504"/>
        <v>0</v>
      </c>
      <c r="D8076">
        <f t="shared" si="505"/>
        <v>0</v>
      </c>
      <c r="E8076">
        <f t="shared" si="506"/>
        <v>0</v>
      </c>
      <c r="F8076" t="e" cm="1">
        <f t="array" aca="1" ref="F8076" ca="1">HexToFloat(MID(A8076,13,8))</f>
        <v>#VALUE!</v>
      </c>
      <c r="G8076" s="3">
        <f t="shared" si="507"/>
        <v>0.54166666666666663</v>
      </c>
      <c r="H8076" t="e" cm="1">
        <f t="array" aca="1" ref="H8076" ca="1">HexToFloat(MID(A8076,27,8))</f>
        <v>#VALUE!</v>
      </c>
      <c r="I8076" t="e" cm="1">
        <f t="array" aca="1" ref="I8076" ca="1">HexToFloat(MID(A8076,35,8))</f>
        <v>#VALUE!</v>
      </c>
      <c r="J8076" t="e" cm="1">
        <f t="array" aca="1" ref="J8076" ca="1">HexToFloat(MID(A8076,43,8))</f>
        <v>#VALUE!</v>
      </c>
    </row>
    <row r="8077" spans="1:10">
      <c r="A8077">
        <v>0</v>
      </c>
      <c r="C8077">
        <f t="shared" si="504"/>
        <v>0</v>
      </c>
      <c r="D8077">
        <f t="shared" si="505"/>
        <v>0</v>
      </c>
      <c r="E8077">
        <f t="shared" si="506"/>
        <v>0</v>
      </c>
      <c r="F8077" t="e" cm="1">
        <f t="array" aca="1" ref="F8077" ca="1">HexToFloat(MID(A8077,13,8))</f>
        <v>#VALUE!</v>
      </c>
      <c r="G8077" s="3">
        <f t="shared" si="507"/>
        <v>0.54166666666666663</v>
      </c>
      <c r="H8077" t="e" cm="1">
        <f t="array" aca="1" ref="H8077" ca="1">HexToFloat(MID(A8077,27,8))</f>
        <v>#VALUE!</v>
      </c>
      <c r="I8077" t="e" cm="1">
        <f t="array" aca="1" ref="I8077" ca="1">HexToFloat(MID(A8077,35,8))</f>
        <v>#VALUE!</v>
      </c>
      <c r="J8077" t="e" cm="1">
        <f t="array" aca="1" ref="J8077" ca="1">HexToFloat(MID(A8077,43,8))</f>
        <v>#VALUE!</v>
      </c>
    </row>
    <row r="8078" spans="1:10">
      <c r="A8078">
        <v>0</v>
      </c>
      <c r="C8078">
        <f t="shared" si="504"/>
        <v>0</v>
      </c>
      <c r="D8078">
        <f t="shared" si="505"/>
        <v>0</v>
      </c>
      <c r="E8078">
        <f t="shared" si="506"/>
        <v>0</v>
      </c>
      <c r="F8078" t="e" cm="1">
        <f t="array" aca="1" ref="F8078" ca="1">HexToFloat(MID(A8078,13,8))</f>
        <v>#VALUE!</v>
      </c>
      <c r="G8078" s="3">
        <f t="shared" si="507"/>
        <v>0.54166666666666663</v>
      </c>
      <c r="H8078" t="e" cm="1">
        <f t="array" aca="1" ref="H8078" ca="1">HexToFloat(MID(A8078,27,8))</f>
        <v>#VALUE!</v>
      </c>
      <c r="I8078" t="e" cm="1">
        <f t="array" aca="1" ref="I8078" ca="1">HexToFloat(MID(A8078,35,8))</f>
        <v>#VALUE!</v>
      </c>
      <c r="J8078" t="e" cm="1">
        <f t="array" aca="1" ref="J8078" ca="1">HexToFloat(MID(A8078,43,8))</f>
        <v>#VALUE!</v>
      </c>
    </row>
    <row r="8079" spans="1:10">
      <c r="A8079">
        <v>0</v>
      </c>
      <c r="C8079">
        <f t="shared" si="504"/>
        <v>0</v>
      </c>
      <c r="D8079">
        <f t="shared" si="505"/>
        <v>0</v>
      </c>
      <c r="E8079">
        <f t="shared" si="506"/>
        <v>0</v>
      </c>
      <c r="F8079" t="e" cm="1">
        <f t="array" aca="1" ref="F8079" ca="1">HexToFloat(MID(A8079,13,8))</f>
        <v>#VALUE!</v>
      </c>
      <c r="G8079" s="3">
        <f t="shared" si="507"/>
        <v>0.54166666666666663</v>
      </c>
      <c r="H8079" t="e" cm="1">
        <f t="array" aca="1" ref="H8079" ca="1">HexToFloat(MID(A8079,27,8))</f>
        <v>#VALUE!</v>
      </c>
      <c r="I8079" t="e" cm="1">
        <f t="array" aca="1" ref="I8079" ca="1">HexToFloat(MID(A8079,35,8))</f>
        <v>#VALUE!</v>
      </c>
      <c r="J8079" t="e" cm="1">
        <f t="array" aca="1" ref="J8079" ca="1">HexToFloat(MID(A8079,43,8))</f>
        <v>#VALUE!</v>
      </c>
    </row>
    <row r="8080" spans="1:10">
      <c r="A8080">
        <v>0</v>
      </c>
      <c r="C8080">
        <f t="shared" si="504"/>
        <v>0</v>
      </c>
      <c r="D8080">
        <f t="shared" si="505"/>
        <v>0</v>
      </c>
      <c r="E8080">
        <f t="shared" si="506"/>
        <v>0</v>
      </c>
      <c r="F8080" t="e" cm="1">
        <f t="array" aca="1" ref="F8080" ca="1">HexToFloat(MID(A8080,13,8))</f>
        <v>#VALUE!</v>
      </c>
      <c r="G8080" s="3">
        <f t="shared" si="507"/>
        <v>0.54166666666666663</v>
      </c>
      <c r="H8080" t="e" cm="1">
        <f t="array" aca="1" ref="H8080" ca="1">HexToFloat(MID(A8080,27,8))</f>
        <v>#VALUE!</v>
      </c>
      <c r="I8080" t="e" cm="1">
        <f t="array" aca="1" ref="I8080" ca="1">HexToFloat(MID(A8080,35,8))</f>
        <v>#VALUE!</v>
      </c>
      <c r="J8080" t="e" cm="1">
        <f t="array" aca="1" ref="J8080" ca="1">HexToFloat(MID(A8080,43,8))</f>
        <v>#VALUE!</v>
      </c>
    </row>
    <row r="8081" spans="1:10">
      <c r="A8081">
        <v>0</v>
      </c>
      <c r="C8081">
        <f t="shared" si="504"/>
        <v>0</v>
      </c>
      <c r="D8081">
        <f t="shared" si="505"/>
        <v>0</v>
      </c>
      <c r="E8081">
        <f t="shared" si="506"/>
        <v>0</v>
      </c>
      <c r="F8081" t="e" cm="1">
        <f t="array" aca="1" ref="F8081" ca="1">HexToFloat(MID(A8081,13,8))</f>
        <v>#VALUE!</v>
      </c>
      <c r="G8081" s="3">
        <f t="shared" si="507"/>
        <v>0.54166666666666663</v>
      </c>
      <c r="H8081" t="e" cm="1">
        <f t="array" aca="1" ref="H8081" ca="1">HexToFloat(MID(A8081,27,8))</f>
        <v>#VALUE!</v>
      </c>
      <c r="I8081" t="e" cm="1">
        <f t="array" aca="1" ref="I8081" ca="1">HexToFloat(MID(A8081,35,8))</f>
        <v>#VALUE!</v>
      </c>
      <c r="J8081" t="e" cm="1">
        <f t="array" aca="1" ref="J8081" ca="1">HexToFloat(MID(A8081,43,8))</f>
        <v>#VALUE!</v>
      </c>
    </row>
    <row r="8082" spans="1:10">
      <c r="A8082">
        <v>0</v>
      </c>
      <c r="C8082">
        <f t="shared" si="504"/>
        <v>0</v>
      </c>
      <c r="D8082">
        <f t="shared" si="505"/>
        <v>0</v>
      </c>
      <c r="E8082">
        <f t="shared" si="506"/>
        <v>0</v>
      </c>
      <c r="F8082" t="e" cm="1">
        <f t="array" aca="1" ref="F8082" ca="1">HexToFloat(MID(A8082,13,8))</f>
        <v>#VALUE!</v>
      </c>
      <c r="G8082" s="3">
        <f t="shared" si="507"/>
        <v>0.54166666666666663</v>
      </c>
      <c r="H8082" t="e" cm="1">
        <f t="array" aca="1" ref="H8082" ca="1">HexToFloat(MID(A8082,27,8))</f>
        <v>#VALUE!</v>
      </c>
      <c r="I8082" t="e" cm="1">
        <f t="array" aca="1" ref="I8082" ca="1">HexToFloat(MID(A8082,35,8))</f>
        <v>#VALUE!</v>
      </c>
      <c r="J8082" t="e" cm="1">
        <f t="array" aca="1" ref="J8082" ca="1">HexToFloat(MID(A8082,43,8))</f>
        <v>#VALUE!</v>
      </c>
    </row>
    <row r="8083" spans="1:10">
      <c r="A8083">
        <v>0</v>
      </c>
      <c r="C8083">
        <f t="shared" si="504"/>
        <v>0</v>
      </c>
      <c r="D8083">
        <f t="shared" si="505"/>
        <v>0</v>
      </c>
      <c r="E8083">
        <f t="shared" si="506"/>
        <v>0</v>
      </c>
      <c r="F8083" t="e" cm="1">
        <f t="array" aca="1" ref="F8083" ca="1">HexToFloat(MID(A8083,13,8))</f>
        <v>#VALUE!</v>
      </c>
      <c r="G8083" s="3">
        <f t="shared" si="507"/>
        <v>0.54166666666666663</v>
      </c>
      <c r="H8083" t="e" cm="1">
        <f t="array" aca="1" ref="H8083" ca="1">HexToFloat(MID(A8083,27,8))</f>
        <v>#VALUE!</v>
      </c>
      <c r="I8083" t="e" cm="1">
        <f t="array" aca="1" ref="I8083" ca="1">HexToFloat(MID(A8083,35,8))</f>
        <v>#VALUE!</v>
      </c>
      <c r="J8083" t="e" cm="1">
        <f t="array" aca="1" ref="J8083" ca="1">HexToFloat(MID(A8083,43,8))</f>
        <v>#VALUE!</v>
      </c>
    </row>
    <row r="8084" spans="1:10">
      <c r="A8084">
        <v>0</v>
      </c>
      <c r="C8084">
        <f t="shared" si="504"/>
        <v>0</v>
      </c>
      <c r="D8084">
        <f t="shared" si="505"/>
        <v>0</v>
      </c>
      <c r="E8084">
        <f t="shared" si="506"/>
        <v>0</v>
      </c>
      <c r="F8084" t="e" cm="1">
        <f t="array" aca="1" ref="F8084" ca="1">HexToFloat(MID(A8084,13,8))</f>
        <v>#VALUE!</v>
      </c>
      <c r="G8084" s="3">
        <f t="shared" si="507"/>
        <v>0.54166666666666663</v>
      </c>
      <c r="H8084" t="e" cm="1">
        <f t="array" aca="1" ref="H8084" ca="1">HexToFloat(MID(A8084,27,8))</f>
        <v>#VALUE!</v>
      </c>
      <c r="I8084" t="e" cm="1">
        <f t="array" aca="1" ref="I8084" ca="1">HexToFloat(MID(A8084,35,8))</f>
        <v>#VALUE!</v>
      </c>
      <c r="J8084" t="e" cm="1">
        <f t="array" aca="1" ref="J8084" ca="1">HexToFloat(MID(A8084,43,8))</f>
        <v>#VALUE!</v>
      </c>
    </row>
    <row r="8085" spans="1:10">
      <c r="A8085">
        <v>0</v>
      </c>
      <c r="C8085">
        <f t="shared" si="504"/>
        <v>0</v>
      </c>
      <c r="D8085">
        <f t="shared" si="505"/>
        <v>0</v>
      </c>
      <c r="E8085">
        <f t="shared" si="506"/>
        <v>0</v>
      </c>
      <c r="F8085" t="e" cm="1">
        <f t="array" aca="1" ref="F8085" ca="1">HexToFloat(MID(A8085,13,8))</f>
        <v>#VALUE!</v>
      </c>
      <c r="G8085" s="3">
        <f t="shared" si="507"/>
        <v>0.54166666666666663</v>
      </c>
      <c r="H8085" t="e" cm="1">
        <f t="array" aca="1" ref="H8085" ca="1">HexToFloat(MID(A8085,27,8))</f>
        <v>#VALUE!</v>
      </c>
      <c r="I8085" t="e" cm="1">
        <f t="array" aca="1" ref="I8085" ca="1">HexToFloat(MID(A8085,35,8))</f>
        <v>#VALUE!</v>
      </c>
      <c r="J8085" t="e" cm="1">
        <f t="array" aca="1" ref="J8085" ca="1">HexToFloat(MID(A8085,43,8))</f>
        <v>#VALUE!</v>
      </c>
    </row>
    <row r="8086" spans="1:10">
      <c r="A8086">
        <v>0</v>
      </c>
      <c r="C8086">
        <f t="shared" si="504"/>
        <v>0</v>
      </c>
      <c r="D8086">
        <f t="shared" si="505"/>
        <v>0</v>
      </c>
      <c r="E8086">
        <f t="shared" si="506"/>
        <v>0</v>
      </c>
      <c r="F8086" t="e" cm="1">
        <f t="array" aca="1" ref="F8086" ca="1">HexToFloat(MID(A8086,13,8))</f>
        <v>#VALUE!</v>
      </c>
      <c r="G8086" s="3">
        <f t="shared" si="507"/>
        <v>0.54166666666666663</v>
      </c>
      <c r="H8086" t="e" cm="1">
        <f t="array" aca="1" ref="H8086" ca="1">HexToFloat(MID(A8086,27,8))</f>
        <v>#VALUE!</v>
      </c>
      <c r="I8086" t="e" cm="1">
        <f t="array" aca="1" ref="I8086" ca="1">HexToFloat(MID(A8086,35,8))</f>
        <v>#VALUE!</v>
      </c>
      <c r="J8086" t="e" cm="1">
        <f t="array" aca="1" ref="J8086" ca="1">HexToFloat(MID(A8086,43,8))</f>
        <v>#VALUE!</v>
      </c>
    </row>
    <row r="8087" spans="1:10">
      <c r="A8087">
        <v>0</v>
      </c>
      <c r="C8087">
        <f t="shared" si="504"/>
        <v>0</v>
      </c>
      <c r="D8087">
        <f t="shared" si="505"/>
        <v>0</v>
      </c>
      <c r="E8087">
        <f t="shared" si="506"/>
        <v>0</v>
      </c>
      <c r="F8087" t="e" cm="1">
        <f t="array" aca="1" ref="F8087" ca="1">HexToFloat(MID(A8087,13,8))</f>
        <v>#VALUE!</v>
      </c>
      <c r="G8087" s="3">
        <f t="shared" si="507"/>
        <v>0.54166666666666663</v>
      </c>
      <c r="H8087" t="e" cm="1">
        <f t="array" aca="1" ref="H8087" ca="1">HexToFloat(MID(A8087,27,8))</f>
        <v>#VALUE!</v>
      </c>
      <c r="I8087" t="e" cm="1">
        <f t="array" aca="1" ref="I8087" ca="1">HexToFloat(MID(A8087,35,8))</f>
        <v>#VALUE!</v>
      </c>
      <c r="J8087" t="e" cm="1">
        <f t="array" aca="1" ref="J8087" ca="1">HexToFloat(MID(A8087,43,8))</f>
        <v>#VALUE!</v>
      </c>
    </row>
    <row r="8088" spans="1:10">
      <c r="A8088">
        <v>0</v>
      </c>
      <c r="C8088">
        <f t="shared" si="504"/>
        <v>0</v>
      </c>
      <c r="D8088">
        <f t="shared" si="505"/>
        <v>0</v>
      </c>
      <c r="E8088">
        <f t="shared" si="506"/>
        <v>0</v>
      </c>
      <c r="F8088" t="e" cm="1">
        <f t="array" aca="1" ref="F8088" ca="1">HexToFloat(MID(A8088,13,8))</f>
        <v>#VALUE!</v>
      </c>
      <c r="G8088" s="3">
        <f t="shared" si="507"/>
        <v>0.54166666666666663</v>
      </c>
      <c r="H8088" t="e" cm="1">
        <f t="array" aca="1" ref="H8088" ca="1">HexToFloat(MID(A8088,27,8))</f>
        <v>#VALUE!</v>
      </c>
      <c r="I8088" t="e" cm="1">
        <f t="array" aca="1" ref="I8088" ca="1">HexToFloat(MID(A8088,35,8))</f>
        <v>#VALUE!</v>
      </c>
      <c r="J8088" t="e" cm="1">
        <f t="array" aca="1" ref="J8088" ca="1">HexToFloat(MID(A8088,43,8))</f>
        <v>#VALUE!</v>
      </c>
    </row>
    <row r="8089" spans="1:10">
      <c r="A8089">
        <v>0</v>
      </c>
      <c r="C8089">
        <f t="shared" si="504"/>
        <v>0</v>
      </c>
      <c r="D8089">
        <f t="shared" si="505"/>
        <v>0</v>
      </c>
      <c r="E8089">
        <f t="shared" si="506"/>
        <v>0</v>
      </c>
      <c r="F8089" t="e" cm="1">
        <f t="array" aca="1" ref="F8089" ca="1">HexToFloat(MID(A8089,13,8))</f>
        <v>#VALUE!</v>
      </c>
      <c r="G8089" s="3">
        <f t="shared" si="507"/>
        <v>0.54166666666666663</v>
      </c>
      <c r="H8089" t="e" cm="1">
        <f t="array" aca="1" ref="H8089" ca="1">HexToFloat(MID(A8089,27,8))</f>
        <v>#VALUE!</v>
      </c>
      <c r="I8089" t="e" cm="1">
        <f t="array" aca="1" ref="I8089" ca="1">HexToFloat(MID(A8089,35,8))</f>
        <v>#VALUE!</v>
      </c>
      <c r="J8089" t="e" cm="1">
        <f t="array" aca="1" ref="J8089" ca="1">HexToFloat(MID(A8089,43,8))</f>
        <v>#VALUE!</v>
      </c>
    </row>
    <row r="8090" spans="1:10">
      <c r="A8090">
        <v>0</v>
      </c>
      <c r="C8090">
        <f t="shared" si="504"/>
        <v>0</v>
      </c>
      <c r="D8090">
        <f t="shared" si="505"/>
        <v>0</v>
      </c>
      <c r="E8090">
        <f t="shared" si="506"/>
        <v>0</v>
      </c>
      <c r="F8090" t="e" cm="1">
        <f t="array" aca="1" ref="F8090" ca="1">HexToFloat(MID(A8090,13,8))</f>
        <v>#VALUE!</v>
      </c>
      <c r="G8090" s="3">
        <f t="shared" si="507"/>
        <v>0.54166666666666663</v>
      </c>
      <c r="H8090" t="e" cm="1">
        <f t="array" aca="1" ref="H8090" ca="1">HexToFloat(MID(A8090,27,8))</f>
        <v>#VALUE!</v>
      </c>
      <c r="I8090" t="e" cm="1">
        <f t="array" aca="1" ref="I8090" ca="1">HexToFloat(MID(A8090,35,8))</f>
        <v>#VALUE!</v>
      </c>
      <c r="J8090" t="e" cm="1">
        <f t="array" aca="1" ref="J8090" ca="1">HexToFloat(MID(A8090,43,8))</f>
        <v>#VALUE!</v>
      </c>
    </row>
    <row r="8091" spans="1:10">
      <c r="A8091">
        <v>0</v>
      </c>
      <c r="C8091">
        <f t="shared" si="504"/>
        <v>0</v>
      </c>
      <c r="D8091">
        <f t="shared" si="505"/>
        <v>0</v>
      </c>
      <c r="E8091">
        <f t="shared" si="506"/>
        <v>0</v>
      </c>
      <c r="F8091" t="e" cm="1">
        <f t="array" aca="1" ref="F8091" ca="1">HexToFloat(MID(A8091,13,8))</f>
        <v>#VALUE!</v>
      </c>
      <c r="G8091" s="3">
        <f t="shared" si="507"/>
        <v>0.54166666666666663</v>
      </c>
      <c r="H8091" t="e" cm="1">
        <f t="array" aca="1" ref="H8091" ca="1">HexToFloat(MID(A8091,27,8))</f>
        <v>#VALUE!</v>
      </c>
      <c r="I8091" t="e" cm="1">
        <f t="array" aca="1" ref="I8091" ca="1">HexToFloat(MID(A8091,35,8))</f>
        <v>#VALUE!</v>
      </c>
      <c r="J8091" t="e" cm="1">
        <f t="array" aca="1" ref="J8091" ca="1">HexToFloat(MID(A8091,43,8))</f>
        <v>#VALUE!</v>
      </c>
    </row>
    <row r="8092" spans="1:10">
      <c r="A8092">
        <v>0</v>
      </c>
      <c r="C8092">
        <f t="shared" si="504"/>
        <v>0</v>
      </c>
      <c r="D8092">
        <f t="shared" si="505"/>
        <v>0</v>
      </c>
      <c r="E8092">
        <f t="shared" si="506"/>
        <v>0</v>
      </c>
      <c r="F8092" t="e" cm="1">
        <f t="array" aca="1" ref="F8092" ca="1">HexToFloat(MID(A8092,13,8))</f>
        <v>#VALUE!</v>
      </c>
      <c r="G8092" s="3">
        <f t="shared" si="507"/>
        <v>0.54166666666666663</v>
      </c>
      <c r="H8092" t="e" cm="1">
        <f t="array" aca="1" ref="H8092" ca="1">HexToFloat(MID(A8092,27,8))</f>
        <v>#VALUE!</v>
      </c>
      <c r="I8092" t="e" cm="1">
        <f t="array" aca="1" ref="I8092" ca="1">HexToFloat(MID(A8092,35,8))</f>
        <v>#VALUE!</v>
      </c>
      <c r="J8092" t="e" cm="1">
        <f t="array" aca="1" ref="J8092" ca="1">HexToFloat(MID(A8092,43,8))</f>
        <v>#VALUE!</v>
      </c>
    </row>
    <row r="8093" spans="1:10">
      <c r="A8093">
        <v>0</v>
      </c>
      <c r="C8093">
        <f t="shared" si="504"/>
        <v>0</v>
      </c>
      <c r="D8093">
        <f t="shared" si="505"/>
        <v>0</v>
      </c>
      <c r="E8093">
        <f t="shared" si="506"/>
        <v>0</v>
      </c>
      <c r="F8093" t="e" cm="1">
        <f t="array" aca="1" ref="F8093" ca="1">HexToFloat(MID(A8093,13,8))</f>
        <v>#VALUE!</v>
      </c>
      <c r="G8093" s="3">
        <f t="shared" si="507"/>
        <v>0.54166666666666663</v>
      </c>
      <c r="H8093" t="e" cm="1">
        <f t="array" aca="1" ref="H8093" ca="1">HexToFloat(MID(A8093,27,8))</f>
        <v>#VALUE!</v>
      </c>
      <c r="I8093" t="e" cm="1">
        <f t="array" aca="1" ref="I8093" ca="1">HexToFloat(MID(A8093,35,8))</f>
        <v>#VALUE!</v>
      </c>
      <c r="J8093" t="e" cm="1">
        <f t="array" aca="1" ref="J8093" ca="1">HexToFloat(MID(A8093,43,8))</f>
        <v>#VALUE!</v>
      </c>
    </row>
    <row r="8094" spans="1:10">
      <c r="A8094">
        <v>0</v>
      </c>
      <c r="C8094">
        <f t="shared" si="504"/>
        <v>0</v>
      </c>
      <c r="D8094">
        <f t="shared" si="505"/>
        <v>0</v>
      </c>
      <c r="E8094">
        <f t="shared" si="506"/>
        <v>0</v>
      </c>
      <c r="F8094" t="e" cm="1">
        <f t="array" aca="1" ref="F8094" ca="1">HexToFloat(MID(A8094,13,8))</f>
        <v>#VALUE!</v>
      </c>
      <c r="G8094" s="3">
        <f t="shared" si="507"/>
        <v>0.54166666666666663</v>
      </c>
      <c r="H8094" t="e" cm="1">
        <f t="array" aca="1" ref="H8094" ca="1">HexToFloat(MID(A8094,27,8))</f>
        <v>#VALUE!</v>
      </c>
      <c r="I8094" t="e" cm="1">
        <f t="array" aca="1" ref="I8094" ca="1">HexToFloat(MID(A8094,35,8))</f>
        <v>#VALUE!</v>
      </c>
      <c r="J8094" t="e" cm="1">
        <f t="array" aca="1" ref="J8094" ca="1">HexToFloat(MID(A8094,43,8))</f>
        <v>#VALUE!</v>
      </c>
    </row>
    <row r="8095" spans="1:10">
      <c r="A8095">
        <v>0</v>
      </c>
      <c r="C8095">
        <f t="shared" si="504"/>
        <v>0</v>
      </c>
      <c r="D8095">
        <f t="shared" si="505"/>
        <v>0</v>
      </c>
      <c r="E8095">
        <f t="shared" si="506"/>
        <v>0</v>
      </c>
      <c r="F8095" t="e" cm="1">
        <f t="array" aca="1" ref="F8095" ca="1">HexToFloat(MID(A8095,13,8))</f>
        <v>#VALUE!</v>
      </c>
      <c r="G8095" s="3">
        <f t="shared" si="507"/>
        <v>0.54166666666666663</v>
      </c>
      <c r="H8095" t="e" cm="1">
        <f t="array" aca="1" ref="H8095" ca="1">HexToFloat(MID(A8095,27,8))</f>
        <v>#VALUE!</v>
      </c>
      <c r="I8095" t="e" cm="1">
        <f t="array" aca="1" ref="I8095" ca="1">HexToFloat(MID(A8095,35,8))</f>
        <v>#VALUE!</v>
      </c>
      <c r="J8095" t="e" cm="1">
        <f t="array" aca="1" ref="J8095" ca="1">HexToFloat(MID(A8095,43,8))</f>
        <v>#VALUE!</v>
      </c>
    </row>
    <row r="8096" spans="1:10">
      <c r="A8096">
        <v>0</v>
      </c>
      <c r="C8096">
        <f t="shared" si="504"/>
        <v>0</v>
      </c>
      <c r="D8096">
        <f t="shared" si="505"/>
        <v>0</v>
      </c>
      <c r="E8096">
        <f t="shared" si="506"/>
        <v>0</v>
      </c>
      <c r="F8096" t="e" cm="1">
        <f t="array" aca="1" ref="F8096" ca="1">HexToFloat(MID(A8096,13,8))</f>
        <v>#VALUE!</v>
      </c>
      <c r="G8096" s="3">
        <f t="shared" si="507"/>
        <v>0.54166666666666663</v>
      </c>
      <c r="H8096" t="e" cm="1">
        <f t="array" aca="1" ref="H8096" ca="1">HexToFloat(MID(A8096,27,8))</f>
        <v>#VALUE!</v>
      </c>
      <c r="I8096" t="e" cm="1">
        <f t="array" aca="1" ref="I8096" ca="1">HexToFloat(MID(A8096,35,8))</f>
        <v>#VALUE!</v>
      </c>
      <c r="J8096" t="e" cm="1">
        <f t="array" aca="1" ref="J8096" ca="1">HexToFloat(MID(A8096,43,8))</f>
        <v>#VALUE!</v>
      </c>
    </row>
    <row r="8097" spans="1:10">
      <c r="A8097">
        <v>0</v>
      </c>
      <c r="C8097">
        <f t="shared" si="504"/>
        <v>0</v>
      </c>
      <c r="D8097">
        <f t="shared" si="505"/>
        <v>0</v>
      </c>
      <c r="E8097">
        <f t="shared" si="506"/>
        <v>0</v>
      </c>
      <c r="F8097" t="e" cm="1">
        <f t="array" aca="1" ref="F8097" ca="1">HexToFloat(MID(A8097,13,8))</f>
        <v>#VALUE!</v>
      </c>
      <c r="G8097" s="3">
        <f t="shared" si="507"/>
        <v>0.54166666666666663</v>
      </c>
      <c r="H8097" t="e" cm="1">
        <f t="array" aca="1" ref="H8097" ca="1">HexToFloat(MID(A8097,27,8))</f>
        <v>#VALUE!</v>
      </c>
      <c r="I8097" t="e" cm="1">
        <f t="array" aca="1" ref="I8097" ca="1">HexToFloat(MID(A8097,35,8))</f>
        <v>#VALUE!</v>
      </c>
      <c r="J8097" t="e" cm="1">
        <f t="array" aca="1" ref="J8097" ca="1">HexToFloat(MID(A8097,43,8))</f>
        <v>#VALUE!</v>
      </c>
    </row>
    <row r="8098" spans="1:10">
      <c r="A8098">
        <v>0</v>
      </c>
      <c r="C8098">
        <f t="shared" si="504"/>
        <v>0</v>
      </c>
      <c r="D8098">
        <f t="shared" si="505"/>
        <v>0</v>
      </c>
      <c r="E8098">
        <f t="shared" si="506"/>
        <v>0</v>
      </c>
      <c r="F8098" t="e" cm="1">
        <f t="array" aca="1" ref="F8098" ca="1">HexToFloat(MID(A8098,13,8))</f>
        <v>#VALUE!</v>
      </c>
      <c r="G8098" s="3">
        <f t="shared" si="507"/>
        <v>0.54166666666666663</v>
      </c>
      <c r="H8098" t="e" cm="1">
        <f t="array" aca="1" ref="H8098" ca="1">HexToFloat(MID(A8098,27,8))</f>
        <v>#VALUE!</v>
      </c>
      <c r="I8098" t="e" cm="1">
        <f t="array" aca="1" ref="I8098" ca="1">HexToFloat(MID(A8098,35,8))</f>
        <v>#VALUE!</v>
      </c>
      <c r="J8098" t="e" cm="1">
        <f t="array" aca="1" ref="J8098" ca="1">HexToFloat(MID(A8098,43,8))</f>
        <v>#VALUE!</v>
      </c>
    </row>
    <row r="8099" spans="1:10">
      <c r="A8099">
        <v>0</v>
      </c>
      <c r="C8099">
        <f t="shared" si="504"/>
        <v>0</v>
      </c>
      <c r="D8099">
        <f t="shared" si="505"/>
        <v>0</v>
      </c>
      <c r="E8099">
        <f t="shared" si="506"/>
        <v>0</v>
      </c>
      <c r="F8099" t="e" cm="1">
        <f t="array" aca="1" ref="F8099" ca="1">HexToFloat(MID(A8099,13,8))</f>
        <v>#VALUE!</v>
      </c>
      <c r="G8099" s="3">
        <f t="shared" si="507"/>
        <v>0.54166666666666663</v>
      </c>
      <c r="H8099" t="e" cm="1">
        <f t="array" aca="1" ref="H8099" ca="1">HexToFloat(MID(A8099,27,8))</f>
        <v>#VALUE!</v>
      </c>
      <c r="I8099" t="e" cm="1">
        <f t="array" aca="1" ref="I8099" ca="1">HexToFloat(MID(A8099,35,8))</f>
        <v>#VALUE!</v>
      </c>
      <c r="J8099" t="e" cm="1">
        <f t="array" aca="1" ref="J8099" ca="1">HexToFloat(MID(A8099,43,8))</f>
        <v>#VALUE!</v>
      </c>
    </row>
    <row r="8100" spans="1:10">
      <c r="A8100">
        <v>0</v>
      </c>
      <c r="C8100">
        <f t="shared" si="504"/>
        <v>0</v>
      </c>
      <c r="D8100">
        <f t="shared" si="505"/>
        <v>0</v>
      </c>
      <c r="E8100">
        <f t="shared" si="506"/>
        <v>0</v>
      </c>
      <c r="F8100" t="e" cm="1">
        <f t="array" aca="1" ref="F8100" ca="1">HexToFloat(MID(A8100,13,8))</f>
        <v>#VALUE!</v>
      </c>
      <c r="G8100" s="3">
        <f t="shared" si="507"/>
        <v>0.54166666666666663</v>
      </c>
      <c r="H8100" t="e" cm="1">
        <f t="array" aca="1" ref="H8100" ca="1">HexToFloat(MID(A8100,27,8))</f>
        <v>#VALUE!</v>
      </c>
      <c r="I8100" t="e" cm="1">
        <f t="array" aca="1" ref="I8100" ca="1">HexToFloat(MID(A8100,35,8))</f>
        <v>#VALUE!</v>
      </c>
      <c r="J8100" t="e" cm="1">
        <f t="array" aca="1" ref="J8100" ca="1">HexToFloat(MID(A8100,43,8))</f>
        <v>#VALUE!</v>
      </c>
    </row>
    <row r="8101" spans="1:10">
      <c r="A8101">
        <v>0</v>
      </c>
      <c r="C8101">
        <f t="shared" si="504"/>
        <v>0</v>
      </c>
      <c r="D8101">
        <f t="shared" si="505"/>
        <v>0</v>
      </c>
      <c r="E8101">
        <f t="shared" si="506"/>
        <v>0</v>
      </c>
      <c r="F8101" t="e" cm="1">
        <f t="array" aca="1" ref="F8101" ca="1">HexToFloat(MID(A8101,13,8))</f>
        <v>#VALUE!</v>
      </c>
      <c r="G8101" s="3">
        <f t="shared" si="507"/>
        <v>0.54166666666666663</v>
      </c>
      <c r="H8101" t="e" cm="1">
        <f t="array" aca="1" ref="H8101" ca="1">HexToFloat(MID(A8101,27,8))</f>
        <v>#VALUE!</v>
      </c>
      <c r="I8101" t="e" cm="1">
        <f t="array" aca="1" ref="I8101" ca="1">HexToFloat(MID(A8101,35,8))</f>
        <v>#VALUE!</v>
      </c>
      <c r="J8101" t="e" cm="1">
        <f t="array" aca="1" ref="J8101" ca="1">HexToFloat(MID(A8101,43,8))</f>
        <v>#VALUE!</v>
      </c>
    </row>
    <row r="8102" spans="1:10">
      <c r="A8102">
        <v>0</v>
      </c>
      <c r="C8102">
        <f t="shared" si="504"/>
        <v>0</v>
      </c>
      <c r="D8102">
        <f t="shared" si="505"/>
        <v>0</v>
      </c>
      <c r="E8102">
        <f t="shared" si="506"/>
        <v>0</v>
      </c>
      <c r="F8102" t="e" cm="1">
        <f t="array" aca="1" ref="F8102" ca="1">HexToFloat(MID(A8102,13,8))</f>
        <v>#VALUE!</v>
      </c>
      <c r="G8102" s="3">
        <f t="shared" si="507"/>
        <v>0.54166666666666663</v>
      </c>
      <c r="H8102" t="e" cm="1">
        <f t="array" aca="1" ref="H8102" ca="1">HexToFloat(MID(A8102,27,8))</f>
        <v>#VALUE!</v>
      </c>
      <c r="I8102" t="e" cm="1">
        <f t="array" aca="1" ref="I8102" ca="1">HexToFloat(MID(A8102,35,8))</f>
        <v>#VALUE!</v>
      </c>
      <c r="J8102" t="e" cm="1">
        <f t="array" aca="1" ref="J8102" ca="1">HexToFloat(MID(A8102,43,8))</f>
        <v>#VALUE!</v>
      </c>
    </row>
    <row r="8103" spans="1:10">
      <c r="A8103">
        <v>0</v>
      </c>
      <c r="C8103">
        <f t="shared" si="504"/>
        <v>0</v>
      </c>
      <c r="D8103">
        <f t="shared" si="505"/>
        <v>0</v>
      </c>
      <c r="E8103">
        <f t="shared" si="506"/>
        <v>0</v>
      </c>
      <c r="F8103" t="e" cm="1">
        <f t="array" aca="1" ref="F8103" ca="1">HexToFloat(MID(A8103,13,8))</f>
        <v>#VALUE!</v>
      </c>
      <c r="G8103" s="3">
        <f t="shared" si="507"/>
        <v>0.54166666666666663</v>
      </c>
      <c r="H8103" t="e" cm="1">
        <f t="array" aca="1" ref="H8103" ca="1">HexToFloat(MID(A8103,27,8))</f>
        <v>#VALUE!</v>
      </c>
      <c r="I8103" t="e" cm="1">
        <f t="array" aca="1" ref="I8103" ca="1">HexToFloat(MID(A8103,35,8))</f>
        <v>#VALUE!</v>
      </c>
      <c r="J8103" t="e" cm="1">
        <f t="array" aca="1" ref="J8103" ca="1">HexToFloat(MID(A8103,43,8))</f>
        <v>#VALUE!</v>
      </c>
    </row>
    <row r="8104" spans="1:10">
      <c r="A8104">
        <v>0</v>
      </c>
      <c r="C8104">
        <f t="shared" si="504"/>
        <v>0</v>
      </c>
      <c r="D8104">
        <f t="shared" si="505"/>
        <v>0</v>
      </c>
      <c r="E8104">
        <f t="shared" si="506"/>
        <v>0</v>
      </c>
      <c r="F8104" t="e" cm="1">
        <f t="array" aca="1" ref="F8104" ca="1">HexToFloat(MID(A8104,13,8))</f>
        <v>#VALUE!</v>
      </c>
      <c r="G8104" s="3">
        <f t="shared" si="507"/>
        <v>0.54166666666666663</v>
      </c>
      <c r="H8104" t="e" cm="1">
        <f t="array" aca="1" ref="H8104" ca="1">HexToFloat(MID(A8104,27,8))</f>
        <v>#VALUE!</v>
      </c>
      <c r="I8104" t="e" cm="1">
        <f t="array" aca="1" ref="I8104" ca="1">HexToFloat(MID(A8104,35,8))</f>
        <v>#VALUE!</v>
      </c>
      <c r="J8104" t="e" cm="1">
        <f t="array" aca="1" ref="J8104" ca="1">HexToFloat(MID(A8104,43,8))</f>
        <v>#VALUE!</v>
      </c>
    </row>
    <row r="8105" spans="1:10">
      <c r="A8105">
        <v>0</v>
      </c>
      <c r="C8105">
        <f t="shared" si="504"/>
        <v>0</v>
      </c>
      <c r="D8105">
        <f t="shared" si="505"/>
        <v>0</v>
      </c>
      <c r="E8105">
        <f t="shared" si="506"/>
        <v>0</v>
      </c>
      <c r="F8105" t="e" cm="1">
        <f t="array" aca="1" ref="F8105" ca="1">HexToFloat(MID(A8105,13,8))</f>
        <v>#VALUE!</v>
      </c>
      <c r="G8105" s="3">
        <f t="shared" si="507"/>
        <v>0.54166666666666663</v>
      </c>
      <c r="H8105" t="e" cm="1">
        <f t="array" aca="1" ref="H8105" ca="1">HexToFloat(MID(A8105,27,8))</f>
        <v>#VALUE!</v>
      </c>
      <c r="I8105" t="e" cm="1">
        <f t="array" aca="1" ref="I8105" ca="1">HexToFloat(MID(A8105,35,8))</f>
        <v>#VALUE!</v>
      </c>
      <c r="J8105" t="e" cm="1">
        <f t="array" aca="1" ref="J8105" ca="1">HexToFloat(MID(A8105,43,8))</f>
        <v>#VALUE!</v>
      </c>
    </row>
    <row r="8106" spans="1:10">
      <c r="A8106">
        <v>0</v>
      </c>
      <c r="C8106">
        <f t="shared" si="504"/>
        <v>0</v>
      </c>
      <c r="D8106">
        <f t="shared" si="505"/>
        <v>0</v>
      </c>
      <c r="E8106">
        <f t="shared" si="506"/>
        <v>0</v>
      </c>
      <c r="F8106" t="e" cm="1">
        <f t="array" aca="1" ref="F8106" ca="1">HexToFloat(MID(A8106,13,8))</f>
        <v>#VALUE!</v>
      </c>
      <c r="G8106" s="3">
        <f t="shared" si="507"/>
        <v>0.54166666666666663</v>
      </c>
      <c r="H8106" t="e" cm="1">
        <f t="array" aca="1" ref="H8106" ca="1">HexToFloat(MID(A8106,27,8))</f>
        <v>#VALUE!</v>
      </c>
      <c r="I8106" t="e" cm="1">
        <f t="array" aca="1" ref="I8106" ca="1">HexToFloat(MID(A8106,35,8))</f>
        <v>#VALUE!</v>
      </c>
      <c r="J8106" t="e" cm="1">
        <f t="array" aca="1" ref="J8106" ca="1">HexToFloat(MID(A8106,43,8))</f>
        <v>#VALUE!</v>
      </c>
    </row>
    <row r="8107" spans="1:10">
      <c r="A8107">
        <v>0</v>
      </c>
      <c r="C8107">
        <f t="shared" si="504"/>
        <v>0</v>
      </c>
      <c r="D8107">
        <f t="shared" si="505"/>
        <v>0</v>
      </c>
      <c r="E8107">
        <f t="shared" si="506"/>
        <v>0</v>
      </c>
      <c r="F8107" t="e" cm="1">
        <f t="array" aca="1" ref="F8107" ca="1">HexToFloat(MID(A8107,13,8))</f>
        <v>#VALUE!</v>
      </c>
      <c r="G8107" s="3">
        <f t="shared" si="507"/>
        <v>0.54166666666666663</v>
      </c>
      <c r="H8107" t="e" cm="1">
        <f t="array" aca="1" ref="H8107" ca="1">HexToFloat(MID(A8107,27,8))</f>
        <v>#VALUE!</v>
      </c>
      <c r="I8107" t="e" cm="1">
        <f t="array" aca="1" ref="I8107" ca="1">HexToFloat(MID(A8107,35,8))</f>
        <v>#VALUE!</v>
      </c>
      <c r="J8107" t="e" cm="1">
        <f t="array" aca="1" ref="J8107" ca="1">HexToFloat(MID(A8107,43,8))</f>
        <v>#VALUE!</v>
      </c>
    </row>
    <row r="8108" spans="1:10">
      <c r="A8108">
        <v>0</v>
      </c>
      <c r="C8108">
        <f t="shared" si="504"/>
        <v>0</v>
      </c>
      <c r="D8108">
        <f t="shared" si="505"/>
        <v>0</v>
      </c>
      <c r="E8108">
        <f t="shared" si="506"/>
        <v>0</v>
      </c>
      <c r="F8108" t="e" cm="1">
        <f t="array" aca="1" ref="F8108" ca="1">HexToFloat(MID(A8108,13,8))</f>
        <v>#VALUE!</v>
      </c>
      <c r="G8108" s="3">
        <f t="shared" si="507"/>
        <v>0.54166666666666663</v>
      </c>
      <c r="H8108" t="e" cm="1">
        <f t="array" aca="1" ref="H8108" ca="1">HexToFloat(MID(A8108,27,8))</f>
        <v>#VALUE!</v>
      </c>
      <c r="I8108" t="e" cm="1">
        <f t="array" aca="1" ref="I8108" ca="1">HexToFloat(MID(A8108,35,8))</f>
        <v>#VALUE!</v>
      </c>
      <c r="J8108" t="e" cm="1">
        <f t="array" aca="1" ref="J8108" ca="1">HexToFloat(MID(A8108,43,8))</f>
        <v>#VALUE!</v>
      </c>
    </row>
    <row r="8109" spans="1:10">
      <c r="A8109">
        <v>0</v>
      </c>
      <c r="C8109">
        <f t="shared" si="504"/>
        <v>0</v>
      </c>
      <c r="D8109">
        <f t="shared" si="505"/>
        <v>0</v>
      </c>
      <c r="E8109">
        <f t="shared" si="506"/>
        <v>0</v>
      </c>
      <c r="F8109" t="e" cm="1">
        <f t="array" aca="1" ref="F8109" ca="1">HexToFloat(MID(A8109,13,8))</f>
        <v>#VALUE!</v>
      </c>
      <c r="G8109" s="3">
        <f t="shared" si="507"/>
        <v>0.54166666666666663</v>
      </c>
      <c r="H8109" t="e" cm="1">
        <f t="array" aca="1" ref="H8109" ca="1">HexToFloat(MID(A8109,27,8))</f>
        <v>#VALUE!</v>
      </c>
      <c r="I8109" t="e" cm="1">
        <f t="array" aca="1" ref="I8109" ca="1">HexToFloat(MID(A8109,35,8))</f>
        <v>#VALUE!</v>
      </c>
      <c r="J8109" t="e" cm="1">
        <f t="array" aca="1" ref="J8109" ca="1">HexToFloat(MID(A8109,43,8))</f>
        <v>#VALUE!</v>
      </c>
    </row>
    <row r="8110" spans="1:10">
      <c r="A8110">
        <v>0</v>
      </c>
      <c r="C8110">
        <f t="shared" si="504"/>
        <v>0</v>
      </c>
      <c r="D8110">
        <f t="shared" si="505"/>
        <v>0</v>
      </c>
      <c r="E8110">
        <f t="shared" si="506"/>
        <v>0</v>
      </c>
      <c r="F8110" t="e" cm="1">
        <f t="array" aca="1" ref="F8110" ca="1">HexToFloat(MID(A8110,13,8))</f>
        <v>#VALUE!</v>
      </c>
      <c r="G8110" s="3">
        <f t="shared" si="507"/>
        <v>0.54166666666666663</v>
      </c>
      <c r="H8110" t="e" cm="1">
        <f t="array" aca="1" ref="H8110" ca="1">HexToFloat(MID(A8110,27,8))</f>
        <v>#VALUE!</v>
      </c>
      <c r="I8110" t="e" cm="1">
        <f t="array" aca="1" ref="I8110" ca="1">HexToFloat(MID(A8110,35,8))</f>
        <v>#VALUE!</v>
      </c>
      <c r="J8110" t="e" cm="1">
        <f t="array" aca="1" ref="J8110" ca="1">HexToFloat(MID(A8110,43,8))</f>
        <v>#VALUE!</v>
      </c>
    </row>
    <row r="8111" spans="1:10">
      <c r="A8111">
        <v>0</v>
      </c>
      <c r="C8111">
        <f t="shared" si="504"/>
        <v>0</v>
      </c>
      <c r="D8111">
        <f t="shared" si="505"/>
        <v>0</v>
      </c>
      <c r="E8111">
        <f t="shared" si="506"/>
        <v>0</v>
      </c>
      <c r="F8111" t="e" cm="1">
        <f t="array" aca="1" ref="F8111" ca="1">HexToFloat(MID(A8111,13,8))</f>
        <v>#VALUE!</v>
      </c>
      <c r="G8111" s="3">
        <f t="shared" si="507"/>
        <v>0.54166666666666663</v>
      </c>
      <c r="H8111" t="e" cm="1">
        <f t="array" aca="1" ref="H8111" ca="1">HexToFloat(MID(A8111,27,8))</f>
        <v>#VALUE!</v>
      </c>
      <c r="I8111" t="e" cm="1">
        <f t="array" aca="1" ref="I8111" ca="1">HexToFloat(MID(A8111,35,8))</f>
        <v>#VALUE!</v>
      </c>
      <c r="J8111" t="e" cm="1">
        <f t="array" aca="1" ref="J8111" ca="1">HexToFloat(MID(A8111,43,8))</f>
        <v>#VALUE!</v>
      </c>
    </row>
    <row r="8112" spans="1:10">
      <c r="A8112">
        <v>0</v>
      </c>
      <c r="C8112">
        <f t="shared" si="504"/>
        <v>0</v>
      </c>
      <c r="D8112">
        <f t="shared" si="505"/>
        <v>0</v>
      </c>
      <c r="E8112">
        <f t="shared" si="506"/>
        <v>0</v>
      </c>
      <c r="F8112" t="e" cm="1">
        <f t="array" aca="1" ref="F8112" ca="1">HexToFloat(MID(A8112,13,8))</f>
        <v>#VALUE!</v>
      </c>
      <c r="G8112" s="3">
        <f t="shared" si="507"/>
        <v>0.54166666666666663</v>
      </c>
      <c r="H8112" t="e" cm="1">
        <f t="array" aca="1" ref="H8112" ca="1">HexToFloat(MID(A8112,27,8))</f>
        <v>#VALUE!</v>
      </c>
      <c r="I8112" t="e" cm="1">
        <f t="array" aca="1" ref="I8112" ca="1">HexToFloat(MID(A8112,35,8))</f>
        <v>#VALUE!</v>
      </c>
      <c r="J8112" t="e" cm="1">
        <f t="array" aca="1" ref="J8112" ca="1">HexToFloat(MID(A8112,43,8))</f>
        <v>#VALUE!</v>
      </c>
    </row>
    <row r="8113" spans="1:10">
      <c r="A8113">
        <v>0</v>
      </c>
      <c r="C8113">
        <f t="shared" si="504"/>
        <v>0</v>
      </c>
      <c r="D8113">
        <f t="shared" si="505"/>
        <v>0</v>
      </c>
      <c r="E8113">
        <f t="shared" si="506"/>
        <v>0</v>
      </c>
      <c r="F8113" t="e" cm="1">
        <f t="array" aca="1" ref="F8113" ca="1">HexToFloat(MID(A8113,13,8))</f>
        <v>#VALUE!</v>
      </c>
      <c r="G8113" s="3">
        <f t="shared" si="507"/>
        <v>0.54166666666666663</v>
      </c>
      <c r="H8113" t="e" cm="1">
        <f t="array" aca="1" ref="H8113" ca="1">HexToFloat(MID(A8113,27,8))</f>
        <v>#VALUE!</v>
      </c>
      <c r="I8113" t="e" cm="1">
        <f t="array" aca="1" ref="I8113" ca="1">HexToFloat(MID(A8113,35,8))</f>
        <v>#VALUE!</v>
      </c>
      <c r="J8113" t="e" cm="1">
        <f t="array" aca="1" ref="J8113" ca="1">HexToFloat(MID(A8113,43,8))</f>
        <v>#VALUE!</v>
      </c>
    </row>
    <row r="8114" spans="1:10">
      <c r="A8114">
        <v>0</v>
      </c>
      <c r="C8114">
        <f t="shared" si="504"/>
        <v>0</v>
      </c>
      <c r="D8114">
        <f t="shared" si="505"/>
        <v>0</v>
      </c>
      <c r="E8114">
        <f t="shared" si="506"/>
        <v>0</v>
      </c>
      <c r="F8114" t="e" cm="1">
        <f t="array" aca="1" ref="F8114" ca="1">HexToFloat(MID(A8114,13,8))</f>
        <v>#VALUE!</v>
      </c>
      <c r="G8114" s="3">
        <f t="shared" si="507"/>
        <v>0.54166666666666663</v>
      </c>
      <c r="H8114" t="e" cm="1">
        <f t="array" aca="1" ref="H8114" ca="1">HexToFloat(MID(A8114,27,8))</f>
        <v>#VALUE!</v>
      </c>
      <c r="I8114" t="e" cm="1">
        <f t="array" aca="1" ref="I8114" ca="1">HexToFloat(MID(A8114,35,8))</f>
        <v>#VALUE!</v>
      </c>
      <c r="J8114" t="e" cm="1">
        <f t="array" aca="1" ref="J8114" ca="1">HexToFloat(MID(A8114,43,8))</f>
        <v>#VALUE!</v>
      </c>
    </row>
    <row r="8115" spans="1:10">
      <c r="A8115">
        <v>0</v>
      </c>
      <c r="C8115">
        <f t="shared" si="504"/>
        <v>0</v>
      </c>
      <c r="D8115">
        <f t="shared" si="505"/>
        <v>0</v>
      </c>
      <c r="E8115">
        <f t="shared" si="506"/>
        <v>0</v>
      </c>
      <c r="F8115" t="e" cm="1">
        <f t="array" aca="1" ref="F8115" ca="1">HexToFloat(MID(A8115,13,8))</f>
        <v>#VALUE!</v>
      </c>
      <c r="G8115" s="3">
        <f t="shared" si="507"/>
        <v>0.54166666666666663</v>
      </c>
      <c r="H8115" t="e" cm="1">
        <f t="array" aca="1" ref="H8115" ca="1">HexToFloat(MID(A8115,27,8))</f>
        <v>#VALUE!</v>
      </c>
      <c r="I8115" t="e" cm="1">
        <f t="array" aca="1" ref="I8115" ca="1">HexToFloat(MID(A8115,35,8))</f>
        <v>#VALUE!</v>
      </c>
      <c r="J8115" t="e" cm="1">
        <f t="array" aca="1" ref="J8115" ca="1">HexToFloat(MID(A8115,43,8))</f>
        <v>#VALUE!</v>
      </c>
    </row>
    <row r="8116" spans="1:10">
      <c r="A8116">
        <v>0</v>
      </c>
      <c r="C8116">
        <f t="shared" si="504"/>
        <v>0</v>
      </c>
      <c r="D8116">
        <f t="shared" si="505"/>
        <v>0</v>
      </c>
      <c r="E8116">
        <f t="shared" si="506"/>
        <v>0</v>
      </c>
      <c r="F8116" t="e" cm="1">
        <f t="array" aca="1" ref="F8116" ca="1">HexToFloat(MID(A8116,13,8))</f>
        <v>#VALUE!</v>
      </c>
      <c r="G8116" s="3">
        <f t="shared" si="507"/>
        <v>0.54166666666666663</v>
      </c>
      <c r="H8116" t="e" cm="1">
        <f t="array" aca="1" ref="H8116" ca="1">HexToFloat(MID(A8116,27,8))</f>
        <v>#VALUE!</v>
      </c>
      <c r="I8116" t="e" cm="1">
        <f t="array" aca="1" ref="I8116" ca="1">HexToFloat(MID(A8116,35,8))</f>
        <v>#VALUE!</v>
      </c>
      <c r="J8116" t="e" cm="1">
        <f t="array" aca="1" ref="J8116" ca="1">HexToFloat(MID(A8116,43,8))</f>
        <v>#VALUE!</v>
      </c>
    </row>
    <row r="8117" spans="1:10">
      <c r="A8117">
        <v>0</v>
      </c>
      <c r="C8117">
        <f t="shared" si="504"/>
        <v>0</v>
      </c>
      <c r="D8117">
        <f t="shared" si="505"/>
        <v>0</v>
      </c>
      <c r="E8117">
        <f t="shared" si="506"/>
        <v>0</v>
      </c>
      <c r="F8117" t="e" cm="1">
        <f t="array" aca="1" ref="F8117" ca="1">HexToFloat(MID(A8117,13,8))</f>
        <v>#VALUE!</v>
      </c>
      <c r="G8117" s="3">
        <f t="shared" si="507"/>
        <v>0.54166666666666663</v>
      </c>
      <c r="H8117" t="e" cm="1">
        <f t="array" aca="1" ref="H8117" ca="1">HexToFloat(MID(A8117,27,8))</f>
        <v>#VALUE!</v>
      </c>
      <c r="I8117" t="e" cm="1">
        <f t="array" aca="1" ref="I8117" ca="1">HexToFloat(MID(A8117,35,8))</f>
        <v>#VALUE!</v>
      </c>
      <c r="J8117" t="e" cm="1">
        <f t="array" aca="1" ref="J8117" ca="1">HexToFloat(MID(A8117,43,8))</f>
        <v>#VALUE!</v>
      </c>
    </row>
    <row r="8118" spans="1:10">
      <c r="A8118">
        <v>0</v>
      </c>
      <c r="C8118">
        <f t="shared" si="504"/>
        <v>0</v>
      </c>
      <c r="D8118">
        <f t="shared" si="505"/>
        <v>0</v>
      </c>
      <c r="E8118">
        <f t="shared" si="506"/>
        <v>0</v>
      </c>
      <c r="F8118" t="e" cm="1">
        <f t="array" aca="1" ref="F8118" ca="1">HexToFloat(MID(A8118,13,8))</f>
        <v>#VALUE!</v>
      </c>
      <c r="G8118" s="3">
        <f t="shared" si="507"/>
        <v>0.54166666666666663</v>
      </c>
      <c r="H8118" t="e" cm="1">
        <f t="array" aca="1" ref="H8118" ca="1">HexToFloat(MID(A8118,27,8))</f>
        <v>#VALUE!</v>
      </c>
      <c r="I8118" t="e" cm="1">
        <f t="array" aca="1" ref="I8118" ca="1">HexToFloat(MID(A8118,35,8))</f>
        <v>#VALUE!</v>
      </c>
      <c r="J8118" t="e" cm="1">
        <f t="array" aca="1" ref="J8118" ca="1">HexToFloat(MID(A8118,43,8))</f>
        <v>#VALUE!</v>
      </c>
    </row>
    <row r="8119" spans="1:10">
      <c r="A8119">
        <v>0</v>
      </c>
      <c r="C8119">
        <f t="shared" si="504"/>
        <v>0</v>
      </c>
      <c r="D8119">
        <f t="shared" si="505"/>
        <v>0</v>
      </c>
      <c r="E8119">
        <f t="shared" si="506"/>
        <v>0</v>
      </c>
      <c r="F8119" t="e" cm="1">
        <f t="array" aca="1" ref="F8119" ca="1">HexToFloat(MID(A8119,13,8))</f>
        <v>#VALUE!</v>
      </c>
      <c r="G8119" s="3">
        <f t="shared" si="507"/>
        <v>0.54166666666666663</v>
      </c>
      <c r="H8119" t="e" cm="1">
        <f t="array" aca="1" ref="H8119" ca="1">HexToFloat(MID(A8119,27,8))</f>
        <v>#VALUE!</v>
      </c>
      <c r="I8119" t="e" cm="1">
        <f t="array" aca="1" ref="I8119" ca="1">HexToFloat(MID(A8119,35,8))</f>
        <v>#VALUE!</v>
      </c>
      <c r="J8119" t="e" cm="1">
        <f t="array" aca="1" ref="J8119" ca="1">HexToFloat(MID(A8119,43,8))</f>
        <v>#VALUE!</v>
      </c>
    </row>
    <row r="8120" spans="1:10">
      <c r="A8120">
        <v>0</v>
      </c>
      <c r="C8120">
        <f t="shared" si="504"/>
        <v>0</v>
      </c>
      <c r="D8120">
        <f t="shared" si="505"/>
        <v>0</v>
      </c>
      <c r="E8120">
        <f t="shared" si="506"/>
        <v>0</v>
      </c>
      <c r="F8120" t="e" cm="1">
        <f t="array" aca="1" ref="F8120" ca="1">HexToFloat(MID(A8120,13,8))</f>
        <v>#VALUE!</v>
      </c>
      <c r="G8120" s="3">
        <f t="shared" si="507"/>
        <v>0.54166666666666663</v>
      </c>
      <c r="H8120" t="e" cm="1">
        <f t="array" aca="1" ref="H8120" ca="1">HexToFloat(MID(A8120,27,8))</f>
        <v>#VALUE!</v>
      </c>
      <c r="I8120" t="e" cm="1">
        <f t="array" aca="1" ref="I8120" ca="1">HexToFloat(MID(A8120,35,8))</f>
        <v>#VALUE!</v>
      </c>
      <c r="J8120" t="e" cm="1">
        <f t="array" aca="1" ref="J8120" ca="1">HexToFloat(MID(A8120,43,8))</f>
        <v>#VALUE!</v>
      </c>
    </row>
    <row r="8121" spans="1:10">
      <c r="A8121">
        <v>0</v>
      </c>
      <c r="C8121">
        <f t="shared" si="504"/>
        <v>0</v>
      </c>
      <c r="D8121">
        <f t="shared" si="505"/>
        <v>0</v>
      </c>
      <c r="E8121">
        <f t="shared" si="506"/>
        <v>0</v>
      </c>
      <c r="F8121" t="e" cm="1">
        <f t="array" aca="1" ref="F8121" ca="1">HexToFloat(MID(A8121,13,8))</f>
        <v>#VALUE!</v>
      </c>
      <c r="G8121" s="3">
        <f t="shared" si="507"/>
        <v>0.54166666666666663</v>
      </c>
      <c r="H8121" t="e" cm="1">
        <f t="array" aca="1" ref="H8121" ca="1">HexToFloat(MID(A8121,27,8))</f>
        <v>#VALUE!</v>
      </c>
      <c r="I8121" t="e" cm="1">
        <f t="array" aca="1" ref="I8121" ca="1">HexToFloat(MID(A8121,35,8))</f>
        <v>#VALUE!</v>
      </c>
      <c r="J8121" t="e" cm="1">
        <f t="array" aca="1" ref="J8121" ca="1">HexToFloat(MID(A8121,43,8))</f>
        <v>#VALUE!</v>
      </c>
    </row>
    <row r="8122" spans="1:10">
      <c r="A8122">
        <v>0</v>
      </c>
      <c r="C8122">
        <f t="shared" si="504"/>
        <v>0</v>
      </c>
      <c r="D8122">
        <f t="shared" si="505"/>
        <v>0</v>
      </c>
      <c r="E8122">
        <f t="shared" si="506"/>
        <v>0</v>
      </c>
      <c r="F8122" t="e" cm="1">
        <f t="array" aca="1" ref="F8122" ca="1">HexToFloat(MID(A8122,13,8))</f>
        <v>#VALUE!</v>
      </c>
      <c r="G8122" s="3">
        <f t="shared" si="507"/>
        <v>0.54166666666666663</v>
      </c>
      <c r="H8122" t="e" cm="1">
        <f t="array" aca="1" ref="H8122" ca="1">HexToFloat(MID(A8122,27,8))</f>
        <v>#VALUE!</v>
      </c>
      <c r="I8122" t="e" cm="1">
        <f t="array" aca="1" ref="I8122" ca="1">HexToFloat(MID(A8122,35,8))</f>
        <v>#VALUE!</v>
      </c>
      <c r="J8122" t="e" cm="1">
        <f t="array" aca="1" ref="J8122" ca="1">HexToFloat(MID(A8122,43,8))</f>
        <v>#VALUE!</v>
      </c>
    </row>
    <row r="8123" spans="1:10">
      <c r="A8123">
        <v>0</v>
      </c>
      <c r="C8123">
        <f t="shared" si="504"/>
        <v>0</v>
      </c>
      <c r="D8123">
        <f t="shared" si="505"/>
        <v>0</v>
      </c>
      <c r="E8123">
        <f t="shared" si="506"/>
        <v>0</v>
      </c>
      <c r="F8123" t="e" cm="1">
        <f t="array" aca="1" ref="F8123" ca="1">HexToFloat(MID(A8123,13,8))</f>
        <v>#VALUE!</v>
      </c>
      <c r="G8123" s="3">
        <f t="shared" si="507"/>
        <v>0.54166666666666663</v>
      </c>
      <c r="H8123" t="e" cm="1">
        <f t="array" aca="1" ref="H8123" ca="1">HexToFloat(MID(A8123,27,8))</f>
        <v>#VALUE!</v>
      </c>
      <c r="I8123" t="e" cm="1">
        <f t="array" aca="1" ref="I8123" ca="1">HexToFloat(MID(A8123,35,8))</f>
        <v>#VALUE!</v>
      </c>
      <c r="J8123" t="e" cm="1">
        <f t="array" aca="1" ref="J8123" ca="1">HexToFloat(MID(A8123,43,8))</f>
        <v>#VALUE!</v>
      </c>
    </row>
    <row r="8124" spans="1:10">
      <c r="A8124">
        <v>0</v>
      </c>
      <c r="C8124">
        <f t="shared" si="504"/>
        <v>0</v>
      </c>
      <c r="D8124">
        <f t="shared" si="505"/>
        <v>0</v>
      </c>
      <c r="E8124">
        <f t="shared" si="506"/>
        <v>0</v>
      </c>
      <c r="F8124" t="e" cm="1">
        <f t="array" aca="1" ref="F8124" ca="1">HexToFloat(MID(A8124,13,8))</f>
        <v>#VALUE!</v>
      </c>
      <c r="G8124" s="3">
        <f t="shared" si="507"/>
        <v>0.54166666666666663</v>
      </c>
      <c r="H8124" t="e" cm="1">
        <f t="array" aca="1" ref="H8124" ca="1">HexToFloat(MID(A8124,27,8))</f>
        <v>#VALUE!</v>
      </c>
      <c r="I8124" t="e" cm="1">
        <f t="array" aca="1" ref="I8124" ca="1">HexToFloat(MID(A8124,35,8))</f>
        <v>#VALUE!</v>
      </c>
      <c r="J8124" t="e" cm="1">
        <f t="array" aca="1" ref="J8124" ca="1">HexToFloat(MID(A8124,43,8))</f>
        <v>#VALUE!</v>
      </c>
    </row>
    <row r="8125" spans="1:10">
      <c r="A8125">
        <v>0</v>
      </c>
      <c r="C8125">
        <f t="shared" si="504"/>
        <v>0</v>
      </c>
      <c r="D8125">
        <f t="shared" si="505"/>
        <v>0</v>
      </c>
      <c r="E8125">
        <f t="shared" si="506"/>
        <v>0</v>
      </c>
      <c r="F8125" t="e" cm="1">
        <f t="array" aca="1" ref="F8125" ca="1">HexToFloat(MID(A8125,13,8))</f>
        <v>#VALUE!</v>
      </c>
      <c r="G8125" s="3">
        <f t="shared" si="507"/>
        <v>0.54166666666666663</v>
      </c>
      <c r="H8125" t="e" cm="1">
        <f t="array" aca="1" ref="H8125" ca="1">HexToFloat(MID(A8125,27,8))</f>
        <v>#VALUE!</v>
      </c>
      <c r="I8125" t="e" cm="1">
        <f t="array" aca="1" ref="I8125" ca="1">HexToFloat(MID(A8125,35,8))</f>
        <v>#VALUE!</v>
      </c>
      <c r="J8125" t="e" cm="1">
        <f t="array" aca="1" ref="J8125" ca="1">HexToFloat(MID(A8125,43,8))</f>
        <v>#VALUE!</v>
      </c>
    </row>
    <row r="8126" spans="1:10">
      <c r="A8126">
        <v>0</v>
      </c>
      <c r="C8126">
        <f t="shared" si="504"/>
        <v>0</v>
      </c>
      <c r="D8126">
        <f t="shared" si="505"/>
        <v>0</v>
      </c>
      <c r="E8126">
        <f t="shared" si="506"/>
        <v>0</v>
      </c>
      <c r="F8126" t="e" cm="1">
        <f t="array" aca="1" ref="F8126" ca="1">HexToFloat(MID(A8126,13,8))</f>
        <v>#VALUE!</v>
      </c>
      <c r="G8126" s="3">
        <f t="shared" si="507"/>
        <v>0.54166666666666663</v>
      </c>
      <c r="H8126" t="e" cm="1">
        <f t="array" aca="1" ref="H8126" ca="1">HexToFloat(MID(A8126,27,8))</f>
        <v>#VALUE!</v>
      </c>
      <c r="I8126" t="e" cm="1">
        <f t="array" aca="1" ref="I8126" ca="1">HexToFloat(MID(A8126,35,8))</f>
        <v>#VALUE!</v>
      </c>
      <c r="J8126" t="e" cm="1">
        <f t="array" aca="1" ref="J8126" ca="1">HexToFloat(MID(A8126,43,8))</f>
        <v>#VALUE!</v>
      </c>
    </row>
    <row r="8127" spans="1:10">
      <c r="A8127">
        <v>0</v>
      </c>
      <c r="C8127">
        <f t="shared" si="504"/>
        <v>0</v>
      </c>
      <c r="D8127">
        <f t="shared" si="505"/>
        <v>0</v>
      </c>
      <c r="E8127">
        <f t="shared" si="506"/>
        <v>0</v>
      </c>
      <c r="F8127" t="e" cm="1">
        <f t="array" aca="1" ref="F8127" ca="1">HexToFloat(MID(A8127,13,8))</f>
        <v>#VALUE!</v>
      </c>
      <c r="G8127" s="3">
        <f t="shared" si="507"/>
        <v>0.54166666666666663</v>
      </c>
      <c r="H8127" t="e" cm="1">
        <f t="array" aca="1" ref="H8127" ca="1">HexToFloat(MID(A8127,27,8))</f>
        <v>#VALUE!</v>
      </c>
      <c r="I8127" t="e" cm="1">
        <f t="array" aca="1" ref="I8127" ca="1">HexToFloat(MID(A8127,35,8))</f>
        <v>#VALUE!</v>
      </c>
      <c r="J8127" t="e" cm="1">
        <f t="array" aca="1" ref="J8127" ca="1">HexToFloat(MID(A8127,43,8))</f>
        <v>#VALUE!</v>
      </c>
    </row>
    <row r="8128" spans="1:10">
      <c r="A8128">
        <v>0</v>
      </c>
      <c r="C8128">
        <f t="shared" si="504"/>
        <v>0</v>
      </c>
      <c r="D8128">
        <f t="shared" si="505"/>
        <v>0</v>
      </c>
      <c r="E8128">
        <f t="shared" si="506"/>
        <v>0</v>
      </c>
      <c r="F8128" t="e" cm="1">
        <f t="array" aca="1" ref="F8128" ca="1">HexToFloat(MID(A8128,13,8))</f>
        <v>#VALUE!</v>
      </c>
      <c r="G8128" s="3">
        <f t="shared" si="507"/>
        <v>0.54166666666666663</v>
      </c>
      <c r="H8128" t="e" cm="1">
        <f t="array" aca="1" ref="H8128" ca="1">HexToFloat(MID(A8128,27,8))</f>
        <v>#VALUE!</v>
      </c>
      <c r="I8128" t="e" cm="1">
        <f t="array" aca="1" ref="I8128" ca="1">HexToFloat(MID(A8128,35,8))</f>
        <v>#VALUE!</v>
      </c>
      <c r="J8128" t="e" cm="1">
        <f t="array" aca="1" ref="J8128" ca="1">HexToFloat(MID(A8128,43,8))</f>
        <v>#VALUE!</v>
      </c>
    </row>
    <row r="8129" spans="1:10">
      <c r="A8129">
        <v>0</v>
      </c>
      <c r="C8129">
        <f t="shared" ref="C8129:C8192" si="508">HEX2DEC(LEFT(A8129,4))/100</f>
        <v>0</v>
      </c>
      <c r="D8129">
        <f t="shared" ref="D8129:D8192" si="509">HEX2DEC(MID(A8129,5,4))/100</f>
        <v>0</v>
      </c>
      <c r="E8129">
        <f t="shared" ref="E8129:E8192" si="510">HEX2DEC(MID(A8129,9,4))/100</f>
        <v>0</v>
      </c>
      <c r="F8129" t="e" cm="1">
        <f t="array" aca="1" ref="F8129" ca="1">HexToFloat(MID(A8129,13,8))</f>
        <v>#VALUE!</v>
      </c>
      <c r="G8129" s="3">
        <f t="shared" si="507"/>
        <v>0.54166666666666663</v>
      </c>
      <c r="H8129" t="e" cm="1">
        <f t="array" aca="1" ref="H8129" ca="1">HexToFloat(MID(A8129,27,8))</f>
        <v>#VALUE!</v>
      </c>
      <c r="I8129" t="e" cm="1">
        <f t="array" aca="1" ref="I8129" ca="1">HexToFloat(MID(A8129,35,8))</f>
        <v>#VALUE!</v>
      </c>
      <c r="J8129" t="e" cm="1">
        <f t="array" aca="1" ref="J8129" ca="1">HexToFloat(MID(A8129,43,8))</f>
        <v>#VALUE!</v>
      </c>
    </row>
    <row r="8130" spans="1:10">
      <c r="A8130">
        <v>0</v>
      </c>
      <c r="C8130">
        <f t="shared" si="508"/>
        <v>0</v>
      </c>
      <c r="D8130">
        <f t="shared" si="509"/>
        <v>0</v>
      </c>
      <c r="E8130">
        <f t="shared" si="510"/>
        <v>0</v>
      </c>
      <c r="F8130" t="e" cm="1">
        <f t="array" aca="1" ref="F8130" ca="1">HexToFloat(MID(A8130,13,8))</f>
        <v>#VALUE!</v>
      </c>
      <c r="G8130" s="3">
        <f t="shared" si="507"/>
        <v>0.54166666666666663</v>
      </c>
      <c r="H8130" t="e" cm="1">
        <f t="array" aca="1" ref="H8130" ca="1">HexToFloat(MID(A8130,27,8))</f>
        <v>#VALUE!</v>
      </c>
      <c r="I8130" t="e" cm="1">
        <f t="array" aca="1" ref="I8130" ca="1">HexToFloat(MID(A8130,35,8))</f>
        <v>#VALUE!</v>
      </c>
      <c r="J8130" t="e" cm="1">
        <f t="array" aca="1" ref="J8130" ca="1">HexToFloat(MID(A8130,43,8))</f>
        <v>#VALUE!</v>
      </c>
    </row>
    <row r="8131" spans="1:10">
      <c r="A8131">
        <v>0</v>
      </c>
      <c r="C8131">
        <f t="shared" si="508"/>
        <v>0</v>
      </c>
      <c r="D8131">
        <f t="shared" si="509"/>
        <v>0</v>
      </c>
      <c r="E8131">
        <f t="shared" si="510"/>
        <v>0</v>
      </c>
      <c r="F8131" t="e" cm="1">
        <f t="array" aca="1" ref="F8131" ca="1">HexToFloat(MID(A8131,13,8))</f>
        <v>#VALUE!</v>
      </c>
      <c r="G8131" s="3">
        <f t="shared" ref="G8131:G8194" si="511">CONCATENATE(HEX2DEC(MID(A8131,21,2)),":",HEX2DEC(MID(A8131,23,2)),":",HEX2DEC(MID(A8131,25,2))) + 13/24</f>
        <v>0.54166666666666663</v>
      </c>
      <c r="H8131" t="e" cm="1">
        <f t="array" aca="1" ref="H8131" ca="1">HexToFloat(MID(A8131,27,8))</f>
        <v>#VALUE!</v>
      </c>
      <c r="I8131" t="e" cm="1">
        <f t="array" aca="1" ref="I8131" ca="1">HexToFloat(MID(A8131,35,8))</f>
        <v>#VALUE!</v>
      </c>
      <c r="J8131" t="e" cm="1">
        <f t="array" aca="1" ref="J8131" ca="1">HexToFloat(MID(A8131,43,8))</f>
        <v>#VALUE!</v>
      </c>
    </row>
    <row r="8132" spans="1:10">
      <c r="A8132">
        <v>0</v>
      </c>
      <c r="C8132">
        <f t="shared" si="508"/>
        <v>0</v>
      </c>
      <c r="D8132">
        <f t="shared" si="509"/>
        <v>0</v>
      </c>
      <c r="E8132">
        <f t="shared" si="510"/>
        <v>0</v>
      </c>
      <c r="F8132" t="e" cm="1">
        <f t="array" aca="1" ref="F8132" ca="1">HexToFloat(MID(A8132,13,8))</f>
        <v>#VALUE!</v>
      </c>
      <c r="G8132" s="3">
        <f t="shared" si="511"/>
        <v>0.54166666666666663</v>
      </c>
      <c r="H8132" t="e" cm="1">
        <f t="array" aca="1" ref="H8132" ca="1">HexToFloat(MID(A8132,27,8))</f>
        <v>#VALUE!</v>
      </c>
      <c r="I8132" t="e" cm="1">
        <f t="array" aca="1" ref="I8132" ca="1">HexToFloat(MID(A8132,35,8))</f>
        <v>#VALUE!</v>
      </c>
      <c r="J8132" t="e" cm="1">
        <f t="array" aca="1" ref="J8132" ca="1">HexToFloat(MID(A8132,43,8))</f>
        <v>#VALUE!</v>
      </c>
    </row>
    <row r="8133" spans="1:10">
      <c r="A8133">
        <v>0</v>
      </c>
      <c r="C8133">
        <f t="shared" si="508"/>
        <v>0</v>
      </c>
      <c r="D8133">
        <f t="shared" si="509"/>
        <v>0</v>
      </c>
      <c r="E8133">
        <f t="shared" si="510"/>
        <v>0</v>
      </c>
      <c r="F8133" t="e" cm="1">
        <f t="array" aca="1" ref="F8133" ca="1">HexToFloat(MID(A8133,13,8))</f>
        <v>#VALUE!</v>
      </c>
      <c r="G8133" s="3">
        <f t="shared" si="511"/>
        <v>0.54166666666666663</v>
      </c>
      <c r="H8133" t="e" cm="1">
        <f t="array" aca="1" ref="H8133" ca="1">HexToFloat(MID(A8133,27,8))</f>
        <v>#VALUE!</v>
      </c>
      <c r="I8133" t="e" cm="1">
        <f t="array" aca="1" ref="I8133" ca="1">HexToFloat(MID(A8133,35,8))</f>
        <v>#VALUE!</v>
      </c>
      <c r="J8133" t="e" cm="1">
        <f t="array" aca="1" ref="J8133" ca="1">HexToFloat(MID(A8133,43,8))</f>
        <v>#VALUE!</v>
      </c>
    </row>
    <row r="8134" spans="1:10">
      <c r="A8134">
        <v>0</v>
      </c>
      <c r="C8134">
        <f t="shared" si="508"/>
        <v>0</v>
      </c>
      <c r="D8134">
        <f t="shared" si="509"/>
        <v>0</v>
      </c>
      <c r="E8134">
        <f t="shared" si="510"/>
        <v>0</v>
      </c>
      <c r="F8134" t="e" cm="1">
        <f t="array" aca="1" ref="F8134" ca="1">HexToFloat(MID(A8134,13,8))</f>
        <v>#VALUE!</v>
      </c>
      <c r="G8134" s="3">
        <f t="shared" si="511"/>
        <v>0.54166666666666663</v>
      </c>
      <c r="H8134" t="e" cm="1">
        <f t="array" aca="1" ref="H8134" ca="1">HexToFloat(MID(A8134,27,8))</f>
        <v>#VALUE!</v>
      </c>
      <c r="I8134" t="e" cm="1">
        <f t="array" aca="1" ref="I8134" ca="1">HexToFloat(MID(A8134,35,8))</f>
        <v>#VALUE!</v>
      </c>
      <c r="J8134" t="e" cm="1">
        <f t="array" aca="1" ref="J8134" ca="1">HexToFloat(MID(A8134,43,8))</f>
        <v>#VALUE!</v>
      </c>
    </row>
    <row r="8135" spans="1:10">
      <c r="A8135">
        <v>0</v>
      </c>
      <c r="C8135">
        <f t="shared" si="508"/>
        <v>0</v>
      </c>
      <c r="D8135">
        <f t="shared" si="509"/>
        <v>0</v>
      </c>
      <c r="E8135">
        <f t="shared" si="510"/>
        <v>0</v>
      </c>
      <c r="F8135" t="e" cm="1">
        <f t="array" aca="1" ref="F8135" ca="1">HexToFloat(MID(A8135,13,8))</f>
        <v>#VALUE!</v>
      </c>
      <c r="G8135" s="3">
        <f t="shared" si="511"/>
        <v>0.54166666666666663</v>
      </c>
      <c r="H8135" t="e" cm="1">
        <f t="array" aca="1" ref="H8135" ca="1">HexToFloat(MID(A8135,27,8))</f>
        <v>#VALUE!</v>
      </c>
      <c r="I8135" t="e" cm="1">
        <f t="array" aca="1" ref="I8135" ca="1">HexToFloat(MID(A8135,35,8))</f>
        <v>#VALUE!</v>
      </c>
      <c r="J8135" t="e" cm="1">
        <f t="array" aca="1" ref="J8135" ca="1">HexToFloat(MID(A8135,43,8))</f>
        <v>#VALUE!</v>
      </c>
    </row>
    <row r="8136" spans="1:10">
      <c r="A8136">
        <v>0</v>
      </c>
      <c r="C8136">
        <f t="shared" si="508"/>
        <v>0</v>
      </c>
      <c r="D8136">
        <f t="shared" si="509"/>
        <v>0</v>
      </c>
      <c r="E8136">
        <f t="shared" si="510"/>
        <v>0</v>
      </c>
      <c r="F8136" t="e" cm="1">
        <f t="array" aca="1" ref="F8136" ca="1">HexToFloat(MID(A8136,13,8))</f>
        <v>#VALUE!</v>
      </c>
      <c r="G8136" s="3">
        <f t="shared" si="511"/>
        <v>0.54166666666666663</v>
      </c>
      <c r="H8136" t="e" cm="1">
        <f t="array" aca="1" ref="H8136" ca="1">HexToFloat(MID(A8136,27,8))</f>
        <v>#VALUE!</v>
      </c>
      <c r="I8136" t="e" cm="1">
        <f t="array" aca="1" ref="I8136" ca="1">HexToFloat(MID(A8136,35,8))</f>
        <v>#VALUE!</v>
      </c>
      <c r="J8136" t="e" cm="1">
        <f t="array" aca="1" ref="J8136" ca="1">HexToFloat(MID(A8136,43,8))</f>
        <v>#VALUE!</v>
      </c>
    </row>
    <row r="8137" spans="1:10">
      <c r="A8137">
        <v>0</v>
      </c>
      <c r="C8137">
        <f t="shared" si="508"/>
        <v>0</v>
      </c>
      <c r="D8137">
        <f t="shared" si="509"/>
        <v>0</v>
      </c>
      <c r="E8137">
        <f t="shared" si="510"/>
        <v>0</v>
      </c>
      <c r="F8137" t="e" cm="1">
        <f t="array" aca="1" ref="F8137" ca="1">HexToFloat(MID(A8137,13,8))</f>
        <v>#VALUE!</v>
      </c>
      <c r="G8137" s="3">
        <f t="shared" si="511"/>
        <v>0.54166666666666663</v>
      </c>
      <c r="H8137" t="e" cm="1">
        <f t="array" aca="1" ref="H8137" ca="1">HexToFloat(MID(A8137,27,8))</f>
        <v>#VALUE!</v>
      </c>
      <c r="I8137" t="e" cm="1">
        <f t="array" aca="1" ref="I8137" ca="1">HexToFloat(MID(A8137,35,8))</f>
        <v>#VALUE!</v>
      </c>
      <c r="J8137" t="e" cm="1">
        <f t="array" aca="1" ref="J8137" ca="1">HexToFloat(MID(A8137,43,8))</f>
        <v>#VALUE!</v>
      </c>
    </row>
    <row r="8138" spans="1:10">
      <c r="A8138">
        <v>0</v>
      </c>
      <c r="C8138">
        <f t="shared" si="508"/>
        <v>0</v>
      </c>
      <c r="D8138">
        <f t="shared" si="509"/>
        <v>0</v>
      </c>
      <c r="E8138">
        <f t="shared" si="510"/>
        <v>0</v>
      </c>
      <c r="F8138" t="e" cm="1">
        <f t="array" aca="1" ref="F8138" ca="1">HexToFloat(MID(A8138,13,8))</f>
        <v>#VALUE!</v>
      </c>
      <c r="G8138" s="3">
        <f t="shared" si="511"/>
        <v>0.54166666666666663</v>
      </c>
      <c r="H8138" t="e" cm="1">
        <f t="array" aca="1" ref="H8138" ca="1">HexToFloat(MID(A8138,27,8))</f>
        <v>#VALUE!</v>
      </c>
      <c r="I8138" t="e" cm="1">
        <f t="array" aca="1" ref="I8138" ca="1">HexToFloat(MID(A8138,35,8))</f>
        <v>#VALUE!</v>
      </c>
      <c r="J8138" t="e" cm="1">
        <f t="array" aca="1" ref="J8138" ca="1">HexToFloat(MID(A8138,43,8))</f>
        <v>#VALUE!</v>
      </c>
    </row>
    <row r="8139" spans="1:10">
      <c r="A8139">
        <v>0</v>
      </c>
      <c r="C8139">
        <f t="shared" si="508"/>
        <v>0</v>
      </c>
      <c r="D8139">
        <f t="shared" si="509"/>
        <v>0</v>
      </c>
      <c r="E8139">
        <f t="shared" si="510"/>
        <v>0</v>
      </c>
      <c r="F8139" t="e" cm="1">
        <f t="array" aca="1" ref="F8139" ca="1">HexToFloat(MID(A8139,13,8))</f>
        <v>#VALUE!</v>
      </c>
      <c r="G8139" s="3">
        <f t="shared" si="511"/>
        <v>0.54166666666666663</v>
      </c>
      <c r="H8139" t="e" cm="1">
        <f t="array" aca="1" ref="H8139" ca="1">HexToFloat(MID(A8139,27,8))</f>
        <v>#VALUE!</v>
      </c>
      <c r="I8139" t="e" cm="1">
        <f t="array" aca="1" ref="I8139" ca="1">HexToFloat(MID(A8139,35,8))</f>
        <v>#VALUE!</v>
      </c>
      <c r="J8139" t="e" cm="1">
        <f t="array" aca="1" ref="J8139" ca="1">HexToFloat(MID(A8139,43,8))</f>
        <v>#VALUE!</v>
      </c>
    </row>
    <row r="8140" spans="1:10">
      <c r="A8140">
        <v>0</v>
      </c>
      <c r="C8140">
        <f t="shared" si="508"/>
        <v>0</v>
      </c>
      <c r="D8140">
        <f t="shared" si="509"/>
        <v>0</v>
      </c>
      <c r="E8140">
        <f t="shared" si="510"/>
        <v>0</v>
      </c>
      <c r="F8140" t="e" cm="1">
        <f t="array" aca="1" ref="F8140" ca="1">HexToFloat(MID(A8140,13,8))</f>
        <v>#VALUE!</v>
      </c>
      <c r="G8140" s="3">
        <f t="shared" si="511"/>
        <v>0.54166666666666663</v>
      </c>
      <c r="H8140" t="e" cm="1">
        <f t="array" aca="1" ref="H8140" ca="1">HexToFloat(MID(A8140,27,8))</f>
        <v>#VALUE!</v>
      </c>
      <c r="I8140" t="e" cm="1">
        <f t="array" aca="1" ref="I8140" ca="1">HexToFloat(MID(A8140,35,8))</f>
        <v>#VALUE!</v>
      </c>
      <c r="J8140" t="e" cm="1">
        <f t="array" aca="1" ref="J8140" ca="1">HexToFloat(MID(A8140,43,8))</f>
        <v>#VALUE!</v>
      </c>
    </row>
    <row r="8141" spans="1:10">
      <c r="A8141">
        <v>0</v>
      </c>
      <c r="C8141">
        <f t="shared" si="508"/>
        <v>0</v>
      </c>
      <c r="D8141">
        <f t="shared" si="509"/>
        <v>0</v>
      </c>
      <c r="E8141">
        <f t="shared" si="510"/>
        <v>0</v>
      </c>
      <c r="F8141" t="e" cm="1">
        <f t="array" aca="1" ref="F8141" ca="1">HexToFloat(MID(A8141,13,8))</f>
        <v>#VALUE!</v>
      </c>
      <c r="G8141" s="3">
        <f t="shared" si="511"/>
        <v>0.54166666666666663</v>
      </c>
      <c r="H8141" t="e" cm="1">
        <f t="array" aca="1" ref="H8141" ca="1">HexToFloat(MID(A8141,27,8))</f>
        <v>#VALUE!</v>
      </c>
      <c r="I8141" t="e" cm="1">
        <f t="array" aca="1" ref="I8141" ca="1">HexToFloat(MID(A8141,35,8))</f>
        <v>#VALUE!</v>
      </c>
      <c r="J8141" t="e" cm="1">
        <f t="array" aca="1" ref="J8141" ca="1">HexToFloat(MID(A8141,43,8))</f>
        <v>#VALUE!</v>
      </c>
    </row>
    <row r="8142" spans="1:10">
      <c r="A8142">
        <v>0</v>
      </c>
      <c r="C8142">
        <f t="shared" si="508"/>
        <v>0</v>
      </c>
      <c r="D8142">
        <f t="shared" si="509"/>
        <v>0</v>
      </c>
      <c r="E8142">
        <f t="shared" si="510"/>
        <v>0</v>
      </c>
      <c r="F8142" t="e" cm="1">
        <f t="array" aca="1" ref="F8142" ca="1">HexToFloat(MID(A8142,13,8))</f>
        <v>#VALUE!</v>
      </c>
      <c r="G8142" s="3">
        <f t="shared" si="511"/>
        <v>0.54166666666666663</v>
      </c>
      <c r="H8142" t="e" cm="1">
        <f t="array" aca="1" ref="H8142" ca="1">HexToFloat(MID(A8142,27,8))</f>
        <v>#VALUE!</v>
      </c>
      <c r="I8142" t="e" cm="1">
        <f t="array" aca="1" ref="I8142" ca="1">HexToFloat(MID(A8142,35,8))</f>
        <v>#VALUE!</v>
      </c>
      <c r="J8142" t="e" cm="1">
        <f t="array" aca="1" ref="J8142" ca="1">HexToFloat(MID(A8142,43,8))</f>
        <v>#VALUE!</v>
      </c>
    </row>
    <row r="8143" spans="1:10">
      <c r="A8143">
        <v>0</v>
      </c>
      <c r="C8143">
        <f t="shared" si="508"/>
        <v>0</v>
      </c>
      <c r="D8143">
        <f t="shared" si="509"/>
        <v>0</v>
      </c>
      <c r="E8143">
        <f t="shared" si="510"/>
        <v>0</v>
      </c>
      <c r="F8143" t="e" cm="1">
        <f t="array" aca="1" ref="F8143" ca="1">HexToFloat(MID(A8143,13,8))</f>
        <v>#VALUE!</v>
      </c>
      <c r="G8143" s="3">
        <f t="shared" si="511"/>
        <v>0.54166666666666663</v>
      </c>
      <c r="H8143" t="e" cm="1">
        <f t="array" aca="1" ref="H8143" ca="1">HexToFloat(MID(A8143,27,8))</f>
        <v>#VALUE!</v>
      </c>
      <c r="I8143" t="e" cm="1">
        <f t="array" aca="1" ref="I8143" ca="1">HexToFloat(MID(A8143,35,8))</f>
        <v>#VALUE!</v>
      </c>
      <c r="J8143" t="e" cm="1">
        <f t="array" aca="1" ref="J8143" ca="1">HexToFloat(MID(A8143,43,8))</f>
        <v>#VALUE!</v>
      </c>
    </row>
    <row r="8144" spans="1:10">
      <c r="A8144">
        <v>0</v>
      </c>
      <c r="C8144">
        <f t="shared" si="508"/>
        <v>0</v>
      </c>
      <c r="D8144">
        <f t="shared" si="509"/>
        <v>0</v>
      </c>
      <c r="E8144">
        <f t="shared" si="510"/>
        <v>0</v>
      </c>
      <c r="F8144" t="e" cm="1">
        <f t="array" aca="1" ref="F8144" ca="1">HexToFloat(MID(A8144,13,8))</f>
        <v>#VALUE!</v>
      </c>
      <c r="G8144" s="3">
        <f t="shared" si="511"/>
        <v>0.54166666666666663</v>
      </c>
      <c r="H8144" t="e" cm="1">
        <f t="array" aca="1" ref="H8144" ca="1">HexToFloat(MID(A8144,27,8))</f>
        <v>#VALUE!</v>
      </c>
      <c r="I8144" t="e" cm="1">
        <f t="array" aca="1" ref="I8144" ca="1">HexToFloat(MID(A8144,35,8))</f>
        <v>#VALUE!</v>
      </c>
      <c r="J8144" t="e" cm="1">
        <f t="array" aca="1" ref="J8144" ca="1">HexToFloat(MID(A8144,43,8))</f>
        <v>#VALUE!</v>
      </c>
    </row>
    <row r="8145" spans="1:10">
      <c r="A8145">
        <v>0</v>
      </c>
      <c r="C8145">
        <f t="shared" si="508"/>
        <v>0</v>
      </c>
      <c r="D8145">
        <f t="shared" si="509"/>
        <v>0</v>
      </c>
      <c r="E8145">
        <f t="shared" si="510"/>
        <v>0</v>
      </c>
      <c r="F8145" t="e" cm="1">
        <f t="array" aca="1" ref="F8145" ca="1">HexToFloat(MID(A8145,13,8))</f>
        <v>#VALUE!</v>
      </c>
      <c r="G8145" s="3">
        <f t="shared" si="511"/>
        <v>0.54166666666666663</v>
      </c>
      <c r="H8145" t="e" cm="1">
        <f t="array" aca="1" ref="H8145" ca="1">HexToFloat(MID(A8145,27,8))</f>
        <v>#VALUE!</v>
      </c>
      <c r="I8145" t="e" cm="1">
        <f t="array" aca="1" ref="I8145" ca="1">HexToFloat(MID(A8145,35,8))</f>
        <v>#VALUE!</v>
      </c>
      <c r="J8145" t="e" cm="1">
        <f t="array" aca="1" ref="J8145" ca="1">HexToFloat(MID(A8145,43,8))</f>
        <v>#VALUE!</v>
      </c>
    </row>
    <row r="8146" spans="1:10">
      <c r="A8146">
        <v>0</v>
      </c>
      <c r="C8146">
        <f t="shared" si="508"/>
        <v>0</v>
      </c>
      <c r="D8146">
        <f t="shared" si="509"/>
        <v>0</v>
      </c>
      <c r="E8146">
        <f t="shared" si="510"/>
        <v>0</v>
      </c>
      <c r="F8146" t="e" cm="1">
        <f t="array" aca="1" ref="F8146" ca="1">HexToFloat(MID(A8146,13,8))</f>
        <v>#VALUE!</v>
      </c>
      <c r="G8146" s="3">
        <f t="shared" si="511"/>
        <v>0.54166666666666663</v>
      </c>
      <c r="H8146" t="e" cm="1">
        <f t="array" aca="1" ref="H8146" ca="1">HexToFloat(MID(A8146,27,8))</f>
        <v>#VALUE!</v>
      </c>
      <c r="I8146" t="e" cm="1">
        <f t="array" aca="1" ref="I8146" ca="1">HexToFloat(MID(A8146,35,8))</f>
        <v>#VALUE!</v>
      </c>
      <c r="J8146" t="e" cm="1">
        <f t="array" aca="1" ref="J8146" ca="1">HexToFloat(MID(A8146,43,8))</f>
        <v>#VALUE!</v>
      </c>
    </row>
    <row r="8147" spans="1:10">
      <c r="A8147">
        <v>0</v>
      </c>
      <c r="C8147">
        <f t="shared" si="508"/>
        <v>0</v>
      </c>
      <c r="D8147">
        <f t="shared" si="509"/>
        <v>0</v>
      </c>
      <c r="E8147">
        <f t="shared" si="510"/>
        <v>0</v>
      </c>
      <c r="F8147" t="e" cm="1">
        <f t="array" aca="1" ref="F8147" ca="1">HexToFloat(MID(A8147,13,8))</f>
        <v>#VALUE!</v>
      </c>
      <c r="G8147" s="3">
        <f t="shared" si="511"/>
        <v>0.54166666666666663</v>
      </c>
      <c r="H8147" t="e" cm="1">
        <f t="array" aca="1" ref="H8147" ca="1">HexToFloat(MID(A8147,27,8))</f>
        <v>#VALUE!</v>
      </c>
      <c r="I8147" t="e" cm="1">
        <f t="array" aca="1" ref="I8147" ca="1">HexToFloat(MID(A8147,35,8))</f>
        <v>#VALUE!</v>
      </c>
      <c r="J8147" t="e" cm="1">
        <f t="array" aca="1" ref="J8147" ca="1">HexToFloat(MID(A8147,43,8))</f>
        <v>#VALUE!</v>
      </c>
    </row>
    <row r="8148" spans="1:10">
      <c r="A8148">
        <v>0</v>
      </c>
      <c r="C8148">
        <f t="shared" si="508"/>
        <v>0</v>
      </c>
      <c r="D8148">
        <f t="shared" si="509"/>
        <v>0</v>
      </c>
      <c r="E8148">
        <f t="shared" si="510"/>
        <v>0</v>
      </c>
      <c r="F8148" t="e" cm="1">
        <f t="array" aca="1" ref="F8148" ca="1">HexToFloat(MID(A8148,13,8))</f>
        <v>#VALUE!</v>
      </c>
      <c r="G8148" s="3">
        <f t="shared" si="511"/>
        <v>0.54166666666666663</v>
      </c>
      <c r="H8148" t="e" cm="1">
        <f t="array" aca="1" ref="H8148" ca="1">HexToFloat(MID(A8148,27,8))</f>
        <v>#VALUE!</v>
      </c>
      <c r="I8148" t="e" cm="1">
        <f t="array" aca="1" ref="I8148" ca="1">HexToFloat(MID(A8148,35,8))</f>
        <v>#VALUE!</v>
      </c>
      <c r="J8148" t="e" cm="1">
        <f t="array" aca="1" ref="J8148" ca="1">HexToFloat(MID(A8148,43,8))</f>
        <v>#VALUE!</v>
      </c>
    </row>
    <row r="8149" spans="1:10">
      <c r="A8149">
        <v>0</v>
      </c>
      <c r="C8149">
        <f t="shared" si="508"/>
        <v>0</v>
      </c>
      <c r="D8149">
        <f t="shared" si="509"/>
        <v>0</v>
      </c>
      <c r="E8149">
        <f t="shared" si="510"/>
        <v>0</v>
      </c>
      <c r="F8149" t="e" cm="1">
        <f t="array" aca="1" ref="F8149" ca="1">HexToFloat(MID(A8149,13,8))</f>
        <v>#VALUE!</v>
      </c>
      <c r="G8149" s="3">
        <f t="shared" si="511"/>
        <v>0.54166666666666663</v>
      </c>
      <c r="H8149" t="e" cm="1">
        <f t="array" aca="1" ref="H8149" ca="1">HexToFloat(MID(A8149,27,8))</f>
        <v>#VALUE!</v>
      </c>
      <c r="I8149" t="e" cm="1">
        <f t="array" aca="1" ref="I8149" ca="1">HexToFloat(MID(A8149,35,8))</f>
        <v>#VALUE!</v>
      </c>
      <c r="J8149" t="e" cm="1">
        <f t="array" aca="1" ref="J8149" ca="1">HexToFloat(MID(A8149,43,8))</f>
        <v>#VALUE!</v>
      </c>
    </row>
    <row r="8150" spans="1:10">
      <c r="A8150">
        <v>0</v>
      </c>
      <c r="C8150">
        <f t="shared" si="508"/>
        <v>0</v>
      </c>
      <c r="D8150">
        <f t="shared" si="509"/>
        <v>0</v>
      </c>
      <c r="E8150">
        <f t="shared" si="510"/>
        <v>0</v>
      </c>
      <c r="F8150" t="e" cm="1">
        <f t="array" aca="1" ref="F8150" ca="1">HexToFloat(MID(A8150,13,8))</f>
        <v>#VALUE!</v>
      </c>
      <c r="G8150" s="3">
        <f t="shared" si="511"/>
        <v>0.54166666666666663</v>
      </c>
      <c r="H8150" t="e" cm="1">
        <f t="array" aca="1" ref="H8150" ca="1">HexToFloat(MID(A8150,27,8))</f>
        <v>#VALUE!</v>
      </c>
      <c r="I8150" t="e" cm="1">
        <f t="array" aca="1" ref="I8150" ca="1">HexToFloat(MID(A8150,35,8))</f>
        <v>#VALUE!</v>
      </c>
      <c r="J8150" t="e" cm="1">
        <f t="array" aca="1" ref="J8150" ca="1">HexToFloat(MID(A8150,43,8))</f>
        <v>#VALUE!</v>
      </c>
    </row>
    <row r="8151" spans="1:10">
      <c r="A8151">
        <v>0</v>
      </c>
      <c r="C8151">
        <f t="shared" si="508"/>
        <v>0</v>
      </c>
      <c r="D8151">
        <f t="shared" si="509"/>
        <v>0</v>
      </c>
      <c r="E8151">
        <f t="shared" si="510"/>
        <v>0</v>
      </c>
      <c r="F8151" t="e" cm="1">
        <f t="array" aca="1" ref="F8151" ca="1">HexToFloat(MID(A8151,13,8))</f>
        <v>#VALUE!</v>
      </c>
      <c r="G8151" s="3">
        <f t="shared" si="511"/>
        <v>0.54166666666666663</v>
      </c>
      <c r="H8151" t="e" cm="1">
        <f t="array" aca="1" ref="H8151" ca="1">HexToFloat(MID(A8151,27,8))</f>
        <v>#VALUE!</v>
      </c>
      <c r="I8151" t="e" cm="1">
        <f t="array" aca="1" ref="I8151" ca="1">HexToFloat(MID(A8151,35,8))</f>
        <v>#VALUE!</v>
      </c>
      <c r="J8151" t="e" cm="1">
        <f t="array" aca="1" ref="J8151" ca="1">HexToFloat(MID(A8151,43,8))</f>
        <v>#VALUE!</v>
      </c>
    </row>
    <row r="8152" spans="1:10">
      <c r="A8152">
        <v>0</v>
      </c>
      <c r="C8152">
        <f t="shared" si="508"/>
        <v>0</v>
      </c>
      <c r="D8152">
        <f t="shared" si="509"/>
        <v>0</v>
      </c>
      <c r="E8152">
        <f t="shared" si="510"/>
        <v>0</v>
      </c>
      <c r="F8152" t="e" cm="1">
        <f t="array" aca="1" ref="F8152" ca="1">HexToFloat(MID(A8152,13,8))</f>
        <v>#VALUE!</v>
      </c>
      <c r="G8152" s="3">
        <f t="shared" si="511"/>
        <v>0.54166666666666663</v>
      </c>
      <c r="H8152" t="e" cm="1">
        <f t="array" aca="1" ref="H8152" ca="1">HexToFloat(MID(A8152,27,8))</f>
        <v>#VALUE!</v>
      </c>
      <c r="I8152" t="e" cm="1">
        <f t="array" aca="1" ref="I8152" ca="1">HexToFloat(MID(A8152,35,8))</f>
        <v>#VALUE!</v>
      </c>
      <c r="J8152" t="e" cm="1">
        <f t="array" aca="1" ref="J8152" ca="1">HexToFloat(MID(A8152,43,8))</f>
        <v>#VALUE!</v>
      </c>
    </row>
    <row r="8153" spans="1:10">
      <c r="A8153">
        <v>0</v>
      </c>
      <c r="C8153">
        <f t="shared" si="508"/>
        <v>0</v>
      </c>
      <c r="D8153">
        <f t="shared" si="509"/>
        <v>0</v>
      </c>
      <c r="E8153">
        <f t="shared" si="510"/>
        <v>0</v>
      </c>
      <c r="F8153" t="e" cm="1">
        <f t="array" aca="1" ref="F8153" ca="1">HexToFloat(MID(A8153,13,8))</f>
        <v>#VALUE!</v>
      </c>
      <c r="G8153" s="3">
        <f t="shared" si="511"/>
        <v>0.54166666666666663</v>
      </c>
      <c r="H8153" t="e" cm="1">
        <f t="array" aca="1" ref="H8153" ca="1">HexToFloat(MID(A8153,27,8))</f>
        <v>#VALUE!</v>
      </c>
      <c r="I8153" t="e" cm="1">
        <f t="array" aca="1" ref="I8153" ca="1">HexToFloat(MID(A8153,35,8))</f>
        <v>#VALUE!</v>
      </c>
      <c r="J8153" t="e" cm="1">
        <f t="array" aca="1" ref="J8153" ca="1">HexToFloat(MID(A8153,43,8))</f>
        <v>#VALUE!</v>
      </c>
    </row>
    <row r="8154" spans="1:10">
      <c r="A8154">
        <v>0</v>
      </c>
      <c r="C8154">
        <f t="shared" si="508"/>
        <v>0</v>
      </c>
      <c r="D8154">
        <f t="shared" si="509"/>
        <v>0</v>
      </c>
      <c r="E8154">
        <f t="shared" si="510"/>
        <v>0</v>
      </c>
      <c r="F8154" t="e" cm="1">
        <f t="array" aca="1" ref="F8154" ca="1">HexToFloat(MID(A8154,13,8))</f>
        <v>#VALUE!</v>
      </c>
      <c r="G8154" s="3">
        <f t="shared" si="511"/>
        <v>0.54166666666666663</v>
      </c>
      <c r="H8154" t="e" cm="1">
        <f t="array" aca="1" ref="H8154" ca="1">HexToFloat(MID(A8154,27,8))</f>
        <v>#VALUE!</v>
      </c>
      <c r="I8154" t="e" cm="1">
        <f t="array" aca="1" ref="I8154" ca="1">HexToFloat(MID(A8154,35,8))</f>
        <v>#VALUE!</v>
      </c>
      <c r="J8154" t="e" cm="1">
        <f t="array" aca="1" ref="J8154" ca="1">HexToFloat(MID(A8154,43,8))</f>
        <v>#VALUE!</v>
      </c>
    </row>
    <row r="8155" spans="1:10">
      <c r="A8155">
        <v>0</v>
      </c>
      <c r="C8155">
        <f t="shared" si="508"/>
        <v>0</v>
      </c>
      <c r="D8155">
        <f t="shared" si="509"/>
        <v>0</v>
      </c>
      <c r="E8155">
        <f t="shared" si="510"/>
        <v>0</v>
      </c>
      <c r="F8155" t="e" cm="1">
        <f t="array" aca="1" ref="F8155" ca="1">HexToFloat(MID(A8155,13,8))</f>
        <v>#VALUE!</v>
      </c>
      <c r="G8155" s="3">
        <f t="shared" si="511"/>
        <v>0.54166666666666663</v>
      </c>
      <c r="H8155" t="e" cm="1">
        <f t="array" aca="1" ref="H8155" ca="1">HexToFloat(MID(A8155,27,8))</f>
        <v>#VALUE!</v>
      </c>
      <c r="I8155" t="e" cm="1">
        <f t="array" aca="1" ref="I8155" ca="1">HexToFloat(MID(A8155,35,8))</f>
        <v>#VALUE!</v>
      </c>
      <c r="J8155" t="e" cm="1">
        <f t="array" aca="1" ref="J8155" ca="1">HexToFloat(MID(A8155,43,8))</f>
        <v>#VALUE!</v>
      </c>
    </row>
    <row r="8156" spans="1:10">
      <c r="A8156">
        <v>0</v>
      </c>
      <c r="C8156">
        <f t="shared" si="508"/>
        <v>0</v>
      </c>
      <c r="D8156">
        <f t="shared" si="509"/>
        <v>0</v>
      </c>
      <c r="E8156">
        <f t="shared" si="510"/>
        <v>0</v>
      </c>
      <c r="F8156" t="e" cm="1">
        <f t="array" aca="1" ref="F8156" ca="1">HexToFloat(MID(A8156,13,8))</f>
        <v>#VALUE!</v>
      </c>
      <c r="G8156" s="3">
        <f t="shared" si="511"/>
        <v>0.54166666666666663</v>
      </c>
      <c r="H8156" t="e" cm="1">
        <f t="array" aca="1" ref="H8156" ca="1">HexToFloat(MID(A8156,27,8))</f>
        <v>#VALUE!</v>
      </c>
      <c r="I8156" t="e" cm="1">
        <f t="array" aca="1" ref="I8156" ca="1">HexToFloat(MID(A8156,35,8))</f>
        <v>#VALUE!</v>
      </c>
      <c r="J8156" t="e" cm="1">
        <f t="array" aca="1" ref="J8156" ca="1">HexToFloat(MID(A8156,43,8))</f>
        <v>#VALUE!</v>
      </c>
    </row>
    <row r="8157" spans="1:10">
      <c r="A8157">
        <v>0</v>
      </c>
      <c r="C8157">
        <f t="shared" si="508"/>
        <v>0</v>
      </c>
      <c r="D8157">
        <f t="shared" si="509"/>
        <v>0</v>
      </c>
      <c r="E8157">
        <f t="shared" si="510"/>
        <v>0</v>
      </c>
      <c r="F8157" t="e" cm="1">
        <f t="array" aca="1" ref="F8157" ca="1">HexToFloat(MID(A8157,13,8))</f>
        <v>#VALUE!</v>
      </c>
      <c r="G8157" s="3">
        <f t="shared" si="511"/>
        <v>0.54166666666666663</v>
      </c>
      <c r="H8157" t="e" cm="1">
        <f t="array" aca="1" ref="H8157" ca="1">HexToFloat(MID(A8157,27,8))</f>
        <v>#VALUE!</v>
      </c>
      <c r="I8157" t="e" cm="1">
        <f t="array" aca="1" ref="I8157" ca="1">HexToFloat(MID(A8157,35,8))</f>
        <v>#VALUE!</v>
      </c>
      <c r="J8157" t="e" cm="1">
        <f t="array" aca="1" ref="J8157" ca="1">HexToFloat(MID(A8157,43,8))</f>
        <v>#VALUE!</v>
      </c>
    </row>
    <row r="8158" spans="1:10">
      <c r="A8158">
        <v>0</v>
      </c>
      <c r="C8158">
        <f t="shared" si="508"/>
        <v>0</v>
      </c>
      <c r="D8158">
        <f t="shared" si="509"/>
        <v>0</v>
      </c>
      <c r="E8158">
        <f t="shared" si="510"/>
        <v>0</v>
      </c>
      <c r="F8158" t="e" cm="1">
        <f t="array" aca="1" ref="F8158" ca="1">HexToFloat(MID(A8158,13,8))</f>
        <v>#VALUE!</v>
      </c>
      <c r="G8158" s="3">
        <f t="shared" si="511"/>
        <v>0.54166666666666663</v>
      </c>
      <c r="H8158" t="e" cm="1">
        <f t="array" aca="1" ref="H8158" ca="1">HexToFloat(MID(A8158,27,8))</f>
        <v>#VALUE!</v>
      </c>
      <c r="I8158" t="e" cm="1">
        <f t="array" aca="1" ref="I8158" ca="1">HexToFloat(MID(A8158,35,8))</f>
        <v>#VALUE!</v>
      </c>
      <c r="J8158" t="e" cm="1">
        <f t="array" aca="1" ref="J8158" ca="1">HexToFloat(MID(A8158,43,8))</f>
        <v>#VALUE!</v>
      </c>
    </row>
    <row r="8159" spans="1:10">
      <c r="A8159">
        <v>0</v>
      </c>
      <c r="C8159">
        <f t="shared" si="508"/>
        <v>0</v>
      </c>
      <c r="D8159">
        <f t="shared" si="509"/>
        <v>0</v>
      </c>
      <c r="E8159">
        <f t="shared" si="510"/>
        <v>0</v>
      </c>
      <c r="F8159" t="e" cm="1">
        <f t="array" aca="1" ref="F8159" ca="1">HexToFloat(MID(A8159,13,8))</f>
        <v>#VALUE!</v>
      </c>
      <c r="G8159" s="3">
        <f t="shared" si="511"/>
        <v>0.54166666666666663</v>
      </c>
      <c r="H8159" t="e" cm="1">
        <f t="array" aca="1" ref="H8159" ca="1">HexToFloat(MID(A8159,27,8))</f>
        <v>#VALUE!</v>
      </c>
      <c r="I8159" t="e" cm="1">
        <f t="array" aca="1" ref="I8159" ca="1">HexToFloat(MID(A8159,35,8))</f>
        <v>#VALUE!</v>
      </c>
      <c r="J8159" t="e" cm="1">
        <f t="array" aca="1" ref="J8159" ca="1">HexToFloat(MID(A8159,43,8))</f>
        <v>#VALUE!</v>
      </c>
    </row>
    <row r="8160" spans="1:10">
      <c r="A8160">
        <v>0</v>
      </c>
      <c r="C8160">
        <f t="shared" si="508"/>
        <v>0</v>
      </c>
      <c r="D8160">
        <f t="shared" si="509"/>
        <v>0</v>
      </c>
      <c r="E8160">
        <f t="shared" si="510"/>
        <v>0</v>
      </c>
      <c r="F8160" t="e" cm="1">
        <f t="array" aca="1" ref="F8160" ca="1">HexToFloat(MID(A8160,13,8))</f>
        <v>#VALUE!</v>
      </c>
      <c r="G8160" s="3">
        <f t="shared" si="511"/>
        <v>0.54166666666666663</v>
      </c>
      <c r="H8160" t="e" cm="1">
        <f t="array" aca="1" ref="H8160" ca="1">HexToFloat(MID(A8160,27,8))</f>
        <v>#VALUE!</v>
      </c>
      <c r="I8160" t="e" cm="1">
        <f t="array" aca="1" ref="I8160" ca="1">HexToFloat(MID(A8160,35,8))</f>
        <v>#VALUE!</v>
      </c>
      <c r="J8160" t="e" cm="1">
        <f t="array" aca="1" ref="J8160" ca="1">HexToFloat(MID(A8160,43,8))</f>
        <v>#VALUE!</v>
      </c>
    </row>
    <row r="8161" spans="1:10">
      <c r="A8161">
        <v>0</v>
      </c>
      <c r="C8161">
        <f t="shared" si="508"/>
        <v>0</v>
      </c>
      <c r="D8161">
        <f t="shared" si="509"/>
        <v>0</v>
      </c>
      <c r="E8161">
        <f t="shared" si="510"/>
        <v>0</v>
      </c>
      <c r="F8161" t="e" cm="1">
        <f t="array" aca="1" ref="F8161" ca="1">HexToFloat(MID(A8161,13,8))</f>
        <v>#VALUE!</v>
      </c>
      <c r="G8161" s="3">
        <f t="shared" si="511"/>
        <v>0.54166666666666663</v>
      </c>
      <c r="H8161" t="e" cm="1">
        <f t="array" aca="1" ref="H8161" ca="1">HexToFloat(MID(A8161,27,8))</f>
        <v>#VALUE!</v>
      </c>
      <c r="I8161" t="e" cm="1">
        <f t="array" aca="1" ref="I8161" ca="1">HexToFloat(MID(A8161,35,8))</f>
        <v>#VALUE!</v>
      </c>
      <c r="J8161" t="e" cm="1">
        <f t="array" aca="1" ref="J8161" ca="1">HexToFloat(MID(A8161,43,8))</f>
        <v>#VALUE!</v>
      </c>
    </row>
    <row r="8162" spans="1:10">
      <c r="A8162">
        <v>0</v>
      </c>
      <c r="C8162">
        <f t="shared" si="508"/>
        <v>0</v>
      </c>
      <c r="D8162">
        <f t="shared" si="509"/>
        <v>0</v>
      </c>
      <c r="E8162">
        <f t="shared" si="510"/>
        <v>0</v>
      </c>
      <c r="F8162" t="e" cm="1">
        <f t="array" aca="1" ref="F8162" ca="1">HexToFloat(MID(A8162,13,8))</f>
        <v>#VALUE!</v>
      </c>
      <c r="G8162" s="3">
        <f t="shared" si="511"/>
        <v>0.54166666666666663</v>
      </c>
      <c r="H8162" t="e" cm="1">
        <f t="array" aca="1" ref="H8162" ca="1">HexToFloat(MID(A8162,27,8))</f>
        <v>#VALUE!</v>
      </c>
      <c r="I8162" t="e" cm="1">
        <f t="array" aca="1" ref="I8162" ca="1">HexToFloat(MID(A8162,35,8))</f>
        <v>#VALUE!</v>
      </c>
      <c r="J8162" t="e" cm="1">
        <f t="array" aca="1" ref="J8162" ca="1">HexToFloat(MID(A8162,43,8))</f>
        <v>#VALUE!</v>
      </c>
    </row>
    <row r="8163" spans="1:10">
      <c r="A8163">
        <v>0</v>
      </c>
      <c r="C8163">
        <f t="shared" si="508"/>
        <v>0</v>
      </c>
      <c r="D8163">
        <f t="shared" si="509"/>
        <v>0</v>
      </c>
      <c r="E8163">
        <f t="shared" si="510"/>
        <v>0</v>
      </c>
      <c r="F8163" t="e" cm="1">
        <f t="array" aca="1" ref="F8163" ca="1">HexToFloat(MID(A8163,13,8))</f>
        <v>#VALUE!</v>
      </c>
      <c r="G8163" s="3">
        <f t="shared" si="511"/>
        <v>0.54166666666666663</v>
      </c>
      <c r="H8163" t="e" cm="1">
        <f t="array" aca="1" ref="H8163" ca="1">HexToFloat(MID(A8163,27,8))</f>
        <v>#VALUE!</v>
      </c>
      <c r="I8163" t="e" cm="1">
        <f t="array" aca="1" ref="I8163" ca="1">HexToFloat(MID(A8163,35,8))</f>
        <v>#VALUE!</v>
      </c>
      <c r="J8163" t="e" cm="1">
        <f t="array" aca="1" ref="J8163" ca="1">HexToFloat(MID(A8163,43,8))</f>
        <v>#VALUE!</v>
      </c>
    </row>
    <row r="8164" spans="1:10">
      <c r="A8164">
        <v>0</v>
      </c>
      <c r="C8164">
        <f t="shared" si="508"/>
        <v>0</v>
      </c>
      <c r="D8164">
        <f t="shared" si="509"/>
        <v>0</v>
      </c>
      <c r="E8164">
        <f t="shared" si="510"/>
        <v>0</v>
      </c>
      <c r="F8164" t="e" cm="1">
        <f t="array" aca="1" ref="F8164" ca="1">HexToFloat(MID(A8164,13,8))</f>
        <v>#VALUE!</v>
      </c>
      <c r="G8164" s="3">
        <f t="shared" si="511"/>
        <v>0.54166666666666663</v>
      </c>
      <c r="H8164" t="e" cm="1">
        <f t="array" aca="1" ref="H8164" ca="1">HexToFloat(MID(A8164,27,8))</f>
        <v>#VALUE!</v>
      </c>
      <c r="I8164" t="e" cm="1">
        <f t="array" aca="1" ref="I8164" ca="1">HexToFloat(MID(A8164,35,8))</f>
        <v>#VALUE!</v>
      </c>
      <c r="J8164" t="e" cm="1">
        <f t="array" aca="1" ref="J8164" ca="1">HexToFloat(MID(A8164,43,8))</f>
        <v>#VALUE!</v>
      </c>
    </row>
    <row r="8165" spans="1:10">
      <c r="A8165">
        <v>0</v>
      </c>
      <c r="C8165">
        <f t="shared" si="508"/>
        <v>0</v>
      </c>
      <c r="D8165">
        <f t="shared" si="509"/>
        <v>0</v>
      </c>
      <c r="E8165">
        <f t="shared" si="510"/>
        <v>0</v>
      </c>
      <c r="F8165" t="e" cm="1">
        <f t="array" aca="1" ref="F8165" ca="1">HexToFloat(MID(A8165,13,8))</f>
        <v>#VALUE!</v>
      </c>
      <c r="G8165" s="3">
        <f t="shared" si="511"/>
        <v>0.54166666666666663</v>
      </c>
      <c r="H8165" t="e" cm="1">
        <f t="array" aca="1" ref="H8165" ca="1">HexToFloat(MID(A8165,27,8))</f>
        <v>#VALUE!</v>
      </c>
      <c r="I8165" t="e" cm="1">
        <f t="array" aca="1" ref="I8165" ca="1">HexToFloat(MID(A8165,35,8))</f>
        <v>#VALUE!</v>
      </c>
      <c r="J8165" t="e" cm="1">
        <f t="array" aca="1" ref="J8165" ca="1">HexToFloat(MID(A8165,43,8))</f>
        <v>#VALUE!</v>
      </c>
    </row>
    <row r="8166" spans="1:10">
      <c r="A8166">
        <v>0</v>
      </c>
      <c r="C8166">
        <f t="shared" si="508"/>
        <v>0</v>
      </c>
      <c r="D8166">
        <f t="shared" si="509"/>
        <v>0</v>
      </c>
      <c r="E8166">
        <f t="shared" si="510"/>
        <v>0</v>
      </c>
      <c r="F8166" t="e" cm="1">
        <f t="array" aca="1" ref="F8166" ca="1">HexToFloat(MID(A8166,13,8))</f>
        <v>#VALUE!</v>
      </c>
      <c r="G8166" s="3">
        <f t="shared" si="511"/>
        <v>0.54166666666666663</v>
      </c>
      <c r="H8166" t="e" cm="1">
        <f t="array" aca="1" ref="H8166" ca="1">HexToFloat(MID(A8166,27,8))</f>
        <v>#VALUE!</v>
      </c>
      <c r="I8166" t="e" cm="1">
        <f t="array" aca="1" ref="I8166" ca="1">HexToFloat(MID(A8166,35,8))</f>
        <v>#VALUE!</v>
      </c>
      <c r="J8166" t="e" cm="1">
        <f t="array" aca="1" ref="J8166" ca="1">HexToFloat(MID(A8166,43,8))</f>
        <v>#VALUE!</v>
      </c>
    </row>
    <row r="8167" spans="1:10">
      <c r="A8167">
        <v>0</v>
      </c>
      <c r="C8167">
        <f t="shared" si="508"/>
        <v>0</v>
      </c>
      <c r="D8167">
        <f t="shared" si="509"/>
        <v>0</v>
      </c>
      <c r="E8167">
        <f t="shared" si="510"/>
        <v>0</v>
      </c>
      <c r="F8167" t="e" cm="1">
        <f t="array" aca="1" ref="F8167" ca="1">HexToFloat(MID(A8167,13,8))</f>
        <v>#VALUE!</v>
      </c>
      <c r="G8167" s="3">
        <f t="shared" si="511"/>
        <v>0.54166666666666663</v>
      </c>
      <c r="H8167" t="e" cm="1">
        <f t="array" aca="1" ref="H8167" ca="1">HexToFloat(MID(A8167,27,8))</f>
        <v>#VALUE!</v>
      </c>
      <c r="I8167" t="e" cm="1">
        <f t="array" aca="1" ref="I8167" ca="1">HexToFloat(MID(A8167,35,8))</f>
        <v>#VALUE!</v>
      </c>
      <c r="J8167" t="e" cm="1">
        <f t="array" aca="1" ref="J8167" ca="1">HexToFloat(MID(A8167,43,8))</f>
        <v>#VALUE!</v>
      </c>
    </row>
    <row r="8168" spans="1:10">
      <c r="A8168">
        <v>0</v>
      </c>
      <c r="C8168">
        <f t="shared" si="508"/>
        <v>0</v>
      </c>
      <c r="D8168">
        <f t="shared" si="509"/>
        <v>0</v>
      </c>
      <c r="E8168">
        <f t="shared" si="510"/>
        <v>0</v>
      </c>
      <c r="F8168" t="e" cm="1">
        <f t="array" aca="1" ref="F8168" ca="1">HexToFloat(MID(A8168,13,8))</f>
        <v>#VALUE!</v>
      </c>
      <c r="G8168" s="3">
        <f t="shared" si="511"/>
        <v>0.54166666666666663</v>
      </c>
      <c r="H8168" t="e" cm="1">
        <f t="array" aca="1" ref="H8168" ca="1">HexToFloat(MID(A8168,27,8))</f>
        <v>#VALUE!</v>
      </c>
      <c r="I8168" t="e" cm="1">
        <f t="array" aca="1" ref="I8168" ca="1">HexToFloat(MID(A8168,35,8))</f>
        <v>#VALUE!</v>
      </c>
      <c r="J8168" t="e" cm="1">
        <f t="array" aca="1" ref="J8168" ca="1">HexToFloat(MID(A8168,43,8))</f>
        <v>#VALUE!</v>
      </c>
    </row>
    <row r="8169" spans="1:10">
      <c r="A8169">
        <v>0</v>
      </c>
      <c r="C8169">
        <f t="shared" si="508"/>
        <v>0</v>
      </c>
      <c r="D8169">
        <f t="shared" si="509"/>
        <v>0</v>
      </c>
      <c r="E8169">
        <f t="shared" si="510"/>
        <v>0</v>
      </c>
      <c r="F8169" t="e" cm="1">
        <f t="array" aca="1" ref="F8169" ca="1">HexToFloat(MID(A8169,13,8))</f>
        <v>#VALUE!</v>
      </c>
      <c r="G8169" s="3">
        <f t="shared" si="511"/>
        <v>0.54166666666666663</v>
      </c>
      <c r="H8169" t="e" cm="1">
        <f t="array" aca="1" ref="H8169" ca="1">HexToFloat(MID(A8169,27,8))</f>
        <v>#VALUE!</v>
      </c>
      <c r="I8169" t="e" cm="1">
        <f t="array" aca="1" ref="I8169" ca="1">HexToFloat(MID(A8169,35,8))</f>
        <v>#VALUE!</v>
      </c>
      <c r="J8169" t="e" cm="1">
        <f t="array" aca="1" ref="J8169" ca="1">HexToFloat(MID(A8169,43,8))</f>
        <v>#VALUE!</v>
      </c>
    </row>
    <row r="8170" spans="1:10">
      <c r="A8170">
        <v>0</v>
      </c>
      <c r="C8170">
        <f t="shared" si="508"/>
        <v>0</v>
      </c>
      <c r="D8170">
        <f t="shared" si="509"/>
        <v>0</v>
      </c>
      <c r="E8170">
        <f t="shared" si="510"/>
        <v>0</v>
      </c>
      <c r="F8170" t="e" cm="1">
        <f t="array" aca="1" ref="F8170" ca="1">HexToFloat(MID(A8170,13,8))</f>
        <v>#VALUE!</v>
      </c>
      <c r="G8170" s="3">
        <f t="shared" si="511"/>
        <v>0.54166666666666663</v>
      </c>
      <c r="H8170" t="e" cm="1">
        <f t="array" aca="1" ref="H8170" ca="1">HexToFloat(MID(A8170,27,8))</f>
        <v>#VALUE!</v>
      </c>
      <c r="I8170" t="e" cm="1">
        <f t="array" aca="1" ref="I8170" ca="1">HexToFloat(MID(A8170,35,8))</f>
        <v>#VALUE!</v>
      </c>
      <c r="J8170" t="e" cm="1">
        <f t="array" aca="1" ref="J8170" ca="1">HexToFloat(MID(A8170,43,8))</f>
        <v>#VALUE!</v>
      </c>
    </row>
    <row r="8171" spans="1:10">
      <c r="A8171">
        <v>0</v>
      </c>
      <c r="C8171">
        <f t="shared" si="508"/>
        <v>0</v>
      </c>
      <c r="D8171">
        <f t="shared" si="509"/>
        <v>0</v>
      </c>
      <c r="E8171">
        <f t="shared" si="510"/>
        <v>0</v>
      </c>
      <c r="F8171" t="e" cm="1">
        <f t="array" aca="1" ref="F8171" ca="1">HexToFloat(MID(A8171,13,8))</f>
        <v>#VALUE!</v>
      </c>
      <c r="G8171" s="3">
        <f t="shared" si="511"/>
        <v>0.54166666666666663</v>
      </c>
      <c r="H8171" t="e" cm="1">
        <f t="array" aca="1" ref="H8171" ca="1">HexToFloat(MID(A8171,27,8))</f>
        <v>#VALUE!</v>
      </c>
      <c r="I8171" t="e" cm="1">
        <f t="array" aca="1" ref="I8171" ca="1">HexToFloat(MID(A8171,35,8))</f>
        <v>#VALUE!</v>
      </c>
      <c r="J8171" t="e" cm="1">
        <f t="array" aca="1" ref="J8171" ca="1">HexToFloat(MID(A8171,43,8))</f>
        <v>#VALUE!</v>
      </c>
    </row>
    <row r="8172" spans="1:10">
      <c r="A8172">
        <v>0</v>
      </c>
      <c r="C8172">
        <f t="shared" si="508"/>
        <v>0</v>
      </c>
      <c r="D8172">
        <f t="shared" si="509"/>
        <v>0</v>
      </c>
      <c r="E8172">
        <f t="shared" si="510"/>
        <v>0</v>
      </c>
      <c r="F8172" t="e" cm="1">
        <f t="array" aca="1" ref="F8172" ca="1">HexToFloat(MID(A8172,13,8))</f>
        <v>#VALUE!</v>
      </c>
      <c r="G8172" s="3">
        <f t="shared" si="511"/>
        <v>0.54166666666666663</v>
      </c>
      <c r="H8172" t="e" cm="1">
        <f t="array" aca="1" ref="H8172" ca="1">HexToFloat(MID(A8172,27,8))</f>
        <v>#VALUE!</v>
      </c>
      <c r="I8172" t="e" cm="1">
        <f t="array" aca="1" ref="I8172" ca="1">HexToFloat(MID(A8172,35,8))</f>
        <v>#VALUE!</v>
      </c>
      <c r="J8172" t="e" cm="1">
        <f t="array" aca="1" ref="J8172" ca="1">HexToFloat(MID(A8172,43,8))</f>
        <v>#VALUE!</v>
      </c>
    </row>
    <row r="8173" spans="1:10">
      <c r="A8173">
        <v>0</v>
      </c>
      <c r="C8173">
        <f t="shared" si="508"/>
        <v>0</v>
      </c>
      <c r="D8173">
        <f t="shared" si="509"/>
        <v>0</v>
      </c>
      <c r="E8173">
        <f t="shared" si="510"/>
        <v>0</v>
      </c>
      <c r="F8173" t="e" cm="1">
        <f t="array" aca="1" ref="F8173" ca="1">HexToFloat(MID(A8173,13,8))</f>
        <v>#VALUE!</v>
      </c>
      <c r="G8173" s="3">
        <f t="shared" si="511"/>
        <v>0.54166666666666663</v>
      </c>
      <c r="H8173" t="e" cm="1">
        <f t="array" aca="1" ref="H8173" ca="1">HexToFloat(MID(A8173,27,8))</f>
        <v>#VALUE!</v>
      </c>
      <c r="I8173" t="e" cm="1">
        <f t="array" aca="1" ref="I8173" ca="1">HexToFloat(MID(A8173,35,8))</f>
        <v>#VALUE!</v>
      </c>
      <c r="J8173" t="e" cm="1">
        <f t="array" aca="1" ref="J8173" ca="1">HexToFloat(MID(A8173,43,8))</f>
        <v>#VALUE!</v>
      </c>
    </row>
    <row r="8174" spans="1:10">
      <c r="A8174">
        <v>0</v>
      </c>
      <c r="C8174">
        <f t="shared" si="508"/>
        <v>0</v>
      </c>
      <c r="D8174">
        <f t="shared" si="509"/>
        <v>0</v>
      </c>
      <c r="E8174">
        <f t="shared" si="510"/>
        <v>0</v>
      </c>
      <c r="F8174" t="e" cm="1">
        <f t="array" aca="1" ref="F8174" ca="1">HexToFloat(MID(A8174,13,8))</f>
        <v>#VALUE!</v>
      </c>
      <c r="G8174" s="3">
        <f t="shared" si="511"/>
        <v>0.54166666666666663</v>
      </c>
      <c r="H8174" t="e" cm="1">
        <f t="array" aca="1" ref="H8174" ca="1">HexToFloat(MID(A8174,27,8))</f>
        <v>#VALUE!</v>
      </c>
      <c r="I8174" t="e" cm="1">
        <f t="array" aca="1" ref="I8174" ca="1">HexToFloat(MID(A8174,35,8))</f>
        <v>#VALUE!</v>
      </c>
      <c r="J8174" t="e" cm="1">
        <f t="array" aca="1" ref="J8174" ca="1">HexToFloat(MID(A8174,43,8))</f>
        <v>#VALUE!</v>
      </c>
    </row>
    <row r="8175" spans="1:10">
      <c r="A8175">
        <v>0</v>
      </c>
      <c r="C8175">
        <f t="shared" si="508"/>
        <v>0</v>
      </c>
      <c r="D8175">
        <f t="shared" si="509"/>
        <v>0</v>
      </c>
      <c r="E8175">
        <f t="shared" si="510"/>
        <v>0</v>
      </c>
      <c r="F8175" t="e" cm="1">
        <f t="array" aca="1" ref="F8175" ca="1">HexToFloat(MID(A8175,13,8))</f>
        <v>#VALUE!</v>
      </c>
      <c r="G8175" s="3">
        <f t="shared" si="511"/>
        <v>0.54166666666666663</v>
      </c>
      <c r="H8175" t="e" cm="1">
        <f t="array" aca="1" ref="H8175" ca="1">HexToFloat(MID(A8175,27,8))</f>
        <v>#VALUE!</v>
      </c>
      <c r="I8175" t="e" cm="1">
        <f t="array" aca="1" ref="I8175" ca="1">HexToFloat(MID(A8175,35,8))</f>
        <v>#VALUE!</v>
      </c>
      <c r="J8175" t="e" cm="1">
        <f t="array" aca="1" ref="J8175" ca="1">HexToFloat(MID(A8175,43,8))</f>
        <v>#VALUE!</v>
      </c>
    </row>
    <row r="8176" spans="1:10">
      <c r="A8176">
        <v>0</v>
      </c>
      <c r="C8176">
        <f t="shared" si="508"/>
        <v>0</v>
      </c>
      <c r="D8176">
        <f t="shared" si="509"/>
        <v>0</v>
      </c>
      <c r="E8176">
        <f t="shared" si="510"/>
        <v>0</v>
      </c>
      <c r="F8176" t="e" cm="1">
        <f t="array" aca="1" ref="F8176" ca="1">HexToFloat(MID(A8176,13,8))</f>
        <v>#VALUE!</v>
      </c>
      <c r="G8176" s="3">
        <f t="shared" si="511"/>
        <v>0.54166666666666663</v>
      </c>
      <c r="H8176" t="e" cm="1">
        <f t="array" aca="1" ref="H8176" ca="1">HexToFloat(MID(A8176,27,8))</f>
        <v>#VALUE!</v>
      </c>
      <c r="I8176" t="e" cm="1">
        <f t="array" aca="1" ref="I8176" ca="1">HexToFloat(MID(A8176,35,8))</f>
        <v>#VALUE!</v>
      </c>
      <c r="J8176" t="e" cm="1">
        <f t="array" aca="1" ref="J8176" ca="1">HexToFloat(MID(A8176,43,8))</f>
        <v>#VALUE!</v>
      </c>
    </row>
    <row r="8177" spans="1:10">
      <c r="A8177">
        <v>0</v>
      </c>
      <c r="C8177">
        <f t="shared" si="508"/>
        <v>0</v>
      </c>
      <c r="D8177">
        <f t="shared" si="509"/>
        <v>0</v>
      </c>
      <c r="E8177">
        <f t="shared" si="510"/>
        <v>0</v>
      </c>
      <c r="F8177" t="e" cm="1">
        <f t="array" aca="1" ref="F8177" ca="1">HexToFloat(MID(A8177,13,8))</f>
        <v>#VALUE!</v>
      </c>
      <c r="G8177" s="3">
        <f t="shared" si="511"/>
        <v>0.54166666666666663</v>
      </c>
      <c r="H8177" t="e" cm="1">
        <f t="array" aca="1" ref="H8177" ca="1">HexToFloat(MID(A8177,27,8))</f>
        <v>#VALUE!</v>
      </c>
      <c r="I8177" t="e" cm="1">
        <f t="array" aca="1" ref="I8177" ca="1">HexToFloat(MID(A8177,35,8))</f>
        <v>#VALUE!</v>
      </c>
      <c r="J8177" t="e" cm="1">
        <f t="array" aca="1" ref="J8177" ca="1">HexToFloat(MID(A8177,43,8))</f>
        <v>#VALUE!</v>
      </c>
    </row>
    <row r="8178" spans="1:10">
      <c r="A8178">
        <v>0</v>
      </c>
      <c r="C8178">
        <f t="shared" si="508"/>
        <v>0</v>
      </c>
      <c r="D8178">
        <f t="shared" si="509"/>
        <v>0</v>
      </c>
      <c r="E8178">
        <f t="shared" si="510"/>
        <v>0</v>
      </c>
      <c r="F8178" t="e" cm="1">
        <f t="array" aca="1" ref="F8178" ca="1">HexToFloat(MID(A8178,13,8))</f>
        <v>#VALUE!</v>
      </c>
      <c r="G8178" s="3">
        <f t="shared" si="511"/>
        <v>0.54166666666666663</v>
      </c>
      <c r="H8178" t="e" cm="1">
        <f t="array" aca="1" ref="H8178" ca="1">HexToFloat(MID(A8178,27,8))</f>
        <v>#VALUE!</v>
      </c>
      <c r="I8178" t="e" cm="1">
        <f t="array" aca="1" ref="I8178" ca="1">HexToFloat(MID(A8178,35,8))</f>
        <v>#VALUE!</v>
      </c>
      <c r="J8178" t="e" cm="1">
        <f t="array" aca="1" ref="J8178" ca="1">HexToFloat(MID(A8178,43,8))</f>
        <v>#VALUE!</v>
      </c>
    </row>
    <row r="8179" spans="1:10">
      <c r="A8179">
        <v>0</v>
      </c>
      <c r="C8179">
        <f t="shared" si="508"/>
        <v>0</v>
      </c>
      <c r="D8179">
        <f t="shared" si="509"/>
        <v>0</v>
      </c>
      <c r="E8179">
        <f t="shared" si="510"/>
        <v>0</v>
      </c>
      <c r="F8179" t="e" cm="1">
        <f t="array" aca="1" ref="F8179" ca="1">HexToFloat(MID(A8179,13,8))</f>
        <v>#VALUE!</v>
      </c>
      <c r="G8179" s="3">
        <f t="shared" si="511"/>
        <v>0.54166666666666663</v>
      </c>
      <c r="H8179" t="e" cm="1">
        <f t="array" aca="1" ref="H8179" ca="1">HexToFloat(MID(A8179,27,8))</f>
        <v>#VALUE!</v>
      </c>
      <c r="I8179" t="e" cm="1">
        <f t="array" aca="1" ref="I8179" ca="1">HexToFloat(MID(A8179,35,8))</f>
        <v>#VALUE!</v>
      </c>
      <c r="J8179" t="e" cm="1">
        <f t="array" aca="1" ref="J8179" ca="1">HexToFloat(MID(A8179,43,8))</f>
        <v>#VALUE!</v>
      </c>
    </row>
    <row r="8180" spans="1:10">
      <c r="A8180">
        <v>0</v>
      </c>
      <c r="C8180">
        <f t="shared" si="508"/>
        <v>0</v>
      </c>
      <c r="D8180">
        <f t="shared" si="509"/>
        <v>0</v>
      </c>
      <c r="E8180">
        <f t="shared" si="510"/>
        <v>0</v>
      </c>
      <c r="F8180" t="e" cm="1">
        <f t="array" aca="1" ref="F8180" ca="1">HexToFloat(MID(A8180,13,8))</f>
        <v>#VALUE!</v>
      </c>
      <c r="G8180" s="3">
        <f t="shared" si="511"/>
        <v>0.54166666666666663</v>
      </c>
      <c r="H8180" t="e" cm="1">
        <f t="array" aca="1" ref="H8180" ca="1">HexToFloat(MID(A8180,27,8))</f>
        <v>#VALUE!</v>
      </c>
      <c r="I8180" t="e" cm="1">
        <f t="array" aca="1" ref="I8180" ca="1">HexToFloat(MID(A8180,35,8))</f>
        <v>#VALUE!</v>
      </c>
      <c r="J8180" t="e" cm="1">
        <f t="array" aca="1" ref="J8180" ca="1">HexToFloat(MID(A8180,43,8))</f>
        <v>#VALUE!</v>
      </c>
    </row>
    <row r="8181" spans="1:10">
      <c r="A8181">
        <v>0</v>
      </c>
      <c r="C8181">
        <f t="shared" si="508"/>
        <v>0</v>
      </c>
      <c r="D8181">
        <f t="shared" si="509"/>
        <v>0</v>
      </c>
      <c r="E8181">
        <f t="shared" si="510"/>
        <v>0</v>
      </c>
      <c r="F8181" t="e" cm="1">
        <f t="array" aca="1" ref="F8181" ca="1">HexToFloat(MID(A8181,13,8))</f>
        <v>#VALUE!</v>
      </c>
      <c r="G8181" s="3">
        <f t="shared" si="511"/>
        <v>0.54166666666666663</v>
      </c>
      <c r="H8181" t="e" cm="1">
        <f t="array" aca="1" ref="H8181" ca="1">HexToFloat(MID(A8181,27,8))</f>
        <v>#VALUE!</v>
      </c>
      <c r="I8181" t="e" cm="1">
        <f t="array" aca="1" ref="I8181" ca="1">HexToFloat(MID(A8181,35,8))</f>
        <v>#VALUE!</v>
      </c>
      <c r="J8181" t="e" cm="1">
        <f t="array" aca="1" ref="J8181" ca="1">HexToFloat(MID(A8181,43,8))</f>
        <v>#VALUE!</v>
      </c>
    </row>
    <row r="8182" spans="1:10">
      <c r="A8182">
        <v>0</v>
      </c>
      <c r="C8182">
        <f t="shared" si="508"/>
        <v>0</v>
      </c>
      <c r="D8182">
        <f t="shared" si="509"/>
        <v>0</v>
      </c>
      <c r="E8182">
        <f t="shared" si="510"/>
        <v>0</v>
      </c>
      <c r="F8182" t="e" cm="1">
        <f t="array" aca="1" ref="F8182" ca="1">HexToFloat(MID(A8182,13,8))</f>
        <v>#VALUE!</v>
      </c>
      <c r="G8182" s="3">
        <f t="shared" si="511"/>
        <v>0.54166666666666663</v>
      </c>
      <c r="H8182" t="e" cm="1">
        <f t="array" aca="1" ref="H8182" ca="1">HexToFloat(MID(A8182,27,8))</f>
        <v>#VALUE!</v>
      </c>
      <c r="I8182" t="e" cm="1">
        <f t="array" aca="1" ref="I8182" ca="1">HexToFloat(MID(A8182,35,8))</f>
        <v>#VALUE!</v>
      </c>
      <c r="J8182" t="e" cm="1">
        <f t="array" aca="1" ref="J8182" ca="1">HexToFloat(MID(A8182,43,8))</f>
        <v>#VALUE!</v>
      </c>
    </row>
    <row r="8183" spans="1:10">
      <c r="A8183">
        <v>0</v>
      </c>
      <c r="C8183">
        <f t="shared" si="508"/>
        <v>0</v>
      </c>
      <c r="D8183">
        <f t="shared" si="509"/>
        <v>0</v>
      </c>
      <c r="E8183">
        <f t="shared" si="510"/>
        <v>0</v>
      </c>
      <c r="F8183" t="e" cm="1">
        <f t="array" aca="1" ref="F8183" ca="1">HexToFloat(MID(A8183,13,8))</f>
        <v>#VALUE!</v>
      </c>
      <c r="G8183" s="3">
        <f t="shared" si="511"/>
        <v>0.54166666666666663</v>
      </c>
      <c r="H8183" t="e" cm="1">
        <f t="array" aca="1" ref="H8183" ca="1">HexToFloat(MID(A8183,27,8))</f>
        <v>#VALUE!</v>
      </c>
      <c r="I8183" t="e" cm="1">
        <f t="array" aca="1" ref="I8183" ca="1">HexToFloat(MID(A8183,35,8))</f>
        <v>#VALUE!</v>
      </c>
      <c r="J8183" t="e" cm="1">
        <f t="array" aca="1" ref="J8183" ca="1">HexToFloat(MID(A8183,43,8))</f>
        <v>#VALUE!</v>
      </c>
    </row>
    <row r="8184" spans="1:10">
      <c r="A8184">
        <v>0</v>
      </c>
      <c r="C8184">
        <f t="shared" si="508"/>
        <v>0</v>
      </c>
      <c r="D8184">
        <f t="shared" si="509"/>
        <v>0</v>
      </c>
      <c r="E8184">
        <f t="shared" si="510"/>
        <v>0</v>
      </c>
      <c r="F8184" t="e" cm="1">
        <f t="array" aca="1" ref="F8184" ca="1">HexToFloat(MID(A8184,13,8))</f>
        <v>#VALUE!</v>
      </c>
      <c r="G8184" s="3">
        <f t="shared" si="511"/>
        <v>0.54166666666666663</v>
      </c>
      <c r="H8184" t="e" cm="1">
        <f t="array" aca="1" ref="H8184" ca="1">HexToFloat(MID(A8184,27,8))</f>
        <v>#VALUE!</v>
      </c>
      <c r="I8184" t="e" cm="1">
        <f t="array" aca="1" ref="I8184" ca="1">HexToFloat(MID(A8184,35,8))</f>
        <v>#VALUE!</v>
      </c>
      <c r="J8184" t="e" cm="1">
        <f t="array" aca="1" ref="J8184" ca="1">HexToFloat(MID(A8184,43,8))</f>
        <v>#VALUE!</v>
      </c>
    </row>
    <row r="8185" spans="1:10">
      <c r="A8185">
        <v>0</v>
      </c>
      <c r="C8185">
        <f t="shared" si="508"/>
        <v>0</v>
      </c>
      <c r="D8185">
        <f t="shared" si="509"/>
        <v>0</v>
      </c>
      <c r="E8185">
        <f t="shared" si="510"/>
        <v>0</v>
      </c>
      <c r="F8185" t="e" cm="1">
        <f t="array" aca="1" ref="F8185" ca="1">HexToFloat(MID(A8185,13,8))</f>
        <v>#VALUE!</v>
      </c>
      <c r="G8185" s="3">
        <f t="shared" si="511"/>
        <v>0.54166666666666663</v>
      </c>
      <c r="H8185" t="e" cm="1">
        <f t="array" aca="1" ref="H8185" ca="1">HexToFloat(MID(A8185,27,8))</f>
        <v>#VALUE!</v>
      </c>
      <c r="I8185" t="e" cm="1">
        <f t="array" aca="1" ref="I8185" ca="1">HexToFloat(MID(A8185,35,8))</f>
        <v>#VALUE!</v>
      </c>
      <c r="J8185" t="e" cm="1">
        <f t="array" aca="1" ref="J8185" ca="1">HexToFloat(MID(A8185,43,8))</f>
        <v>#VALUE!</v>
      </c>
    </row>
    <row r="8186" spans="1:10">
      <c r="A8186">
        <v>0</v>
      </c>
      <c r="C8186">
        <f t="shared" si="508"/>
        <v>0</v>
      </c>
      <c r="D8186">
        <f t="shared" si="509"/>
        <v>0</v>
      </c>
      <c r="E8186">
        <f t="shared" si="510"/>
        <v>0</v>
      </c>
      <c r="F8186" t="e" cm="1">
        <f t="array" aca="1" ref="F8186" ca="1">HexToFloat(MID(A8186,13,8))</f>
        <v>#VALUE!</v>
      </c>
      <c r="G8186" s="3">
        <f t="shared" si="511"/>
        <v>0.54166666666666663</v>
      </c>
      <c r="H8186" t="e" cm="1">
        <f t="array" aca="1" ref="H8186" ca="1">HexToFloat(MID(A8186,27,8))</f>
        <v>#VALUE!</v>
      </c>
      <c r="I8186" t="e" cm="1">
        <f t="array" aca="1" ref="I8186" ca="1">HexToFloat(MID(A8186,35,8))</f>
        <v>#VALUE!</v>
      </c>
      <c r="J8186" t="e" cm="1">
        <f t="array" aca="1" ref="J8186" ca="1">HexToFloat(MID(A8186,43,8))</f>
        <v>#VALUE!</v>
      </c>
    </row>
    <row r="8187" spans="1:10">
      <c r="A8187">
        <v>0</v>
      </c>
      <c r="C8187">
        <f t="shared" si="508"/>
        <v>0</v>
      </c>
      <c r="D8187">
        <f t="shared" si="509"/>
        <v>0</v>
      </c>
      <c r="E8187">
        <f t="shared" si="510"/>
        <v>0</v>
      </c>
      <c r="F8187" t="e" cm="1">
        <f t="array" aca="1" ref="F8187" ca="1">HexToFloat(MID(A8187,13,8))</f>
        <v>#VALUE!</v>
      </c>
      <c r="G8187" s="3">
        <f t="shared" si="511"/>
        <v>0.54166666666666663</v>
      </c>
      <c r="H8187" t="e" cm="1">
        <f t="array" aca="1" ref="H8187" ca="1">HexToFloat(MID(A8187,27,8))</f>
        <v>#VALUE!</v>
      </c>
      <c r="I8187" t="e" cm="1">
        <f t="array" aca="1" ref="I8187" ca="1">HexToFloat(MID(A8187,35,8))</f>
        <v>#VALUE!</v>
      </c>
      <c r="J8187" t="e" cm="1">
        <f t="array" aca="1" ref="J8187" ca="1">HexToFloat(MID(A8187,43,8))</f>
        <v>#VALUE!</v>
      </c>
    </row>
    <row r="8188" spans="1:10">
      <c r="A8188">
        <v>0</v>
      </c>
      <c r="C8188">
        <f t="shared" si="508"/>
        <v>0</v>
      </c>
      <c r="D8188">
        <f t="shared" si="509"/>
        <v>0</v>
      </c>
      <c r="E8188">
        <f t="shared" si="510"/>
        <v>0</v>
      </c>
      <c r="F8188" t="e" cm="1">
        <f t="array" aca="1" ref="F8188" ca="1">HexToFloat(MID(A8188,13,8))</f>
        <v>#VALUE!</v>
      </c>
      <c r="G8188" s="3">
        <f t="shared" si="511"/>
        <v>0.54166666666666663</v>
      </c>
      <c r="H8188" t="e" cm="1">
        <f t="array" aca="1" ref="H8188" ca="1">HexToFloat(MID(A8188,27,8))</f>
        <v>#VALUE!</v>
      </c>
      <c r="I8188" t="e" cm="1">
        <f t="array" aca="1" ref="I8188" ca="1">HexToFloat(MID(A8188,35,8))</f>
        <v>#VALUE!</v>
      </c>
      <c r="J8188" t="e" cm="1">
        <f t="array" aca="1" ref="J8188" ca="1">HexToFloat(MID(A8188,43,8))</f>
        <v>#VALUE!</v>
      </c>
    </row>
    <row r="8189" spans="1:10">
      <c r="A8189">
        <v>0</v>
      </c>
      <c r="C8189">
        <f t="shared" si="508"/>
        <v>0</v>
      </c>
      <c r="D8189">
        <f t="shared" si="509"/>
        <v>0</v>
      </c>
      <c r="E8189">
        <f t="shared" si="510"/>
        <v>0</v>
      </c>
      <c r="F8189" t="e" cm="1">
        <f t="array" aca="1" ref="F8189" ca="1">HexToFloat(MID(A8189,13,8))</f>
        <v>#VALUE!</v>
      </c>
      <c r="G8189" s="3">
        <f t="shared" si="511"/>
        <v>0.54166666666666663</v>
      </c>
      <c r="H8189" t="e" cm="1">
        <f t="array" aca="1" ref="H8189" ca="1">HexToFloat(MID(A8189,27,8))</f>
        <v>#VALUE!</v>
      </c>
      <c r="I8189" t="e" cm="1">
        <f t="array" aca="1" ref="I8189" ca="1">HexToFloat(MID(A8189,35,8))</f>
        <v>#VALUE!</v>
      </c>
      <c r="J8189" t="e" cm="1">
        <f t="array" aca="1" ref="J8189" ca="1">HexToFloat(MID(A8189,43,8))</f>
        <v>#VALUE!</v>
      </c>
    </row>
    <row r="8190" spans="1:10">
      <c r="A8190">
        <v>0</v>
      </c>
      <c r="C8190">
        <f t="shared" si="508"/>
        <v>0</v>
      </c>
      <c r="D8190">
        <f t="shared" si="509"/>
        <v>0</v>
      </c>
      <c r="E8190">
        <f t="shared" si="510"/>
        <v>0</v>
      </c>
      <c r="F8190" t="e" cm="1">
        <f t="array" aca="1" ref="F8190" ca="1">HexToFloat(MID(A8190,13,8))</f>
        <v>#VALUE!</v>
      </c>
      <c r="G8190" s="3">
        <f t="shared" si="511"/>
        <v>0.54166666666666663</v>
      </c>
      <c r="H8190" t="e" cm="1">
        <f t="array" aca="1" ref="H8190" ca="1">HexToFloat(MID(A8190,27,8))</f>
        <v>#VALUE!</v>
      </c>
      <c r="I8190" t="e" cm="1">
        <f t="array" aca="1" ref="I8190" ca="1">HexToFloat(MID(A8190,35,8))</f>
        <v>#VALUE!</v>
      </c>
      <c r="J8190" t="e" cm="1">
        <f t="array" aca="1" ref="J8190" ca="1">HexToFloat(MID(A8190,43,8))</f>
        <v>#VALUE!</v>
      </c>
    </row>
    <row r="8191" spans="1:10">
      <c r="A8191">
        <v>0</v>
      </c>
      <c r="C8191">
        <f t="shared" si="508"/>
        <v>0</v>
      </c>
      <c r="D8191">
        <f t="shared" si="509"/>
        <v>0</v>
      </c>
      <c r="E8191">
        <f t="shared" si="510"/>
        <v>0</v>
      </c>
      <c r="F8191" t="e" cm="1">
        <f t="array" aca="1" ref="F8191" ca="1">HexToFloat(MID(A8191,13,8))</f>
        <v>#VALUE!</v>
      </c>
      <c r="G8191" s="3">
        <f t="shared" si="511"/>
        <v>0.54166666666666663</v>
      </c>
      <c r="H8191" t="e" cm="1">
        <f t="array" aca="1" ref="H8191" ca="1">HexToFloat(MID(A8191,27,8))</f>
        <v>#VALUE!</v>
      </c>
      <c r="I8191" t="e" cm="1">
        <f t="array" aca="1" ref="I8191" ca="1">HexToFloat(MID(A8191,35,8))</f>
        <v>#VALUE!</v>
      </c>
      <c r="J8191" t="e" cm="1">
        <f t="array" aca="1" ref="J8191" ca="1">HexToFloat(MID(A8191,43,8))</f>
        <v>#VALUE!</v>
      </c>
    </row>
    <row r="8192" spans="1:10">
      <c r="A8192">
        <v>0</v>
      </c>
      <c r="C8192">
        <f t="shared" si="508"/>
        <v>0</v>
      </c>
      <c r="D8192">
        <f t="shared" si="509"/>
        <v>0</v>
      </c>
      <c r="E8192">
        <f t="shared" si="510"/>
        <v>0</v>
      </c>
      <c r="F8192" t="e" cm="1">
        <f t="array" aca="1" ref="F8192" ca="1">HexToFloat(MID(A8192,13,8))</f>
        <v>#VALUE!</v>
      </c>
      <c r="G8192" s="3">
        <f t="shared" si="511"/>
        <v>0.54166666666666663</v>
      </c>
      <c r="H8192" t="e" cm="1">
        <f t="array" aca="1" ref="H8192" ca="1">HexToFloat(MID(A8192,27,8))</f>
        <v>#VALUE!</v>
      </c>
      <c r="I8192" t="e" cm="1">
        <f t="array" aca="1" ref="I8192" ca="1">HexToFloat(MID(A8192,35,8))</f>
        <v>#VALUE!</v>
      </c>
      <c r="J8192" t="e" cm="1">
        <f t="array" aca="1" ref="J8192" ca="1">HexToFloat(MID(A8192,43,8))</f>
        <v>#VALUE!</v>
      </c>
    </row>
    <row r="8193" spans="1:10">
      <c r="A8193">
        <v>0</v>
      </c>
      <c r="C8193">
        <f t="shared" ref="C8193:C8256" si="512">HEX2DEC(LEFT(A8193,4))/100</f>
        <v>0</v>
      </c>
      <c r="D8193">
        <f t="shared" ref="D8193:D8256" si="513">HEX2DEC(MID(A8193,5,4))/100</f>
        <v>0</v>
      </c>
      <c r="E8193">
        <f t="shared" ref="E8193:E8256" si="514">HEX2DEC(MID(A8193,9,4))/100</f>
        <v>0</v>
      </c>
      <c r="F8193" t="e" cm="1">
        <f t="array" aca="1" ref="F8193" ca="1">HexToFloat(MID(A8193,13,8))</f>
        <v>#VALUE!</v>
      </c>
      <c r="G8193" s="3">
        <f t="shared" si="511"/>
        <v>0.54166666666666663</v>
      </c>
      <c r="H8193" t="e" cm="1">
        <f t="array" aca="1" ref="H8193" ca="1">HexToFloat(MID(A8193,27,8))</f>
        <v>#VALUE!</v>
      </c>
      <c r="I8193" t="e" cm="1">
        <f t="array" aca="1" ref="I8193" ca="1">HexToFloat(MID(A8193,35,8))</f>
        <v>#VALUE!</v>
      </c>
      <c r="J8193" t="e" cm="1">
        <f t="array" aca="1" ref="J8193" ca="1">HexToFloat(MID(A8193,43,8))</f>
        <v>#VALUE!</v>
      </c>
    </row>
    <row r="8194" spans="1:10">
      <c r="A8194">
        <v>0</v>
      </c>
      <c r="C8194">
        <f t="shared" si="512"/>
        <v>0</v>
      </c>
      <c r="D8194">
        <f t="shared" si="513"/>
        <v>0</v>
      </c>
      <c r="E8194">
        <f t="shared" si="514"/>
        <v>0</v>
      </c>
      <c r="F8194" t="e" cm="1">
        <f t="array" aca="1" ref="F8194" ca="1">HexToFloat(MID(A8194,13,8))</f>
        <v>#VALUE!</v>
      </c>
      <c r="G8194" s="3">
        <f t="shared" si="511"/>
        <v>0.54166666666666663</v>
      </c>
      <c r="H8194" t="e" cm="1">
        <f t="array" aca="1" ref="H8194" ca="1">HexToFloat(MID(A8194,27,8))</f>
        <v>#VALUE!</v>
      </c>
      <c r="I8194" t="e" cm="1">
        <f t="array" aca="1" ref="I8194" ca="1">HexToFloat(MID(A8194,35,8))</f>
        <v>#VALUE!</v>
      </c>
      <c r="J8194" t="e" cm="1">
        <f t="array" aca="1" ref="J8194" ca="1">HexToFloat(MID(A8194,43,8))</f>
        <v>#VALUE!</v>
      </c>
    </row>
    <row r="8195" spans="1:10">
      <c r="A8195">
        <v>0</v>
      </c>
      <c r="C8195">
        <f t="shared" si="512"/>
        <v>0</v>
      </c>
      <c r="D8195">
        <f t="shared" si="513"/>
        <v>0</v>
      </c>
      <c r="E8195">
        <f t="shared" si="514"/>
        <v>0</v>
      </c>
      <c r="F8195" t="e" cm="1">
        <f t="array" aca="1" ref="F8195" ca="1">HexToFloat(MID(A8195,13,8))</f>
        <v>#VALUE!</v>
      </c>
      <c r="G8195" s="3">
        <f t="shared" ref="G8195:G8258" si="515">CONCATENATE(HEX2DEC(MID(A8195,21,2)),":",HEX2DEC(MID(A8195,23,2)),":",HEX2DEC(MID(A8195,25,2))) + 13/24</f>
        <v>0.54166666666666663</v>
      </c>
      <c r="H8195" t="e" cm="1">
        <f t="array" aca="1" ref="H8195" ca="1">HexToFloat(MID(A8195,27,8))</f>
        <v>#VALUE!</v>
      </c>
      <c r="I8195" t="e" cm="1">
        <f t="array" aca="1" ref="I8195" ca="1">HexToFloat(MID(A8195,35,8))</f>
        <v>#VALUE!</v>
      </c>
      <c r="J8195" t="e" cm="1">
        <f t="array" aca="1" ref="J8195" ca="1">HexToFloat(MID(A8195,43,8))</f>
        <v>#VALUE!</v>
      </c>
    </row>
    <row r="8196" spans="1:10">
      <c r="A8196">
        <v>0</v>
      </c>
      <c r="C8196">
        <f t="shared" si="512"/>
        <v>0</v>
      </c>
      <c r="D8196">
        <f t="shared" si="513"/>
        <v>0</v>
      </c>
      <c r="E8196">
        <f t="shared" si="514"/>
        <v>0</v>
      </c>
      <c r="F8196" t="e" cm="1">
        <f t="array" aca="1" ref="F8196" ca="1">HexToFloat(MID(A8196,13,8))</f>
        <v>#VALUE!</v>
      </c>
      <c r="G8196" s="3">
        <f t="shared" si="515"/>
        <v>0.54166666666666663</v>
      </c>
      <c r="H8196" t="e" cm="1">
        <f t="array" aca="1" ref="H8196" ca="1">HexToFloat(MID(A8196,27,8))</f>
        <v>#VALUE!</v>
      </c>
      <c r="I8196" t="e" cm="1">
        <f t="array" aca="1" ref="I8196" ca="1">HexToFloat(MID(A8196,35,8))</f>
        <v>#VALUE!</v>
      </c>
      <c r="J8196" t="e" cm="1">
        <f t="array" aca="1" ref="J8196" ca="1">HexToFloat(MID(A8196,43,8))</f>
        <v>#VALUE!</v>
      </c>
    </row>
    <row r="8197" spans="1:10">
      <c r="A8197">
        <v>0</v>
      </c>
      <c r="C8197">
        <f t="shared" si="512"/>
        <v>0</v>
      </c>
      <c r="D8197">
        <f t="shared" si="513"/>
        <v>0</v>
      </c>
      <c r="E8197">
        <f t="shared" si="514"/>
        <v>0</v>
      </c>
      <c r="F8197" t="e" cm="1">
        <f t="array" aca="1" ref="F8197" ca="1">HexToFloat(MID(A8197,13,8))</f>
        <v>#VALUE!</v>
      </c>
      <c r="G8197" s="3">
        <f t="shared" si="515"/>
        <v>0.54166666666666663</v>
      </c>
      <c r="H8197" t="e" cm="1">
        <f t="array" aca="1" ref="H8197" ca="1">HexToFloat(MID(A8197,27,8))</f>
        <v>#VALUE!</v>
      </c>
      <c r="I8197" t="e" cm="1">
        <f t="array" aca="1" ref="I8197" ca="1">HexToFloat(MID(A8197,35,8))</f>
        <v>#VALUE!</v>
      </c>
      <c r="J8197" t="e" cm="1">
        <f t="array" aca="1" ref="J8197" ca="1">HexToFloat(MID(A8197,43,8))</f>
        <v>#VALUE!</v>
      </c>
    </row>
    <row r="8198" spans="1:10">
      <c r="A8198">
        <v>0</v>
      </c>
      <c r="C8198">
        <f t="shared" si="512"/>
        <v>0</v>
      </c>
      <c r="D8198">
        <f t="shared" si="513"/>
        <v>0</v>
      </c>
      <c r="E8198">
        <f t="shared" si="514"/>
        <v>0</v>
      </c>
      <c r="F8198" t="e" cm="1">
        <f t="array" aca="1" ref="F8198" ca="1">HexToFloat(MID(A8198,13,8))</f>
        <v>#VALUE!</v>
      </c>
      <c r="G8198" s="3">
        <f t="shared" si="515"/>
        <v>0.54166666666666663</v>
      </c>
      <c r="H8198" t="e" cm="1">
        <f t="array" aca="1" ref="H8198" ca="1">HexToFloat(MID(A8198,27,8))</f>
        <v>#VALUE!</v>
      </c>
      <c r="I8198" t="e" cm="1">
        <f t="array" aca="1" ref="I8198" ca="1">HexToFloat(MID(A8198,35,8))</f>
        <v>#VALUE!</v>
      </c>
      <c r="J8198" t="e" cm="1">
        <f t="array" aca="1" ref="J8198" ca="1">HexToFloat(MID(A8198,43,8))</f>
        <v>#VALUE!</v>
      </c>
    </row>
    <row r="8199" spans="1:10">
      <c r="A8199">
        <v>0</v>
      </c>
      <c r="C8199">
        <f t="shared" si="512"/>
        <v>0</v>
      </c>
      <c r="D8199">
        <f t="shared" si="513"/>
        <v>0</v>
      </c>
      <c r="E8199">
        <f t="shared" si="514"/>
        <v>0</v>
      </c>
      <c r="F8199" t="e" cm="1">
        <f t="array" aca="1" ref="F8199" ca="1">HexToFloat(MID(A8199,13,8))</f>
        <v>#VALUE!</v>
      </c>
      <c r="G8199" s="3">
        <f t="shared" si="515"/>
        <v>0.54166666666666663</v>
      </c>
      <c r="H8199" t="e" cm="1">
        <f t="array" aca="1" ref="H8199" ca="1">HexToFloat(MID(A8199,27,8))</f>
        <v>#VALUE!</v>
      </c>
      <c r="I8199" t="e" cm="1">
        <f t="array" aca="1" ref="I8199" ca="1">HexToFloat(MID(A8199,35,8))</f>
        <v>#VALUE!</v>
      </c>
      <c r="J8199" t="e" cm="1">
        <f t="array" aca="1" ref="J8199" ca="1">HexToFloat(MID(A8199,43,8))</f>
        <v>#VALUE!</v>
      </c>
    </row>
    <row r="8200" spans="1:10">
      <c r="A8200">
        <v>0</v>
      </c>
      <c r="C8200">
        <f t="shared" si="512"/>
        <v>0</v>
      </c>
      <c r="D8200">
        <f t="shared" si="513"/>
        <v>0</v>
      </c>
      <c r="E8200">
        <f t="shared" si="514"/>
        <v>0</v>
      </c>
      <c r="F8200" t="e" cm="1">
        <f t="array" aca="1" ref="F8200" ca="1">HexToFloat(MID(A8200,13,8))</f>
        <v>#VALUE!</v>
      </c>
      <c r="G8200" s="3">
        <f t="shared" si="515"/>
        <v>0.54166666666666663</v>
      </c>
      <c r="H8200" t="e" cm="1">
        <f t="array" aca="1" ref="H8200" ca="1">HexToFloat(MID(A8200,27,8))</f>
        <v>#VALUE!</v>
      </c>
      <c r="I8200" t="e" cm="1">
        <f t="array" aca="1" ref="I8200" ca="1">HexToFloat(MID(A8200,35,8))</f>
        <v>#VALUE!</v>
      </c>
      <c r="J8200" t="e" cm="1">
        <f t="array" aca="1" ref="J8200" ca="1">HexToFloat(MID(A8200,43,8))</f>
        <v>#VALUE!</v>
      </c>
    </row>
    <row r="8201" spans="1:10">
      <c r="A8201">
        <v>0</v>
      </c>
      <c r="C8201">
        <f t="shared" si="512"/>
        <v>0</v>
      </c>
      <c r="D8201">
        <f t="shared" si="513"/>
        <v>0</v>
      </c>
      <c r="E8201">
        <f t="shared" si="514"/>
        <v>0</v>
      </c>
      <c r="F8201" t="e" cm="1">
        <f t="array" aca="1" ref="F8201" ca="1">HexToFloat(MID(A8201,13,8))</f>
        <v>#VALUE!</v>
      </c>
      <c r="G8201" s="3">
        <f t="shared" si="515"/>
        <v>0.54166666666666663</v>
      </c>
      <c r="H8201" t="e" cm="1">
        <f t="array" aca="1" ref="H8201" ca="1">HexToFloat(MID(A8201,27,8))</f>
        <v>#VALUE!</v>
      </c>
      <c r="I8201" t="e" cm="1">
        <f t="array" aca="1" ref="I8201" ca="1">HexToFloat(MID(A8201,35,8))</f>
        <v>#VALUE!</v>
      </c>
      <c r="J8201" t="e" cm="1">
        <f t="array" aca="1" ref="J8201" ca="1">HexToFloat(MID(A8201,43,8))</f>
        <v>#VALUE!</v>
      </c>
    </row>
    <row r="8202" spans="1:10">
      <c r="A8202">
        <v>0</v>
      </c>
      <c r="C8202">
        <f t="shared" si="512"/>
        <v>0</v>
      </c>
      <c r="D8202">
        <f t="shared" si="513"/>
        <v>0</v>
      </c>
      <c r="E8202">
        <f t="shared" si="514"/>
        <v>0</v>
      </c>
      <c r="F8202" t="e" cm="1">
        <f t="array" aca="1" ref="F8202" ca="1">HexToFloat(MID(A8202,13,8))</f>
        <v>#VALUE!</v>
      </c>
      <c r="G8202" s="3">
        <f t="shared" si="515"/>
        <v>0.54166666666666663</v>
      </c>
      <c r="H8202" t="e" cm="1">
        <f t="array" aca="1" ref="H8202" ca="1">HexToFloat(MID(A8202,27,8))</f>
        <v>#VALUE!</v>
      </c>
      <c r="I8202" t="e" cm="1">
        <f t="array" aca="1" ref="I8202" ca="1">HexToFloat(MID(A8202,35,8))</f>
        <v>#VALUE!</v>
      </c>
      <c r="J8202" t="e" cm="1">
        <f t="array" aca="1" ref="J8202" ca="1">HexToFloat(MID(A8202,43,8))</f>
        <v>#VALUE!</v>
      </c>
    </row>
    <row r="8203" spans="1:10">
      <c r="A8203">
        <v>0</v>
      </c>
      <c r="C8203">
        <f t="shared" si="512"/>
        <v>0</v>
      </c>
      <c r="D8203">
        <f t="shared" si="513"/>
        <v>0</v>
      </c>
      <c r="E8203">
        <f t="shared" si="514"/>
        <v>0</v>
      </c>
      <c r="F8203" t="e" cm="1">
        <f t="array" aca="1" ref="F8203" ca="1">HexToFloat(MID(A8203,13,8))</f>
        <v>#VALUE!</v>
      </c>
      <c r="G8203" s="3">
        <f t="shared" si="515"/>
        <v>0.54166666666666663</v>
      </c>
      <c r="H8203" t="e" cm="1">
        <f t="array" aca="1" ref="H8203" ca="1">HexToFloat(MID(A8203,27,8))</f>
        <v>#VALUE!</v>
      </c>
      <c r="I8203" t="e" cm="1">
        <f t="array" aca="1" ref="I8203" ca="1">HexToFloat(MID(A8203,35,8))</f>
        <v>#VALUE!</v>
      </c>
      <c r="J8203" t="e" cm="1">
        <f t="array" aca="1" ref="J8203" ca="1">HexToFloat(MID(A8203,43,8))</f>
        <v>#VALUE!</v>
      </c>
    </row>
    <row r="8204" spans="1:10">
      <c r="A8204">
        <v>0</v>
      </c>
      <c r="C8204">
        <f t="shared" si="512"/>
        <v>0</v>
      </c>
      <c r="D8204">
        <f t="shared" si="513"/>
        <v>0</v>
      </c>
      <c r="E8204">
        <f t="shared" si="514"/>
        <v>0</v>
      </c>
      <c r="F8204" t="e" cm="1">
        <f t="array" aca="1" ref="F8204" ca="1">HexToFloat(MID(A8204,13,8))</f>
        <v>#VALUE!</v>
      </c>
      <c r="G8204" s="3">
        <f t="shared" si="515"/>
        <v>0.54166666666666663</v>
      </c>
      <c r="H8204" t="e" cm="1">
        <f t="array" aca="1" ref="H8204" ca="1">HexToFloat(MID(A8204,27,8))</f>
        <v>#VALUE!</v>
      </c>
      <c r="I8204" t="e" cm="1">
        <f t="array" aca="1" ref="I8204" ca="1">HexToFloat(MID(A8204,35,8))</f>
        <v>#VALUE!</v>
      </c>
      <c r="J8204" t="e" cm="1">
        <f t="array" aca="1" ref="J8204" ca="1">HexToFloat(MID(A8204,43,8))</f>
        <v>#VALUE!</v>
      </c>
    </row>
    <row r="8205" spans="1:10">
      <c r="A8205">
        <v>0</v>
      </c>
      <c r="C8205">
        <f t="shared" si="512"/>
        <v>0</v>
      </c>
      <c r="D8205">
        <f t="shared" si="513"/>
        <v>0</v>
      </c>
      <c r="E8205">
        <f t="shared" si="514"/>
        <v>0</v>
      </c>
      <c r="F8205" t="e" cm="1">
        <f t="array" aca="1" ref="F8205" ca="1">HexToFloat(MID(A8205,13,8))</f>
        <v>#VALUE!</v>
      </c>
      <c r="G8205" s="3">
        <f t="shared" si="515"/>
        <v>0.54166666666666663</v>
      </c>
      <c r="H8205" t="e" cm="1">
        <f t="array" aca="1" ref="H8205" ca="1">HexToFloat(MID(A8205,27,8))</f>
        <v>#VALUE!</v>
      </c>
      <c r="I8205" t="e" cm="1">
        <f t="array" aca="1" ref="I8205" ca="1">HexToFloat(MID(A8205,35,8))</f>
        <v>#VALUE!</v>
      </c>
      <c r="J8205" t="e" cm="1">
        <f t="array" aca="1" ref="J8205" ca="1">HexToFloat(MID(A8205,43,8))</f>
        <v>#VALUE!</v>
      </c>
    </row>
    <row r="8206" spans="1:10">
      <c r="A8206">
        <v>0</v>
      </c>
      <c r="C8206">
        <f t="shared" si="512"/>
        <v>0</v>
      </c>
      <c r="D8206">
        <f t="shared" si="513"/>
        <v>0</v>
      </c>
      <c r="E8206">
        <f t="shared" si="514"/>
        <v>0</v>
      </c>
      <c r="F8206" t="e" cm="1">
        <f t="array" aca="1" ref="F8206" ca="1">HexToFloat(MID(A8206,13,8))</f>
        <v>#VALUE!</v>
      </c>
      <c r="G8206" s="3">
        <f t="shared" si="515"/>
        <v>0.54166666666666663</v>
      </c>
      <c r="H8206" t="e" cm="1">
        <f t="array" aca="1" ref="H8206" ca="1">HexToFloat(MID(A8206,27,8))</f>
        <v>#VALUE!</v>
      </c>
      <c r="I8206" t="e" cm="1">
        <f t="array" aca="1" ref="I8206" ca="1">HexToFloat(MID(A8206,35,8))</f>
        <v>#VALUE!</v>
      </c>
      <c r="J8206" t="e" cm="1">
        <f t="array" aca="1" ref="J8206" ca="1">HexToFloat(MID(A8206,43,8))</f>
        <v>#VALUE!</v>
      </c>
    </row>
    <row r="8207" spans="1:10">
      <c r="A8207">
        <v>0</v>
      </c>
      <c r="C8207">
        <f t="shared" si="512"/>
        <v>0</v>
      </c>
      <c r="D8207">
        <f t="shared" si="513"/>
        <v>0</v>
      </c>
      <c r="E8207">
        <f t="shared" si="514"/>
        <v>0</v>
      </c>
      <c r="F8207" t="e" cm="1">
        <f t="array" aca="1" ref="F8207" ca="1">HexToFloat(MID(A8207,13,8))</f>
        <v>#VALUE!</v>
      </c>
      <c r="G8207" s="3">
        <f t="shared" si="515"/>
        <v>0.54166666666666663</v>
      </c>
      <c r="H8207" t="e" cm="1">
        <f t="array" aca="1" ref="H8207" ca="1">HexToFloat(MID(A8207,27,8))</f>
        <v>#VALUE!</v>
      </c>
      <c r="I8207" t="e" cm="1">
        <f t="array" aca="1" ref="I8207" ca="1">HexToFloat(MID(A8207,35,8))</f>
        <v>#VALUE!</v>
      </c>
      <c r="J8207" t="e" cm="1">
        <f t="array" aca="1" ref="J8207" ca="1">HexToFloat(MID(A8207,43,8))</f>
        <v>#VALUE!</v>
      </c>
    </row>
    <row r="8208" spans="1:10">
      <c r="A8208">
        <v>0</v>
      </c>
      <c r="C8208">
        <f t="shared" si="512"/>
        <v>0</v>
      </c>
      <c r="D8208">
        <f t="shared" si="513"/>
        <v>0</v>
      </c>
      <c r="E8208">
        <f t="shared" si="514"/>
        <v>0</v>
      </c>
      <c r="F8208" t="e" cm="1">
        <f t="array" aca="1" ref="F8208" ca="1">HexToFloat(MID(A8208,13,8))</f>
        <v>#VALUE!</v>
      </c>
      <c r="G8208" s="3">
        <f t="shared" si="515"/>
        <v>0.54166666666666663</v>
      </c>
      <c r="H8208" t="e" cm="1">
        <f t="array" aca="1" ref="H8208" ca="1">HexToFloat(MID(A8208,27,8))</f>
        <v>#VALUE!</v>
      </c>
      <c r="I8208" t="e" cm="1">
        <f t="array" aca="1" ref="I8208" ca="1">HexToFloat(MID(A8208,35,8))</f>
        <v>#VALUE!</v>
      </c>
      <c r="J8208" t="e" cm="1">
        <f t="array" aca="1" ref="J8208" ca="1">HexToFloat(MID(A8208,43,8))</f>
        <v>#VALUE!</v>
      </c>
    </row>
    <row r="8209" spans="1:10">
      <c r="A8209">
        <v>0</v>
      </c>
      <c r="C8209">
        <f t="shared" si="512"/>
        <v>0</v>
      </c>
      <c r="D8209">
        <f t="shared" si="513"/>
        <v>0</v>
      </c>
      <c r="E8209">
        <f t="shared" si="514"/>
        <v>0</v>
      </c>
      <c r="F8209" t="e" cm="1">
        <f t="array" aca="1" ref="F8209" ca="1">HexToFloat(MID(A8209,13,8))</f>
        <v>#VALUE!</v>
      </c>
      <c r="G8209" s="3">
        <f t="shared" si="515"/>
        <v>0.54166666666666663</v>
      </c>
      <c r="H8209" t="e" cm="1">
        <f t="array" aca="1" ref="H8209" ca="1">HexToFloat(MID(A8209,27,8))</f>
        <v>#VALUE!</v>
      </c>
      <c r="I8209" t="e" cm="1">
        <f t="array" aca="1" ref="I8209" ca="1">HexToFloat(MID(A8209,35,8))</f>
        <v>#VALUE!</v>
      </c>
      <c r="J8209" t="e" cm="1">
        <f t="array" aca="1" ref="J8209" ca="1">HexToFloat(MID(A8209,43,8))</f>
        <v>#VALUE!</v>
      </c>
    </row>
    <row r="8210" spans="1:10">
      <c r="A8210">
        <v>0</v>
      </c>
      <c r="C8210">
        <f t="shared" si="512"/>
        <v>0</v>
      </c>
      <c r="D8210">
        <f t="shared" si="513"/>
        <v>0</v>
      </c>
      <c r="E8210">
        <f t="shared" si="514"/>
        <v>0</v>
      </c>
      <c r="F8210" t="e" cm="1">
        <f t="array" aca="1" ref="F8210" ca="1">HexToFloat(MID(A8210,13,8))</f>
        <v>#VALUE!</v>
      </c>
      <c r="G8210" s="3">
        <f t="shared" si="515"/>
        <v>0.54166666666666663</v>
      </c>
      <c r="H8210" t="e" cm="1">
        <f t="array" aca="1" ref="H8210" ca="1">HexToFloat(MID(A8210,27,8))</f>
        <v>#VALUE!</v>
      </c>
      <c r="I8210" t="e" cm="1">
        <f t="array" aca="1" ref="I8210" ca="1">HexToFloat(MID(A8210,35,8))</f>
        <v>#VALUE!</v>
      </c>
      <c r="J8210" t="e" cm="1">
        <f t="array" aca="1" ref="J8210" ca="1">HexToFloat(MID(A8210,43,8))</f>
        <v>#VALUE!</v>
      </c>
    </row>
    <row r="8211" spans="1:10">
      <c r="A8211">
        <v>0</v>
      </c>
      <c r="C8211">
        <f t="shared" si="512"/>
        <v>0</v>
      </c>
      <c r="D8211">
        <f t="shared" si="513"/>
        <v>0</v>
      </c>
      <c r="E8211">
        <f t="shared" si="514"/>
        <v>0</v>
      </c>
      <c r="F8211" t="e" cm="1">
        <f t="array" aca="1" ref="F8211" ca="1">HexToFloat(MID(A8211,13,8))</f>
        <v>#VALUE!</v>
      </c>
      <c r="G8211" s="3">
        <f t="shared" si="515"/>
        <v>0.54166666666666663</v>
      </c>
      <c r="H8211" t="e" cm="1">
        <f t="array" aca="1" ref="H8211" ca="1">HexToFloat(MID(A8211,27,8))</f>
        <v>#VALUE!</v>
      </c>
      <c r="I8211" t="e" cm="1">
        <f t="array" aca="1" ref="I8211" ca="1">HexToFloat(MID(A8211,35,8))</f>
        <v>#VALUE!</v>
      </c>
      <c r="J8211" t="e" cm="1">
        <f t="array" aca="1" ref="J8211" ca="1">HexToFloat(MID(A8211,43,8))</f>
        <v>#VALUE!</v>
      </c>
    </row>
    <row r="8212" spans="1:10">
      <c r="A8212">
        <v>0</v>
      </c>
      <c r="C8212">
        <f t="shared" si="512"/>
        <v>0</v>
      </c>
      <c r="D8212">
        <f t="shared" si="513"/>
        <v>0</v>
      </c>
      <c r="E8212">
        <f t="shared" si="514"/>
        <v>0</v>
      </c>
      <c r="F8212" t="e" cm="1">
        <f t="array" aca="1" ref="F8212" ca="1">HexToFloat(MID(A8212,13,8))</f>
        <v>#VALUE!</v>
      </c>
      <c r="G8212" s="3">
        <f t="shared" si="515"/>
        <v>0.54166666666666663</v>
      </c>
      <c r="H8212" t="e" cm="1">
        <f t="array" aca="1" ref="H8212" ca="1">HexToFloat(MID(A8212,27,8))</f>
        <v>#VALUE!</v>
      </c>
      <c r="I8212" t="e" cm="1">
        <f t="array" aca="1" ref="I8212" ca="1">HexToFloat(MID(A8212,35,8))</f>
        <v>#VALUE!</v>
      </c>
      <c r="J8212" t="e" cm="1">
        <f t="array" aca="1" ref="J8212" ca="1">HexToFloat(MID(A8212,43,8))</f>
        <v>#VALUE!</v>
      </c>
    </row>
    <row r="8213" spans="1:10">
      <c r="A8213">
        <v>0</v>
      </c>
      <c r="C8213">
        <f t="shared" si="512"/>
        <v>0</v>
      </c>
      <c r="D8213">
        <f t="shared" si="513"/>
        <v>0</v>
      </c>
      <c r="E8213">
        <f t="shared" si="514"/>
        <v>0</v>
      </c>
      <c r="F8213" t="e" cm="1">
        <f t="array" aca="1" ref="F8213" ca="1">HexToFloat(MID(A8213,13,8))</f>
        <v>#VALUE!</v>
      </c>
      <c r="G8213" s="3">
        <f t="shared" si="515"/>
        <v>0.54166666666666663</v>
      </c>
      <c r="H8213" t="e" cm="1">
        <f t="array" aca="1" ref="H8213" ca="1">HexToFloat(MID(A8213,27,8))</f>
        <v>#VALUE!</v>
      </c>
      <c r="I8213" t="e" cm="1">
        <f t="array" aca="1" ref="I8213" ca="1">HexToFloat(MID(A8213,35,8))</f>
        <v>#VALUE!</v>
      </c>
      <c r="J8213" t="e" cm="1">
        <f t="array" aca="1" ref="J8213" ca="1">HexToFloat(MID(A8213,43,8))</f>
        <v>#VALUE!</v>
      </c>
    </row>
    <row r="8214" spans="1:10">
      <c r="A8214">
        <v>0</v>
      </c>
      <c r="C8214">
        <f t="shared" si="512"/>
        <v>0</v>
      </c>
      <c r="D8214">
        <f t="shared" si="513"/>
        <v>0</v>
      </c>
      <c r="E8214">
        <f t="shared" si="514"/>
        <v>0</v>
      </c>
      <c r="F8214" t="e" cm="1">
        <f t="array" aca="1" ref="F8214" ca="1">HexToFloat(MID(A8214,13,8))</f>
        <v>#VALUE!</v>
      </c>
      <c r="G8214" s="3">
        <f t="shared" si="515"/>
        <v>0.54166666666666663</v>
      </c>
      <c r="H8214" t="e" cm="1">
        <f t="array" aca="1" ref="H8214" ca="1">HexToFloat(MID(A8214,27,8))</f>
        <v>#VALUE!</v>
      </c>
      <c r="I8214" t="e" cm="1">
        <f t="array" aca="1" ref="I8214" ca="1">HexToFloat(MID(A8214,35,8))</f>
        <v>#VALUE!</v>
      </c>
      <c r="J8214" t="e" cm="1">
        <f t="array" aca="1" ref="J8214" ca="1">HexToFloat(MID(A8214,43,8))</f>
        <v>#VALUE!</v>
      </c>
    </row>
    <row r="8215" spans="1:10">
      <c r="A8215">
        <v>0</v>
      </c>
      <c r="C8215">
        <f t="shared" si="512"/>
        <v>0</v>
      </c>
      <c r="D8215">
        <f t="shared" si="513"/>
        <v>0</v>
      </c>
      <c r="E8215">
        <f t="shared" si="514"/>
        <v>0</v>
      </c>
      <c r="F8215" t="e" cm="1">
        <f t="array" aca="1" ref="F8215" ca="1">HexToFloat(MID(A8215,13,8))</f>
        <v>#VALUE!</v>
      </c>
      <c r="G8215" s="3">
        <f t="shared" si="515"/>
        <v>0.54166666666666663</v>
      </c>
      <c r="H8215" t="e" cm="1">
        <f t="array" aca="1" ref="H8215" ca="1">HexToFloat(MID(A8215,27,8))</f>
        <v>#VALUE!</v>
      </c>
      <c r="I8215" t="e" cm="1">
        <f t="array" aca="1" ref="I8215" ca="1">HexToFloat(MID(A8215,35,8))</f>
        <v>#VALUE!</v>
      </c>
      <c r="J8215" t="e" cm="1">
        <f t="array" aca="1" ref="J8215" ca="1">HexToFloat(MID(A8215,43,8))</f>
        <v>#VALUE!</v>
      </c>
    </row>
    <row r="8216" spans="1:10">
      <c r="A8216">
        <v>0</v>
      </c>
      <c r="C8216">
        <f t="shared" si="512"/>
        <v>0</v>
      </c>
      <c r="D8216">
        <f t="shared" si="513"/>
        <v>0</v>
      </c>
      <c r="E8216">
        <f t="shared" si="514"/>
        <v>0</v>
      </c>
      <c r="F8216" t="e" cm="1">
        <f t="array" aca="1" ref="F8216" ca="1">HexToFloat(MID(A8216,13,8))</f>
        <v>#VALUE!</v>
      </c>
      <c r="G8216" s="3">
        <f t="shared" si="515"/>
        <v>0.54166666666666663</v>
      </c>
      <c r="H8216" t="e" cm="1">
        <f t="array" aca="1" ref="H8216" ca="1">HexToFloat(MID(A8216,27,8))</f>
        <v>#VALUE!</v>
      </c>
      <c r="I8216" t="e" cm="1">
        <f t="array" aca="1" ref="I8216" ca="1">HexToFloat(MID(A8216,35,8))</f>
        <v>#VALUE!</v>
      </c>
      <c r="J8216" t="e" cm="1">
        <f t="array" aca="1" ref="J8216" ca="1">HexToFloat(MID(A8216,43,8))</f>
        <v>#VALUE!</v>
      </c>
    </row>
    <row r="8217" spans="1:10">
      <c r="A8217">
        <v>0</v>
      </c>
      <c r="C8217">
        <f t="shared" si="512"/>
        <v>0</v>
      </c>
      <c r="D8217">
        <f t="shared" si="513"/>
        <v>0</v>
      </c>
      <c r="E8217">
        <f t="shared" si="514"/>
        <v>0</v>
      </c>
      <c r="F8217" t="e" cm="1">
        <f t="array" aca="1" ref="F8217" ca="1">HexToFloat(MID(A8217,13,8))</f>
        <v>#VALUE!</v>
      </c>
      <c r="G8217" s="3">
        <f t="shared" si="515"/>
        <v>0.54166666666666663</v>
      </c>
      <c r="H8217" t="e" cm="1">
        <f t="array" aca="1" ref="H8217" ca="1">HexToFloat(MID(A8217,27,8))</f>
        <v>#VALUE!</v>
      </c>
      <c r="I8217" t="e" cm="1">
        <f t="array" aca="1" ref="I8217" ca="1">HexToFloat(MID(A8217,35,8))</f>
        <v>#VALUE!</v>
      </c>
      <c r="J8217" t="e" cm="1">
        <f t="array" aca="1" ref="J8217" ca="1">HexToFloat(MID(A8217,43,8))</f>
        <v>#VALUE!</v>
      </c>
    </row>
    <row r="8218" spans="1:10">
      <c r="A8218">
        <v>0</v>
      </c>
      <c r="C8218">
        <f t="shared" si="512"/>
        <v>0</v>
      </c>
      <c r="D8218">
        <f t="shared" si="513"/>
        <v>0</v>
      </c>
      <c r="E8218">
        <f t="shared" si="514"/>
        <v>0</v>
      </c>
      <c r="F8218" t="e" cm="1">
        <f t="array" aca="1" ref="F8218" ca="1">HexToFloat(MID(A8218,13,8))</f>
        <v>#VALUE!</v>
      </c>
      <c r="G8218" s="3">
        <f t="shared" si="515"/>
        <v>0.54166666666666663</v>
      </c>
      <c r="H8218" t="e" cm="1">
        <f t="array" aca="1" ref="H8218" ca="1">HexToFloat(MID(A8218,27,8))</f>
        <v>#VALUE!</v>
      </c>
      <c r="I8218" t="e" cm="1">
        <f t="array" aca="1" ref="I8218" ca="1">HexToFloat(MID(A8218,35,8))</f>
        <v>#VALUE!</v>
      </c>
      <c r="J8218" t="e" cm="1">
        <f t="array" aca="1" ref="J8218" ca="1">HexToFloat(MID(A8218,43,8))</f>
        <v>#VALUE!</v>
      </c>
    </row>
    <row r="8219" spans="1:10">
      <c r="A8219">
        <v>0</v>
      </c>
      <c r="C8219">
        <f t="shared" si="512"/>
        <v>0</v>
      </c>
      <c r="D8219">
        <f t="shared" si="513"/>
        <v>0</v>
      </c>
      <c r="E8219">
        <f t="shared" si="514"/>
        <v>0</v>
      </c>
      <c r="F8219" t="e" cm="1">
        <f t="array" aca="1" ref="F8219" ca="1">HexToFloat(MID(A8219,13,8))</f>
        <v>#VALUE!</v>
      </c>
      <c r="G8219" s="3">
        <f t="shared" si="515"/>
        <v>0.54166666666666663</v>
      </c>
      <c r="H8219" t="e" cm="1">
        <f t="array" aca="1" ref="H8219" ca="1">HexToFloat(MID(A8219,27,8))</f>
        <v>#VALUE!</v>
      </c>
      <c r="I8219" t="e" cm="1">
        <f t="array" aca="1" ref="I8219" ca="1">HexToFloat(MID(A8219,35,8))</f>
        <v>#VALUE!</v>
      </c>
      <c r="J8219" t="e" cm="1">
        <f t="array" aca="1" ref="J8219" ca="1">HexToFloat(MID(A8219,43,8))</f>
        <v>#VALUE!</v>
      </c>
    </row>
    <row r="8220" spans="1:10">
      <c r="A8220">
        <v>1.0000001300000001E+48</v>
      </c>
      <c r="C8220" t="e">
        <f t="shared" si="512"/>
        <v>#NUM!</v>
      </c>
      <c r="D8220">
        <f t="shared" si="513"/>
        <v>0</v>
      </c>
      <c r="E8220" t="e">
        <f t="shared" si="514"/>
        <v>#NUM!</v>
      </c>
      <c r="F8220" cm="1">
        <f t="array" aca="1" ref="F8220" ca="1">HexToFloat(MID(A8220,13,8))</f>
        <v>5.0446744715693415E-44</v>
      </c>
      <c r="G8220" s="3">
        <f t="shared" si="515"/>
        <v>0.54166666666666663</v>
      </c>
      <c r="H8220" t="e" cm="1">
        <f t="array" aca="1" ref="H8220" ca="1">HexToFloat(MID(A8220,27,8))</f>
        <v>#VALUE!</v>
      </c>
      <c r="I8220" t="e" cm="1">
        <f t="array" aca="1" ref="I8220" ca="1">HexToFloat(MID(A8220,35,8))</f>
        <v>#VALUE!</v>
      </c>
      <c r="J8220" t="e" cm="1">
        <f t="array" aca="1" ref="J8220" ca="1">HexToFloat(MID(A8220,43,8))</f>
        <v>#VALUE!</v>
      </c>
    </row>
    <row r="8221" spans="1:10">
      <c r="A8221" t="s">
        <v>56</v>
      </c>
      <c r="C8221">
        <f t="shared" si="512"/>
        <v>644.61</v>
      </c>
      <c r="D8221">
        <f t="shared" si="513"/>
        <v>653.63</v>
      </c>
      <c r="E8221">
        <f t="shared" si="514"/>
        <v>1.91</v>
      </c>
      <c r="F8221" cm="1">
        <f t="array" aca="1" ref="F8221" ca="1">HexToFloat(MID(A8221,13,8))</f>
        <v>22.100000381469727</v>
      </c>
      <c r="G8221" s="3">
        <f t="shared" si="515"/>
        <v>0.60721064814814807</v>
      </c>
      <c r="H8221" cm="1">
        <f t="array" aca="1" ref="H8221" ca="1">HexToFloat(MID(A8221,27,8))</f>
        <v>-37.550559997558594</v>
      </c>
      <c r="I8221" cm="1">
        <f t="array" aca="1" ref="I8221" ca="1">HexToFloat(MID(A8221,35,8))</f>
        <v>175.26029968261719</v>
      </c>
      <c r="J8221" cm="1">
        <f t="array" aca="1" ref="J8221" ca="1">HexToFloat(MID(A8221,43,8))</f>
        <v>2.1206896305084229</v>
      </c>
    </row>
    <row r="8222" spans="1:10">
      <c r="A8222" t="s">
        <v>57</v>
      </c>
      <c r="C8222">
        <f t="shared" si="512"/>
        <v>1.56</v>
      </c>
      <c r="D8222">
        <f t="shared" si="513"/>
        <v>655.05999999999995</v>
      </c>
      <c r="E8222">
        <f t="shared" si="514"/>
        <v>653.21</v>
      </c>
      <c r="F8222" cm="1">
        <f t="array" aca="1" ref="F8222" ca="1">HexToFloat(MID(A8222,13,8))</f>
        <v>0</v>
      </c>
      <c r="G8222" s="3">
        <f t="shared" si="515"/>
        <v>0.60721064814814807</v>
      </c>
      <c r="H8222" cm="1">
        <f t="array" aca="1" ref="H8222" ca="1">HexToFloat(MID(A8222,27,8))</f>
        <v>-77.550567626953125</v>
      </c>
      <c r="I8222" cm="1">
        <f t="array" aca="1" ref="I8222" ca="1">HexToFloat(MID(A8222,35,8))</f>
        <v>175.26022338867188</v>
      </c>
      <c r="J8222" cm="1">
        <f t="array" aca="1" ref="J8222" ca="1">HexToFloat(MID(A8222,43,8))</f>
        <v>1.6451612710952759</v>
      </c>
    </row>
    <row r="8223" spans="1:10">
      <c r="A8223" t="s">
        <v>58</v>
      </c>
      <c r="C8223">
        <f t="shared" si="512"/>
        <v>2.11</v>
      </c>
      <c r="D8223">
        <f t="shared" si="513"/>
        <v>654.86</v>
      </c>
      <c r="E8223">
        <f t="shared" si="514"/>
        <v>654.88</v>
      </c>
      <c r="F8223" cm="1">
        <f t="array" aca="1" ref="F8223" ca="1">HexToFloat(MID(A8223,13,8))</f>
        <v>28624.30078125</v>
      </c>
      <c r="G8223" s="3">
        <f t="shared" si="515"/>
        <v>0.6072453703703703</v>
      </c>
      <c r="H8223" cm="1">
        <f t="array" aca="1" ref="H8223" ca="1">HexToFloat(MID(A8223,27,8))</f>
        <v>-37.550575256347656</v>
      </c>
      <c r="I8223" cm="1">
        <f t="array" aca="1" ref="I8223" ca="1">HexToFloat(MID(A8223,35,8))</f>
        <v>175.26029968261719</v>
      </c>
      <c r="J8223" cm="1">
        <f t="array" aca="1" ref="J8223" ca="1">HexToFloat(MID(A8223,43,8))</f>
        <v>1.8529411554336548</v>
      </c>
    </row>
    <row r="8224" spans="1:10">
      <c r="A8224" t="s">
        <v>59</v>
      </c>
      <c r="C8224">
        <f t="shared" si="512"/>
        <v>653.54999999999995</v>
      </c>
      <c r="D8224">
        <f t="shared" si="513"/>
        <v>0.09</v>
      </c>
      <c r="E8224">
        <f t="shared" si="514"/>
        <v>1.17</v>
      </c>
      <c r="F8224" cm="1">
        <f t="array" aca="1" ref="F8224" ca="1">HexToFloat(MID(A8224,13,8))</f>
        <v>15.5</v>
      </c>
      <c r="G8224" s="3">
        <f t="shared" si="515"/>
        <v>0.6063425925925926</v>
      </c>
      <c r="H8224" cm="1">
        <f t="array" aca="1" ref="H8224" ca="1">HexToFloat(MID(A8224,27,8))</f>
        <v>-37.550582885742188</v>
      </c>
      <c r="I8224" cm="1">
        <f t="array" aca="1" ref="I8224" ca="1">HexToFloat(MID(A8224,35,8))</f>
        <v>175.26029968261719</v>
      </c>
      <c r="J8224" cm="1">
        <f t="array" aca="1" ref="J8224" ca="1">HexToFloat(MID(A8224,43,8))</f>
        <v>1.7419354915618896</v>
      </c>
    </row>
    <row r="8225" spans="1:10">
      <c r="A8225" t="s">
        <v>60</v>
      </c>
      <c r="C8225">
        <f t="shared" si="512"/>
        <v>2.46</v>
      </c>
      <c r="D8225">
        <f t="shared" si="513"/>
        <v>652.84</v>
      </c>
      <c r="E8225">
        <f t="shared" si="514"/>
        <v>2.36</v>
      </c>
      <c r="F8225" cm="1">
        <f t="array" aca="1" ref="F8225" ca="1">HexToFloat(MID(A8225,13,8))</f>
        <v>28624.30078125</v>
      </c>
      <c r="G8225" s="3">
        <f t="shared" si="515"/>
        <v>0.60730324074074071</v>
      </c>
      <c r="H8225" cm="1">
        <f t="array" aca="1" ref="H8225" ca="1">HexToFloat(MID(A8225,27,8))</f>
        <v>-37.550567626953125</v>
      </c>
      <c r="I8225" cm="1">
        <f t="array" aca="1" ref="I8225" ca="1">HexToFloat(MID(A8225,35,8))</f>
        <v>175.26028442382813</v>
      </c>
      <c r="J8225" cm="1">
        <f t="array" aca="1" ref="J8225" ca="1">HexToFloat(MID(A8225,43,8))</f>
        <v>1.8181818723678589</v>
      </c>
    </row>
    <row r="8226" spans="1:10">
      <c r="A8226" t="s">
        <v>61</v>
      </c>
      <c r="C8226">
        <f t="shared" si="512"/>
        <v>655.35</v>
      </c>
      <c r="D8226">
        <f t="shared" si="513"/>
        <v>654.87</v>
      </c>
      <c r="E8226">
        <f t="shared" si="514"/>
        <v>652.95000000000005</v>
      </c>
      <c r="F8226" cm="1">
        <f t="array" aca="1" ref="F8226" ca="1">HexToFloat(MID(A8226,13,8))</f>
        <v>28624.30078125</v>
      </c>
      <c r="G8226" s="3">
        <f t="shared" si="515"/>
        <v>0.60730324074074071</v>
      </c>
      <c r="H8226" cm="1">
        <f t="array" aca="1" ref="H8226" ca="1">HexToFloat(MID(A8226,27,8))</f>
        <v>-37.550567626953125</v>
      </c>
      <c r="I8226" cm="1">
        <f t="array" aca="1" ref="I8226" ca="1">HexToFloat(MID(A8226,35,8))</f>
        <v>175.26028442382813</v>
      </c>
      <c r="J8226" cm="1">
        <f t="array" aca="1" ref="J8226" ca="1">HexToFloat(MID(A8226,43,8))</f>
        <v>1.8857142925262451</v>
      </c>
    </row>
    <row r="8227" spans="1:10">
      <c r="A8227" t="s">
        <v>62</v>
      </c>
      <c r="C8227">
        <f t="shared" si="512"/>
        <v>0.25</v>
      </c>
      <c r="D8227">
        <f t="shared" si="513"/>
        <v>0.21</v>
      </c>
      <c r="E8227">
        <f t="shared" si="514"/>
        <v>0.03</v>
      </c>
      <c r="F8227" cm="1">
        <f t="array" aca="1" ref="F8227" ca="1">HexToFloat(MID(A8227,13,8))</f>
        <v>0</v>
      </c>
      <c r="G8227" s="3">
        <f t="shared" si="515"/>
        <v>0.60730324074074071</v>
      </c>
      <c r="H8227" cm="1">
        <f t="array" aca="1" ref="H8227" ca="1">HexToFloat(MID(A8227,27,8))</f>
        <v>-37.550567626953125</v>
      </c>
      <c r="I8227" cm="1">
        <f t="array" aca="1" ref="I8227" ca="1">HexToFloat(MID(A8227,35,8))</f>
        <v>175.26028442382813</v>
      </c>
      <c r="J8227" cm="1">
        <f t="array" aca="1" ref="J8227" ca="1">HexToFloat(MID(A8227,43,8))</f>
        <v>1.8181818723678589</v>
      </c>
    </row>
    <row r="8228" spans="1:10">
      <c r="A8228" t="s">
        <v>63</v>
      </c>
      <c r="C8228">
        <f t="shared" si="512"/>
        <v>1.47</v>
      </c>
      <c r="D8228">
        <f t="shared" si="513"/>
        <v>653.08000000000004</v>
      </c>
      <c r="E8228">
        <f t="shared" si="514"/>
        <v>1.93</v>
      </c>
      <c r="F8228" cm="1">
        <f t="array" aca="1" ref="F8228" ca="1">HexToFloat(MID(A8228,13,8))</f>
        <v>16.799999237060547</v>
      </c>
      <c r="G8228" s="3">
        <f t="shared" si="515"/>
        <v>0.60736111111111102</v>
      </c>
      <c r="H8228" cm="1">
        <f t="array" aca="1" ref="H8228" ca="1">HexToFloat(MID(A8228,27,8))</f>
        <v>-37.050582885742188</v>
      </c>
      <c r="I8228" cm="1">
        <f t="array" aca="1" ref="I8228" ca="1">HexToFloat(MID(A8228,35,8))</f>
        <v>175.26026916503906</v>
      </c>
      <c r="J8228" cm="1">
        <f t="array" aca="1" ref="J8228" ca="1">HexToFloat(MID(A8228,43,8))</f>
        <v>1.9166666269302368</v>
      </c>
    </row>
    <row r="8229" spans="1:10">
      <c r="A8229" t="s">
        <v>43</v>
      </c>
      <c r="C8229">
        <f t="shared" si="512"/>
        <v>653.08000000000004</v>
      </c>
      <c r="D8229">
        <f t="shared" si="513"/>
        <v>0.1</v>
      </c>
      <c r="E8229">
        <f t="shared" si="514"/>
        <v>2.13</v>
      </c>
      <c r="F8229" cm="1">
        <f t="array" aca="1" ref="F8229" ca="1">HexToFloat(MID(A8229,13,8))</f>
        <v>1.2200000286102295</v>
      </c>
      <c r="G8229" s="3">
        <f t="shared" si="515"/>
        <v>0.60736111111111102</v>
      </c>
      <c r="H8229" cm="1">
        <f t="array" aca="1" ref="H8229" ca="1">HexToFloat(MID(A8229,27,8))</f>
        <v>-37.050582885742188</v>
      </c>
      <c r="I8229" cm="1">
        <f t="array" aca="1" ref="I8229" ca="1">HexToFloat(MID(A8229,35,8))</f>
        <v>175.26026916503906</v>
      </c>
      <c r="J8229" cm="1">
        <f t="array" aca="1" ref="J8229" ca="1">HexToFloat(MID(A8229,43,8))</f>
        <v>1.8529411554336548</v>
      </c>
    </row>
    <row r="8230" spans="1:10">
      <c r="A8230" t="s">
        <v>44</v>
      </c>
      <c r="C8230">
        <f t="shared" si="512"/>
        <v>654.82000000000005</v>
      </c>
      <c r="D8230">
        <f t="shared" si="513"/>
        <v>653.13</v>
      </c>
      <c r="E8230">
        <f t="shared" si="514"/>
        <v>0.09</v>
      </c>
      <c r="F8230" cm="1">
        <f t="array" aca="1" ref="F8230" ca="1">HexToFloat(MID(A8230,13,8))</f>
        <v>15.399999618530273</v>
      </c>
      <c r="G8230" s="3">
        <f t="shared" si="515"/>
        <v>0.60988425925925926</v>
      </c>
      <c r="H8230" cm="1">
        <f t="array" aca="1" ref="H8230" ca="1">HexToFloat(MID(A8230,27,8))</f>
        <v>-37.550586700439453</v>
      </c>
      <c r="I8230" cm="1">
        <f t="array" aca="1" ref="I8230" ca="1">HexToFloat(MID(A8230,35,8))</f>
        <v>751.0936279296875</v>
      </c>
      <c r="J8230" cm="1">
        <f t="array" aca="1" ref="J8230" ca="1">HexToFloat(MID(A8230,43,8))</f>
        <v>1.9166666269302368</v>
      </c>
    </row>
    <row r="8231" spans="1:10">
      <c r="A8231" t="s">
        <v>45</v>
      </c>
      <c r="C8231">
        <f t="shared" si="512"/>
        <v>0.11</v>
      </c>
      <c r="D8231">
        <f t="shared" si="513"/>
        <v>0.99</v>
      </c>
      <c r="E8231">
        <f t="shared" si="514"/>
        <v>653.20000000000005</v>
      </c>
      <c r="F8231" cm="1">
        <f t="array" aca="1" ref="F8231" ca="1">HexToFloat(MID(A8231,13,8))</f>
        <v>16.200000762939453</v>
      </c>
      <c r="G8231" s="3">
        <f t="shared" si="515"/>
        <v>0.69743055555555555</v>
      </c>
      <c r="H8231" cm="1">
        <f t="array" aca="1" ref="H8231" ca="1">HexToFloat(MID(A8231,27,8))</f>
        <v>37.550590515136719</v>
      </c>
      <c r="I8231" cm="1">
        <f t="array" aca="1" ref="I8231" ca="1">HexToFloat(MID(A8231,35,8))</f>
        <v>751.0936279296875</v>
      </c>
      <c r="J8231" cm="1">
        <f t="array" aca="1" ref="J8231" ca="1">HexToFloat(MID(A8231,43,8))</f>
        <v>1.6764706373214722</v>
      </c>
    </row>
    <row r="8232" spans="1:10">
      <c r="A8232" t="s">
        <v>46</v>
      </c>
      <c r="C8232">
        <f t="shared" si="512"/>
        <v>1.83</v>
      </c>
      <c r="D8232">
        <f t="shared" si="513"/>
        <v>653.35</v>
      </c>
      <c r="E8232">
        <f t="shared" si="514"/>
        <v>2.4700000000000002</v>
      </c>
      <c r="F8232" cm="1">
        <f t="array" aca="1" ref="F8232" ca="1">HexToFloat(MID(A8232,13,8))</f>
        <v>16.200000762939453</v>
      </c>
      <c r="G8232" s="3">
        <f t="shared" si="515"/>
        <v>0.60747685185185185</v>
      </c>
      <c r="H8232" cm="1">
        <f t="array" aca="1" ref="H8232" ca="1">HexToFloat(MID(A8232,27,8))</f>
        <v>-37.550621032714844</v>
      </c>
      <c r="I8232" cm="1">
        <f t="array" aca="1" ref="I8232" ca="1">HexToFloat(MID(A8232,35,8))</f>
        <v>175.09361267089844</v>
      </c>
      <c r="J8232" cm="1">
        <f t="array" aca="1" ref="J8232" ca="1">HexToFloat(MID(A8232,43,8))</f>
        <v>2.0909090042114258</v>
      </c>
    </row>
    <row r="8233" spans="1:10">
      <c r="A8233" t="s">
        <v>47</v>
      </c>
      <c r="C8233">
        <f t="shared" si="512"/>
        <v>654.84</v>
      </c>
      <c r="D8233">
        <f t="shared" si="513"/>
        <v>653.07000000000005</v>
      </c>
      <c r="E8233">
        <f t="shared" si="514"/>
        <v>0.11</v>
      </c>
      <c r="F8233" cm="1">
        <f t="array" aca="1" ref="F8233" ca="1">HexToFloat(MID(A8233,13,8))</f>
        <v>18288624</v>
      </c>
      <c r="G8233" s="3">
        <f t="shared" si="515"/>
        <v>0.60751157407407408</v>
      </c>
      <c r="H8233" cm="1">
        <f t="array" aca="1" ref="H8233" ca="1">HexToFloat(MID(A8233,27,8))</f>
        <v>-37.550613403320313</v>
      </c>
      <c r="I8233" cm="1">
        <f t="array" aca="1" ref="I8233" ca="1">HexToFloat(MID(A8233,35,8))</f>
        <v>2602896719872</v>
      </c>
      <c r="J8233" cm="1">
        <f t="array" aca="1" ref="J8233" ca="1">HexToFloat(MID(A8233,43,8))</f>
        <v>1.78125</v>
      </c>
    </row>
    <row r="8234" spans="1:10">
      <c r="A8234" t="s">
        <v>48</v>
      </c>
      <c r="C8234">
        <f t="shared" si="512"/>
        <v>0.77</v>
      </c>
      <c r="D8234">
        <f t="shared" si="513"/>
        <v>1.95</v>
      </c>
      <c r="E8234">
        <f t="shared" si="514"/>
        <v>652.99</v>
      </c>
      <c r="F8234" cm="1">
        <f t="array" aca="1" ref="F8234" ca="1">HexToFloat(MID(A8234,13,8))</f>
        <v>18.399999618530273</v>
      </c>
      <c r="G8234" s="3">
        <f t="shared" si="515"/>
        <v>0.60749999999999993</v>
      </c>
      <c r="H8234" cm="1">
        <f t="array" aca="1" ref="H8234" ca="1">HexToFloat(MID(A8234,27,8))</f>
        <v>-37.550613403320313</v>
      </c>
      <c r="I8234" cm="1">
        <f t="array" aca="1" ref="I8234" ca="1">HexToFloat(MID(A8234,35,8))</f>
        <v>175.26028442382813</v>
      </c>
      <c r="J8234" cm="1">
        <f t="array" aca="1" ref="J8234" ca="1">HexToFloat(MID(A8234,43,8))</f>
        <v>1.78125</v>
      </c>
    </row>
    <row r="8235" spans="1:10">
      <c r="A8235" t="s">
        <v>49</v>
      </c>
      <c r="C8235">
        <f t="shared" si="512"/>
        <v>0.13</v>
      </c>
      <c r="D8235">
        <f t="shared" si="513"/>
        <v>2.4700000000000002</v>
      </c>
      <c r="E8235">
        <f t="shared" si="514"/>
        <v>652.87</v>
      </c>
      <c r="F8235" cm="1">
        <f t="array" aca="1" ref="F8235" ca="1">HexToFloat(MID(A8235,13,8))</f>
        <v>18.690000534057617</v>
      </c>
      <c r="G8235" s="3">
        <f t="shared" si="515"/>
        <v>0.60753472222222216</v>
      </c>
      <c r="H8235" cm="1">
        <f t="array" aca="1" ref="H8235" ca="1">HexToFloat(MID(A8235,27,8))</f>
        <v>-73.050605773925781</v>
      </c>
      <c r="I8235" cm="1">
        <f t="array" aca="1" ref="I8235" ca="1">HexToFloat(MID(A8235,35,8))</f>
        <v>175.26028442382813</v>
      </c>
      <c r="J8235" cm="1">
        <f t="array" aca="1" ref="J8235" ca="1">HexToFloat(MID(A8235,43,8))</f>
        <v>1.8857142925262451</v>
      </c>
    </row>
    <row r="8236" spans="1:10">
      <c r="A8236" t="s">
        <v>50</v>
      </c>
      <c r="C8236">
        <f t="shared" si="512"/>
        <v>0.33</v>
      </c>
      <c r="D8236">
        <f t="shared" si="513"/>
        <v>0.31</v>
      </c>
      <c r="E8236">
        <f t="shared" si="514"/>
        <v>0.11</v>
      </c>
      <c r="F8236" cm="1">
        <f t="array" aca="1" ref="F8236" ca="1">HexToFloat(MID(A8236,13,8))</f>
        <v>18.200000762939453</v>
      </c>
      <c r="G8236" s="3">
        <f t="shared" si="515"/>
        <v>0.60770833333333329</v>
      </c>
      <c r="H8236" cm="1">
        <f t="array" aca="1" ref="H8236" ca="1">HexToFloat(MID(A8236,27,8))</f>
        <v>-37.550609588623047</v>
      </c>
      <c r="I8236" cm="1">
        <f t="array" aca="1" ref="I8236" ca="1">HexToFloat(MID(A8236,35,8))</f>
        <v>151.09361267089844</v>
      </c>
      <c r="J8236" cm="1">
        <f t="array" aca="1" ref="J8236" ca="1">HexToFloat(MID(A8236,43,8))</f>
        <v>1.8333333730697632</v>
      </c>
    </row>
    <row r="8237" spans="1:10">
      <c r="A8237" t="s">
        <v>51</v>
      </c>
      <c r="C8237">
        <f t="shared" si="512"/>
        <v>0.09</v>
      </c>
      <c r="D8237">
        <f t="shared" si="513"/>
        <v>2.4300000000000002</v>
      </c>
      <c r="E8237">
        <f t="shared" si="514"/>
        <v>652.86</v>
      </c>
      <c r="F8237" cm="1">
        <f t="array" aca="1" ref="F8237" ca="1">HexToFloat(MID(A8237,13,8))</f>
        <v>18.200000762939453</v>
      </c>
      <c r="G8237" s="3">
        <f t="shared" si="515"/>
        <v>0.60749999999999993</v>
      </c>
      <c r="H8237" cm="1">
        <f t="array" aca="1" ref="H8237" ca="1">HexToFloat(MID(A8237,27,8))</f>
        <v>-37.550605773925781</v>
      </c>
      <c r="I8237" cm="1">
        <f t="array" aca="1" ref="I8237" ca="1">HexToFloat(MID(A8237,35,8))</f>
        <v>175.26028442382813</v>
      </c>
      <c r="J8237" cm="1">
        <f t="array" aca="1" ref="J8237" ca="1">HexToFloat(MID(A8237,43,8))</f>
        <v>1.78125</v>
      </c>
    </row>
    <row r="8238" spans="1:10">
      <c r="A8238" t="s">
        <v>52</v>
      </c>
      <c r="C8238">
        <f t="shared" si="512"/>
        <v>0.06</v>
      </c>
      <c r="D8238">
        <f t="shared" si="513"/>
        <v>7.0000000000000007E-2</v>
      </c>
      <c r="E8238">
        <f t="shared" si="514"/>
        <v>0.04</v>
      </c>
      <c r="F8238" cm="1">
        <f t="array" aca="1" ref="F8238" ca="1">HexToFloat(MID(A8238,13,8))</f>
        <v>8.1999998092651367</v>
      </c>
      <c r="G8238" s="3">
        <f t="shared" si="515"/>
        <v>0.60763888888888884</v>
      </c>
      <c r="H8238" cm="1">
        <f t="array" aca="1" ref="H8238" ca="1">HexToFloat(MID(A8238,27,8))</f>
        <v>-37.550605773925781</v>
      </c>
      <c r="I8238" cm="1">
        <f t="array" aca="1" ref="I8238" ca="1">HexToFloat(MID(A8238,35,8))</f>
        <v>175.01435852050781</v>
      </c>
      <c r="J8238" cm="1">
        <f t="array" aca="1" ref="J8238" ca="1">HexToFloat(MID(A8238,43,8))</f>
        <v>1.96875</v>
      </c>
    </row>
    <row r="8239" spans="1:10">
      <c r="A8239" t="s">
        <v>53</v>
      </c>
      <c r="C8239">
        <f t="shared" si="512"/>
        <v>0.25</v>
      </c>
      <c r="D8239">
        <f t="shared" si="513"/>
        <v>2.39</v>
      </c>
      <c r="E8239">
        <f t="shared" si="514"/>
        <v>652.84</v>
      </c>
      <c r="F8239" cm="1">
        <f t="array" aca="1" ref="F8239" ca="1">HexToFloat(MID(A8239,13,8))</f>
        <v>8.1999998092651367</v>
      </c>
      <c r="G8239" s="3">
        <f t="shared" si="515"/>
        <v>0.60763888888888884</v>
      </c>
      <c r="H8239" cm="1">
        <f t="array" aca="1" ref="H8239" ca="1">HexToFloat(MID(A8239,27,8))</f>
        <v>-37.550605773925781</v>
      </c>
      <c r="I8239" cm="1">
        <f t="array" aca="1" ref="I8239" ca="1">HexToFloat(MID(A8239,35,8))</f>
        <v>175.01435852050781</v>
      </c>
      <c r="J8239" cm="1">
        <f t="array" aca="1" ref="J8239" ca="1">HexToFloat(MID(A8239,43,8))</f>
        <v>1.8529411554336548</v>
      </c>
    </row>
    <row r="8240" spans="1:10">
      <c r="A8240" t="s">
        <v>28</v>
      </c>
      <c r="C8240">
        <f t="shared" si="512"/>
        <v>652.99</v>
      </c>
      <c r="D8240">
        <f t="shared" si="513"/>
        <v>2.46</v>
      </c>
      <c r="E8240">
        <f t="shared" si="514"/>
        <v>655.35</v>
      </c>
      <c r="F8240" cm="1">
        <f t="array" aca="1" ref="F8240" ca="1">HexToFloat(MID(A8240,13,8))</f>
        <v>26.600000381469727</v>
      </c>
      <c r="G8240" s="3">
        <f t="shared" si="515"/>
        <v>0.55593749999999997</v>
      </c>
      <c r="H8240" cm="1">
        <f t="array" aca="1" ref="H8240" ca="1">HexToFloat(MID(A8240,27,8))</f>
        <v>37.549903869628906</v>
      </c>
      <c r="I8240" cm="1">
        <f t="array" aca="1" ref="I8240" ca="1">HexToFloat(MID(A8240,35,8))</f>
        <v>751.09368896484375</v>
      </c>
      <c r="J8240" cm="1">
        <f t="array" aca="1" ref="J8240" ca="1">HexToFloat(MID(A8240,43,8))</f>
        <v>0.69230771064758301</v>
      </c>
    </row>
    <row r="8241" spans="1:10">
      <c r="A8241" t="s">
        <v>29</v>
      </c>
      <c r="C8241">
        <f t="shared" si="512"/>
        <v>652.83000000000004</v>
      </c>
      <c r="D8241">
        <f t="shared" si="513"/>
        <v>0.01</v>
      </c>
      <c r="E8241">
        <f t="shared" si="514"/>
        <v>0.05</v>
      </c>
      <c r="F8241" cm="1">
        <f t="array" aca="1" ref="F8241" ca="1">HexToFloat(MID(A8241,13,8))</f>
        <v>26588624</v>
      </c>
      <c r="G8241" s="3">
        <f t="shared" si="515"/>
        <v>0.55596064814814816</v>
      </c>
      <c r="H8241" cm="1">
        <f t="array" aca="1" ref="H8241" ca="1">HexToFloat(MID(A8241,27,8))</f>
        <v>-37.549903869628906</v>
      </c>
      <c r="I8241" cm="1">
        <f t="array" aca="1" ref="I8241" ca="1">HexToFloat(MID(A8241,35,8))</f>
        <v>175.26034545898438</v>
      </c>
      <c r="J8241" cm="1">
        <f t="array" aca="1" ref="J8241" ca="1">HexToFloat(MID(A8241,43,8))</f>
        <v>1.1666666269302368</v>
      </c>
    </row>
    <row r="8242" spans="1:10">
      <c r="A8242" t="s">
        <v>30</v>
      </c>
      <c r="C8242">
        <f t="shared" si="512"/>
        <v>2.41</v>
      </c>
      <c r="D8242">
        <f t="shared" si="513"/>
        <v>653.02</v>
      </c>
      <c r="E8242">
        <f t="shared" si="514"/>
        <v>2.17</v>
      </c>
      <c r="F8242" cm="1">
        <f t="array" aca="1" ref="F8242" ca="1">HexToFloat(MID(A8242,13,8))</f>
        <v>2.5999999046325684</v>
      </c>
      <c r="G8242" s="3">
        <f t="shared" si="515"/>
        <v>0.5559722222222222</v>
      </c>
      <c r="H8242" cm="1">
        <f t="array" aca="1" ref="H8242" ca="1">HexToFloat(MID(A8242,27,8))</f>
        <v>-37.549903869628906</v>
      </c>
      <c r="I8242" cm="1">
        <f t="array" aca="1" ref="I8242" ca="1">HexToFloat(MID(A8242,35,8))</f>
        <v>175.26034545898438</v>
      </c>
      <c r="J8242" cm="1">
        <f t="array" aca="1" ref="J8242" ca="1">HexToFloat(MID(A8242,43,8))</f>
        <v>1</v>
      </c>
    </row>
    <row r="8243" spans="1:10">
      <c r="A8243" t="s">
        <v>31</v>
      </c>
      <c r="C8243">
        <f t="shared" si="512"/>
        <v>654.82000000000005</v>
      </c>
      <c r="D8243">
        <f t="shared" si="513"/>
        <v>655.19000000000005</v>
      </c>
      <c r="E8243">
        <f t="shared" si="514"/>
        <v>653.83000000000004</v>
      </c>
      <c r="F8243" cm="1">
        <f t="array" aca="1" ref="F8243" ca="1">HexToFloat(MID(A8243,13,8))</f>
        <v>28624.30078125</v>
      </c>
      <c r="G8243" s="3">
        <f t="shared" si="515"/>
        <v>0.55598379629629624</v>
      </c>
      <c r="H8243" cm="1">
        <f t="array" aca="1" ref="H8243" ca="1">HexToFloat(MID(A8243,27,8))</f>
        <v>637.9266357421875</v>
      </c>
      <c r="I8243" cm="1">
        <f t="array" aca="1" ref="I8243" ca="1">HexToFloat(MID(A8243,35,8))</f>
        <v>515.010009765625</v>
      </c>
      <c r="J8243" cm="1">
        <f t="array" aca="1" ref="J8243" ca="1">HexToFloat(MID(A8243,43,8))</f>
        <v>1.2352941036224365</v>
      </c>
    </row>
    <row r="8244" spans="1:10">
      <c r="A8244" t="s">
        <v>32</v>
      </c>
      <c r="C8244">
        <f t="shared" si="512"/>
        <v>1.46</v>
      </c>
      <c r="D8244">
        <f t="shared" si="513"/>
        <v>655.28</v>
      </c>
      <c r="E8244">
        <f t="shared" si="514"/>
        <v>654.75</v>
      </c>
      <c r="F8244" cm="1">
        <f t="array" aca="1" ref="F8244" ca="1">HexToFloat(MID(A8244,13,8))</f>
        <v>2.5</v>
      </c>
      <c r="G8244" s="3">
        <f t="shared" si="515"/>
        <v>0.55599537037037028</v>
      </c>
      <c r="H8244" cm="1">
        <f t="array" aca="1" ref="H8244" ca="1">HexToFloat(MID(A8244,27,8))</f>
        <v>-37.549903869628906</v>
      </c>
      <c r="I8244" cm="1">
        <f t="array" aca="1" ref="I8244" ca="1">HexToFloat(MID(A8244,35,8))</f>
        <v>175.26034545898438</v>
      </c>
      <c r="J8244" cm="1">
        <f t="array" aca="1" ref="J8244" ca="1">HexToFloat(MID(A8244,43,8))</f>
        <v>0.9375</v>
      </c>
    </row>
    <row r="8245" spans="1:10">
      <c r="A8245" t="s">
        <v>33</v>
      </c>
      <c r="C8245">
        <f t="shared" si="512"/>
        <v>652.99</v>
      </c>
      <c r="D8245">
        <f t="shared" si="513"/>
        <v>653.79</v>
      </c>
      <c r="E8245">
        <f t="shared" si="514"/>
        <v>2.1</v>
      </c>
      <c r="F8245" cm="1">
        <f t="array" aca="1" ref="F8245" ca="1">HexToFloat(MID(A8245,13,8))</f>
        <v>28624.30078125</v>
      </c>
      <c r="G8245" s="3">
        <f t="shared" si="515"/>
        <v>0.55600694444444443</v>
      </c>
      <c r="H8245" cm="1">
        <f t="array" aca="1" ref="H8245" ca="1">HexToFloat(MID(A8245,27,8))</f>
        <v>-37.549907684326172</v>
      </c>
      <c r="I8245" cm="1">
        <f t="array" aca="1" ref="I8245" ca="1">HexToFloat(MID(A8245,35,8))</f>
        <v>751.09368896484375</v>
      </c>
      <c r="J8245" cm="1">
        <f t="array" aca="1" ref="J8245" ca="1">HexToFloat(MID(A8245,43,8))</f>
        <v>1.0588235855102539</v>
      </c>
    </row>
    <row r="8246" spans="1:10">
      <c r="A8246" t="s">
        <v>34</v>
      </c>
      <c r="C8246">
        <f t="shared" si="512"/>
        <v>655.12</v>
      </c>
      <c r="D8246">
        <f t="shared" si="513"/>
        <v>652.82000000000005</v>
      </c>
      <c r="E8246">
        <f t="shared" si="514"/>
        <v>2.41</v>
      </c>
      <c r="F8246" cm="1">
        <f t="array" aca="1" ref="F8246" ca="1">HexToFloat(MID(A8246,13,8))</f>
        <v>0</v>
      </c>
      <c r="G8246" s="3">
        <f t="shared" si="515"/>
        <v>0.55600694444444443</v>
      </c>
      <c r="H8246" cm="1">
        <f t="array" aca="1" ref="H8246" ca="1">HexToFloat(MID(A8246,27,8))</f>
        <v>-37.549907684326172</v>
      </c>
      <c r="I8246" cm="1">
        <f t="array" aca="1" ref="I8246" ca="1">HexToFloat(MID(A8246,35,8))</f>
        <v>751.09368896484375</v>
      </c>
      <c r="J8246" cm="1">
        <f t="array" aca="1" ref="J8246" ca="1">HexToFloat(MID(A8246,43,8))</f>
        <v>0.54545456171035767</v>
      </c>
    </row>
    <row r="8247" spans="1:10">
      <c r="A8247" t="s">
        <v>35</v>
      </c>
      <c r="C8247">
        <f t="shared" si="512"/>
        <v>655.24</v>
      </c>
      <c r="D8247">
        <f t="shared" si="513"/>
        <v>652.82000000000005</v>
      </c>
      <c r="E8247">
        <f t="shared" si="514"/>
        <v>2.4700000000000002</v>
      </c>
      <c r="F8247" cm="1">
        <f t="array" aca="1" ref="F8247" ca="1">HexToFloat(MID(A8247,13,8))</f>
        <v>265488608</v>
      </c>
      <c r="G8247" s="3">
        <f t="shared" si="515"/>
        <v>0.55603009259259251</v>
      </c>
      <c r="H8247" cm="1">
        <f t="array" aca="1" ref="H8247" ca="1">HexToFloat(MID(A8247,27,8))</f>
        <v>-37.549907684326172</v>
      </c>
      <c r="I8247" cm="1">
        <f t="array" aca="1" ref="I8247" ca="1">HexToFloat(MID(A8247,35,8))</f>
        <v>175.25344848632813</v>
      </c>
      <c r="J8247" cm="1">
        <f t="array" aca="1" ref="J8247" ca="1">HexToFloat(MID(A8247,43,8))</f>
        <v>1.0588235855102539</v>
      </c>
    </row>
    <row r="8248" spans="1:10">
      <c r="A8248" t="s">
        <v>36</v>
      </c>
      <c r="C8248">
        <f t="shared" si="512"/>
        <v>655.33000000000004</v>
      </c>
      <c r="D8248">
        <f t="shared" si="513"/>
        <v>652.88</v>
      </c>
      <c r="E8248">
        <f t="shared" si="514"/>
        <v>2.5299999999999998</v>
      </c>
      <c r="F8248" cm="1">
        <f t="array" aca="1" ref="F8248" ca="1">HexToFloat(MID(A8248,13,8))</f>
        <v>26.5</v>
      </c>
      <c r="G8248" s="3">
        <f t="shared" si="515"/>
        <v>0.55604166666666666</v>
      </c>
      <c r="H8248" cm="1">
        <f t="array" aca="1" ref="H8248" ca="1">HexToFloat(MID(A8248,27,8))</f>
        <v>-37.549068450927734</v>
      </c>
      <c r="I8248" cm="1">
        <f t="array" aca="1" ref="I8248" ca="1">HexToFloat(MID(A8248,35,8))</f>
        <v>175.26034545898438</v>
      </c>
      <c r="J8248" cm="1">
        <f t="array" aca="1" ref="J8248" ca="1">HexToFloat(MID(A8248,43,8))</f>
        <v>1.125</v>
      </c>
    </row>
    <row r="8249" spans="1:10">
      <c r="A8249" t="s">
        <v>37</v>
      </c>
      <c r="C8249">
        <f t="shared" si="512"/>
        <v>655.26</v>
      </c>
      <c r="D8249">
        <f t="shared" si="513"/>
        <v>652.80999999999995</v>
      </c>
      <c r="E8249">
        <f t="shared" si="514"/>
        <v>2.5</v>
      </c>
      <c r="F8249" cm="1">
        <f t="array" aca="1" ref="F8249" ca="1">HexToFloat(MID(A8249,13,8))</f>
        <v>26.5</v>
      </c>
      <c r="G8249" s="3">
        <f t="shared" si="515"/>
        <v>0.5560532407407407</v>
      </c>
      <c r="H8249" cm="1">
        <f t="array" aca="1" ref="H8249" ca="1">HexToFloat(MID(A8249,27,8))</f>
        <v>-37.549907684326172</v>
      </c>
      <c r="I8249" cm="1">
        <f t="array" aca="1" ref="I8249" ca="1">HexToFloat(MID(A8249,35,8))</f>
        <v>151.09367370605469</v>
      </c>
      <c r="J8249" cm="1">
        <f t="array" aca="1" ref="J8249" ca="1">HexToFloat(MID(A8249,43,8))</f>
        <v>1.125</v>
      </c>
    </row>
    <row r="8250" spans="1:10">
      <c r="A8250" t="s">
        <v>38</v>
      </c>
      <c r="C8250">
        <f t="shared" si="512"/>
        <v>655.27</v>
      </c>
      <c r="D8250">
        <f t="shared" si="513"/>
        <v>655.30999999999995</v>
      </c>
      <c r="E8250">
        <f t="shared" si="514"/>
        <v>655.28</v>
      </c>
      <c r="F8250" cm="1">
        <f t="array" aca="1" ref="F8250" ca="1">HexToFloat(MID(A8250,13,8))</f>
        <v>26.5</v>
      </c>
      <c r="G8250" s="3">
        <f t="shared" si="515"/>
        <v>0.5560532407407407</v>
      </c>
      <c r="H8250" cm="1">
        <f t="array" aca="1" ref="H8250" ca="1">HexToFloat(MID(A8250,27,8))</f>
        <v>-37.549907684326172</v>
      </c>
      <c r="I8250" cm="1">
        <f t="array" aca="1" ref="I8250" ca="1">HexToFloat(MID(A8250,35,8))</f>
        <v>151.09367370605469</v>
      </c>
      <c r="J8250" cm="1">
        <f t="array" aca="1" ref="J8250" ca="1">HexToFloat(MID(A8250,43,8))</f>
        <v>1.0588235855102539</v>
      </c>
    </row>
    <row r="8251" spans="1:10">
      <c r="A8251" t="s">
        <v>39</v>
      </c>
      <c r="C8251">
        <f t="shared" si="512"/>
        <v>655.27</v>
      </c>
      <c r="D8251">
        <f t="shared" si="513"/>
        <v>655.35</v>
      </c>
      <c r="E8251">
        <f t="shared" si="514"/>
        <v>655.29</v>
      </c>
      <c r="F8251" cm="1">
        <f t="array" aca="1" ref="F8251" ca="1">HexToFloat(MID(A8251,13,8))</f>
        <v>28624.30078125</v>
      </c>
      <c r="G8251" s="3">
        <f t="shared" si="515"/>
        <v>0.55608796296296292</v>
      </c>
      <c r="H8251" cm="1">
        <f t="array" aca="1" ref="H8251" ca="1">HexToFloat(MID(A8251,27,8))</f>
        <v>-37.549911499023438</v>
      </c>
      <c r="I8251" cm="1">
        <f t="array" aca="1" ref="I8251" ca="1">HexToFloat(MID(A8251,35,8))</f>
        <v>175.26034545898438</v>
      </c>
      <c r="J8251" cm="1">
        <f t="array" aca="1" ref="J8251" ca="1">HexToFloat(MID(A8251,43,8))</f>
        <v>0.6428571343421936</v>
      </c>
    </row>
    <row r="8252" spans="1:10">
      <c r="A8252" t="s">
        <v>40</v>
      </c>
      <c r="C8252">
        <f t="shared" si="512"/>
        <v>655.29</v>
      </c>
      <c r="D8252">
        <f t="shared" si="513"/>
        <v>652.86</v>
      </c>
      <c r="E8252">
        <f t="shared" si="514"/>
        <v>2.5299999999999998</v>
      </c>
      <c r="F8252" cm="1">
        <f t="array" aca="1" ref="F8252" ca="1">HexToFloat(MID(A8252,13,8))</f>
        <v>26.5</v>
      </c>
      <c r="G8252" s="3">
        <f t="shared" si="515"/>
        <v>0.55611111111111111</v>
      </c>
      <c r="H8252" cm="1">
        <f t="array" aca="1" ref="H8252" ca="1">HexToFloat(MID(A8252,27,8))</f>
        <v>-37.549911499023438</v>
      </c>
      <c r="I8252" cm="1">
        <f t="array" aca="1" ref="I8252" ca="1">HexToFloat(MID(A8252,35,8))</f>
        <v>175.25344848632813</v>
      </c>
      <c r="J8252" cm="1">
        <f t="array" aca="1" ref="J8252" ca="1">HexToFloat(MID(A8252,43,8))</f>
        <v>0.69230771064758301</v>
      </c>
    </row>
    <row r="8253" spans="1:10">
      <c r="A8253" t="s">
        <v>41</v>
      </c>
      <c r="C8253">
        <f t="shared" si="512"/>
        <v>655.27</v>
      </c>
      <c r="D8253">
        <f t="shared" si="513"/>
        <v>652.82000000000005</v>
      </c>
      <c r="E8253">
        <f t="shared" si="514"/>
        <v>2.52</v>
      </c>
      <c r="F8253" cm="1">
        <f t="array" aca="1" ref="F8253" ca="1">HexToFloat(MID(A8253,13,8))</f>
        <v>26.5</v>
      </c>
      <c r="G8253" s="3">
        <f t="shared" si="515"/>
        <v>0.55612268518518515</v>
      </c>
      <c r="H8253" cm="1">
        <f t="array" aca="1" ref="H8253" ca="1">HexToFloat(MID(A8253,27,8))</f>
        <v>-33.049911499023438</v>
      </c>
      <c r="I8253" cm="1">
        <f t="array" aca="1" ref="I8253" ca="1">HexToFloat(MID(A8253,35,8))</f>
        <v>175.26034545898438</v>
      </c>
      <c r="J8253" cm="1">
        <f t="array" aca="1" ref="J8253" ca="1">HexToFloat(MID(A8253,43,8))</f>
        <v>1</v>
      </c>
    </row>
    <row r="8254" spans="1:10">
      <c r="A8254" t="s">
        <v>54</v>
      </c>
      <c r="C8254">
        <f t="shared" si="512"/>
        <v>645.01</v>
      </c>
      <c r="D8254">
        <f t="shared" si="513"/>
        <v>652.83000000000004</v>
      </c>
      <c r="E8254">
        <f t="shared" si="514"/>
        <v>0.04</v>
      </c>
      <c r="F8254" cm="1">
        <f t="array" aca="1" ref="F8254" ca="1">HexToFloat(MID(A8254,13,8))</f>
        <v>0</v>
      </c>
      <c r="G8254" s="3">
        <f t="shared" si="515"/>
        <v>0.54166666666666663</v>
      </c>
      <c r="H8254" cm="1">
        <f t="array" aca="1" ref="H8254" ca="1">HexToFloat(MID(A8254,27,8))</f>
        <v>0</v>
      </c>
      <c r="I8254" cm="1">
        <f t="array" aca="1" ref="I8254" ca="1">HexToFloat(MID(A8254,35,8))</f>
        <v>0</v>
      </c>
      <c r="J8254" cm="1">
        <f t="array" aca="1" ref="J8254" ca="1">HexToFloat(MID(A8254,43,8))</f>
        <v>1.6666666269302368</v>
      </c>
    </row>
    <row r="8255" spans="1:10">
      <c r="A8255" t="s">
        <v>55</v>
      </c>
      <c r="C8255">
        <f t="shared" si="512"/>
        <v>2.2799999999999998</v>
      </c>
      <c r="D8255">
        <f t="shared" si="513"/>
        <v>654.80999999999995</v>
      </c>
      <c r="E8255">
        <f t="shared" si="514"/>
        <v>652.82000000000005</v>
      </c>
      <c r="F8255" cm="1">
        <f t="array" aca="1" ref="F8255" ca="1">HexToFloat(MID(A8255,13,8))</f>
        <v>0</v>
      </c>
      <c r="G8255" s="3">
        <f t="shared" si="515"/>
        <v>0.54166666666666663</v>
      </c>
      <c r="H8255" cm="1">
        <f t="array" aca="1" ref="H8255" ca="1">HexToFloat(MID(A8255,27,8))</f>
        <v>0</v>
      </c>
      <c r="I8255" cm="1">
        <f t="array" aca="1" ref="I8255" ca="1">HexToFloat(MID(A8255,35,8))</f>
        <v>0</v>
      </c>
      <c r="J8255" cm="1">
        <f t="array" aca="1" ref="J8255" ca="1">HexToFloat(MID(A8255,43,8))</f>
        <v>0.30000001192092896</v>
      </c>
    </row>
    <row r="8256" spans="1:10">
      <c r="A8256">
        <v>0</v>
      </c>
      <c r="C8256">
        <f t="shared" si="512"/>
        <v>0</v>
      </c>
      <c r="D8256">
        <f t="shared" si="513"/>
        <v>0</v>
      </c>
      <c r="E8256">
        <f t="shared" si="514"/>
        <v>0</v>
      </c>
      <c r="F8256" t="e" cm="1">
        <f t="array" aca="1" ref="F8256" ca="1">HexToFloat(MID(A8256,13,8))</f>
        <v>#VALUE!</v>
      </c>
      <c r="G8256" s="3">
        <f t="shared" si="515"/>
        <v>0.54166666666666663</v>
      </c>
      <c r="H8256" t="e" cm="1">
        <f t="array" aca="1" ref="H8256" ca="1">HexToFloat(MID(A8256,27,8))</f>
        <v>#VALUE!</v>
      </c>
      <c r="I8256" t="e" cm="1">
        <f t="array" aca="1" ref="I8256" ca="1">HexToFloat(MID(A8256,35,8))</f>
        <v>#VALUE!</v>
      </c>
      <c r="J8256" t="e" cm="1">
        <f t="array" aca="1" ref="J8256" ca="1">HexToFloat(MID(A8256,43,8))</f>
        <v>#VALUE!</v>
      </c>
    </row>
    <row r="8257" spans="1:10">
      <c r="A8257">
        <v>0</v>
      </c>
      <c r="C8257">
        <f t="shared" ref="C8257:C8320" si="516">HEX2DEC(LEFT(A8257,4))/100</f>
        <v>0</v>
      </c>
      <c r="D8257">
        <f t="shared" ref="D8257:D8320" si="517">HEX2DEC(MID(A8257,5,4))/100</f>
        <v>0</v>
      </c>
      <c r="E8257">
        <f t="shared" ref="E8257:E8320" si="518">HEX2DEC(MID(A8257,9,4))/100</f>
        <v>0</v>
      </c>
      <c r="F8257" t="e" cm="1">
        <f t="array" aca="1" ref="F8257" ca="1">HexToFloat(MID(A8257,13,8))</f>
        <v>#VALUE!</v>
      </c>
      <c r="G8257" s="3">
        <f t="shared" si="515"/>
        <v>0.54166666666666663</v>
      </c>
      <c r="H8257" t="e" cm="1">
        <f t="array" aca="1" ref="H8257" ca="1">HexToFloat(MID(A8257,27,8))</f>
        <v>#VALUE!</v>
      </c>
      <c r="I8257" t="e" cm="1">
        <f t="array" aca="1" ref="I8257" ca="1">HexToFloat(MID(A8257,35,8))</f>
        <v>#VALUE!</v>
      </c>
      <c r="J8257" t="e" cm="1">
        <f t="array" aca="1" ref="J8257" ca="1">HexToFloat(MID(A8257,43,8))</f>
        <v>#VALUE!</v>
      </c>
    </row>
    <row r="8258" spans="1:10">
      <c r="A8258">
        <v>0</v>
      </c>
      <c r="C8258">
        <f t="shared" si="516"/>
        <v>0</v>
      </c>
      <c r="D8258">
        <f t="shared" si="517"/>
        <v>0</v>
      </c>
      <c r="E8258">
        <f t="shared" si="518"/>
        <v>0</v>
      </c>
      <c r="F8258" t="e" cm="1">
        <f t="array" aca="1" ref="F8258" ca="1">HexToFloat(MID(A8258,13,8))</f>
        <v>#VALUE!</v>
      </c>
      <c r="G8258" s="3">
        <f t="shared" si="515"/>
        <v>0.54166666666666663</v>
      </c>
      <c r="H8258" t="e" cm="1">
        <f t="array" aca="1" ref="H8258" ca="1">HexToFloat(MID(A8258,27,8))</f>
        <v>#VALUE!</v>
      </c>
      <c r="I8258" t="e" cm="1">
        <f t="array" aca="1" ref="I8258" ca="1">HexToFloat(MID(A8258,35,8))</f>
        <v>#VALUE!</v>
      </c>
      <c r="J8258" t="e" cm="1">
        <f t="array" aca="1" ref="J8258" ca="1">HexToFloat(MID(A8258,43,8))</f>
        <v>#VALUE!</v>
      </c>
    </row>
    <row r="8259" spans="1:10">
      <c r="A8259">
        <v>0</v>
      </c>
      <c r="C8259">
        <f t="shared" si="516"/>
        <v>0</v>
      </c>
      <c r="D8259">
        <f t="shared" si="517"/>
        <v>0</v>
      </c>
      <c r="E8259">
        <f t="shared" si="518"/>
        <v>0</v>
      </c>
      <c r="F8259" t="e" cm="1">
        <f t="array" aca="1" ref="F8259" ca="1">HexToFloat(MID(A8259,13,8))</f>
        <v>#VALUE!</v>
      </c>
      <c r="G8259" s="3">
        <f t="shared" ref="G8259:G8322" si="519">CONCATENATE(HEX2DEC(MID(A8259,21,2)),":",HEX2DEC(MID(A8259,23,2)),":",HEX2DEC(MID(A8259,25,2))) + 13/24</f>
        <v>0.54166666666666663</v>
      </c>
      <c r="H8259" t="e" cm="1">
        <f t="array" aca="1" ref="H8259" ca="1">HexToFloat(MID(A8259,27,8))</f>
        <v>#VALUE!</v>
      </c>
      <c r="I8259" t="e" cm="1">
        <f t="array" aca="1" ref="I8259" ca="1">HexToFloat(MID(A8259,35,8))</f>
        <v>#VALUE!</v>
      </c>
      <c r="J8259" t="e" cm="1">
        <f t="array" aca="1" ref="J8259" ca="1">HexToFloat(MID(A8259,43,8))</f>
        <v>#VALUE!</v>
      </c>
    </row>
    <row r="8260" spans="1:10">
      <c r="A8260">
        <v>0</v>
      </c>
      <c r="C8260">
        <f t="shared" si="516"/>
        <v>0</v>
      </c>
      <c r="D8260">
        <f t="shared" si="517"/>
        <v>0</v>
      </c>
      <c r="E8260">
        <f t="shared" si="518"/>
        <v>0</v>
      </c>
      <c r="F8260" t="e" cm="1">
        <f t="array" aca="1" ref="F8260" ca="1">HexToFloat(MID(A8260,13,8))</f>
        <v>#VALUE!</v>
      </c>
      <c r="G8260" s="3">
        <f t="shared" si="519"/>
        <v>0.54166666666666663</v>
      </c>
      <c r="H8260" t="e" cm="1">
        <f t="array" aca="1" ref="H8260" ca="1">HexToFloat(MID(A8260,27,8))</f>
        <v>#VALUE!</v>
      </c>
      <c r="I8260" t="e" cm="1">
        <f t="array" aca="1" ref="I8260" ca="1">HexToFloat(MID(A8260,35,8))</f>
        <v>#VALUE!</v>
      </c>
      <c r="J8260" t="e" cm="1">
        <f t="array" aca="1" ref="J8260" ca="1">HexToFloat(MID(A8260,43,8))</f>
        <v>#VALUE!</v>
      </c>
    </row>
    <row r="8261" spans="1:10">
      <c r="A8261">
        <v>0</v>
      </c>
      <c r="C8261">
        <f t="shared" si="516"/>
        <v>0</v>
      </c>
      <c r="D8261">
        <f t="shared" si="517"/>
        <v>0</v>
      </c>
      <c r="E8261">
        <f t="shared" si="518"/>
        <v>0</v>
      </c>
      <c r="F8261" t="e" cm="1">
        <f t="array" aca="1" ref="F8261" ca="1">HexToFloat(MID(A8261,13,8))</f>
        <v>#VALUE!</v>
      </c>
      <c r="G8261" s="3">
        <f t="shared" si="519"/>
        <v>0.54166666666666663</v>
      </c>
      <c r="H8261" t="e" cm="1">
        <f t="array" aca="1" ref="H8261" ca="1">HexToFloat(MID(A8261,27,8))</f>
        <v>#VALUE!</v>
      </c>
      <c r="I8261" t="e" cm="1">
        <f t="array" aca="1" ref="I8261" ca="1">HexToFloat(MID(A8261,35,8))</f>
        <v>#VALUE!</v>
      </c>
      <c r="J8261" t="e" cm="1">
        <f t="array" aca="1" ref="J8261" ca="1">HexToFloat(MID(A8261,43,8))</f>
        <v>#VALUE!</v>
      </c>
    </row>
    <row r="8262" spans="1:10">
      <c r="A8262">
        <v>0</v>
      </c>
      <c r="C8262">
        <f t="shared" si="516"/>
        <v>0</v>
      </c>
      <c r="D8262">
        <f t="shared" si="517"/>
        <v>0</v>
      </c>
      <c r="E8262">
        <f t="shared" si="518"/>
        <v>0</v>
      </c>
      <c r="F8262" t="e" cm="1">
        <f t="array" aca="1" ref="F8262" ca="1">HexToFloat(MID(A8262,13,8))</f>
        <v>#VALUE!</v>
      </c>
      <c r="G8262" s="3">
        <f t="shared" si="519"/>
        <v>0.54166666666666663</v>
      </c>
      <c r="H8262" t="e" cm="1">
        <f t="array" aca="1" ref="H8262" ca="1">HexToFloat(MID(A8262,27,8))</f>
        <v>#VALUE!</v>
      </c>
      <c r="I8262" t="e" cm="1">
        <f t="array" aca="1" ref="I8262" ca="1">HexToFloat(MID(A8262,35,8))</f>
        <v>#VALUE!</v>
      </c>
      <c r="J8262" t="e" cm="1">
        <f t="array" aca="1" ref="J8262" ca="1">HexToFloat(MID(A8262,43,8))</f>
        <v>#VALUE!</v>
      </c>
    </row>
    <row r="8263" spans="1:10">
      <c r="A8263">
        <v>0</v>
      </c>
      <c r="C8263">
        <f t="shared" si="516"/>
        <v>0</v>
      </c>
      <c r="D8263">
        <f t="shared" si="517"/>
        <v>0</v>
      </c>
      <c r="E8263">
        <f t="shared" si="518"/>
        <v>0</v>
      </c>
      <c r="F8263" t="e" cm="1">
        <f t="array" aca="1" ref="F8263" ca="1">HexToFloat(MID(A8263,13,8))</f>
        <v>#VALUE!</v>
      </c>
      <c r="G8263" s="3">
        <f t="shared" si="519"/>
        <v>0.54166666666666663</v>
      </c>
      <c r="H8263" t="e" cm="1">
        <f t="array" aca="1" ref="H8263" ca="1">HexToFloat(MID(A8263,27,8))</f>
        <v>#VALUE!</v>
      </c>
      <c r="I8263" t="e" cm="1">
        <f t="array" aca="1" ref="I8263" ca="1">HexToFloat(MID(A8263,35,8))</f>
        <v>#VALUE!</v>
      </c>
      <c r="J8263" t="e" cm="1">
        <f t="array" aca="1" ref="J8263" ca="1">HexToFloat(MID(A8263,43,8))</f>
        <v>#VALUE!</v>
      </c>
    </row>
    <row r="8264" spans="1:10">
      <c r="A8264">
        <v>0</v>
      </c>
      <c r="C8264">
        <f t="shared" si="516"/>
        <v>0</v>
      </c>
      <c r="D8264">
        <f t="shared" si="517"/>
        <v>0</v>
      </c>
      <c r="E8264">
        <f t="shared" si="518"/>
        <v>0</v>
      </c>
      <c r="F8264" t="e" cm="1">
        <f t="array" aca="1" ref="F8264" ca="1">HexToFloat(MID(A8264,13,8))</f>
        <v>#VALUE!</v>
      </c>
      <c r="G8264" s="3">
        <f t="shared" si="519"/>
        <v>0.54166666666666663</v>
      </c>
      <c r="H8264" t="e" cm="1">
        <f t="array" aca="1" ref="H8264" ca="1">HexToFloat(MID(A8264,27,8))</f>
        <v>#VALUE!</v>
      </c>
      <c r="I8264" t="e" cm="1">
        <f t="array" aca="1" ref="I8264" ca="1">HexToFloat(MID(A8264,35,8))</f>
        <v>#VALUE!</v>
      </c>
      <c r="J8264" t="e" cm="1">
        <f t="array" aca="1" ref="J8264" ca="1">HexToFloat(MID(A8264,43,8))</f>
        <v>#VALUE!</v>
      </c>
    </row>
    <row r="8265" spans="1:10">
      <c r="A8265">
        <v>0</v>
      </c>
      <c r="C8265">
        <f t="shared" si="516"/>
        <v>0</v>
      </c>
      <c r="D8265">
        <f t="shared" si="517"/>
        <v>0</v>
      </c>
      <c r="E8265">
        <f t="shared" si="518"/>
        <v>0</v>
      </c>
      <c r="F8265" t="e" cm="1">
        <f t="array" aca="1" ref="F8265" ca="1">HexToFloat(MID(A8265,13,8))</f>
        <v>#VALUE!</v>
      </c>
      <c r="G8265" s="3">
        <f t="shared" si="519"/>
        <v>0.54166666666666663</v>
      </c>
      <c r="H8265" t="e" cm="1">
        <f t="array" aca="1" ref="H8265" ca="1">HexToFloat(MID(A8265,27,8))</f>
        <v>#VALUE!</v>
      </c>
      <c r="I8265" t="e" cm="1">
        <f t="array" aca="1" ref="I8265" ca="1">HexToFloat(MID(A8265,35,8))</f>
        <v>#VALUE!</v>
      </c>
      <c r="J8265" t="e" cm="1">
        <f t="array" aca="1" ref="J8265" ca="1">HexToFloat(MID(A8265,43,8))</f>
        <v>#VALUE!</v>
      </c>
    </row>
    <row r="8266" spans="1:10">
      <c r="A8266">
        <v>0</v>
      </c>
      <c r="C8266">
        <f t="shared" si="516"/>
        <v>0</v>
      </c>
      <c r="D8266">
        <f t="shared" si="517"/>
        <v>0</v>
      </c>
      <c r="E8266">
        <f t="shared" si="518"/>
        <v>0</v>
      </c>
      <c r="F8266" t="e" cm="1">
        <f t="array" aca="1" ref="F8266" ca="1">HexToFloat(MID(A8266,13,8))</f>
        <v>#VALUE!</v>
      </c>
      <c r="G8266" s="3">
        <f t="shared" si="519"/>
        <v>0.54166666666666663</v>
      </c>
      <c r="H8266" t="e" cm="1">
        <f t="array" aca="1" ref="H8266" ca="1">HexToFloat(MID(A8266,27,8))</f>
        <v>#VALUE!</v>
      </c>
      <c r="I8266" t="e" cm="1">
        <f t="array" aca="1" ref="I8266" ca="1">HexToFloat(MID(A8266,35,8))</f>
        <v>#VALUE!</v>
      </c>
      <c r="J8266" t="e" cm="1">
        <f t="array" aca="1" ref="J8266" ca="1">HexToFloat(MID(A8266,43,8))</f>
        <v>#VALUE!</v>
      </c>
    </row>
    <row r="8267" spans="1:10">
      <c r="C8267">
        <f t="shared" si="516"/>
        <v>0</v>
      </c>
      <c r="D8267">
        <f t="shared" si="517"/>
        <v>0</v>
      </c>
      <c r="E8267">
        <f t="shared" si="518"/>
        <v>0</v>
      </c>
      <c r="F8267" t="e" cm="1">
        <f t="array" aca="1" ref="F8267" ca="1">HexToFloat(MID(A8267,13,8))</f>
        <v>#VALUE!</v>
      </c>
      <c r="G8267" s="3">
        <f t="shared" si="519"/>
        <v>0.54166666666666663</v>
      </c>
      <c r="H8267" t="e" cm="1">
        <f t="array" aca="1" ref="H8267" ca="1">HexToFloat(MID(A8267,27,8))</f>
        <v>#VALUE!</v>
      </c>
      <c r="I8267" t="e" cm="1">
        <f t="array" aca="1" ref="I8267" ca="1">HexToFloat(MID(A8267,35,8))</f>
        <v>#VALUE!</v>
      </c>
      <c r="J8267" t="e" cm="1">
        <f t="array" aca="1" ref="J8267" ca="1">HexToFloat(MID(A8267,43,8))</f>
        <v>#VALUE!</v>
      </c>
    </row>
    <row r="8268" spans="1:10">
      <c r="C8268">
        <f t="shared" si="516"/>
        <v>0</v>
      </c>
      <c r="D8268">
        <f t="shared" si="517"/>
        <v>0</v>
      </c>
      <c r="E8268">
        <f t="shared" si="518"/>
        <v>0</v>
      </c>
      <c r="F8268" t="e" cm="1">
        <f t="array" aca="1" ref="F8268" ca="1">HexToFloat(MID(A8268,13,8))</f>
        <v>#VALUE!</v>
      </c>
      <c r="G8268" s="3">
        <f t="shared" si="519"/>
        <v>0.54166666666666663</v>
      </c>
      <c r="H8268" t="e" cm="1">
        <f t="array" aca="1" ref="H8268" ca="1">HexToFloat(MID(A8268,27,8))</f>
        <v>#VALUE!</v>
      </c>
      <c r="I8268" t="e" cm="1">
        <f t="array" aca="1" ref="I8268" ca="1">HexToFloat(MID(A8268,35,8))</f>
        <v>#VALUE!</v>
      </c>
      <c r="J8268" t="e" cm="1">
        <f t="array" aca="1" ref="J8268" ca="1">HexToFloat(MID(A8268,43,8))</f>
        <v>#VALUE!</v>
      </c>
    </row>
    <row r="8269" spans="1:10">
      <c r="C8269">
        <f t="shared" si="516"/>
        <v>0</v>
      </c>
      <c r="D8269">
        <f t="shared" si="517"/>
        <v>0</v>
      </c>
      <c r="E8269">
        <f t="shared" si="518"/>
        <v>0</v>
      </c>
      <c r="F8269" t="e" cm="1">
        <f t="array" aca="1" ref="F8269" ca="1">HexToFloat(MID(A8269,13,8))</f>
        <v>#VALUE!</v>
      </c>
      <c r="G8269" s="3">
        <f t="shared" si="519"/>
        <v>0.54166666666666663</v>
      </c>
      <c r="H8269" t="e" cm="1">
        <f t="array" aca="1" ref="H8269" ca="1">HexToFloat(MID(A8269,27,8))</f>
        <v>#VALUE!</v>
      </c>
      <c r="I8269" t="e" cm="1">
        <f t="array" aca="1" ref="I8269" ca="1">HexToFloat(MID(A8269,35,8))</f>
        <v>#VALUE!</v>
      </c>
      <c r="J8269" t="e" cm="1">
        <f t="array" aca="1" ref="J8269" ca="1">HexToFloat(MID(A8269,43,8))</f>
        <v>#VALUE!</v>
      </c>
    </row>
    <row r="8270" spans="1:10">
      <c r="C8270">
        <f t="shared" si="516"/>
        <v>0</v>
      </c>
      <c r="D8270">
        <f t="shared" si="517"/>
        <v>0</v>
      </c>
      <c r="E8270">
        <f t="shared" si="518"/>
        <v>0</v>
      </c>
      <c r="F8270" t="e" cm="1">
        <f t="array" aca="1" ref="F8270" ca="1">HexToFloat(MID(A8270,13,8))</f>
        <v>#VALUE!</v>
      </c>
      <c r="G8270" s="3">
        <f t="shared" si="519"/>
        <v>0.54166666666666663</v>
      </c>
      <c r="H8270" t="e" cm="1">
        <f t="array" aca="1" ref="H8270" ca="1">HexToFloat(MID(A8270,27,8))</f>
        <v>#VALUE!</v>
      </c>
      <c r="I8270" t="e" cm="1">
        <f t="array" aca="1" ref="I8270" ca="1">HexToFloat(MID(A8270,35,8))</f>
        <v>#VALUE!</v>
      </c>
      <c r="J8270" t="e" cm="1">
        <f t="array" aca="1" ref="J8270" ca="1">HexToFloat(MID(A8270,43,8))</f>
        <v>#VALUE!</v>
      </c>
    </row>
    <row r="8271" spans="1:10">
      <c r="C8271">
        <f t="shared" si="516"/>
        <v>0</v>
      </c>
      <c r="D8271">
        <f t="shared" si="517"/>
        <v>0</v>
      </c>
      <c r="E8271">
        <f t="shared" si="518"/>
        <v>0</v>
      </c>
      <c r="F8271" t="e" cm="1">
        <f t="array" aca="1" ref="F8271" ca="1">HexToFloat(MID(A8271,13,8))</f>
        <v>#VALUE!</v>
      </c>
      <c r="G8271" s="3">
        <f t="shared" si="519"/>
        <v>0.54166666666666663</v>
      </c>
      <c r="H8271" t="e" cm="1">
        <f t="array" aca="1" ref="H8271" ca="1">HexToFloat(MID(A8271,27,8))</f>
        <v>#VALUE!</v>
      </c>
      <c r="I8271" t="e" cm="1">
        <f t="array" aca="1" ref="I8271" ca="1">HexToFloat(MID(A8271,35,8))</f>
        <v>#VALUE!</v>
      </c>
      <c r="J8271" t="e" cm="1">
        <f t="array" aca="1" ref="J8271" ca="1">HexToFloat(MID(A8271,43,8))</f>
        <v>#VALUE!</v>
      </c>
    </row>
    <row r="8272" spans="1:10">
      <c r="C8272">
        <f t="shared" si="516"/>
        <v>0</v>
      </c>
      <c r="D8272">
        <f t="shared" si="517"/>
        <v>0</v>
      </c>
      <c r="E8272">
        <f t="shared" si="518"/>
        <v>0</v>
      </c>
      <c r="F8272" t="e" cm="1">
        <f t="array" aca="1" ref="F8272" ca="1">HexToFloat(MID(A8272,13,8))</f>
        <v>#VALUE!</v>
      </c>
      <c r="G8272" s="3">
        <f t="shared" si="519"/>
        <v>0.54166666666666663</v>
      </c>
      <c r="H8272" t="e" cm="1">
        <f t="array" aca="1" ref="H8272" ca="1">HexToFloat(MID(A8272,27,8))</f>
        <v>#VALUE!</v>
      </c>
      <c r="I8272" t="e" cm="1">
        <f t="array" aca="1" ref="I8272" ca="1">HexToFloat(MID(A8272,35,8))</f>
        <v>#VALUE!</v>
      </c>
      <c r="J8272" t="e" cm="1">
        <f t="array" aca="1" ref="J8272" ca="1">HexToFloat(MID(A8272,43,8))</f>
        <v>#VALUE!</v>
      </c>
    </row>
    <row r="8273" spans="3:10">
      <c r="C8273">
        <f t="shared" si="516"/>
        <v>0</v>
      </c>
      <c r="D8273">
        <f t="shared" si="517"/>
        <v>0</v>
      </c>
      <c r="E8273">
        <f t="shared" si="518"/>
        <v>0</v>
      </c>
      <c r="F8273" t="e" cm="1">
        <f t="array" aca="1" ref="F8273" ca="1">HexToFloat(MID(A8273,13,8))</f>
        <v>#VALUE!</v>
      </c>
      <c r="G8273" s="3">
        <f t="shared" si="519"/>
        <v>0.54166666666666663</v>
      </c>
      <c r="H8273" t="e" cm="1">
        <f t="array" aca="1" ref="H8273" ca="1">HexToFloat(MID(A8273,27,8))</f>
        <v>#VALUE!</v>
      </c>
      <c r="I8273" t="e" cm="1">
        <f t="array" aca="1" ref="I8273" ca="1">HexToFloat(MID(A8273,35,8))</f>
        <v>#VALUE!</v>
      </c>
      <c r="J8273" t="e" cm="1">
        <f t="array" aca="1" ref="J8273" ca="1">HexToFloat(MID(A8273,43,8))</f>
        <v>#VALUE!</v>
      </c>
    </row>
    <row r="8274" spans="3:10">
      <c r="C8274">
        <f t="shared" si="516"/>
        <v>0</v>
      </c>
      <c r="D8274">
        <f t="shared" si="517"/>
        <v>0</v>
      </c>
      <c r="E8274">
        <f t="shared" si="518"/>
        <v>0</v>
      </c>
      <c r="F8274" t="e" cm="1">
        <f t="array" aca="1" ref="F8274" ca="1">HexToFloat(MID(A8274,13,8))</f>
        <v>#VALUE!</v>
      </c>
      <c r="G8274" s="3">
        <f t="shared" si="519"/>
        <v>0.54166666666666663</v>
      </c>
      <c r="H8274" t="e" cm="1">
        <f t="array" aca="1" ref="H8274" ca="1">HexToFloat(MID(A8274,27,8))</f>
        <v>#VALUE!</v>
      </c>
      <c r="I8274" t="e" cm="1">
        <f t="array" aca="1" ref="I8274" ca="1">HexToFloat(MID(A8274,35,8))</f>
        <v>#VALUE!</v>
      </c>
      <c r="J8274" t="e" cm="1">
        <f t="array" aca="1" ref="J8274" ca="1">HexToFloat(MID(A8274,43,8))</f>
        <v>#VALUE!</v>
      </c>
    </row>
    <row r="8275" spans="3:10">
      <c r="C8275">
        <f t="shared" si="516"/>
        <v>0</v>
      </c>
      <c r="D8275">
        <f t="shared" si="517"/>
        <v>0</v>
      </c>
      <c r="E8275">
        <f t="shared" si="518"/>
        <v>0</v>
      </c>
      <c r="F8275" t="e" cm="1">
        <f t="array" aca="1" ref="F8275" ca="1">HexToFloat(MID(A8275,13,8))</f>
        <v>#VALUE!</v>
      </c>
      <c r="G8275" s="3">
        <f t="shared" si="519"/>
        <v>0.54166666666666663</v>
      </c>
      <c r="H8275" t="e" cm="1">
        <f t="array" aca="1" ref="H8275" ca="1">HexToFloat(MID(A8275,27,8))</f>
        <v>#VALUE!</v>
      </c>
      <c r="I8275" t="e" cm="1">
        <f t="array" aca="1" ref="I8275" ca="1">HexToFloat(MID(A8275,35,8))</f>
        <v>#VALUE!</v>
      </c>
      <c r="J8275" t="e" cm="1">
        <f t="array" aca="1" ref="J8275" ca="1">HexToFloat(MID(A8275,43,8))</f>
        <v>#VALUE!</v>
      </c>
    </row>
    <row r="8276" spans="3:10">
      <c r="C8276">
        <f t="shared" si="516"/>
        <v>0</v>
      </c>
      <c r="D8276">
        <f t="shared" si="517"/>
        <v>0</v>
      </c>
      <c r="E8276">
        <f t="shared" si="518"/>
        <v>0</v>
      </c>
      <c r="F8276" t="e" cm="1">
        <f t="array" aca="1" ref="F8276" ca="1">HexToFloat(MID(A8276,13,8))</f>
        <v>#VALUE!</v>
      </c>
      <c r="G8276" s="3">
        <f t="shared" si="519"/>
        <v>0.54166666666666663</v>
      </c>
      <c r="H8276" t="e" cm="1">
        <f t="array" aca="1" ref="H8276" ca="1">HexToFloat(MID(A8276,27,8))</f>
        <v>#VALUE!</v>
      </c>
      <c r="I8276" t="e" cm="1">
        <f t="array" aca="1" ref="I8276" ca="1">HexToFloat(MID(A8276,35,8))</f>
        <v>#VALUE!</v>
      </c>
      <c r="J8276" t="e" cm="1">
        <f t="array" aca="1" ref="J8276" ca="1">HexToFloat(MID(A8276,43,8))</f>
        <v>#VALUE!</v>
      </c>
    </row>
    <row r="8277" spans="3:10">
      <c r="C8277">
        <f t="shared" si="516"/>
        <v>0</v>
      </c>
      <c r="D8277">
        <f t="shared" si="517"/>
        <v>0</v>
      </c>
      <c r="E8277">
        <f t="shared" si="518"/>
        <v>0</v>
      </c>
      <c r="F8277" t="e" cm="1">
        <f t="array" aca="1" ref="F8277" ca="1">HexToFloat(MID(A8277,13,8))</f>
        <v>#VALUE!</v>
      </c>
      <c r="G8277" s="3">
        <f t="shared" si="519"/>
        <v>0.54166666666666663</v>
      </c>
      <c r="H8277" t="e" cm="1">
        <f t="array" aca="1" ref="H8277" ca="1">HexToFloat(MID(A8277,27,8))</f>
        <v>#VALUE!</v>
      </c>
      <c r="I8277" t="e" cm="1">
        <f t="array" aca="1" ref="I8277" ca="1">HexToFloat(MID(A8277,35,8))</f>
        <v>#VALUE!</v>
      </c>
      <c r="J8277" t="e" cm="1">
        <f t="array" aca="1" ref="J8277" ca="1">HexToFloat(MID(A8277,43,8))</f>
        <v>#VALUE!</v>
      </c>
    </row>
    <row r="8278" spans="3:10">
      <c r="C8278">
        <f t="shared" si="516"/>
        <v>0</v>
      </c>
      <c r="D8278">
        <f t="shared" si="517"/>
        <v>0</v>
      </c>
      <c r="E8278">
        <f t="shared" si="518"/>
        <v>0</v>
      </c>
      <c r="F8278" t="e" cm="1">
        <f t="array" aca="1" ref="F8278" ca="1">HexToFloat(MID(A8278,13,8))</f>
        <v>#VALUE!</v>
      </c>
      <c r="G8278" s="3">
        <f t="shared" si="519"/>
        <v>0.54166666666666663</v>
      </c>
      <c r="H8278" t="e" cm="1">
        <f t="array" aca="1" ref="H8278" ca="1">HexToFloat(MID(A8278,27,8))</f>
        <v>#VALUE!</v>
      </c>
      <c r="I8278" t="e" cm="1">
        <f t="array" aca="1" ref="I8278" ca="1">HexToFloat(MID(A8278,35,8))</f>
        <v>#VALUE!</v>
      </c>
      <c r="J8278" t="e" cm="1">
        <f t="array" aca="1" ref="J8278" ca="1">HexToFloat(MID(A8278,43,8))</f>
        <v>#VALUE!</v>
      </c>
    </row>
    <row r="8279" spans="3:10">
      <c r="C8279">
        <f t="shared" si="516"/>
        <v>0</v>
      </c>
      <c r="D8279">
        <f t="shared" si="517"/>
        <v>0</v>
      </c>
      <c r="E8279">
        <f t="shared" si="518"/>
        <v>0</v>
      </c>
      <c r="F8279" t="e" cm="1">
        <f t="array" aca="1" ref="F8279" ca="1">HexToFloat(MID(A8279,13,8))</f>
        <v>#VALUE!</v>
      </c>
      <c r="G8279" s="3">
        <f t="shared" si="519"/>
        <v>0.54166666666666663</v>
      </c>
      <c r="H8279" t="e" cm="1">
        <f t="array" aca="1" ref="H8279" ca="1">HexToFloat(MID(A8279,27,8))</f>
        <v>#VALUE!</v>
      </c>
      <c r="I8279" t="e" cm="1">
        <f t="array" aca="1" ref="I8279" ca="1">HexToFloat(MID(A8279,35,8))</f>
        <v>#VALUE!</v>
      </c>
      <c r="J8279" t="e" cm="1">
        <f t="array" aca="1" ref="J8279" ca="1">HexToFloat(MID(A8279,43,8))</f>
        <v>#VALUE!</v>
      </c>
    </row>
    <row r="8280" spans="3:10">
      <c r="C8280">
        <f t="shared" si="516"/>
        <v>0</v>
      </c>
      <c r="D8280">
        <f t="shared" si="517"/>
        <v>0</v>
      </c>
      <c r="E8280">
        <f t="shared" si="518"/>
        <v>0</v>
      </c>
      <c r="F8280" t="e" cm="1">
        <f t="array" aca="1" ref="F8280" ca="1">HexToFloat(MID(A8280,13,8))</f>
        <v>#VALUE!</v>
      </c>
      <c r="G8280" s="3">
        <f t="shared" si="519"/>
        <v>0.54166666666666663</v>
      </c>
      <c r="H8280" t="e" cm="1">
        <f t="array" aca="1" ref="H8280" ca="1">HexToFloat(MID(A8280,27,8))</f>
        <v>#VALUE!</v>
      </c>
      <c r="I8280" t="e" cm="1">
        <f t="array" aca="1" ref="I8280" ca="1">HexToFloat(MID(A8280,35,8))</f>
        <v>#VALUE!</v>
      </c>
      <c r="J8280" t="e" cm="1">
        <f t="array" aca="1" ref="J8280" ca="1">HexToFloat(MID(A8280,43,8))</f>
        <v>#VALUE!</v>
      </c>
    </row>
    <row r="8281" spans="3:10">
      <c r="C8281">
        <f t="shared" si="516"/>
        <v>0</v>
      </c>
      <c r="D8281">
        <f t="shared" si="517"/>
        <v>0</v>
      </c>
      <c r="E8281">
        <f t="shared" si="518"/>
        <v>0</v>
      </c>
      <c r="F8281" t="e" cm="1">
        <f t="array" aca="1" ref="F8281" ca="1">HexToFloat(MID(A8281,13,8))</f>
        <v>#VALUE!</v>
      </c>
      <c r="G8281" s="3">
        <f t="shared" si="519"/>
        <v>0.54166666666666663</v>
      </c>
      <c r="H8281" t="e" cm="1">
        <f t="array" aca="1" ref="H8281" ca="1">HexToFloat(MID(A8281,27,8))</f>
        <v>#VALUE!</v>
      </c>
      <c r="I8281" t="e" cm="1">
        <f t="array" aca="1" ref="I8281" ca="1">HexToFloat(MID(A8281,35,8))</f>
        <v>#VALUE!</v>
      </c>
      <c r="J8281" t="e" cm="1">
        <f t="array" aca="1" ref="J8281" ca="1">HexToFloat(MID(A8281,43,8))</f>
        <v>#VALUE!</v>
      </c>
    </row>
    <row r="8282" spans="3:10">
      <c r="C8282">
        <f t="shared" si="516"/>
        <v>0</v>
      </c>
      <c r="D8282">
        <f t="shared" si="517"/>
        <v>0</v>
      </c>
      <c r="E8282">
        <f t="shared" si="518"/>
        <v>0</v>
      </c>
      <c r="F8282" t="e" cm="1">
        <f t="array" aca="1" ref="F8282" ca="1">HexToFloat(MID(A8282,13,8))</f>
        <v>#VALUE!</v>
      </c>
      <c r="G8282" s="3">
        <f t="shared" si="519"/>
        <v>0.54166666666666663</v>
      </c>
      <c r="H8282" t="e" cm="1">
        <f t="array" aca="1" ref="H8282" ca="1">HexToFloat(MID(A8282,27,8))</f>
        <v>#VALUE!</v>
      </c>
      <c r="I8282" t="e" cm="1">
        <f t="array" aca="1" ref="I8282" ca="1">HexToFloat(MID(A8282,35,8))</f>
        <v>#VALUE!</v>
      </c>
      <c r="J8282" t="e" cm="1">
        <f t="array" aca="1" ref="J8282" ca="1">HexToFloat(MID(A8282,43,8))</f>
        <v>#VALUE!</v>
      </c>
    </row>
    <row r="8283" spans="3:10">
      <c r="C8283">
        <f t="shared" si="516"/>
        <v>0</v>
      </c>
      <c r="D8283">
        <f t="shared" si="517"/>
        <v>0</v>
      </c>
      <c r="E8283">
        <f t="shared" si="518"/>
        <v>0</v>
      </c>
      <c r="F8283" t="e" cm="1">
        <f t="array" aca="1" ref="F8283" ca="1">HexToFloat(MID(A8283,13,8))</f>
        <v>#VALUE!</v>
      </c>
      <c r="G8283" s="3">
        <f t="shared" si="519"/>
        <v>0.54166666666666663</v>
      </c>
      <c r="H8283" t="e" cm="1">
        <f t="array" aca="1" ref="H8283" ca="1">HexToFloat(MID(A8283,27,8))</f>
        <v>#VALUE!</v>
      </c>
      <c r="I8283" t="e" cm="1">
        <f t="array" aca="1" ref="I8283" ca="1">HexToFloat(MID(A8283,35,8))</f>
        <v>#VALUE!</v>
      </c>
      <c r="J8283" t="e" cm="1">
        <f t="array" aca="1" ref="J8283" ca="1">HexToFloat(MID(A8283,43,8))</f>
        <v>#VALUE!</v>
      </c>
    </row>
    <row r="8284" spans="3:10">
      <c r="C8284">
        <f t="shared" si="516"/>
        <v>0</v>
      </c>
      <c r="D8284">
        <f t="shared" si="517"/>
        <v>0</v>
      </c>
      <c r="E8284">
        <f t="shared" si="518"/>
        <v>0</v>
      </c>
      <c r="F8284" t="e" cm="1">
        <f t="array" aca="1" ref="F8284" ca="1">HexToFloat(MID(A8284,13,8))</f>
        <v>#VALUE!</v>
      </c>
      <c r="G8284" s="3">
        <f t="shared" si="519"/>
        <v>0.54166666666666663</v>
      </c>
      <c r="H8284" t="e" cm="1">
        <f t="array" aca="1" ref="H8284" ca="1">HexToFloat(MID(A8284,27,8))</f>
        <v>#VALUE!</v>
      </c>
      <c r="I8284" t="e" cm="1">
        <f t="array" aca="1" ref="I8284" ca="1">HexToFloat(MID(A8284,35,8))</f>
        <v>#VALUE!</v>
      </c>
      <c r="J8284" t="e" cm="1">
        <f t="array" aca="1" ref="J8284" ca="1">HexToFloat(MID(A8284,43,8))</f>
        <v>#VALUE!</v>
      </c>
    </row>
    <row r="8285" spans="3:10">
      <c r="C8285">
        <f t="shared" si="516"/>
        <v>0</v>
      </c>
      <c r="D8285">
        <f t="shared" si="517"/>
        <v>0</v>
      </c>
      <c r="E8285">
        <f t="shared" si="518"/>
        <v>0</v>
      </c>
      <c r="F8285" t="e" cm="1">
        <f t="array" aca="1" ref="F8285" ca="1">HexToFloat(MID(A8285,13,8))</f>
        <v>#VALUE!</v>
      </c>
      <c r="G8285" s="3">
        <f t="shared" si="519"/>
        <v>0.54166666666666663</v>
      </c>
      <c r="H8285" t="e" cm="1">
        <f t="array" aca="1" ref="H8285" ca="1">HexToFloat(MID(A8285,27,8))</f>
        <v>#VALUE!</v>
      </c>
      <c r="I8285" t="e" cm="1">
        <f t="array" aca="1" ref="I8285" ca="1">HexToFloat(MID(A8285,35,8))</f>
        <v>#VALUE!</v>
      </c>
      <c r="J8285" t="e" cm="1">
        <f t="array" aca="1" ref="J8285" ca="1">HexToFloat(MID(A8285,43,8))</f>
        <v>#VALUE!</v>
      </c>
    </row>
    <row r="8286" spans="3:10">
      <c r="C8286">
        <f t="shared" si="516"/>
        <v>0</v>
      </c>
      <c r="D8286">
        <f t="shared" si="517"/>
        <v>0</v>
      </c>
      <c r="E8286">
        <f t="shared" si="518"/>
        <v>0</v>
      </c>
      <c r="F8286" t="e" cm="1">
        <f t="array" aca="1" ref="F8286" ca="1">HexToFloat(MID(A8286,13,8))</f>
        <v>#VALUE!</v>
      </c>
      <c r="G8286" s="3">
        <f t="shared" si="519"/>
        <v>0.54166666666666663</v>
      </c>
      <c r="H8286" t="e" cm="1">
        <f t="array" aca="1" ref="H8286" ca="1">HexToFloat(MID(A8286,27,8))</f>
        <v>#VALUE!</v>
      </c>
      <c r="I8286" t="e" cm="1">
        <f t="array" aca="1" ref="I8286" ca="1">HexToFloat(MID(A8286,35,8))</f>
        <v>#VALUE!</v>
      </c>
      <c r="J8286" t="e" cm="1">
        <f t="array" aca="1" ref="J8286" ca="1">HexToFloat(MID(A8286,43,8))</f>
        <v>#VALUE!</v>
      </c>
    </row>
    <row r="8287" spans="3:10">
      <c r="C8287">
        <f t="shared" si="516"/>
        <v>0</v>
      </c>
      <c r="D8287">
        <f t="shared" si="517"/>
        <v>0</v>
      </c>
      <c r="E8287">
        <f t="shared" si="518"/>
        <v>0</v>
      </c>
      <c r="F8287" t="e" cm="1">
        <f t="array" aca="1" ref="F8287" ca="1">HexToFloat(MID(A8287,13,8))</f>
        <v>#VALUE!</v>
      </c>
      <c r="G8287" s="3">
        <f t="shared" si="519"/>
        <v>0.54166666666666663</v>
      </c>
      <c r="H8287" t="e" cm="1">
        <f t="array" aca="1" ref="H8287" ca="1">HexToFloat(MID(A8287,27,8))</f>
        <v>#VALUE!</v>
      </c>
      <c r="I8287" t="e" cm="1">
        <f t="array" aca="1" ref="I8287" ca="1">HexToFloat(MID(A8287,35,8))</f>
        <v>#VALUE!</v>
      </c>
      <c r="J8287" t="e" cm="1">
        <f t="array" aca="1" ref="J8287" ca="1">HexToFloat(MID(A8287,43,8))</f>
        <v>#VALUE!</v>
      </c>
    </row>
    <row r="8288" spans="3:10">
      <c r="C8288">
        <f t="shared" si="516"/>
        <v>0</v>
      </c>
      <c r="D8288">
        <f t="shared" si="517"/>
        <v>0</v>
      </c>
      <c r="E8288">
        <f t="shared" si="518"/>
        <v>0</v>
      </c>
      <c r="F8288" t="e" cm="1">
        <f t="array" aca="1" ref="F8288" ca="1">HexToFloat(MID(A8288,13,8))</f>
        <v>#VALUE!</v>
      </c>
      <c r="G8288" s="3">
        <f t="shared" si="519"/>
        <v>0.54166666666666663</v>
      </c>
      <c r="H8288" t="e" cm="1">
        <f t="array" aca="1" ref="H8288" ca="1">HexToFloat(MID(A8288,27,8))</f>
        <v>#VALUE!</v>
      </c>
      <c r="I8288" t="e" cm="1">
        <f t="array" aca="1" ref="I8288" ca="1">HexToFloat(MID(A8288,35,8))</f>
        <v>#VALUE!</v>
      </c>
      <c r="J8288" t="e" cm="1">
        <f t="array" aca="1" ref="J8288" ca="1">HexToFloat(MID(A8288,43,8))</f>
        <v>#VALUE!</v>
      </c>
    </row>
    <row r="8289" spans="3:10">
      <c r="C8289">
        <f t="shared" si="516"/>
        <v>0</v>
      </c>
      <c r="D8289">
        <f t="shared" si="517"/>
        <v>0</v>
      </c>
      <c r="E8289">
        <f t="shared" si="518"/>
        <v>0</v>
      </c>
      <c r="F8289" t="e" cm="1">
        <f t="array" aca="1" ref="F8289" ca="1">HexToFloat(MID(A8289,13,8))</f>
        <v>#VALUE!</v>
      </c>
      <c r="G8289" s="3">
        <f t="shared" si="519"/>
        <v>0.54166666666666663</v>
      </c>
      <c r="H8289" t="e" cm="1">
        <f t="array" aca="1" ref="H8289" ca="1">HexToFloat(MID(A8289,27,8))</f>
        <v>#VALUE!</v>
      </c>
      <c r="I8289" t="e" cm="1">
        <f t="array" aca="1" ref="I8289" ca="1">HexToFloat(MID(A8289,35,8))</f>
        <v>#VALUE!</v>
      </c>
      <c r="J8289" t="e" cm="1">
        <f t="array" aca="1" ref="J8289" ca="1">HexToFloat(MID(A8289,43,8))</f>
        <v>#VALUE!</v>
      </c>
    </row>
    <row r="8290" spans="3:10">
      <c r="C8290">
        <f t="shared" si="516"/>
        <v>0</v>
      </c>
      <c r="D8290">
        <f t="shared" si="517"/>
        <v>0</v>
      </c>
      <c r="E8290">
        <f t="shared" si="518"/>
        <v>0</v>
      </c>
      <c r="F8290" t="e" cm="1">
        <f t="array" aca="1" ref="F8290" ca="1">HexToFloat(MID(A8290,13,8))</f>
        <v>#VALUE!</v>
      </c>
      <c r="G8290" s="3">
        <f t="shared" si="519"/>
        <v>0.54166666666666663</v>
      </c>
      <c r="H8290" t="e" cm="1">
        <f t="array" aca="1" ref="H8290" ca="1">HexToFloat(MID(A8290,27,8))</f>
        <v>#VALUE!</v>
      </c>
      <c r="I8290" t="e" cm="1">
        <f t="array" aca="1" ref="I8290" ca="1">HexToFloat(MID(A8290,35,8))</f>
        <v>#VALUE!</v>
      </c>
      <c r="J8290" t="e" cm="1">
        <f t="array" aca="1" ref="J8290" ca="1">HexToFloat(MID(A8290,43,8))</f>
        <v>#VALUE!</v>
      </c>
    </row>
    <row r="8291" spans="3:10">
      <c r="C8291">
        <f t="shared" si="516"/>
        <v>0</v>
      </c>
      <c r="D8291">
        <f t="shared" si="517"/>
        <v>0</v>
      </c>
      <c r="E8291">
        <f t="shared" si="518"/>
        <v>0</v>
      </c>
      <c r="F8291" t="e" cm="1">
        <f t="array" aca="1" ref="F8291" ca="1">HexToFloat(MID(A8291,13,8))</f>
        <v>#VALUE!</v>
      </c>
      <c r="G8291" s="3">
        <f t="shared" si="519"/>
        <v>0.54166666666666663</v>
      </c>
      <c r="H8291" t="e" cm="1">
        <f t="array" aca="1" ref="H8291" ca="1">HexToFloat(MID(A8291,27,8))</f>
        <v>#VALUE!</v>
      </c>
      <c r="I8291" t="e" cm="1">
        <f t="array" aca="1" ref="I8291" ca="1">HexToFloat(MID(A8291,35,8))</f>
        <v>#VALUE!</v>
      </c>
      <c r="J8291" t="e" cm="1">
        <f t="array" aca="1" ref="J8291" ca="1">HexToFloat(MID(A8291,43,8))</f>
        <v>#VALUE!</v>
      </c>
    </row>
    <row r="8292" spans="3:10">
      <c r="C8292">
        <f t="shared" si="516"/>
        <v>0</v>
      </c>
      <c r="D8292">
        <f t="shared" si="517"/>
        <v>0</v>
      </c>
      <c r="E8292">
        <f t="shared" si="518"/>
        <v>0</v>
      </c>
      <c r="F8292" t="e" cm="1">
        <f t="array" aca="1" ref="F8292" ca="1">HexToFloat(MID(A8292,13,8))</f>
        <v>#VALUE!</v>
      </c>
      <c r="G8292" s="3">
        <f t="shared" si="519"/>
        <v>0.54166666666666663</v>
      </c>
      <c r="H8292" t="e" cm="1">
        <f t="array" aca="1" ref="H8292" ca="1">HexToFloat(MID(A8292,27,8))</f>
        <v>#VALUE!</v>
      </c>
      <c r="I8292" t="e" cm="1">
        <f t="array" aca="1" ref="I8292" ca="1">HexToFloat(MID(A8292,35,8))</f>
        <v>#VALUE!</v>
      </c>
      <c r="J8292" t="e" cm="1">
        <f t="array" aca="1" ref="J8292" ca="1">HexToFloat(MID(A8292,43,8))</f>
        <v>#VALUE!</v>
      </c>
    </row>
    <row r="8293" spans="3:10">
      <c r="C8293">
        <f t="shared" si="516"/>
        <v>0</v>
      </c>
      <c r="D8293">
        <f t="shared" si="517"/>
        <v>0</v>
      </c>
      <c r="E8293">
        <f t="shared" si="518"/>
        <v>0</v>
      </c>
      <c r="F8293" t="e" cm="1">
        <f t="array" aca="1" ref="F8293" ca="1">HexToFloat(MID(A8293,13,8))</f>
        <v>#VALUE!</v>
      </c>
      <c r="G8293" s="3">
        <f t="shared" si="519"/>
        <v>0.54166666666666663</v>
      </c>
      <c r="H8293" t="e" cm="1">
        <f t="array" aca="1" ref="H8293" ca="1">HexToFloat(MID(A8293,27,8))</f>
        <v>#VALUE!</v>
      </c>
      <c r="I8293" t="e" cm="1">
        <f t="array" aca="1" ref="I8293" ca="1">HexToFloat(MID(A8293,35,8))</f>
        <v>#VALUE!</v>
      </c>
      <c r="J8293" t="e" cm="1">
        <f t="array" aca="1" ref="J8293" ca="1">HexToFloat(MID(A8293,43,8))</f>
        <v>#VALUE!</v>
      </c>
    </row>
    <row r="8294" spans="3:10">
      <c r="C8294">
        <f t="shared" si="516"/>
        <v>0</v>
      </c>
      <c r="D8294">
        <f t="shared" si="517"/>
        <v>0</v>
      </c>
      <c r="E8294">
        <f t="shared" si="518"/>
        <v>0</v>
      </c>
      <c r="F8294" t="e" cm="1">
        <f t="array" aca="1" ref="F8294" ca="1">HexToFloat(MID(A8294,13,8))</f>
        <v>#VALUE!</v>
      </c>
      <c r="G8294" s="3">
        <f t="shared" si="519"/>
        <v>0.54166666666666663</v>
      </c>
      <c r="H8294" t="e" cm="1">
        <f t="array" aca="1" ref="H8294" ca="1">HexToFloat(MID(A8294,27,8))</f>
        <v>#VALUE!</v>
      </c>
      <c r="I8294" t="e" cm="1">
        <f t="array" aca="1" ref="I8294" ca="1">HexToFloat(MID(A8294,35,8))</f>
        <v>#VALUE!</v>
      </c>
      <c r="J8294" t="e" cm="1">
        <f t="array" aca="1" ref="J8294" ca="1">HexToFloat(MID(A8294,43,8))</f>
        <v>#VALUE!</v>
      </c>
    </row>
    <row r="8295" spans="3:10">
      <c r="C8295">
        <f t="shared" si="516"/>
        <v>0</v>
      </c>
      <c r="D8295">
        <f t="shared" si="517"/>
        <v>0</v>
      </c>
      <c r="E8295">
        <f t="shared" si="518"/>
        <v>0</v>
      </c>
      <c r="F8295" t="e" cm="1">
        <f t="array" aca="1" ref="F8295" ca="1">HexToFloat(MID(A8295,13,8))</f>
        <v>#VALUE!</v>
      </c>
      <c r="G8295" s="3">
        <f t="shared" si="519"/>
        <v>0.54166666666666663</v>
      </c>
      <c r="H8295" t="e" cm="1">
        <f t="array" aca="1" ref="H8295" ca="1">HexToFloat(MID(A8295,27,8))</f>
        <v>#VALUE!</v>
      </c>
      <c r="I8295" t="e" cm="1">
        <f t="array" aca="1" ref="I8295" ca="1">HexToFloat(MID(A8295,35,8))</f>
        <v>#VALUE!</v>
      </c>
      <c r="J8295" t="e" cm="1">
        <f t="array" aca="1" ref="J8295" ca="1">HexToFloat(MID(A8295,43,8))</f>
        <v>#VALUE!</v>
      </c>
    </row>
    <row r="8296" spans="3:10">
      <c r="C8296">
        <f t="shared" si="516"/>
        <v>0</v>
      </c>
      <c r="D8296">
        <f t="shared" si="517"/>
        <v>0</v>
      </c>
      <c r="E8296">
        <f t="shared" si="518"/>
        <v>0</v>
      </c>
      <c r="F8296" t="e" cm="1">
        <f t="array" aca="1" ref="F8296" ca="1">HexToFloat(MID(A8296,13,8))</f>
        <v>#VALUE!</v>
      </c>
      <c r="G8296" s="3">
        <f t="shared" si="519"/>
        <v>0.54166666666666663</v>
      </c>
      <c r="H8296" t="e" cm="1">
        <f t="array" aca="1" ref="H8296" ca="1">HexToFloat(MID(A8296,27,8))</f>
        <v>#VALUE!</v>
      </c>
      <c r="I8296" t="e" cm="1">
        <f t="array" aca="1" ref="I8296" ca="1">HexToFloat(MID(A8296,35,8))</f>
        <v>#VALUE!</v>
      </c>
      <c r="J8296" t="e" cm="1">
        <f t="array" aca="1" ref="J8296" ca="1">HexToFloat(MID(A8296,43,8))</f>
        <v>#VALUE!</v>
      </c>
    </row>
    <row r="8297" spans="3:10">
      <c r="C8297">
        <f t="shared" si="516"/>
        <v>0</v>
      </c>
      <c r="D8297">
        <f t="shared" si="517"/>
        <v>0</v>
      </c>
      <c r="E8297">
        <f t="shared" si="518"/>
        <v>0</v>
      </c>
      <c r="F8297" t="e" cm="1">
        <f t="array" aca="1" ref="F8297" ca="1">HexToFloat(MID(A8297,13,8))</f>
        <v>#VALUE!</v>
      </c>
      <c r="G8297" s="3">
        <f t="shared" si="519"/>
        <v>0.54166666666666663</v>
      </c>
      <c r="H8297" t="e" cm="1">
        <f t="array" aca="1" ref="H8297" ca="1">HexToFloat(MID(A8297,27,8))</f>
        <v>#VALUE!</v>
      </c>
      <c r="I8297" t="e" cm="1">
        <f t="array" aca="1" ref="I8297" ca="1">HexToFloat(MID(A8297,35,8))</f>
        <v>#VALUE!</v>
      </c>
      <c r="J8297" t="e" cm="1">
        <f t="array" aca="1" ref="J8297" ca="1">HexToFloat(MID(A8297,43,8))</f>
        <v>#VALUE!</v>
      </c>
    </row>
    <row r="8298" spans="3:10">
      <c r="C8298">
        <f t="shared" si="516"/>
        <v>0</v>
      </c>
      <c r="D8298">
        <f t="shared" si="517"/>
        <v>0</v>
      </c>
      <c r="E8298">
        <f t="shared" si="518"/>
        <v>0</v>
      </c>
      <c r="F8298" t="e" cm="1">
        <f t="array" aca="1" ref="F8298" ca="1">HexToFloat(MID(A8298,13,8))</f>
        <v>#VALUE!</v>
      </c>
      <c r="G8298" s="3">
        <f t="shared" si="519"/>
        <v>0.54166666666666663</v>
      </c>
      <c r="H8298" t="e" cm="1">
        <f t="array" aca="1" ref="H8298" ca="1">HexToFloat(MID(A8298,27,8))</f>
        <v>#VALUE!</v>
      </c>
      <c r="I8298" t="e" cm="1">
        <f t="array" aca="1" ref="I8298" ca="1">HexToFloat(MID(A8298,35,8))</f>
        <v>#VALUE!</v>
      </c>
      <c r="J8298" t="e" cm="1">
        <f t="array" aca="1" ref="J8298" ca="1">HexToFloat(MID(A8298,43,8))</f>
        <v>#VALUE!</v>
      </c>
    </row>
    <row r="8299" spans="3:10">
      <c r="C8299">
        <f t="shared" si="516"/>
        <v>0</v>
      </c>
      <c r="D8299">
        <f t="shared" si="517"/>
        <v>0</v>
      </c>
      <c r="E8299">
        <f t="shared" si="518"/>
        <v>0</v>
      </c>
      <c r="F8299" t="e" cm="1">
        <f t="array" aca="1" ref="F8299" ca="1">HexToFloat(MID(A8299,13,8))</f>
        <v>#VALUE!</v>
      </c>
      <c r="G8299" s="3">
        <f t="shared" si="519"/>
        <v>0.54166666666666663</v>
      </c>
      <c r="H8299" t="e" cm="1">
        <f t="array" aca="1" ref="H8299" ca="1">HexToFloat(MID(A8299,27,8))</f>
        <v>#VALUE!</v>
      </c>
      <c r="I8299" t="e" cm="1">
        <f t="array" aca="1" ref="I8299" ca="1">HexToFloat(MID(A8299,35,8))</f>
        <v>#VALUE!</v>
      </c>
      <c r="J8299" t="e" cm="1">
        <f t="array" aca="1" ref="J8299" ca="1">HexToFloat(MID(A8299,43,8))</f>
        <v>#VALUE!</v>
      </c>
    </row>
    <row r="8300" spans="3:10">
      <c r="C8300">
        <f t="shared" si="516"/>
        <v>0</v>
      </c>
      <c r="D8300">
        <f t="shared" si="517"/>
        <v>0</v>
      </c>
      <c r="E8300">
        <f t="shared" si="518"/>
        <v>0</v>
      </c>
      <c r="F8300" t="e" cm="1">
        <f t="array" aca="1" ref="F8300" ca="1">HexToFloat(MID(A8300,13,8))</f>
        <v>#VALUE!</v>
      </c>
      <c r="G8300" s="3">
        <f t="shared" si="519"/>
        <v>0.54166666666666663</v>
      </c>
      <c r="H8300" t="e" cm="1">
        <f t="array" aca="1" ref="H8300" ca="1">HexToFloat(MID(A8300,27,8))</f>
        <v>#VALUE!</v>
      </c>
      <c r="I8300" t="e" cm="1">
        <f t="array" aca="1" ref="I8300" ca="1">HexToFloat(MID(A8300,35,8))</f>
        <v>#VALUE!</v>
      </c>
      <c r="J8300" t="e" cm="1">
        <f t="array" aca="1" ref="J8300" ca="1">HexToFloat(MID(A8300,43,8))</f>
        <v>#VALUE!</v>
      </c>
    </row>
    <row r="8301" spans="3:10">
      <c r="C8301">
        <f t="shared" si="516"/>
        <v>0</v>
      </c>
      <c r="D8301">
        <f t="shared" si="517"/>
        <v>0</v>
      </c>
      <c r="E8301">
        <f t="shared" si="518"/>
        <v>0</v>
      </c>
      <c r="F8301" t="e" cm="1">
        <f t="array" aca="1" ref="F8301" ca="1">HexToFloat(MID(A8301,13,8))</f>
        <v>#VALUE!</v>
      </c>
      <c r="G8301" s="3">
        <f t="shared" si="519"/>
        <v>0.54166666666666663</v>
      </c>
      <c r="H8301" t="e" cm="1">
        <f t="array" aca="1" ref="H8301" ca="1">HexToFloat(MID(A8301,27,8))</f>
        <v>#VALUE!</v>
      </c>
      <c r="I8301" t="e" cm="1">
        <f t="array" aca="1" ref="I8301" ca="1">HexToFloat(MID(A8301,35,8))</f>
        <v>#VALUE!</v>
      </c>
      <c r="J8301" t="e" cm="1">
        <f t="array" aca="1" ref="J8301" ca="1">HexToFloat(MID(A8301,43,8))</f>
        <v>#VALUE!</v>
      </c>
    </row>
    <row r="8302" spans="3:10">
      <c r="C8302">
        <f t="shared" si="516"/>
        <v>0</v>
      </c>
      <c r="D8302">
        <f t="shared" si="517"/>
        <v>0</v>
      </c>
      <c r="E8302">
        <f t="shared" si="518"/>
        <v>0</v>
      </c>
      <c r="F8302" t="e" cm="1">
        <f t="array" aca="1" ref="F8302" ca="1">HexToFloat(MID(A8302,13,8))</f>
        <v>#VALUE!</v>
      </c>
      <c r="G8302" s="3">
        <f t="shared" si="519"/>
        <v>0.54166666666666663</v>
      </c>
      <c r="H8302" t="e" cm="1">
        <f t="array" aca="1" ref="H8302" ca="1">HexToFloat(MID(A8302,27,8))</f>
        <v>#VALUE!</v>
      </c>
      <c r="I8302" t="e" cm="1">
        <f t="array" aca="1" ref="I8302" ca="1">HexToFloat(MID(A8302,35,8))</f>
        <v>#VALUE!</v>
      </c>
      <c r="J8302" t="e" cm="1">
        <f t="array" aca="1" ref="J8302" ca="1">HexToFloat(MID(A8302,43,8))</f>
        <v>#VALUE!</v>
      </c>
    </row>
    <row r="8303" spans="3:10">
      <c r="C8303">
        <f t="shared" si="516"/>
        <v>0</v>
      </c>
      <c r="D8303">
        <f t="shared" si="517"/>
        <v>0</v>
      </c>
      <c r="E8303">
        <f t="shared" si="518"/>
        <v>0</v>
      </c>
      <c r="F8303" t="e" cm="1">
        <f t="array" aca="1" ref="F8303" ca="1">HexToFloat(MID(A8303,13,8))</f>
        <v>#VALUE!</v>
      </c>
      <c r="G8303" s="3">
        <f t="shared" si="519"/>
        <v>0.54166666666666663</v>
      </c>
      <c r="H8303" t="e" cm="1">
        <f t="array" aca="1" ref="H8303" ca="1">HexToFloat(MID(A8303,27,8))</f>
        <v>#VALUE!</v>
      </c>
      <c r="I8303" t="e" cm="1">
        <f t="array" aca="1" ref="I8303" ca="1">HexToFloat(MID(A8303,35,8))</f>
        <v>#VALUE!</v>
      </c>
      <c r="J8303" t="e" cm="1">
        <f t="array" aca="1" ref="J8303" ca="1">HexToFloat(MID(A8303,43,8))</f>
        <v>#VALUE!</v>
      </c>
    </row>
    <row r="8304" spans="3:10">
      <c r="C8304">
        <f t="shared" si="516"/>
        <v>0</v>
      </c>
      <c r="D8304">
        <f t="shared" si="517"/>
        <v>0</v>
      </c>
      <c r="E8304">
        <f t="shared" si="518"/>
        <v>0</v>
      </c>
      <c r="F8304" t="e" cm="1">
        <f t="array" aca="1" ref="F8304" ca="1">HexToFloat(MID(A8304,13,8))</f>
        <v>#VALUE!</v>
      </c>
      <c r="G8304" s="3">
        <f t="shared" si="519"/>
        <v>0.54166666666666663</v>
      </c>
      <c r="H8304" t="e" cm="1">
        <f t="array" aca="1" ref="H8304" ca="1">HexToFloat(MID(A8304,27,8))</f>
        <v>#VALUE!</v>
      </c>
      <c r="I8304" t="e" cm="1">
        <f t="array" aca="1" ref="I8304" ca="1">HexToFloat(MID(A8304,35,8))</f>
        <v>#VALUE!</v>
      </c>
      <c r="J8304" t="e" cm="1">
        <f t="array" aca="1" ref="J8304" ca="1">HexToFloat(MID(A8304,43,8))</f>
        <v>#VALUE!</v>
      </c>
    </row>
    <row r="8305" spans="3:10">
      <c r="C8305">
        <f t="shared" si="516"/>
        <v>0</v>
      </c>
      <c r="D8305">
        <f t="shared" si="517"/>
        <v>0</v>
      </c>
      <c r="E8305">
        <f t="shared" si="518"/>
        <v>0</v>
      </c>
      <c r="F8305" t="e" cm="1">
        <f t="array" aca="1" ref="F8305" ca="1">HexToFloat(MID(A8305,13,8))</f>
        <v>#VALUE!</v>
      </c>
      <c r="G8305" s="3">
        <f t="shared" si="519"/>
        <v>0.54166666666666663</v>
      </c>
      <c r="H8305" t="e" cm="1">
        <f t="array" aca="1" ref="H8305" ca="1">HexToFloat(MID(A8305,27,8))</f>
        <v>#VALUE!</v>
      </c>
      <c r="I8305" t="e" cm="1">
        <f t="array" aca="1" ref="I8305" ca="1">HexToFloat(MID(A8305,35,8))</f>
        <v>#VALUE!</v>
      </c>
      <c r="J8305" t="e" cm="1">
        <f t="array" aca="1" ref="J8305" ca="1">HexToFloat(MID(A8305,43,8))</f>
        <v>#VALUE!</v>
      </c>
    </row>
    <row r="8306" spans="3:10">
      <c r="C8306">
        <f t="shared" si="516"/>
        <v>0</v>
      </c>
      <c r="D8306">
        <f t="shared" si="517"/>
        <v>0</v>
      </c>
      <c r="E8306">
        <f t="shared" si="518"/>
        <v>0</v>
      </c>
      <c r="F8306" t="e" cm="1">
        <f t="array" aca="1" ref="F8306" ca="1">HexToFloat(MID(A8306,13,8))</f>
        <v>#VALUE!</v>
      </c>
      <c r="G8306" s="3">
        <f t="shared" si="519"/>
        <v>0.54166666666666663</v>
      </c>
      <c r="H8306" t="e" cm="1">
        <f t="array" aca="1" ref="H8306" ca="1">HexToFloat(MID(A8306,27,8))</f>
        <v>#VALUE!</v>
      </c>
      <c r="I8306" t="e" cm="1">
        <f t="array" aca="1" ref="I8306" ca="1">HexToFloat(MID(A8306,35,8))</f>
        <v>#VALUE!</v>
      </c>
      <c r="J8306" t="e" cm="1">
        <f t="array" aca="1" ref="J8306" ca="1">HexToFloat(MID(A8306,43,8))</f>
        <v>#VALUE!</v>
      </c>
    </row>
    <row r="8307" spans="3:10">
      <c r="C8307">
        <f t="shared" si="516"/>
        <v>0</v>
      </c>
      <c r="D8307">
        <f t="shared" si="517"/>
        <v>0</v>
      </c>
      <c r="E8307">
        <f t="shared" si="518"/>
        <v>0</v>
      </c>
      <c r="F8307" t="e" cm="1">
        <f t="array" aca="1" ref="F8307" ca="1">HexToFloat(MID(A8307,13,8))</f>
        <v>#VALUE!</v>
      </c>
      <c r="G8307" s="3">
        <f t="shared" si="519"/>
        <v>0.54166666666666663</v>
      </c>
      <c r="H8307" t="e" cm="1">
        <f t="array" aca="1" ref="H8307" ca="1">HexToFloat(MID(A8307,27,8))</f>
        <v>#VALUE!</v>
      </c>
      <c r="I8307" t="e" cm="1">
        <f t="array" aca="1" ref="I8307" ca="1">HexToFloat(MID(A8307,35,8))</f>
        <v>#VALUE!</v>
      </c>
      <c r="J8307" t="e" cm="1">
        <f t="array" aca="1" ref="J8307" ca="1">HexToFloat(MID(A8307,43,8))</f>
        <v>#VALUE!</v>
      </c>
    </row>
    <row r="8308" spans="3:10">
      <c r="C8308">
        <f t="shared" si="516"/>
        <v>0</v>
      </c>
      <c r="D8308">
        <f t="shared" si="517"/>
        <v>0</v>
      </c>
      <c r="E8308">
        <f t="shared" si="518"/>
        <v>0</v>
      </c>
      <c r="F8308" t="e" cm="1">
        <f t="array" aca="1" ref="F8308" ca="1">HexToFloat(MID(A8308,13,8))</f>
        <v>#VALUE!</v>
      </c>
      <c r="G8308" s="3">
        <f t="shared" si="519"/>
        <v>0.54166666666666663</v>
      </c>
      <c r="H8308" t="e" cm="1">
        <f t="array" aca="1" ref="H8308" ca="1">HexToFloat(MID(A8308,27,8))</f>
        <v>#VALUE!</v>
      </c>
      <c r="I8308" t="e" cm="1">
        <f t="array" aca="1" ref="I8308" ca="1">HexToFloat(MID(A8308,35,8))</f>
        <v>#VALUE!</v>
      </c>
      <c r="J8308" t="e" cm="1">
        <f t="array" aca="1" ref="J8308" ca="1">HexToFloat(MID(A8308,43,8))</f>
        <v>#VALUE!</v>
      </c>
    </row>
    <row r="8309" spans="3:10">
      <c r="C8309">
        <f t="shared" si="516"/>
        <v>0</v>
      </c>
      <c r="D8309">
        <f t="shared" si="517"/>
        <v>0</v>
      </c>
      <c r="E8309">
        <f t="shared" si="518"/>
        <v>0</v>
      </c>
      <c r="F8309" t="e" cm="1">
        <f t="array" aca="1" ref="F8309" ca="1">HexToFloat(MID(A8309,13,8))</f>
        <v>#VALUE!</v>
      </c>
      <c r="G8309" s="3">
        <f t="shared" si="519"/>
        <v>0.54166666666666663</v>
      </c>
      <c r="H8309" t="e" cm="1">
        <f t="array" aca="1" ref="H8309" ca="1">HexToFloat(MID(A8309,27,8))</f>
        <v>#VALUE!</v>
      </c>
      <c r="I8309" t="e" cm="1">
        <f t="array" aca="1" ref="I8309" ca="1">HexToFloat(MID(A8309,35,8))</f>
        <v>#VALUE!</v>
      </c>
      <c r="J8309" t="e" cm="1">
        <f t="array" aca="1" ref="J8309" ca="1">HexToFloat(MID(A8309,43,8))</f>
        <v>#VALUE!</v>
      </c>
    </row>
    <row r="8310" spans="3:10">
      <c r="C8310">
        <f t="shared" si="516"/>
        <v>0</v>
      </c>
      <c r="D8310">
        <f t="shared" si="517"/>
        <v>0</v>
      </c>
      <c r="E8310">
        <f t="shared" si="518"/>
        <v>0</v>
      </c>
      <c r="F8310" t="e" cm="1">
        <f t="array" aca="1" ref="F8310" ca="1">HexToFloat(MID(A8310,13,8))</f>
        <v>#VALUE!</v>
      </c>
      <c r="G8310" s="3">
        <f t="shared" si="519"/>
        <v>0.54166666666666663</v>
      </c>
      <c r="H8310" t="e" cm="1">
        <f t="array" aca="1" ref="H8310" ca="1">HexToFloat(MID(A8310,27,8))</f>
        <v>#VALUE!</v>
      </c>
      <c r="I8310" t="e" cm="1">
        <f t="array" aca="1" ref="I8310" ca="1">HexToFloat(MID(A8310,35,8))</f>
        <v>#VALUE!</v>
      </c>
      <c r="J8310" t="e" cm="1">
        <f t="array" aca="1" ref="J8310" ca="1">HexToFloat(MID(A8310,43,8))</f>
        <v>#VALUE!</v>
      </c>
    </row>
    <row r="8311" spans="3:10">
      <c r="C8311">
        <f t="shared" si="516"/>
        <v>0</v>
      </c>
      <c r="D8311">
        <f t="shared" si="517"/>
        <v>0</v>
      </c>
      <c r="E8311">
        <f t="shared" si="518"/>
        <v>0</v>
      </c>
      <c r="F8311" t="e" cm="1">
        <f t="array" aca="1" ref="F8311" ca="1">HexToFloat(MID(A8311,13,8))</f>
        <v>#VALUE!</v>
      </c>
      <c r="G8311" s="3">
        <f t="shared" si="519"/>
        <v>0.54166666666666663</v>
      </c>
      <c r="H8311" t="e" cm="1">
        <f t="array" aca="1" ref="H8311" ca="1">HexToFloat(MID(A8311,27,8))</f>
        <v>#VALUE!</v>
      </c>
      <c r="I8311" t="e" cm="1">
        <f t="array" aca="1" ref="I8311" ca="1">HexToFloat(MID(A8311,35,8))</f>
        <v>#VALUE!</v>
      </c>
      <c r="J8311" t="e" cm="1">
        <f t="array" aca="1" ref="J8311" ca="1">HexToFloat(MID(A8311,43,8))</f>
        <v>#VALUE!</v>
      </c>
    </row>
    <row r="8312" spans="3:10">
      <c r="C8312">
        <f t="shared" si="516"/>
        <v>0</v>
      </c>
      <c r="D8312">
        <f t="shared" si="517"/>
        <v>0</v>
      </c>
      <c r="E8312">
        <f t="shared" si="518"/>
        <v>0</v>
      </c>
      <c r="F8312" t="e" cm="1">
        <f t="array" aca="1" ref="F8312" ca="1">HexToFloat(MID(A8312,13,8))</f>
        <v>#VALUE!</v>
      </c>
      <c r="G8312" s="3">
        <f t="shared" si="519"/>
        <v>0.54166666666666663</v>
      </c>
      <c r="H8312" t="e" cm="1">
        <f t="array" aca="1" ref="H8312" ca="1">HexToFloat(MID(A8312,27,8))</f>
        <v>#VALUE!</v>
      </c>
      <c r="I8312" t="e" cm="1">
        <f t="array" aca="1" ref="I8312" ca="1">HexToFloat(MID(A8312,35,8))</f>
        <v>#VALUE!</v>
      </c>
      <c r="J8312" t="e" cm="1">
        <f t="array" aca="1" ref="J8312" ca="1">HexToFloat(MID(A8312,43,8))</f>
        <v>#VALUE!</v>
      </c>
    </row>
    <row r="8313" spans="3:10">
      <c r="C8313">
        <f t="shared" si="516"/>
        <v>0</v>
      </c>
      <c r="D8313">
        <f t="shared" si="517"/>
        <v>0</v>
      </c>
      <c r="E8313">
        <f t="shared" si="518"/>
        <v>0</v>
      </c>
      <c r="F8313" t="e" cm="1">
        <f t="array" aca="1" ref="F8313" ca="1">HexToFloat(MID(A8313,13,8))</f>
        <v>#VALUE!</v>
      </c>
      <c r="G8313" s="3">
        <f t="shared" si="519"/>
        <v>0.54166666666666663</v>
      </c>
      <c r="H8313" t="e" cm="1">
        <f t="array" aca="1" ref="H8313" ca="1">HexToFloat(MID(A8313,27,8))</f>
        <v>#VALUE!</v>
      </c>
      <c r="I8313" t="e" cm="1">
        <f t="array" aca="1" ref="I8313" ca="1">HexToFloat(MID(A8313,35,8))</f>
        <v>#VALUE!</v>
      </c>
      <c r="J8313" t="e" cm="1">
        <f t="array" aca="1" ref="J8313" ca="1">HexToFloat(MID(A8313,43,8))</f>
        <v>#VALUE!</v>
      </c>
    </row>
    <row r="8314" spans="3:10">
      <c r="C8314">
        <f t="shared" si="516"/>
        <v>0</v>
      </c>
      <c r="D8314">
        <f t="shared" si="517"/>
        <v>0</v>
      </c>
      <c r="E8314">
        <f t="shared" si="518"/>
        <v>0</v>
      </c>
      <c r="F8314" t="e" cm="1">
        <f t="array" aca="1" ref="F8314" ca="1">HexToFloat(MID(A8314,13,8))</f>
        <v>#VALUE!</v>
      </c>
      <c r="G8314" s="3">
        <f t="shared" si="519"/>
        <v>0.54166666666666663</v>
      </c>
      <c r="H8314" t="e" cm="1">
        <f t="array" aca="1" ref="H8314" ca="1">HexToFloat(MID(A8314,27,8))</f>
        <v>#VALUE!</v>
      </c>
      <c r="I8314" t="e" cm="1">
        <f t="array" aca="1" ref="I8314" ca="1">HexToFloat(MID(A8314,35,8))</f>
        <v>#VALUE!</v>
      </c>
      <c r="J8314" t="e" cm="1">
        <f t="array" aca="1" ref="J8314" ca="1">HexToFloat(MID(A8314,43,8))</f>
        <v>#VALUE!</v>
      </c>
    </row>
    <row r="8315" spans="3:10">
      <c r="C8315">
        <f t="shared" si="516"/>
        <v>0</v>
      </c>
      <c r="D8315">
        <f t="shared" si="517"/>
        <v>0</v>
      </c>
      <c r="E8315">
        <f t="shared" si="518"/>
        <v>0</v>
      </c>
      <c r="F8315" t="e" cm="1">
        <f t="array" aca="1" ref="F8315" ca="1">HexToFloat(MID(A8315,13,8))</f>
        <v>#VALUE!</v>
      </c>
      <c r="G8315" s="3">
        <f t="shared" si="519"/>
        <v>0.54166666666666663</v>
      </c>
      <c r="H8315" t="e" cm="1">
        <f t="array" aca="1" ref="H8315" ca="1">HexToFloat(MID(A8315,27,8))</f>
        <v>#VALUE!</v>
      </c>
      <c r="I8315" t="e" cm="1">
        <f t="array" aca="1" ref="I8315" ca="1">HexToFloat(MID(A8315,35,8))</f>
        <v>#VALUE!</v>
      </c>
      <c r="J8315" t="e" cm="1">
        <f t="array" aca="1" ref="J8315" ca="1">HexToFloat(MID(A8315,43,8))</f>
        <v>#VALUE!</v>
      </c>
    </row>
    <row r="8316" spans="3:10">
      <c r="C8316">
        <f t="shared" si="516"/>
        <v>0</v>
      </c>
      <c r="D8316">
        <f t="shared" si="517"/>
        <v>0</v>
      </c>
      <c r="E8316">
        <f t="shared" si="518"/>
        <v>0</v>
      </c>
      <c r="F8316" t="e" cm="1">
        <f t="array" aca="1" ref="F8316" ca="1">HexToFloat(MID(A8316,13,8))</f>
        <v>#VALUE!</v>
      </c>
      <c r="G8316" s="3">
        <f t="shared" si="519"/>
        <v>0.54166666666666663</v>
      </c>
      <c r="H8316" t="e" cm="1">
        <f t="array" aca="1" ref="H8316" ca="1">HexToFloat(MID(A8316,27,8))</f>
        <v>#VALUE!</v>
      </c>
      <c r="I8316" t="e" cm="1">
        <f t="array" aca="1" ref="I8316" ca="1">HexToFloat(MID(A8316,35,8))</f>
        <v>#VALUE!</v>
      </c>
      <c r="J8316" t="e" cm="1">
        <f t="array" aca="1" ref="J8316" ca="1">HexToFloat(MID(A8316,43,8))</f>
        <v>#VALUE!</v>
      </c>
    </row>
    <row r="8317" spans="3:10">
      <c r="C8317">
        <f t="shared" si="516"/>
        <v>0</v>
      </c>
      <c r="D8317">
        <f t="shared" si="517"/>
        <v>0</v>
      </c>
      <c r="E8317">
        <f t="shared" si="518"/>
        <v>0</v>
      </c>
      <c r="F8317" t="e" cm="1">
        <f t="array" aca="1" ref="F8317" ca="1">HexToFloat(MID(A8317,13,8))</f>
        <v>#VALUE!</v>
      </c>
      <c r="G8317" s="3">
        <f t="shared" si="519"/>
        <v>0.54166666666666663</v>
      </c>
      <c r="H8317" t="e" cm="1">
        <f t="array" aca="1" ref="H8317" ca="1">HexToFloat(MID(A8317,27,8))</f>
        <v>#VALUE!</v>
      </c>
      <c r="I8317" t="e" cm="1">
        <f t="array" aca="1" ref="I8317" ca="1">HexToFloat(MID(A8317,35,8))</f>
        <v>#VALUE!</v>
      </c>
      <c r="J8317" t="e" cm="1">
        <f t="array" aca="1" ref="J8317" ca="1">HexToFloat(MID(A8317,43,8))</f>
        <v>#VALUE!</v>
      </c>
    </row>
    <row r="8318" spans="3:10">
      <c r="C8318">
        <f t="shared" si="516"/>
        <v>0</v>
      </c>
      <c r="D8318">
        <f t="shared" si="517"/>
        <v>0</v>
      </c>
      <c r="E8318">
        <f t="shared" si="518"/>
        <v>0</v>
      </c>
      <c r="F8318" t="e" cm="1">
        <f t="array" aca="1" ref="F8318" ca="1">HexToFloat(MID(A8318,13,8))</f>
        <v>#VALUE!</v>
      </c>
      <c r="G8318" s="3">
        <f t="shared" si="519"/>
        <v>0.54166666666666663</v>
      </c>
      <c r="H8318" t="e" cm="1">
        <f t="array" aca="1" ref="H8318" ca="1">HexToFloat(MID(A8318,27,8))</f>
        <v>#VALUE!</v>
      </c>
      <c r="I8318" t="e" cm="1">
        <f t="array" aca="1" ref="I8318" ca="1">HexToFloat(MID(A8318,35,8))</f>
        <v>#VALUE!</v>
      </c>
      <c r="J8318" t="e" cm="1">
        <f t="array" aca="1" ref="J8318" ca="1">HexToFloat(MID(A8318,43,8))</f>
        <v>#VALUE!</v>
      </c>
    </row>
    <row r="8319" spans="3:10">
      <c r="C8319">
        <f t="shared" si="516"/>
        <v>0</v>
      </c>
      <c r="D8319">
        <f t="shared" si="517"/>
        <v>0</v>
      </c>
      <c r="E8319">
        <f t="shared" si="518"/>
        <v>0</v>
      </c>
      <c r="F8319" t="e" cm="1">
        <f t="array" aca="1" ref="F8319" ca="1">HexToFloat(MID(A8319,13,8))</f>
        <v>#VALUE!</v>
      </c>
      <c r="G8319" s="3">
        <f t="shared" si="519"/>
        <v>0.54166666666666663</v>
      </c>
      <c r="H8319" t="e" cm="1">
        <f t="array" aca="1" ref="H8319" ca="1">HexToFloat(MID(A8319,27,8))</f>
        <v>#VALUE!</v>
      </c>
      <c r="I8319" t="e" cm="1">
        <f t="array" aca="1" ref="I8319" ca="1">HexToFloat(MID(A8319,35,8))</f>
        <v>#VALUE!</v>
      </c>
      <c r="J8319" t="e" cm="1">
        <f t="array" aca="1" ref="J8319" ca="1">HexToFloat(MID(A8319,43,8))</f>
        <v>#VALUE!</v>
      </c>
    </row>
    <row r="8320" spans="3:10">
      <c r="C8320">
        <f t="shared" si="516"/>
        <v>0</v>
      </c>
      <c r="D8320">
        <f t="shared" si="517"/>
        <v>0</v>
      </c>
      <c r="E8320">
        <f t="shared" si="518"/>
        <v>0</v>
      </c>
      <c r="F8320" t="e" cm="1">
        <f t="array" aca="1" ref="F8320" ca="1">HexToFloat(MID(A8320,13,8))</f>
        <v>#VALUE!</v>
      </c>
      <c r="G8320" s="3">
        <f t="shared" si="519"/>
        <v>0.54166666666666663</v>
      </c>
      <c r="H8320" t="e" cm="1">
        <f t="array" aca="1" ref="H8320" ca="1">HexToFloat(MID(A8320,27,8))</f>
        <v>#VALUE!</v>
      </c>
      <c r="I8320" t="e" cm="1">
        <f t="array" aca="1" ref="I8320" ca="1">HexToFloat(MID(A8320,35,8))</f>
        <v>#VALUE!</v>
      </c>
      <c r="J8320" t="e" cm="1">
        <f t="array" aca="1" ref="J8320" ca="1">HexToFloat(MID(A8320,43,8))</f>
        <v>#VALUE!</v>
      </c>
    </row>
    <row r="8321" spans="3:10">
      <c r="C8321">
        <f t="shared" ref="C8321:C8384" si="520">HEX2DEC(LEFT(A8321,4))/100</f>
        <v>0</v>
      </c>
      <c r="D8321">
        <f t="shared" ref="D8321:D8384" si="521">HEX2DEC(MID(A8321,5,4))/100</f>
        <v>0</v>
      </c>
      <c r="E8321">
        <f t="shared" ref="E8321:E8384" si="522">HEX2DEC(MID(A8321,9,4))/100</f>
        <v>0</v>
      </c>
      <c r="F8321" t="e" cm="1">
        <f t="array" aca="1" ref="F8321" ca="1">HexToFloat(MID(A8321,13,8))</f>
        <v>#VALUE!</v>
      </c>
      <c r="G8321" s="3">
        <f t="shared" si="519"/>
        <v>0.54166666666666663</v>
      </c>
      <c r="H8321" t="e" cm="1">
        <f t="array" aca="1" ref="H8321" ca="1">HexToFloat(MID(A8321,27,8))</f>
        <v>#VALUE!</v>
      </c>
      <c r="I8321" t="e" cm="1">
        <f t="array" aca="1" ref="I8321" ca="1">HexToFloat(MID(A8321,35,8))</f>
        <v>#VALUE!</v>
      </c>
      <c r="J8321" t="e" cm="1">
        <f t="array" aca="1" ref="J8321" ca="1">HexToFloat(MID(A8321,43,8))</f>
        <v>#VALUE!</v>
      </c>
    </row>
    <row r="8322" spans="3:10">
      <c r="C8322">
        <f t="shared" si="520"/>
        <v>0</v>
      </c>
      <c r="D8322">
        <f t="shared" si="521"/>
        <v>0</v>
      </c>
      <c r="E8322">
        <f t="shared" si="522"/>
        <v>0</v>
      </c>
      <c r="F8322" t="e" cm="1">
        <f t="array" aca="1" ref="F8322" ca="1">HexToFloat(MID(A8322,13,8))</f>
        <v>#VALUE!</v>
      </c>
      <c r="G8322" s="3">
        <f t="shared" si="519"/>
        <v>0.54166666666666663</v>
      </c>
      <c r="H8322" t="e" cm="1">
        <f t="array" aca="1" ref="H8322" ca="1">HexToFloat(MID(A8322,27,8))</f>
        <v>#VALUE!</v>
      </c>
      <c r="I8322" t="e" cm="1">
        <f t="array" aca="1" ref="I8322" ca="1">HexToFloat(MID(A8322,35,8))</f>
        <v>#VALUE!</v>
      </c>
      <c r="J8322" t="e" cm="1">
        <f t="array" aca="1" ref="J8322" ca="1">HexToFloat(MID(A8322,43,8))</f>
        <v>#VALUE!</v>
      </c>
    </row>
    <row r="8323" spans="3:10">
      <c r="C8323">
        <f t="shared" si="520"/>
        <v>0</v>
      </c>
      <c r="D8323">
        <f t="shared" si="521"/>
        <v>0</v>
      </c>
      <c r="E8323">
        <f t="shared" si="522"/>
        <v>0</v>
      </c>
      <c r="F8323" t="e" cm="1">
        <f t="array" aca="1" ref="F8323" ca="1">HexToFloat(MID(A8323,13,8))</f>
        <v>#VALUE!</v>
      </c>
      <c r="G8323" s="3">
        <f t="shared" ref="G8323:G8386" si="523">CONCATENATE(HEX2DEC(MID(A8323,21,2)),":",HEX2DEC(MID(A8323,23,2)),":",HEX2DEC(MID(A8323,25,2))) + 13/24</f>
        <v>0.54166666666666663</v>
      </c>
      <c r="H8323" t="e" cm="1">
        <f t="array" aca="1" ref="H8323" ca="1">HexToFloat(MID(A8323,27,8))</f>
        <v>#VALUE!</v>
      </c>
      <c r="I8323" t="e" cm="1">
        <f t="array" aca="1" ref="I8323" ca="1">HexToFloat(MID(A8323,35,8))</f>
        <v>#VALUE!</v>
      </c>
      <c r="J8323" t="e" cm="1">
        <f t="array" aca="1" ref="J8323" ca="1">HexToFloat(MID(A8323,43,8))</f>
        <v>#VALUE!</v>
      </c>
    </row>
    <row r="8324" spans="3:10">
      <c r="C8324">
        <f t="shared" si="520"/>
        <v>0</v>
      </c>
      <c r="D8324">
        <f t="shared" si="521"/>
        <v>0</v>
      </c>
      <c r="E8324">
        <f t="shared" si="522"/>
        <v>0</v>
      </c>
      <c r="F8324" t="e" cm="1">
        <f t="array" aca="1" ref="F8324" ca="1">HexToFloat(MID(A8324,13,8))</f>
        <v>#VALUE!</v>
      </c>
      <c r="G8324" s="3">
        <f t="shared" si="523"/>
        <v>0.54166666666666663</v>
      </c>
      <c r="H8324" t="e" cm="1">
        <f t="array" aca="1" ref="H8324" ca="1">HexToFloat(MID(A8324,27,8))</f>
        <v>#VALUE!</v>
      </c>
      <c r="I8324" t="e" cm="1">
        <f t="array" aca="1" ref="I8324" ca="1">HexToFloat(MID(A8324,35,8))</f>
        <v>#VALUE!</v>
      </c>
      <c r="J8324" t="e" cm="1">
        <f t="array" aca="1" ref="J8324" ca="1">HexToFloat(MID(A8324,43,8))</f>
        <v>#VALUE!</v>
      </c>
    </row>
    <row r="8325" spans="3:10">
      <c r="C8325">
        <f t="shared" si="520"/>
        <v>0</v>
      </c>
      <c r="D8325">
        <f t="shared" si="521"/>
        <v>0</v>
      </c>
      <c r="E8325">
        <f t="shared" si="522"/>
        <v>0</v>
      </c>
      <c r="F8325" t="e" cm="1">
        <f t="array" aca="1" ref="F8325" ca="1">HexToFloat(MID(A8325,13,8))</f>
        <v>#VALUE!</v>
      </c>
      <c r="G8325" s="3">
        <f t="shared" si="523"/>
        <v>0.54166666666666663</v>
      </c>
      <c r="H8325" t="e" cm="1">
        <f t="array" aca="1" ref="H8325" ca="1">HexToFloat(MID(A8325,27,8))</f>
        <v>#VALUE!</v>
      </c>
      <c r="I8325" t="e" cm="1">
        <f t="array" aca="1" ref="I8325" ca="1">HexToFloat(MID(A8325,35,8))</f>
        <v>#VALUE!</v>
      </c>
      <c r="J8325" t="e" cm="1">
        <f t="array" aca="1" ref="J8325" ca="1">HexToFloat(MID(A8325,43,8))</f>
        <v>#VALUE!</v>
      </c>
    </row>
    <row r="8326" spans="3:10">
      <c r="C8326">
        <f t="shared" si="520"/>
        <v>0</v>
      </c>
      <c r="D8326">
        <f t="shared" si="521"/>
        <v>0</v>
      </c>
      <c r="E8326">
        <f t="shared" si="522"/>
        <v>0</v>
      </c>
      <c r="F8326" t="e" cm="1">
        <f t="array" aca="1" ref="F8326" ca="1">HexToFloat(MID(A8326,13,8))</f>
        <v>#VALUE!</v>
      </c>
      <c r="G8326" s="3">
        <f t="shared" si="523"/>
        <v>0.54166666666666663</v>
      </c>
      <c r="H8326" t="e" cm="1">
        <f t="array" aca="1" ref="H8326" ca="1">HexToFloat(MID(A8326,27,8))</f>
        <v>#VALUE!</v>
      </c>
      <c r="I8326" t="e" cm="1">
        <f t="array" aca="1" ref="I8326" ca="1">HexToFloat(MID(A8326,35,8))</f>
        <v>#VALUE!</v>
      </c>
      <c r="J8326" t="e" cm="1">
        <f t="array" aca="1" ref="J8326" ca="1">HexToFloat(MID(A8326,43,8))</f>
        <v>#VALUE!</v>
      </c>
    </row>
    <row r="8327" spans="3:10">
      <c r="C8327">
        <f t="shared" si="520"/>
        <v>0</v>
      </c>
      <c r="D8327">
        <f t="shared" si="521"/>
        <v>0</v>
      </c>
      <c r="E8327">
        <f t="shared" si="522"/>
        <v>0</v>
      </c>
      <c r="F8327" t="e" cm="1">
        <f t="array" aca="1" ref="F8327" ca="1">HexToFloat(MID(A8327,13,8))</f>
        <v>#VALUE!</v>
      </c>
      <c r="G8327" s="3">
        <f t="shared" si="523"/>
        <v>0.54166666666666663</v>
      </c>
      <c r="H8327" t="e" cm="1">
        <f t="array" aca="1" ref="H8327" ca="1">HexToFloat(MID(A8327,27,8))</f>
        <v>#VALUE!</v>
      </c>
      <c r="I8327" t="e" cm="1">
        <f t="array" aca="1" ref="I8327" ca="1">HexToFloat(MID(A8327,35,8))</f>
        <v>#VALUE!</v>
      </c>
      <c r="J8327" t="e" cm="1">
        <f t="array" aca="1" ref="J8327" ca="1">HexToFloat(MID(A8327,43,8))</f>
        <v>#VALUE!</v>
      </c>
    </row>
    <row r="8328" spans="3:10">
      <c r="C8328">
        <f t="shared" si="520"/>
        <v>0</v>
      </c>
      <c r="D8328">
        <f t="shared" si="521"/>
        <v>0</v>
      </c>
      <c r="E8328">
        <f t="shared" si="522"/>
        <v>0</v>
      </c>
      <c r="F8328" t="e" cm="1">
        <f t="array" aca="1" ref="F8328" ca="1">HexToFloat(MID(A8328,13,8))</f>
        <v>#VALUE!</v>
      </c>
      <c r="G8328" s="3">
        <f t="shared" si="523"/>
        <v>0.54166666666666663</v>
      </c>
      <c r="H8328" t="e" cm="1">
        <f t="array" aca="1" ref="H8328" ca="1">HexToFloat(MID(A8328,27,8))</f>
        <v>#VALUE!</v>
      </c>
      <c r="I8328" t="e" cm="1">
        <f t="array" aca="1" ref="I8328" ca="1">HexToFloat(MID(A8328,35,8))</f>
        <v>#VALUE!</v>
      </c>
      <c r="J8328" t="e" cm="1">
        <f t="array" aca="1" ref="J8328" ca="1">HexToFloat(MID(A8328,43,8))</f>
        <v>#VALUE!</v>
      </c>
    </row>
    <row r="8329" spans="3:10">
      <c r="C8329">
        <f t="shared" si="520"/>
        <v>0</v>
      </c>
      <c r="D8329">
        <f t="shared" si="521"/>
        <v>0</v>
      </c>
      <c r="E8329">
        <f t="shared" si="522"/>
        <v>0</v>
      </c>
      <c r="F8329" t="e" cm="1">
        <f t="array" aca="1" ref="F8329" ca="1">HexToFloat(MID(A8329,13,8))</f>
        <v>#VALUE!</v>
      </c>
      <c r="G8329" s="3">
        <f t="shared" si="523"/>
        <v>0.54166666666666663</v>
      </c>
      <c r="H8329" t="e" cm="1">
        <f t="array" aca="1" ref="H8329" ca="1">HexToFloat(MID(A8329,27,8))</f>
        <v>#VALUE!</v>
      </c>
      <c r="I8329" t="e" cm="1">
        <f t="array" aca="1" ref="I8329" ca="1">HexToFloat(MID(A8329,35,8))</f>
        <v>#VALUE!</v>
      </c>
      <c r="J8329" t="e" cm="1">
        <f t="array" aca="1" ref="J8329" ca="1">HexToFloat(MID(A8329,43,8))</f>
        <v>#VALUE!</v>
      </c>
    </row>
    <row r="8330" spans="3:10">
      <c r="C8330">
        <f t="shared" si="520"/>
        <v>0</v>
      </c>
      <c r="D8330">
        <f t="shared" si="521"/>
        <v>0</v>
      </c>
      <c r="E8330">
        <f t="shared" si="522"/>
        <v>0</v>
      </c>
      <c r="F8330" t="e" cm="1">
        <f t="array" aca="1" ref="F8330" ca="1">HexToFloat(MID(A8330,13,8))</f>
        <v>#VALUE!</v>
      </c>
      <c r="G8330" s="3">
        <f t="shared" si="523"/>
        <v>0.54166666666666663</v>
      </c>
      <c r="H8330" t="e" cm="1">
        <f t="array" aca="1" ref="H8330" ca="1">HexToFloat(MID(A8330,27,8))</f>
        <v>#VALUE!</v>
      </c>
      <c r="I8330" t="e" cm="1">
        <f t="array" aca="1" ref="I8330" ca="1">HexToFloat(MID(A8330,35,8))</f>
        <v>#VALUE!</v>
      </c>
      <c r="J8330" t="e" cm="1">
        <f t="array" aca="1" ref="J8330" ca="1">HexToFloat(MID(A8330,43,8))</f>
        <v>#VALUE!</v>
      </c>
    </row>
    <row r="8331" spans="3:10">
      <c r="C8331">
        <f t="shared" si="520"/>
        <v>0</v>
      </c>
      <c r="D8331">
        <f t="shared" si="521"/>
        <v>0</v>
      </c>
      <c r="E8331">
        <f t="shared" si="522"/>
        <v>0</v>
      </c>
      <c r="F8331" t="e" cm="1">
        <f t="array" aca="1" ref="F8331" ca="1">HexToFloat(MID(A8331,13,8))</f>
        <v>#VALUE!</v>
      </c>
      <c r="G8331" s="3">
        <f t="shared" si="523"/>
        <v>0.54166666666666663</v>
      </c>
      <c r="H8331" t="e" cm="1">
        <f t="array" aca="1" ref="H8331" ca="1">HexToFloat(MID(A8331,27,8))</f>
        <v>#VALUE!</v>
      </c>
      <c r="I8331" t="e" cm="1">
        <f t="array" aca="1" ref="I8331" ca="1">HexToFloat(MID(A8331,35,8))</f>
        <v>#VALUE!</v>
      </c>
      <c r="J8331" t="e" cm="1">
        <f t="array" aca="1" ref="J8331" ca="1">HexToFloat(MID(A8331,43,8))</f>
        <v>#VALUE!</v>
      </c>
    </row>
    <row r="8332" spans="3:10">
      <c r="C8332">
        <f t="shared" si="520"/>
        <v>0</v>
      </c>
      <c r="D8332">
        <f t="shared" si="521"/>
        <v>0</v>
      </c>
      <c r="E8332">
        <f t="shared" si="522"/>
        <v>0</v>
      </c>
      <c r="F8332" t="e" cm="1">
        <f t="array" aca="1" ref="F8332" ca="1">HexToFloat(MID(A8332,13,8))</f>
        <v>#VALUE!</v>
      </c>
      <c r="G8332" s="3">
        <f t="shared" si="523"/>
        <v>0.54166666666666663</v>
      </c>
      <c r="H8332" t="e" cm="1">
        <f t="array" aca="1" ref="H8332" ca="1">HexToFloat(MID(A8332,27,8))</f>
        <v>#VALUE!</v>
      </c>
      <c r="I8332" t="e" cm="1">
        <f t="array" aca="1" ref="I8332" ca="1">HexToFloat(MID(A8332,35,8))</f>
        <v>#VALUE!</v>
      </c>
      <c r="J8332" t="e" cm="1">
        <f t="array" aca="1" ref="J8332" ca="1">HexToFloat(MID(A8332,43,8))</f>
        <v>#VALUE!</v>
      </c>
    </row>
    <row r="8333" spans="3:10">
      <c r="C8333">
        <f t="shared" si="520"/>
        <v>0</v>
      </c>
      <c r="D8333">
        <f t="shared" si="521"/>
        <v>0</v>
      </c>
      <c r="E8333">
        <f t="shared" si="522"/>
        <v>0</v>
      </c>
      <c r="F8333" t="e" cm="1">
        <f t="array" aca="1" ref="F8333" ca="1">HexToFloat(MID(A8333,13,8))</f>
        <v>#VALUE!</v>
      </c>
      <c r="G8333" s="3">
        <f t="shared" si="523"/>
        <v>0.54166666666666663</v>
      </c>
      <c r="H8333" t="e" cm="1">
        <f t="array" aca="1" ref="H8333" ca="1">HexToFloat(MID(A8333,27,8))</f>
        <v>#VALUE!</v>
      </c>
      <c r="I8333" t="e" cm="1">
        <f t="array" aca="1" ref="I8333" ca="1">HexToFloat(MID(A8333,35,8))</f>
        <v>#VALUE!</v>
      </c>
      <c r="J8333" t="e" cm="1">
        <f t="array" aca="1" ref="J8333" ca="1">HexToFloat(MID(A8333,43,8))</f>
        <v>#VALUE!</v>
      </c>
    </row>
    <row r="8334" spans="3:10">
      <c r="C8334">
        <f t="shared" si="520"/>
        <v>0</v>
      </c>
      <c r="D8334">
        <f t="shared" si="521"/>
        <v>0</v>
      </c>
      <c r="E8334">
        <f t="shared" si="522"/>
        <v>0</v>
      </c>
      <c r="F8334" t="e" cm="1">
        <f t="array" aca="1" ref="F8334" ca="1">HexToFloat(MID(A8334,13,8))</f>
        <v>#VALUE!</v>
      </c>
      <c r="G8334" s="3">
        <f t="shared" si="523"/>
        <v>0.54166666666666663</v>
      </c>
      <c r="H8334" t="e" cm="1">
        <f t="array" aca="1" ref="H8334" ca="1">HexToFloat(MID(A8334,27,8))</f>
        <v>#VALUE!</v>
      </c>
      <c r="I8334" t="e" cm="1">
        <f t="array" aca="1" ref="I8334" ca="1">HexToFloat(MID(A8334,35,8))</f>
        <v>#VALUE!</v>
      </c>
      <c r="J8334" t="e" cm="1">
        <f t="array" aca="1" ref="J8334" ca="1">HexToFloat(MID(A8334,43,8))</f>
        <v>#VALUE!</v>
      </c>
    </row>
    <row r="8335" spans="3:10">
      <c r="C8335">
        <f t="shared" si="520"/>
        <v>0</v>
      </c>
      <c r="D8335">
        <f t="shared" si="521"/>
        <v>0</v>
      </c>
      <c r="E8335">
        <f t="shared" si="522"/>
        <v>0</v>
      </c>
      <c r="F8335" t="e" cm="1">
        <f t="array" aca="1" ref="F8335" ca="1">HexToFloat(MID(A8335,13,8))</f>
        <v>#VALUE!</v>
      </c>
      <c r="G8335" s="3">
        <f t="shared" si="523"/>
        <v>0.54166666666666663</v>
      </c>
      <c r="H8335" t="e" cm="1">
        <f t="array" aca="1" ref="H8335" ca="1">HexToFloat(MID(A8335,27,8))</f>
        <v>#VALUE!</v>
      </c>
      <c r="I8335" t="e" cm="1">
        <f t="array" aca="1" ref="I8335" ca="1">HexToFloat(MID(A8335,35,8))</f>
        <v>#VALUE!</v>
      </c>
      <c r="J8335" t="e" cm="1">
        <f t="array" aca="1" ref="J8335" ca="1">HexToFloat(MID(A8335,43,8))</f>
        <v>#VALUE!</v>
      </c>
    </row>
    <row r="8336" spans="3:10">
      <c r="C8336">
        <f t="shared" si="520"/>
        <v>0</v>
      </c>
      <c r="D8336">
        <f t="shared" si="521"/>
        <v>0</v>
      </c>
      <c r="E8336">
        <f t="shared" si="522"/>
        <v>0</v>
      </c>
      <c r="F8336" t="e" cm="1">
        <f t="array" aca="1" ref="F8336" ca="1">HexToFloat(MID(A8336,13,8))</f>
        <v>#VALUE!</v>
      </c>
      <c r="G8336" s="3">
        <f t="shared" si="523"/>
        <v>0.54166666666666663</v>
      </c>
      <c r="H8336" t="e" cm="1">
        <f t="array" aca="1" ref="H8336" ca="1">HexToFloat(MID(A8336,27,8))</f>
        <v>#VALUE!</v>
      </c>
      <c r="I8336" t="e" cm="1">
        <f t="array" aca="1" ref="I8336" ca="1">HexToFloat(MID(A8336,35,8))</f>
        <v>#VALUE!</v>
      </c>
      <c r="J8336" t="e" cm="1">
        <f t="array" aca="1" ref="J8336" ca="1">HexToFloat(MID(A8336,43,8))</f>
        <v>#VALUE!</v>
      </c>
    </row>
    <row r="8337" spans="3:10">
      <c r="C8337">
        <f t="shared" si="520"/>
        <v>0</v>
      </c>
      <c r="D8337">
        <f t="shared" si="521"/>
        <v>0</v>
      </c>
      <c r="E8337">
        <f t="shared" si="522"/>
        <v>0</v>
      </c>
      <c r="F8337" t="e" cm="1">
        <f t="array" aca="1" ref="F8337" ca="1">HexToFloat(MID(A8337,13,8))</f>
        <v>#VALUE!</v>
      </c>
      <c r="G8337" s="3">
        <f t="shared" si="523"/>
        <v>0.54166666666666663</v>
      </c>
      <c r="H8337" t="e" cm="1">
        <f t="array" aca="1" ref="H8337" ca="1">HexToFloat(MID(A8337,27,8))</f>
        <v>#VALUE!</v>
      </c>
      <c r="I8337" t="e" cm="1">
        <f t="array" aca="1" ref="I8337" ca="1">HexToFloat(MID(A8337,35,8))</f>
        <v>#VALUE!</v>
      </c>
      <c r="J8337" t="e" cm="1">
        <f t="array" aca="1" ref="J8337" ca="1">HexToFloat(MID(A8337,43,8))</f>
        <v>#VALUE!</v>
      </c>
    </row>
    <row r="8338" spans="3:10">
      <c r="C8338">
        <f t="shared" si="520"/>
        <v>0</v>
      </c>
      <c r="D8338">
        <f t="shared" si="521"/>
        <v>0</v>
      </c>
      <c r="E8338">
        <f t="shared" si="522"/>
        <v>0</v>
      </c>
      <c r="F8338" t="e" cm="1">
        <f t="array" aca="1" ref="F8338" ca="1">HexToFloat(MID(A8338,13,8))</f>
        <v>#VALUE!</v>
      </c>
      <c r="G8338" s="3">
        <f t="shared" si="523"/>
        <v>0.54166666666666663</v>
      </c>
      <c r="H8338" t="e" cm="1">
        <f t="array" aca="1" ref="H8338" ca="1">HexToFloat(MID(A8338,27,8))</f>
        <v>#VALUE!</v>
      </c>
      <c r="I8338" t="e" cm="1">
        <f t="array" aca="1" ref="I8338" ca="1">HexToFloat(MID(A8338,35,8))</f>
        <v>#VALUE!</v>
      </c>
      <c r="J8338" t="e" cm="1">
        <f t="array" aca="1" ref="J8338" ca="1">HexToFloat(MID(A8338,43,8))</f>
        <v>#VALUE!</v>
      </c>
    </row>
    <row r="8339" spans="3:10">
      <c r="C8339">
        <f t="shared" si="520"/>
        <v>0</v>
      </c>
      <c r="D8339">
        <f t="shared" si="521"/>
        <v>0</v>
      </c>
      <c r="E8339">
        <f t="shared" si="522"/>
        <v>0</v>
      </c>
      <c r="F8339" t="e" cm="1">
        <f t="array" aca="1" ref="F8339" ca="1">HexToFloat(MID(A8339,13,8))</f>
        <v>#VALUE!</v>
      </c>
      <c r="G8339" s="3">
        <f t="shared" si="523"/>
        <v>0.54166666666666663</v>
      </c>
      <c r="H8339" t="e" cm="1">
        <f t="array" aca="1" ref="H8339" ca="1">HexToFloat(MID(A8339,27,8))</f>
        <v>#VALUE!</v>
      </c>
      <c r="I8339" t="e" cm="1">
        <f t="array" aca="1" ref="I8339" ca="1">HexToFloat(MID(A8339,35,8))</f>
        <v>#VALUE!</v>
      </c>
      <c r="J8339" t="e" cm="1">
        <f t="array" aca="1" ref="J8339" ca="1">HexToFloat(MID(A8339,43,8))</f>
        <v>#VALUE!</v>
      </c>
    </row>
    <row r="8340" spans="3:10">
      <c r="C8340">
        <f t="shared" si="520"/>
        <v>0</v>
      </c>
      <c r="D8340">
        <f t="shared" si="521"/>
        <v>0</v>
      </c>
      <c r="E8340">
        <f t="shared" si="522"/>
        <v>0</v>
      </c>
      <c r="F8340" t="e" cm="1">
        <f t="array" aca="1" ref="F8340" ca="1">HexToFloat(MID(A8340,13,8))</f>
        <v>#VALUE!</v>
      </c>
      <c r="G8340" s="3">
        <f t="shared" si="523"/>
        <v>0.54166666666666663</v>
      </c>
      <c r="H8340" t="e" cm="1">
        <f t="array" aca="1" ref="H8340" ca="1">HexToFloat(MID(A8340,27,8))</f>
        <v>#VALUE!</v>
      </c>
      <c r="I8340" t="e" cm="1">
        <f t="array" aca="1" ref="I8340" ca="1">HexToFloat(MID(A8340,35,8))</f>
        <v>#VALUE!</v>
      </c>
      <c r="J8340" t="e" cm="1">
        <f t="array" aca="1" ref="J8340" ca="1">HexToFloat(MID(A8340,43,8))</f>
        <v>#VALUE!</v>
      </c>
    </row>
    <row r="8341" spans="3:10">
      <c r="C8341">
        <f t="shared" si="520"/>
        <v>0</v>
      </c>
      <c r="D8341">
        <f t="shared" si="521"/>
        <v>0</v>
      </c>
      <c r="E8341">
        <f t="shared" si="522"/>
        <v>0</v>
      </c>
      <c r="F8341" t="e" cm="1">
        <f t="array" aca="1" ref="F8341" ca="1">HexToFloat(MID(A8341,13,8))</f>
        <v>#VALUE!</v>
      </c>
      <c r="G8341" s="3">
        <f t="shared" si="523"/>
        <v>0.54166666666666663</v>
      </c>
      <c r="H8341" t="e" cm="1">
        <f t="array" aca="1" ref="H8341" ca="1">HexToFloat(MID(A8341,27,8))</f>
        <v>#VALUE!</v>
      </c>
      <c r="I8341" t="e" cm="1">
        <f t="array" aca="1" ref="I8341" ca="1">HexToFloat(MID(A8341,35,8))</f>
        <v>#VALUE!</v>
      </c>
      <c r="J8341" t="e" cm="1">
        <f t="array" aca="1" ref="J8341" ca="1">HexToFloat(MID(A8341,43,8))</f>
        <v>#VALUE!</v>
      </c>
    </row>
    <row r="8342" spans="3:10">
      <c r="C8342">
        <f t="shared" si="520"/>
        <v>0</v>
      </c>
      <c r="D8342">
        <f t="shared" si="521"/>
        <v>0</v>
      </c>
      <c r="E8342">
        <f t="shared" si="522"/>
        <v>0</v>
      </c>
      <c r="F8342" t="e" cm="1">
        <f t="array" aca="1" ref="F8342" ca="1">HexToFloat(MID(A8342,13,8))</f>
        <v>#VALUE!</v>
      </c>
      <c r="G8342" s="3">
        <f t="shared" si="523"/>
        <v>0.54166666666666663</v>
      </c>
      <c r="H8342" t="e" cm="1">
        <f t="array" aca="1" ref="H8342" ca="1">HexToFloat(MID(A8342,27,8))</f>
        <v>#VALUE!</v>
      </c>
      <c r="I8342" t="e" cm="1">
        <f t="array" aca="1" ref="I8342" ca="1">HexToFloat(MID(A8342,35,8))</f>
        <v>#VALUE!</v>
      </c>
      <c r="J8342" t="e" cm="1">
        <f t="array" aca="1" ref="J8342" ca="1">HexToFloat(MID(A8342,43,8))</f>
        <v>#VALUE!</v>
      </c>
    </row>
    <row r="8343" spans="3:10">
      <c r="C8343">
        <f t="shared" si="520"/>
        <v>0</v>
      </c>
      <c r="D8343">
        <f t="shared" si="521"/>
        <v>0</v>
      </c>
      <c r="E8343">
        <f t="shared" si="522"/>
        <v>0</v>
      </c>
      <c r="F8343" t="e" cm="1">
        <f t="array" aca="1" ref="F8343" ca="1">HexToFloat(MID(A8343,13,8))</f>
        <v>#VALUE!</v>
      </c>
      <c r="G8343" s="3">
        <f t="shared" si="523"/>
        <v>0.54166666666666663</v>
      </c>
      <c r="H8343" t="e" cm="1">
        <f t="array" aca="1" ref="H8343" ca="1">HexToFloat(MID(A8343,27,8))</f>
        <v>#VALUE!</v>
      </c>
      <c r="I8343" t="e" cm="1">
        <f t="array" aca="1" ref="I8343" ca="1">HexToFloat(MID(A8343,35,8))</f>
        <v>#VALUE!</v>
      </c>
      <c r="J8343" t="e" cm="1">
        <f t="array" aca="1" ref="J8343" ca="1">HexToFloat(MID(A8343,43,8))</f>
        <v>#VALUE!</v>
      </c>
    </row>
    <row r="8344" spans="3:10">
      <c r="C8344">
        <f t="shared" si="520"/>
        <v>0</v>
      </c>
      <c r="D8344">
        <f t="shared" si="521"/>
        <v>0</v>
      </c>
      <c r="E8344">
        <f t="shared" si="522"/>
        <v>0</v>
      </c>
      <c r="F8344" t="e" cm="1">
        <f t="array" aca="1" ref="F8344" ca="1">HexToFloat(MID(A8344,13,8))</f>
        <v>#VALUE!</v>
      </c>
      <c r="G8344" s="3">
        <f t="shared" si="523"/>
        <v>0.54166666666666663</v>
      </c>
      <c r="H8344" t="e" cm="1">
        <f t="array" aca="1" ref="H8344" ca="1">HexToFloat(MID(A8344,27,8))</f>
        <v>#VALUE!</v>
      </c>
      <c r="I8344" t="e" cm="1">
        <f t="array" aca="1" ref="I8344" ca="1">HexToFloat(MID(A8344,35,8))</f>
        <v>#VALUE!</v>
      </c>
      <c r="J8344" t="e" cm="1">
        <f t="array" aca="1" ref="J8344" ca="1">HexToFloat(MID(A8344,43,8))</f>
        <v>#VALUE!</v>
      </c>
    </row>
    <row r="8345" spans="3:10">
      <c r="C8345">
        <f t="shared" si="520"/>
        <v>0</v>
      </c>
      <c r="D8345">
        <f t="shared" si="521"/>
        <v>0</v>
      </c>
      <c r="E8345">
        <f t="shared" si="522"/>
        <v>0</v>
      </c>
      <c r="F8345" t="e" cm="1">
        <f t="array" aca="1" ref="F8345" ca="1">HexToFloat(MID(A8345,13,8))</f>
        <v>#VALUE!</v>
      </c>
      <c r="G8345" s="3">
        <f t="shared" si="523"/>
        <v>0.54166666666666663</v>
      </c>
      <c r="H8345" t="e" cm="1">
        <f t="array" aca="1" ref="H8345" ca="1">HexToFloat(MID(A8345,27,8))</f>
        <v>#VALUE!</v>
      </c>
      <c r="I8345" t="e" cm="1">
        <f t="array" aca="1" ref="I8345" ca="1">HexToFloat(MID(A8345,35,8))</f>
        <v>#VALUE!</v>
      </c>
      <c r="J8345" t="e" cm="1">
        <f t="array" aca="1" ref="J8345" ca="1">HexToFloat(MID(A8345,43,8))</f>
        <v>#VALUE!</v>
      </c>
    </row>
    <row r="8346" spans="3:10">
      <c r="C8346">
        <f t="shared" si="520"/>
        <v>0</v>
      </c>
      <c r="D8346">
        <f t="shared" si="521"/>
        <v>0</v>
      </c>
      <c r="E8346">
        <f t="shared" si="522"/>
        <v>0</v>
      </c>
      <c r="F8346" t="e" cm="1">
        <f t="array" aca="1" ref="F8346" ca="1">HexToFloat(MID(A8346,13,8))</f>
        <v>#VALUE!</v>
      </c>
      <c r="G8346" s="3">
        <f t="shared" si="523"/>
        <v>0.54166666666666663</v>
      </c>
      <c r="H8346" t="e" cm="1">
        <f t="array" aca="1" ref="H8346" ca="1">HexToFloat(MID(A8346,27,8))</f>
        <v>#VALUE!</v>
      </c>
      <c r="I8346" t="e" cm="1">
        <f t="array" aca="1" ref="I8346" ca="1">HexToFloat(MID(A8346,35,8))</f>
        <v>#VALUE!</v>
      </c>
      <c r="J8346" t="e" cm="1">
        <f t="array" aca="1" ref="J8346" ca="1">HexToFloat(MID(A8346,43,8))</f>
        <v>#VALUE!</v>
      </c>
    </row>
    <row r="8347" spans="3:10">
      <c r="C8347">
        <f t="shared" si="520"/>
        <v>0</v>
      </c>
      <c r="D8347">
        <f t="shared" si="521"/>
        <v>0</v>
      </c>
      <c r="E8347">
        <f t="shared" si="522"/>
        <v>0</v>
      </c>
      <c r="F8347" t="e" cm="1">
        <f t="array" aca="1" ref="F8347" ca="1">HexToFloat(MID(A8347,13,8))</f>
        <v>#VALUE!</v>
      </c>
      <c r="G8347" s="3">
        <f t="shared" si="523"/>
        <v>0.54166666666666663</v>
      </c>
      <c r="H8347" t="e" cm="1">
        <f t="array" aca="1" ref="H8347" ca="1">HexToFloat(MID(A8347,27,8))</f>
        <v>#VALUE!</v>
      </c>
      <c r="I8347" t="e" cm="1">
        <f t="array" aca="1" ref="I8347" ca="1">HexToFloat(MID(A8347,35,8))</f>
        <v>#VALUE!</v>
      </c>
      <c r="J8347" t="e" cm="1">
        <f t="array" aca="1" ref="J8347" ca="1">HexToFloat(MID(A8347,43,8))</f>
        <v>#VALUE!</v>
      </c>
    </row>
    <row r="8348" spans="3:10">
      <c r="C8348">
        <f t="shared" si="520"/>
        <v>0</v>
      </c>
      <c r="D8348">
        <f t="shared" si="521"/>
        <v>0</v>
      </c>
      <c r="E8348">
        <f t="shared" si="522"/>
        <v>0</v>
      </c>
      <c r="F8348" t="e" cm="1">
        <f t="array" aca="1" ref="F8348" ca="1">HexToFloat(MID(A8348,13,8))</f>
        <v>#VALUE!</v>
      </c>
      <c r="G8348" s="3">
        <f t="shared" si="523"/>
        <v>0.54166666666666663</v>
      </c>
      <c r="H8348" t="e" cm="1">
        <f t="array" aca="1" ref="H8348" ca="1">HexToFloat(MID(A8348,27,8))</f>
        <v>#VALUE!</v>
      </c>
      <c r="I8348" t="e" cm="1">
        <f t="array" aca="1" ref="I8348" ca="1">HexToFloat(MID(A8348,35,8))</f>
        <v>#VALUE!</v>
      </c>
      <c r="J8348" t="e" cm="1">
        <f t="array" aca="1" ref="J8348" ca="1">HexToFloat(MID(A8348,43,8))</f>
        <v>#VALUE!</v>
      </c>
    </row>
    <row r="8349" spans="3:10">
      <c r="C8349">
        <f t="shared" si="520"/>
        <v>0</v>
      </c>
      <c r="D8349">
        <f t="shared" si="521"/>
        <v>0</v>
      </c>
      <c r="E8349">
        <f t="shared" si="522"/>
        <v>0</v>
      </c>
      <c r="F8349" t="e" cm="1">
        <f t="array" aca="1" ref="F8349" ca="1">HexToFloat(MID(A8349,13,8))</f>
        <v>#VALUE!</v>
      </c>
      <c r="G8349" s="3">
        <f t="shared" si="523"/>
        <v>0.54166666666666663</v>
      </c>
      <c r="H8349" t="e" cm="1">
        <f t="array" aca="1" ref="H8349" ca="1">HexToFloat(MID(A8349,27,8))</f>
        <v>#VALUE!</v>
      </c>
      <c r="I8349" t="e" cm="1">
        <f t="array" aca="1" ref="I8349" ca="1">HexToFloat(MID(A8349,35,8))</f>
        <v>#VALUE!</v>
      </c>
      <c r="J8349" t="e" cm="1">
        <f t="array" aca="1" ref="J8349" ca="1">HexToFloat(MID(A8349,43,8))</f>
        <v>#VALUE!</v>
      </c>
    </row>
    <row r="8350" spans="3:10">
      <c r="C8350">
        <f t="shared" si="520"/>
        <v>0</v>
      </c>
      <c r="D8350">
        <f t="shared" si="521"/>
        <v>0</v>
      </c>
      <c r="E8350">
        <f t="shared" si="522"/>
        <v>0</v>
      </c>
      <c r="F8350" t="e" cm="1">
        <f t="array" aca="1" ref="F8350" ca="1">HexToFloat(MID(A8350,13,8))</f>
        <v>#VALUE!</v>
      </c>
      <c r="G8350" s="3">
        <f t="shared" si="523"/>
        <v>0.54166666666666663</v>
      </c>
      <c r="H8350" t="e" cm="1">
        <f t="array" aca="1" ref="H8350" ca="1">HexToFloat(MID(A8350,27,8))</f>
        <v>#VALUE!</v>
      </c>
      <c r="I8350" t="e" cm="1">
        <f t="array" aca="1" ref="I8350" ca="1">HexToFloat(MID(A8350,35,8))</f>
        <v>#VALUE!</v>
      </c>
      <c r="J8350" t="e" cm="1">
        <f t="array" aca="1" ref="J8350" ca="1">HexToFloat(MID(A8350,43,8))</f>
        <v>#VALUE!</v>
      </c>
    </row>
    <row r="8351" spans="3:10">
      <c r="C8351">
        <f t="shared" si="520"/>
        <v>0</v>
      </c>
      <c r="D8351">
        <f t="shared" si="521"/>
        <v>0</v>
      </c>
      <c r="E8351">
        <f t="shared" si="522"/>
        <v>0</v>
      </c>
      <c r="F8351" t="e" cm="1">
        <f t="array" aca="1" ref="F8351" ca="1">HexToFloat(MID(A8351,13,8))</f>
        <v>#VALUE!</v>
      </c>
      <c r="G8351" s="3">
        <f t="shared" si="523"/>
        <v>0.54166666666666663</v>
      </c>
      <c r="H8351" t="e" cm="1">
        <f t="array" aca="1" ref="H8351" ca="1">HexToFloat(MID(A8351,27,8))</f>
        <v>#VALUE!</v>
      </c>
      <c r="I8351" t="e" cm="1">
        <f t="array" aca="1" ref="I8351" ca="1">HexToFloat(MID(A8351,35,8))</f>
        <v>#VALUE!</v>
      </c>
      <c r="J8351" t="e" cm="1">
        <f t="array" aca="1" ref="J8351" ca="1">HexToFloat(MID(A8351,43,8))</f>
        <v>#VALUE!</v>
      </c>
    </row>
    <row r="8352" spans="3:10">
      <c r="C8352">
        <f t="shared" si="520"/>
        <v>0</v>
      </c>
      <c r="D8352">
        <f t="shared" si="521"/>
        <v>0</v>
      </c>
      <c r="E8352">
        <f t="shared" si="522"/>
        <v>0</v>
      </c>
      <c r="F8352" t="e" cm="1">
        <f t="array" aca="1" ref="F8352" ca="1">HexToFloat(MID(A8352,13,8))</f>
        <v>#VALUE!</v>
      </c>
      <c r="G8352" s="3">
        <f t="shared" si="523"/>
        <v>0.54166666666666663</v>
      </c>
      <c r="H8352" t="e" cm="1">
        <f t="array" aca="1" ref="H8352" ca="1">HexToFloat(MID(A8352,27,8))</f>
        <v>#VALUE!</v>
      </c>
      <c r="I8352" t="e" cm="1">
        <f t="array" aca="1" ref="I8352" ca="1">HexToFloat(MID(A8352,35,8))</f>
        <v>#VALUE!</v>
      </c>
      <c r="J8352" t="e" cm="1">
        <f t="array" aca="1" ref="J8352" ca="1">HexToFloat(MID(A8352,43,8))</f>
        <v>#VALUE!</v>
      </c>
    </row>
    <row r="8353" spans="3:10">
      <c r="C8353">
        <f t="shared" si="520"/>
        <v>0</v>
      </c>
      <c r="D8353">
        <f t="shared" si="521"/>
        <v>0</v>
      </c>
      <c r="E8353">
        <f t="shared" si="522"/>
        <v>0</v>
      </c>
      <c r="F8353" t="e" cm="1">
        <f t="array" aca="1" ref="F8353" ca="1">HexToFloat(MID(A8353,13,8))</f>
        <v>#VALUE!</v>
      </c>
      <c r="G8353" s="3">
        <f t="shared" si="523"/>
        <v>0.54166666666666663</v>
      </c>
      <c r="H8353" t="e" cm="1">
        <f t="array" aca="1" ref="H8353" ca="1">HexToFloat(MID(A8353,27,8))</f>
        <v>#VALUE!</v>
      </c>
      <c r="I8353" t="e" cm="1">
        <f t="array" aca="1" ref="I8353" ca="1">HexToFloat(MID(A8353,35,8))</f>
        <v>#VALUE!</v>
      </c>
      <c r="J8353" t="e" cm="1">
        <f t="array" aca="1" ref="J8353" ca="1">HexToFloat(MID(A8353,43,8))</f>
        <v>#VALUE!</v>
      </c>
    </row>
    <row r="8354" spans="3:10">
      <c r="C8354">
        <f t="shared" si="520"/>
        <v>0</v>
      </c>
      <c r="D8354">
        <f t="shared" si="521"/>
        <v>0</v>
      </c>
      <c r="E8354">
        <f t="shared" si="522"/>
        <v>0</v>
      </c>
      <c r="F8354" t="e" cm="1">
        <f t="array" aca="1" ref="F8354" ca="1">HexToFloat(MID(A8354,13,8))</f>
        <v>#VALUE!</v>
      </c>
      <c r="G8354" s="3">
        <f t="shared" si="523"/>
        <v>0.54166666666666663</v>
      </c>
      <c r="H8354" t="e" cm="1">
        <f t="array" aca="1" ref="H8354" ca="1">HexToFloat(MID(A8354,27,8))</f>
        <v>#VALUE!</v>
      </c>
      <c r="I8354" t="e" cm="1">
        <f t="array" aca="1" ref="I8354" ca="1">HexToFloat(MID(A8354,35,8))</f>
        <v>#VALUE!</v>
      </c>
      <c r="J8354" t="e" cm="1">
        <f t="array" aca="1" ref="J8354" ca="1">HexToFloat(MID(A8354,43,8))</f>
        <v>#VALUE!</v>
      </c>
    </row>
    <row r="8355" spans="3:10">
      <c r="C8355">
        <f t="shared" si="520"/>
        <v>0</v>
      </c>
      <c r="D8355">
        <f t="shared" si="521"/>
        <v>0</v>
      </c>
      <c r="E8355">
        <f t="shared" si="522"/>
        <v>0</v>
      </c>
      <c r="F8355" t="e" cm="1">
        <f t="array" aca="1" ref="F8355" ca="1">HexToFloat(MID(A8355,13,8))</f>
        <v>#VALUE!</v>
      </c>
      <c r="G8355" s="3">
        <f t="shared" si="523"/>
        <v>0.54166666666666663</v>
      </c>
      <c r="H8355" t="e" cm="1">
        <f t="array" aca="1" ref="H8355" ca="1">HexToFloat(MID(A8355,27,8))</f>
        <v>#VALUE!</v>
      </c>
      <c r="I8355" t="e" cm="1">
        <f t="array" aca="1" ref="I8355" ca="1">HexToFloat(MID(A8355,35,8))</f>
        <v>#VALUE!</v>
      </c>
      <c r="J8355" t="e" cm="1">
        <f t="array" aca="1" ref="J8355" ca="1">HexToFloat(MID(A8355,43,8))</f>
        <v>#VALUE!</v>
      </c>
    </row>
    <row r="8356" spans="3:10">
      <c r="C8356">
        <f t="shared" si="520"/>
        <v>0</v>
      </c>
      <c r="D8356">
        <f t="shared" si="521"/>
        <v>0</v>
      </c>
      <c r="E8356">
        <f t="shared" si="522"/>
        <v>0</v>
      </c>
      <c r="F8356" t="e" cm="1">
        <f t="array" aca="1" ref="F8356" ca="1">HexToFloat(MID(A8356,13,8))</f>
        <v>#VALUE!</v>
      </c>
      <c r="G8356" s="3">
        <f t="shared" si="523"/>
        <v>0.54166666666666663</v>
      </c>
      <c r="H8356" t="e" cm="1">
        <f t="array" aca="1" ref="H8356" ca="1">HexToFloat(MID(A8356,27,8))</f>
        <v>#VALUE!</v>
      </c>
      <c r="I8356" t="e" cm="1">
        <f t="array" aca="1" ref="I8356" ca="1">HexToFloat(MID(A8356,35,8))</f>
        <v>#VALUE!</v>
      </c>
      <c r="J8356" t="e" cm="1">
        <f t="array" aca="1" ref="J8356" ca="1">HexToFloat(MID(A8356,43,8))</f>
        <v>#VALUE!</v>
      </c>
    </row>
    <row r="8357" spans="3:10">
      <c r="C8357">
        <f t="shared" si="520"/>
        <v>0</v>
      </c>
      <c r="D8357">
        <f t="shared" si="521"/>
        <v>0</v>
      </c>
      <c r="E8357">
        <f t="shared" si="522"/>
        <v>0</v>
      </c>
      <c r="F8357" t="e" cm="1">
        <f t="array" aca="1" ref="F8357" ca="1">HexToFloat(MID(A8357,13,8))</f>
        <v>#VALUE!</v>
      </c>
      <c r="G8357" s="3">
        <f t="shared" si="523"/>
        <v>0.54166666666666663</v>
      </c>
      <c r="H8357" t="e" cm="1">
        <f t="array" aca="1" ref="H8357" ca="1">HexToFloat(MID(A8357,27,8))</f>
        <v>#VALUE!</v>
      </c>
      <c r="I8357" t="e" cm="1">
        <f t="array" aca="1" ref="I8357" ca="1">HexToFloat(MID(A8357,35,8))</f>
        <v>#VALUE!</v>
      </c>
      <c r="J8357" t="e" cm="1">
        <f t="array" aca="1" ref="J8357" ca="1">HexToFloat(MID(A8357,43,8))</f>
        <v>#VALUE!</v>
      </c>
    </row>
    <row r="8358" spans="3:10">
      <c r="C8358">
        <f t="shared" si="520"/>
        <v>0</v>
      </c>
      <c r="D8358">
        <f t="shared" si="521"/>
        <v>0</v>
      </c>
      <c r="E8358">
        <f t="shared" si="522"/>
        <v>0</v>
      </c>
      <c r="F8358" t="e" cm="1">
        <f t="array" aca="1" ref="F8358" ca="1">HexToFloat(MID(A8358,13,8))</f>
        <v>#VALUE!</v>
      </c>
      <c r="G8358" s="3">
        <f t="shared" si="523"/>
        <v>0.54166666666666663</v>
      </c>
      <c r="H8358" t="e" cm="1">
        <f t="array" aca="1" ref="H8358" ca="1">HexToFloat(MID(A8358,27,8))</f>
        <v>#VALUE!</v>
      </c>
      <c r="I8358" t="e" cm="1">
        <f t="array" aca="1" ref="I8358" ca="1">HexToFloat(MID(A8358,35,8))</f>
        <v>#VALUE!</v>
      </c>
      <c r="J8358" t="e" cm="1">
        <f t="array" aca="1" ref="J8358" ca="1">HexToFloat(MID(A8358,43,8))</f>
        <v>#VALUE!</v>
      </c>
    </row>
    <row r="8359" spans="3:10">
      <c r="C8359">
        <f t="shared" si="520"/>
        <v>0</v>
      </c>
      <c r="D8359">
        <f t="shared" si="521"/>
        <v>0</v>
      </c>
      <c r="E8359">
        <f t="shared" si="522"/>
        <v>0</v>
      </c>
      <c r="F8359" t="e" cm="1">
        <f t="array" aca="1" ref="F8359" ca="1">HexToFloat(MID(A8359,13,8))</f>
        <v>#VALUE!</v>
      </c>
      <c r="G8359" s="3">
        <f t="shared" si="523"/>
        <v>0.54166666666666663</v>
      </c>
      <c r="H8359" t="e" cm="1">
        <f t="array" aca="1" ref="H8359" ca="1">HexToFloat(MID(A8359,27,8))</f>
        <v>#VALUE!</v>
      </c>
      <c r="I8359" t="e" cm="1">
        <f t="array" aca="1" ref="I8359" ca="1">HexToFloat(MID(A8359,35,8))</f>
        <v>#VALUE!</v>
      </c>
      <c r="J8359" t="e" cm="1">
        <f t="array" aca="1" ref="J8359" ca="1">HexToFloat(MID(A8359,43,8))</f>
        <v>#VALUE!</v>
      </c>
    </row>
    <row r="8360" spans="3:10">
      <c r="C8360">
        <f t="shared" si="520"/>
        <v>0</v>
      </c>
      <c r="D8360">
        <f t="shared" si="521"/>
        <v>0</v>
      </c>
      <c r="E8360">
        <f t="shared" si="522"/>
        <v>0</v>
      </c>
      <c r="F8360" t="e" cm="1">
        <f t="array" aca="1" ref="F8360" ca="1">HexToFloat(MID(A8360,13,8))</f>
        <v>#VALUE!</v>
      </c>
      <c r="G8360" s="3">
        <f t="shared" si="523"/>
        <v>0.54166666666666663</v>
      </c>
      <c r="H8360" t="e" cm="1">
        <f t="array" aca="1" ref="H8360" ca="1">HexToFloat(MID(A8360,27,8))</f>
        <v>#VALUE!</v>
      </c>
      <c r="I8360" t="e" cm="1">
        <f t="array" aca="1" ref="I8360" ca="1">HexToFloat(MID(A8360,35,8))</f>
        <v>#VALUE!</v>
      </c>
      <c r="J8360" t="e" cm="1">
        <f t="array" aca="1" ref="J8360" ca="1">HexToFloat(MID(A8360,43,8))</f>
        <v>#VALUE!</v>
      </c>
    </row>
    <row r="8361" spans="3:10">
      <c r="C8361">
        <f t="shared" si="520"/>
        <v>0</v>
      </c>
      <c r="D8361">
        <f t="shared" si="521"/>
        <v>0</v>
      </c>
      <c r="E8361">
        <f t="shared" si="522"/>
        <v>0</v>
      </c>
      <c r="F8361" t="e" cm="1">
        <f t="array" aca="1" ref="F8361" ca="1">HexToFloat(MID(A8361,13,8))</f>
        <v>#VALUE!</v>
      </c>
      <c r="G8361" s="3">
        <f t="shared" si="523"/>
        <v>0.54166666666666663</v>
      </c>
      <c r="H8361" t="e" cm="1">
        <f t="array" aca="1" ref="H8361" ca="1">HexToFloat(MID(A8361,27,8))</f>
        <v>#VALUE!</v>
      </c>
      <c r="I8361" t="e" cm="1">
        <f t="array" aca="1" ref="I8361" ca="1">HexToFloat(MID(A8361,35,8))</f>
        <v>#VALUE!</v>
      </c>
      <c r="J8361" t="e" cm="1">
        <f t="array" aca="1" ref="J8361" ca="1">HexToFloat(MID(A8361,43,8))</f>
        <v>#VALUE!</v>
      </c>
    </row>
    <row r="8362" spans="3:10">
      <c r="C8362">
        <f t="shared" si="520"/>
        <v>0</v>
      </c>
      <c r="D8362">
        <f t="shared" si="521"/>
        <v>0</v>
      </c>
      <c r="E8362">
        <f t="shared" si="522"/>
        <v>0</v>
      </c>
      <c r="F8362" t="e" cm="1">
        <f t="array" aca="1" ref="F8362" ca="1">HexToFloat(MID(A8362,13,8))</f>
        <v>#VALUE!</v>
      </c>
      <c r="G8362" s="3">
        <f t="shared" si="523"/>
        <v>0.54166666666666663</v>
      </c>
      <c r="H8362" t="e" cm="1">
        <f t="array" aca="1" ref="H8362" ca="1">HexToFloat(MID(A8362,27,8))</f>
        <v>#VALUE!</v>
      </c>
      <c r="I8362" t="e" cm="1">
        <f t="array" aca="1" ref="I8362" ca="1">HexToFloat(MID(A8362,35,8))</f>
        <v>#VALUE!</v>
      </c>
      <c r="J8362" t="e" cm="1">
        <f t="array" aca="1" ref="J8362" ca="1">HexToFloat(MID(A8362,43,8))</f>
        <v>#VALUE!</v>
      </c>
    </row>
    <row r="8363" spans="3:10">
      <c r="C8363">
        <f t="shared" si="520"/>
        <v>0</v>
      </c>
      <c r="D8363">
        <f t="shared" si="521"/>
        <v>0</v>
      </c>
      <c r="E8363">
        <f t="shared" si="522"/>
        <v>0</v>
      </c>
      <c r="F8363" t="e" cm="1">
        <f t="array" aca="1" ref="F8363" ca="1">HexToFloat(MID(A8363,13,8))</f>
        <v>#VALUE!</v>
      </c>
      <c r="G8363" s="3">
        <f t="shared" si="523"/>
        <v>0.54166666666666663</v>
      </c>
      <c r="H8363" t="e" cm="1">
        <f t="array" aca="1" ref="H8363" ca="1">HexToFloat(MID(A8363,27,8))</f>
        <v>#VALUE!</v>
      </c>
      <c r="I8363" t="e" cm="1">
        <f t="array" aca="1" ref="I8363" ca="1">HexToFloat(MID(A8363,35,8))</f>
        <v>#VALUE!</v>
      </c>
      <c r="J8363" t="e" cm="1">
        <f t="array" aca="1" ref="J8363" ca="1">HexToFloat(MID(A8363,43,8))</f>
        <v>#VALUE!</v>
      </c>
    </row>
    <row r="8364" spans="3:10">
      <c r="C8364">
        <f t="shared" si="520"/>
        <v>0</v>
      </c>
      <c r="D8364">
        <f t="shared" si="521"/>
        <v>0</v>
      </c>
      <c r="E8364">
        <f t="shared" si="522"/>
        <v>0</v>
      </c>
      <c r="F8364" t="e" cm="1">
        <f t="array" aca="1" ref="F8364" ca="1">HexToFloat(MID(A8364,13,8))</f>
        <v>#VALUE!</v>
      </c>
      <c r="G8364" s="3">
        <f t="shared" si="523"/>
        <v>0.54166666666666663</v>
      </c>
      <c r="H8364" t="e" cm="1">
        <f t="array" aca="1" ref="H8364" ca="1">HexToFloat(MID(A8364,27,8))</f>
        <v>#VALUE!</v>
      </c>
      <c r="I8364" t="e" cm="1">
        <f t="array" aca="1" ref="I8364" ca="1">HexToFloat(MID(A8364,35,8))</f>
        <v>#VALUE!</v>
      </c>
      <c r="J8364" t="e" cm="1">
        <f t="array" aca="1" ref="J8364" ca="1">HexToFloat(MID(A8364,43,8))</f>
        <v>#VALUE!</v>
      </c>
    </row>
    <row r="8365" spans="3:10">
      <c r="C8365">
        <f t="shared" si="520"/>
        <v>0</v>
      </c>
      <c r="D8365">
        <f t="shared" si="521"/>
        <v>0</v>
      </c>
      <c r="E8365">
        <f t="shared" si="522"/>
        <v>0</v>
      </c>
      <c r="F8365" t="e" cm="1">
        <f t="array" aca="1" ref="F8365" ca="1">HexToFloat(MID(A8365,13,8))</f>
        <v>#VALUE!</v>
      </c>
      <c r="G8365" s="3">
        <f t="shared" si="523"/>
        <v>0.54166666666666663</v>
      </c>
      <c r="H8365" t="e" cm="1">
        <f t="array" aca="1" ref="H8365" ca="1">HexToFloat(MID(A8365,27,8))</f>
        <v>#VALUE!</v>
      </c>
      <c r="I8365" t="e" cm="1">
        <f t="array" aca="1" ref="I8365" ca="1">HexToFloat(MID(A8365,35,8))</f>
        <v>#VALUE!</v>
      </c>
      <c r="J8365" t="e" cm="1">
        <f t="array" aca="1" ref="J8365" ca="1">HexToFloat(MID(A8365,43,8))</f>
        <v>#VALUE!</v>
      </c>
    </row>
    <row r="8366" spans="3:10">
      <c r="C8366">
        <f t="shared" si="520"/>
        <v>0</v>
      </c>
      <c r="D8366">
        <f t="shared" si="521"/>
        <v>0</v>
      </c>
      <c r="E8366">
        <f t="shared" si="522"/>
        <v>0</v>
      </c>
      <c r="F8366" t="e" cm="1">
        <f t="array" aca="1" ref="F8366" ca="1">HexToFloat(MID(A8366,13,8))</f>
        <v>#VALUE!</v>
      </c>
      <c r="G8366" s="3">
        <f t="shared" si="523"/>
        <v>0.54166666666666663</v>
      </c>
      <c r="H8366" t="e" cm="1">
        <f t="array" aca="1" ref="H8366" ca="1">HexToFloat(MID(A8366,27,8))</f>
        <v>#VALUE!</v>
      </c>
      <c r="I8366" t="e" cm="1">
        <f t="array" aca="1" ref="I8366" ca="1">HexToFloat(MID(A8366,35,8))</f>
        <v>#VALUE!</v>
      </c>
      <c r="J8366" t="e" cm="1">
        <f t="array" aca="1" ref="J8366" ca="1">HexToFloat(MID(A8366,43,8))</f>
        <v>#VALUE!</v>
      </c>
    </row>
    <row r="8367" spans="3:10">
      <c r="C8367">
        <f t="shared" si="520"/>
        <v>0</v>
      </c>
      <c r="D8367">
        <f t="shared" si="521"/>
        <v>0</v>
      </c>
      <c r="E8367">
        <f t="shared" si="522"/>
        <v>0</v>
      </c>
      <c r="F8367" t="e" cm="1">
        <f t="array" aca="1" ref="F8367" ca="1">HexToFloat(MID(A8367,13,8))</f>
        <v>#VALUE!</v>
      </c>
      <c r="G8367" s="3">
        <f t="shared" si="523"/>
        <v>0.54166666666666663</v>
      </c>
      <c r="H8367" t="e" cm="1">
        <f t="array" aca="1" ref="H8367" ca="1">HexToFloat(MID(A8367,27,8))</f>
        <v>#VALUE!</v>
      </c>
      <c r="I8367" t="e" cm="1">
        <f t="array" aca="1" ref="I8367" ca="1">HexToFloat(MID(A8367,35,8))</f>
        <v>#VALUE!</v>
      </c>
      <c r="J8367" t="e" cm="1">
        <f t="array" aca="1" ref="J8367" ca="1">HexToFloat(MID(A8367,43,8))</f>
        <v>#VALUE!</v>
      </c>
    </row>
    <row r="8368" spans="3:10">
      <c r="C8368">
        <f t="shared" si="520"/>
        <v>0</v>
      </c>
      <c r="D8368">
        <f t="shared" si="521"/>
        <v>0</v>
      </c>
      <c r="E8368">
        <f t="shared" si="522"/>
        <v>0</v>
      </c>
      <c r="F8368" t="e" cm="1">
        <f t="array" aca="1" ref="F8368" ca="1">HexToFloat(MID(A8368,13,8))</f>
        <v>#VALUE!</v>
      </c>
      <c r="G8368" s="3">
        <f t="shared" si="523"/>
        <v>0.54166666666666663</v>
      </c>
      <c r="H8368" t="e" cm="1">
        <f t="array" aca="1" ref="H8368" ca="1">HexToFloat(MID(A8368,27,8))</f>
        <v>#VALUE!</v>
      </c>
      <c r="I8368" t="e" cm="1">
        <f t="array" aca="1" ref="I8368" ca="1">HexToFloat(MID(A8368,35,8))</f>
        <v>#VALUE!</v>
      </c>
      <c r="J8368" t="e" cm="1">
        <f t="array" aca="1" ref="J8368" ca="1">HexToFloat(MID(A8368,43,8))</f>
        <v>#VALUE!</v>
      </c>
    </row>
    <row r="8369" spans="3:10">
      <c r="C8369">
        <f t="shared" si="520"/>
        <v>0</v>
      </c>
      <c r="D8369">
        <f t="shared" si="521"/>
        <v>0</v>
      </c>
      <c r="E8369">
        <f t="shared" si="522"/>
        <v>0</v>
      </c>
      <c r="F8369" t="e" cm="1">
        <f t="array" aca="1" ref="F8369" ca="1">HexToFloat(MID(A8369,13,8))</f>
        <v>#VALUE!</v>
      </c>
      <c r="G8369" s="3">
        <f t="shared" si="523"/>
        <v>0.54166666666666663</v>
      </c>
      <c r="H8369" t="e" cm="1">
        <f t="array" aca="1" ref="H8369" ca="1">HexToFloat(MID(A8369,27,8))</f>
        <v>#VALUE!</v>
      </c>
      <c r="I8369" t="e" cm="1">
        <f t="array" aca="1" ref="I8369" ca="1">HexToFloat(MID(A8369,35,8))</f>
        <v>#VALUE!</v>
      </c>
      <c r="J8369" t="e" cm="1">
        <f t="array" aca="1" ref="J8369" ca="1">HexToFloat(MID(A8369,43,8))</f>
        <v>#VALUE!</v>
      </c>
    </row>
    <row r="8370" spans="3:10">
      <c r="C8370">
        <f t="shared" si="520"/>
        <v>0</v>
      </c>
      <c r="D8370">
        <f t="shared" si="521"/>
        <v>0</v>
      </c>
      <c r="E8370">
        <f t="shared" si="522"/>
        <v>0</v>
      </c>
      <c r="F8370" t="e" cm="1">
        <f t="array" aca="1" ref="F8370" ca="1">HexToFloat(MID(A8370,13,8))</f>
        <v>#VALUE!</v>
      </c>
      <c r="G8370" s="3">
        <f t="shared" si="523"/>
        <v>0.54166666666666663</v>
      </c>
      <c r="H8370" t="e" cm="1">
        <f t="array" aca="1" ref="H8370" ca="1">HexToFloat(MID(A8370,27,8))</f>
        <v>#VALUE!</v>
      </c>
      <c r="I8370" t="e" cm="1">
        <f t="array" aca="1" ref="I8370" ca="1">HexToFloat(MID(A8370,35,8))</f>
        <v>#VALUE!</v>
      </c>
      <c r="J8370" t="e" cm="1">
        <f t="array" aca="1" ref="J8370" ca="1">HexToFloat(MID(A8370,43,8))</f>
        <v>#VALUE!</v>
      </c>
    </row>
    <row r="8371" spans="3:10">
      <c r="C8371">
        <f t="shared" si="520"/>
        <v>0</v>
      </c>
      <c r="D8371">
        <f t="shared" si="521"/>
        <v>0</v>
      </c>
      <c r="E8371">
        <f t="shared" si="522"/>
        <v>0</v>
      </c>
      <c r="F8371" t="e" cm="1">
        <f t="array" aca="1" ref="F8371" ca="1">HexToFloat(MID(A8371,13,8))</f>
        <v>#VALUE!</v>
      </c>
      <c r="G8371" s="3">
        <f t="shared" si="523"/>
        <v>0.54166666666666663</v>
      </c>
      <c r="H8371" t="e" cm="1">
        <f t="array" aca="1" ref="H8371" ca="1">HexToFloat(MID(A8371,27,8))</f>
        <v>#VALUE!</v>
      </c>
      <c r="I8371" t="e" cm="1">
        <f t="array" aca="1" ref="I8371" ca="1">HexToFloat(MID(A8371,35,8))</f>
        <v>#VALUE!</v>
      </c>
      <c r="J8371" t="e" cm="1">
        <f t="array" aca="1" ref="J8371" ca="1">HexToFloat(MID(A8371,43,8))</f>
        <v>#VALUE!</v>
      </c>
    </row>
    <row r="8372" spans="3:10">
      <c r="C8372">
        <f t="shared" si="520"/>
        <v>0</v>
      </c>
      <c r="D8372">
        <f t="shared" si="521"/>
        <v>0</v>
      </c>
      <c r="E8372">
        <f t="shared" si="522"/>
        <v>0</v>
      </c>
      <c r="F8372" t="e" cm="1">
        <f t="array" aca="1" ref="F8372" ca="1">HexToFloat(MID(A8372,13,8))</f>
        <v>#VALUE!</v>
      </c>
      <c r="G8372" s="3">
        <f t="shared" si="523"/>
        <v>0.54166666666666663</v>
      </c>
      <c r="H8372" t="e" cm="1">
        <f t="array" aca="1" ref="H8372" ca="1">HexToFloat(MID(A8372,27,8))</f>
        <v>#VALUE!</v>
      </c>
      <c r="I8372" t="e" cm="1">
        <f t="array" aca="1" ref="I8372" ca="1">HexToFloat(MID(A8372,35,8))</f>
        <v>#VALUE!</v>
      </c>
      <c r="J8372" t="e" cm="1">
        <f t="array" aca="1" ref="J8372" ca="1">HexToFloat(MID(A8372,43,8))</f>
        <v>#VALUE!</v>
      </c>
    </row>
    <row r="8373" spans="3:10">
      <c r="C8373">
        <f t="shared" si="520"/>
        <v>0</v>
      </c>
      <c r="D8373">
        <f t="shared" si="521"/>
        <v>0</v>
      </c>
      <c r="E8373">
        <f t="shared" si="522"/>
        <v>0</v>
      </c>
      <c r="F8373" t="e" cm="1">
        <f t="array" aca="1" ref="F8373" ca="1">HexToFloat(MID(A8373,13,8))</f>
        <v>#VALUE!</v>
      </c>
      <c r="G8373" s="3">
        <f t="shared" si="523"/>
        <v>0.54166666666666663</v>
      </c>
      <c r="H8373" t="e" cm="1">
        <f t="array" aca="1" ref="H8373" ca="1">HexToFloat(MID(A8373,27,8))</f>
        <v>#VALUE!</v>
      </c>
      <c r="I8373" t="e" cm="1">
        <f t="array" aca="1" ref="I8373" ca="1">HexToFloat(MID(A8373,35,8))</f>
        <v>#VALUE!</v>
      </c>
      <c r="J8373" t="e" cm="1">
        <f t="array" aca="1" ref="J8373" ca="1">HexToFloat(MID(A8373,43,8))</f>
        <v>#VALUE!</v>
      </c>
    </row>
    <row r="8374" spans="3:10">
      <c r="C8374">
        <f t="shared" si="520"/>
        <v>0</v>
      </c>
      <c r="D8374">
        <f t="shared" si="521"/>
        <v>0</v>
      </c>
      <c r="E8374">
        <f t="shared" si="522"/>
        <v>0</v>
      </c>
      <c r="F8374" t="e" cm="1">
        <f t="array" aca="1" ref="F8374" ca="1">HexToFloat(MID(A8374,13,8))</f>
        <v>#VALUE!</v>
      </c>
      <c r="G8374" s="3">
        <f t="shared" si="523"/>
        <v>0.54166666666666663</v>
      </c>
      <c r="H8374" t="e" cm="1">
        <f t="array" aca="1" ref="H8374" ca="1">HexToFloat(MID(A8374,27,8))</f>
        <v>#VALUE!</v>
      </c>
      <c r="I8374" t="e" cm="1">
        <f t="array" aca="1" ref="I8374" ca="1">HexToFloat(MID(A8374,35,8))</f>
        <v>#VALUE!</v>
      </c>
      <c r="J8374" t="e" cm="1">
        <f t="array" aca="1" ref="J8374" ca="1">HexToFloat(MID(A8374,43,8))</f>
        <v>#VALUE!</v>
      </c>
    </row>
    <row r="8375" spans="3:10">
      <c r="C8375">
        <f t="shared" si="520"/>
        <v>0</v>
      </c>
      <c r="D8375">
        <f t="shared" si="521"/>
        <v>0</v>
      </c>
      <c r="E8375">
        <f t="shared" si="522"/>
        <v>0</v>
      </c>
      <c r="F8375" t="e" cm="1">
        <f t="array" aca="1" ref="F8375" ca="1">HexToFloat(MID(A8375,13,8))</f>
        <v>#VALUE!</v>
      </c>
      <c r="G8375" s="3">
        <f t="shared" si="523"/>
        <v>0.54166666666666663</v>
      </c>
      <c r="H8375" t="e" cm="1">
        <f t="array" aca="1" ref="H8375" ca="1">HexToFloat(MID(A8375,27,8))</f>
        <v>#VALUE!</v>
      </c>
      <c r="I8375" t="e" cm="1">
        <f t="array" aca="1" ref="I8375" ca="1">HexToFloat(MID(A8375,35,8))</f>
        <v>#VALUE!</v>
      </c>
      <c r="J8375" t="e" cm="1">
        <f t="array" aca="1" ref="J8375" ca="1">HexToFloat(MID(A8375,43,8))</f>
        <v>#VALUE!</v>
      </c>
    </row>
    <row r="8376" spans="3:10">
      <c r="C8376">
        <f t="shared" si="520"/>
        <v>0</v>
      </c>
      <c r="D8376">
        <f t="shared" si="521"/>
        <v>0</v>
      </c>
      <c r="E8376">
        <f t="shared" si="522"/>
        <v>0</v>
      </c>
      <c r="F8376" t="e" cm="1">
        <f t="array" aca="1" ref="F8376" ca="1">HexToFloat(MID(A8376,13,8))</f>
        <v>#VALUE!</v>
      </c>
      <c r="G8376" s="3">
        <f t="shared" si="523"/>
        <v>0.54166666666666663</v>
      </c>
      <c r="H8376" t="e" cm="1">
        <f t="array" aca="1" ref="H8376" ca="1">HexToFloat(MID(A8376,27,8))</f>
        <v>#VALUE!</v>
      </c>
      <c r="I8376" t="e" cm="1">
        <f t="array" aca="1" ref="I8376" ca="1">HexToFloat(MID(A8376,35,8))</f>
        <v>#VALUE!</v>
      </c>
      <c r="J8376" t="e" cm="1">
        <f t="array" aca="1" ref="J8376" ca="1">HexToFloat(MID(A8376,43,8))</f>
        <v>#VALUE!</v>
      </c>
    </row>
    <row r="8377" spans="3:10">
      <c r="C8377">
        <f t="shared" si="520"/>
        <v>0</v>
      </c>
      <c r="D8377">
        <f t="shared" si="521"/>
        <v>0</v>
      </c>
      <c r="E8377">
        <f t="shared" si="522"/>
        <v>0</v>
      </c>
      <c r="F8377" t="e" cm="1">
        <f t="array" aca="1" ref="F8377" ca="1">HexToFloat(MID(A8377,13,8))</f>
        <v>#VALUE!</v>
      </c>
      <c r="G8377" s="3">
        <f t="shared" si="523"/>
        <v>0.54166666666666663</v>
      </c>
      <c r="H8377" t="e" cm="1">
        <f t="array" aca="1" ref="H8377" ca="1">HexToFloat(MID(A8377,27,8))</f>
        <v>#VALUE!</v>
      </c>
      <c r="I8377" t="e" cm="1">
        <f t="array" aca="1" ref="I8377" ca="1">HexToFloat(MID(A8377,35,8))</f>
        <v>#VALUE!</v>
      </c>
      <c r="J8377" t="e" cm="1">
        <f t="array" aca="1" ref="J8377" ca="1">HexToFloat(MID(A8377,43,8))</f>
        <v>#VALUE!</v>
      </c>
    </row>
    <row r="8378" spans="3:10">
      <c r="C8378">
        <f t="shared" si="520"/>
        <v>0</v>
      </c>
      <c r="D8378">
        <f t="shared" si="521"/>
        <v>0</v>
      </c>
      <c r="E8378">
        <f t="shared" si="522"/>
        <v>0</v>
      </c>
      <c r="F8378" t="e" cm="1">
        <f t="array" aca="1" ref="F8378" ca="1">HexToFloat(MID(A8378,13,8))</f>
        <v>#VALUE!</v>
      </c>
      <c r="G8378" s="3">
        <f t="shared" si="523"/>
        <v>0.54166666666666663</v>
      </c>
      <c r="H8378" t="e" cm="1">
        <f t="array" aca="1" ref="H8378" ca="1">HexToFloat(MID(A8378,27,8))</f>
        <v>#VALUE!</v>
      </c>
      <c r="I8378" t="e" cm="1">
        <f t="array" aca="1" ref="I8378" ca="1">HexToFloat(MID(A8378,35,8))</f>
        <v>#VALUE!</v>
      </c>
      <c r="J8378" t="e" cm="1">
        <f t="array" aca="1" ref="J8378" ca="1">HexToFloat(MID(A8378,43,8))</f>
        <v>#VALUE!</v>
      </c>
    </row>
    <row r="8379" spans="3:10">
      <c r="C8379">
        <f t="shared" si="520"/>
        <v>0</v>
      </c>
      <c r="D8379">
        <f t="shared" si="521"/>
        <v>0</v>
      </c>
      <c r="E8379">
        <f t="shared" si="522"/>
        <v>0</v>
      </c>
      <c r="F8379" t="e" cm="1">
        <f t="array" aca="1" ref="F8379" ca="1">HexToFloat(MID(A8379,13,8))</f>
        <v>#VALUE!</v>
      </c>
      <c r="G8379" s="3">
        <f t="shared" si="523"/>
        <v>0.54166666666666663</v>
      </c>
      <c r="H8379" t="e" cm="1">
        <f t="array" aca="1" ref="H8379" ca="1">HexToFloat(MID(A8379,27,8))</f>
        <v>#VALUE!</v>
      </c>
      <c r="I8379" t="e" cm="1">
        <f t="array" aca="1" ref="I8379" ca="1">HexToFloat(MID(A8379,35,8))</f>
        <v>#VALUE!</v>
      </c>
      <c r="J8379" t="e" cm="1">
        <f t="array" aca="1" ref="J8379" ca="1">HexToFloat(MID(A8379,43,8))</f>
        <v>#VALUE!</v>
      </c>
    </row>
    <row r="8380" spans="3:10">
      <c r="C8380">
        <f t="shared" si="520"/>
        <v>0</v>
      </c>
      <c r="D8380">
        <f t="shared" si="521"/>
        <v>0</v>
      </c>
      <c r="E8380">
        <f t="shared" si="522"/>
        <v>0</v>
      </c>
      <c r="F8380" t="e" cm="1">
        <f t="array" aca="1" ref="F8380" ca="1">HexToFloat(MID(A8380,13,8))</f>
        <v>#VALUE!</v>
      </c>
      <c r="G8380" s="3">
        <f t="shared" si="523"/>
        <v>0.54166666666666663</v>
      </c>
      <c r="H8380" t="e" cm="1">
        <f t="array" aca="1" ref="H8380" ca="1">HexToFloat(MID(A8380,27,8))</f>
        <v>#VALUE!</v>
      </c>
      <c r="I8380" t="e" cm="1">
        <f t="array" aca="1" ref="I8380" ca="1">HexToFloat(MID(A8380,35,8))</f>
        <v>#VALUE!</v>
      </c>
      <c r="J8380" t="e" cm="1">
        <f t="array" aca="1" ref="J8380" ca="1">HexToFloat(MID(A8380,43,8))</f>
        <v>#VALUE!</v>
      </c>
    </row>
    <row r="8381" spans="3:10">
      <c r="C8381">
        <f t="shared" si="520"/>
        <v>0</v>
      </c>
      <c r="D8381">
        <f t="shared" si="521"/>
        <v>0</v>
      </c>
      <c r="E8381">
        <f t="shared" si="522"/>
        <v>0</v>
      </c>
      <c r="F8381" t="e" cm="1">
        <f t="array" aca="1" ref="F8381" ca="1">HexToFloat(MID(A8381,13,8))</f>
        <v>#VALUE!</v>
      </c>
      <c r="G8381" s="3">
        <f t="shared" si="523"/>
        <v>0.54166666666666663</v>
      </c>
      <c r="H8381" t="e" cm="1">
        <f t="array" aca="1" ref="H8381" ca="1">HexToFloat(MID(A8381,27,8))</f>
        <v>#VALUE!</v>
      </c>
      <c r="I8381" t="e" cm="1">
        <f t="array" aca="1" ref="I8381" ca="1">HexToFloat(MID(A8381,35,8))</f>
        <v>#VALUE!</v>
      </c>
      <c r="J8381" t="e" cm="1">
        <f t="array" aca="1" ref="J8381" ca="1">HexToFloat(MID(A8381,43,8))</f>
        <v>#VALUE!</v>
      </c>
    </row>
    <row r="8382" spans="3:10">
      <c r="C8382">
        <f t="shared" si="520"/>
        <v>0</v>
      </c>
      <c r="D8382">
        <f t="shared" si="521"/>
        <v>0</v>
      </c>
      <c r="E8382">
        <f t="shared" si="522"/>
        <v>0</v>
      </c>
      <c r="F8382" t="e" cm="1">
        <f t="array" aca="1" ref="F8382" ca="1">HexToFloat(MID(A8382,13,8))</f>
        <v>#VALUE!</v>
      </c>
      <c r="G8382" s="3">
        <f t="shared" si="523"/>
        <v>0.54166666666666663</v>
      </c>
      <c r="H8382" t="e" cm="1">
        <f t="array" aca="1" ref="H8382" ca="1">HexToFloat(MID(A8382,27,8))</f>
        <v>#VALUE!</v>
      </c>
      <c r="I8382" t="e" cm="1">
        <f t="array" aca="1" ref="I8382" ca="1">HexToFloat(MID(A8382,35,8))</f>
        <v>#VALUE!</v>
      </c>
      <c r="J8382" t="e" cm="1">
        <f t="array" aca="1" ref="J8382" ca="1">HexToFloat(MID(A8382,43,8))</f>
        <v>#VALUE!</v>
      </c>
    </row>
    <row r="8383" spans="3:10">
      <c r="C8383">
        <f t="shared" si="520"/>
        <v>0</v>
      </c>
      <c r="D8383">
        <f t="shared" si="521"/>
        <v>0</v>
      </c>
      <c r="E8383">
        <f t="shared" si="522"/>
        <v>0</v>
      </c>
      <c r="F8383" t="e" cm="1">
        <f t="array" aca="1" ref="F8383" ca="1">HexToFloat(MID(A8383,13,8))</f>
        <v>#VALUE!</v>
      </c>
      <c r="G8383" s="3">
        <f t="shared" si="523"/>
        <v>0.54166666666666663</v>
      </c>
      <c r="H8383" t="e" cm="1">
        <f t="array" aca="1" ref="H8383" ca="1">HexToFloat(MID(A8383,27,8))</f>
        <v>#VALUE!</v>
      </c>
      <c r="I8383" t="e" cm="1">
        <f t="array" aca="1" ref="I8383" ca="1">HexToFloat(MID(A8383,35,8))</f>
        <v>#VALUE!</v>
      </c>
      <c r="J8383" t="e" cm="1">
        <f t="array" aca="1" ref="J8383" ca="1">HexToFloat(MID(A8383,43,8))</f>
        <v>#VALUE!</v>
      </c>
    </row>
    <row r="8384" spans="3:10">
      <c r="C8384">
        <f t="shared" si="520"/>
        <v>0</v>
      </c>
      <c r="D8384">
        <f t="shared" si="521"/>
        <v>0</v>
      </c>
      <c r="E8384">
        <f t="shared" si="522"/>
        <v>0</v>
      </c>
      <c r="F8384" t="e" cm="1">
        <f t="array" aca="1" ref="F8384" ca="1">HexToFloat(MID(A8384,13,8))</f>
        <v>#VALUE!</v>
      </c>
      <c r="G8384" s="3">
        <f t="shared" si="523"/>
        <v>0.54166666666666663</v>
      </c>
      <c r="H8384" t="e" cm="1">
        <f t="array" aca="1" ref="H8384" ca="1">HexToFloat(MID(A8384,27,8))</f>
        <v>#VALUE!</v>
      </c>
      <c r="I8384" t="e" cm="1">
        <f t="array" aca="1" ref="I8384" ca="1">HexToFloat(MID(A8384,35,8))</f>
        <v>#VALUE!</v>
      </c>
      <c r="J8384" t="e" cm="1">
        <f t="array" aca="1" ref="J8384" ca="1">HexToFloat(MID(A8384,43,8))</f>
        <v>#VALUE!</v>
      </c>
    </row>
    <row r="8385" spans="3:10">
      <c r="C8385">
        <f t="shared" ref="C8385:C8448" si="524">HEX2DEC(LEFT(A8385,4))/100</f>
        <v>0</v>
      </c>
      <c r="D8385">
        <f t="shared" ref="D8385:D8448" si="525">HEX2DEC(MID(A8385,5,4))/100</f>
        <v>0</v>
      </c>
      <c r="E8385">
        <f t="shared" ref="E8385:E8448" si="526">HEX2DEC(MID(A8385,9,4))/100</f>
        <v>0</v>
      </c>
      <c r="F8385" t="e" cm="1">
        <f t="array" aca="1" ref="F8385" ca="1">HexToFloat(MID(A8385,13,8))</f>
        <v>#VALUE!</v>
      </c>
      <c r="G8385" s="3">
        <f t="shared" si="523"/>
        <v>0.54166666666666663</v>
      </c>
      <c r="H8385" t="e" cm="1">
        <f t="array" aca="1" ref="H8385" ca="1">HexToFloat(MID(A8385,27,8))</f>
        <v>#VALUE!</v>
      </c>
      <c r="I8385" t="e" cm="1">
        <f t="array" aca="1" ref="I8385" ca="1">HexToFloat(MID(A8385,35,8))</f>
        <v>#VALUE!</v>
      </c>
      <c r="J8385" t="e" cm="1">
        <f t="array" aca="1" ref="J8385" ca="1">HexToFloat(MID(A8385,43,8))</f>
        <v>#VALUE!</v>
      </c>
    </row>
    <row r="8386" spans="3:10">
      <c r="C8386">
        <f t="shared" si="524"/>
        <v>0</v>
      </c>
      <c r="D8386">
        <f t="shared" si="525"/>
        <v>0</v>
      </c>
      <c r="E8386">
        <f t="shared" si="526"/>
        <v>0</v>
      </c>
      <c r="F8386" t="e" cm="1">
        <f t="array" aca="1" ref="F8386" ca="1">HexToFloat(MID(A8386,13,8))</f>
        <v>#VALUE!</v>
      </c>
      <c r="G8386" s="3">
        <f t="shared" si="523"/>
        <v>0.54166666666666663</v>
      </c>
      <c r="H8386" t="e" cm="1">
        <f t="array" aca="1" ref="H8386" ca="1">HexToFloat(MID(A8386,27,8))</f>
        <v>#VALUE!</v>
      </c>
      <c r="I8386" t="e" cm="1">
        <f t="array" aca="1" ref="I8386" ca="1">HexToFloat(MID(A8386,35,8))</f>
        <v>#VALUE!</v>
      </c>
      <c r="J8386" t="e" cm="1">
        <f t="array" aca="1" ref="J8386" ca="1">HexToFloat(MID(A8386,43,8))</f>
        <v>#VALUE!</v>
      </c>
    </row>
    <row r="8387" spans="3:10">
      <c r="C8387">
        <f t="shared" si="524"/>
        <v>0</v>
      </c>
      <c r="D8387">
        <f t="shared" si="525"/>
        <v>0</v>
      </c>
      <c r="E8387">
        <f t="shared" si="526"/>
        <v>0</v>
      </c>
      <c r="F8387" t="e" cm="1">
        <f t="array" aca="1" ref="F8387" ca="1">HexToFloat(MID(A8387,13,8))</f>
        <v>#VALUE!</v>
      </c>
      <c r="G8387" s="3">
        <f t="shared" ref="G8387:G8450" si="527">CONCATENATE(HEX2DEC(MID(A8387,21,2)),":",HEX2DEC(MID(A8387,23,2)),":",HEX2DEC(MID(A8387,25,2))) + 13/24</f>
        <v>0.54166666666666663</v>
      </c>
      <c r="H8387" t="e" cm="1">
        <f t="array" aca="1" ref="H8387" ca="1">HexToFloat(MID(A8387,27,8))</f>
        <v>#VALUE!</v>
      </c>
      <c r="I8387" t="e" cm="1">
        <f t="array" aca="1" ref="I8387" ca="1">HexToFloat(MID(A8387,35,8))</f>
        <v>#VALUE!</v>
      </c>
      <c r="J8387" t="e" cm="1">
        <f t="array" aca="1" ref="J8387" ca="1">HexToFloat(MID(A8387,43,8))</f>
        <v>#VALUE!</v>
      </c>
    </row>
    <row r="8388" spans="3:10">
      <c r="C8388">
        <f t="shared" si="524"/>
        <v>0</v>
      </c>
      <c r="D8388">
        <f t="shared" si="525"/>
        <v>0</v>
      </c>
      <c r="E8388">
        <f t="shared" si="526"/>
        <v>0</v>
      </c>
      <c r="F8388" t="e" cm="1">
        <f t="array" aca="1" ref="F8388" ca="1">HexToFloat(MID(A8388,13,8))</f>
        <v>#VALUE!</v>
      </c>
      <c r="G8388" s="3">
        <f t="shared" si="527"/>
        <v>0.54166666666666663</v>
      </c>
      <c r="H8388" t="e" cm="1">
        <f t="array" aca="1" ref="H8388" ca="1">HexToFloat(MID(A8388,27,8))</f>
        <v>#VALUE!</v>
      </c>
      <c r="I8388" t="e" cm="1">
        <f t="array" aca="1" ref="I8388" ca="1">HexToFloat(MID(A8388,35,8))</f>
        <v>#VALUE!</v>
      </c>
      <c r="J8388" t="e" cm="1">
        <f t="array" aca="1" ref="J8388" ca="1">HexToFloat(MID(A8388,43,8))</f>
        <v>#VALUE!</v>
      </c>
    </row>
    <row r="8389" spans="3:10">
      <c r="C8389">
        <f t="shared" si="524"/>
        <v>0</v>
      </c>
      <c r="D8389">
        <f t="shared" si="525"/>
        <v>0</v>
      </c>
      <c r="E8389">
        <f t="shared" si="526"/>
        <v>0</v>
      </c>
      <c r="F8389" t="e" cm="1">
        <f t="array" aca="1" ref="F8389" ca="1">HexToFloat(MID(A8389,13,8))</f>
        <v>#VALUE!</v>
      </c>
      <c r="G8389" s="3">
        <f t="shared" si="527"/>
        <v>0.54166666666666663</v>
      </c>
      <c r="H8389" t="e" cm="1">
        <f t="array" aca="1" ref="H8389" ca="1">HexToFloat(MID(A8389,27,8))</f>
        <v>#VALUE!</v>
      </c>
      <c r="I8389" t="e" cm="1">
        <f t="array" aca="1" ref="I8389" ca="1">HexToFloat(MID(A8389,35,8))</f>
        <v>#VALUE!</v>
      </c>
      <c r="J8389" t="e" cm="1">
        <f t="array" aca="1" ref="J8389" ca="1">HexToFloat(MID(A8389,43,8))</f>
        <v>#VALUE!</v>
      </c>
    </row>
    <row r="8390" spans="3:10">
      <c r="C8390">
        <f t="shared" si="524"/>
        <v>0</v>
      </c>
      <c r="D8390">
        <f t="shared" si="525"/>
        <v>0</v>
      </c>
      <c r="E8390">
        <f t="shared" si="526"/>
        <v>0</v>
      </c>
      <c r="F8390" t="e" cm="1">
        <f t="array" aca="1" ref="F8390" ca="1">HexToFloat(MID(A8390,13,8))</f>
        <v>#VALUE!</v>
      </c>
      <c r="G8390" s="3">
        <f t="shared" si="527"/>
        <v>0.54166666666666663</v>
      </c>
      <c r="H8390" t="e" cm="1">
        <f t="array" aca="1" ref="H8390" ca="1">HexToFloat(MID(A8390,27,8))</f>
        <v>#VALUE!</v>
      </c>
      <c r="I8390" t="e" cm="1">
        <f t="array" aca="1" ref="I8390" ca="1">HexToFloat(MID(A8390,35,8))</f>
        <v>#VALUE!</v>
      </c>
      <c r="J8390" t="e" cm="1">
        <f t="array" aca="1" ref="J8390" ca="1">HexToFloat(MID(A8390,43,8))</f>
        <v>#VALUE!</v>
      </c>
    </row>
    <row r="8391" spans="3:10">
      <c r="C8391">
        <f t="shared" si="524"/>
        <v>0</v>
      </c>
      <c r="D8391">
        <f t="shared" si="525"/>
        <v>0</v>
      </c>
      <c r="E8391">
        <f t="shared" si="526"/>
        <v>0</v>
      </c>
      <c r="F8391" t="e" cm="1">
        <f t="array" aca="1" ref="F8391" ca="1">HexToFloat(MID(A8391,13,8))</f>
        <v>#VALUE!</v>
      </c>
      <c r="G8391" s="3">
        <f t="shared" si="527"/>
        <v>0.54166666666666663</v>
      </c>
      <c r="H8391" t="e" cm="1">
        <f t="array" aca="1" ref="H8391" ca="1">HexToFloat(MID(A8391,27,8))</f>
        <v>#VALUE!</v>
      </c>
      <c r="I8391" t="e" cm="1">
        <f t="array" aca="1" ref="I8391" ca="1">HexToFloat(MID(A8391,35,8))</f>
        <v>#VALUE!</v>
      </c>
      <c r="J8391" t="e" cm="1">
        <f t="array" aca="1" ref="J8391" ca="1">HexToFloat(MID(A8391,43,8))</f>
        <v>#VALUE!</v>
      </c>
    </row>
    <row r="8392" spans="3:10">
      <c r="C8392">
        <f t="shared" si="524"/>
        <v>0</v>
      </c>
      <c r="D8392">
        <f t="shared" si="525"/>
        <v>0</v>
      </c>
      <c r="E8392">
        <f t="shared" si="526"/>
        <v>0</v>
      </c>
      <c r="F8392" t="e" cm="1">
        <f t="array" aca="1" ref="F8392" ca="1">HexToFloat(MID(A8392,13,8))</f>
        <v>#VALUE!</v>
      </c>
      <c r="G8392" s="3">
        <f t="shared" si="527"/>
        <v>0.54166666666666663</v>
      </c>
      <c r="H8392" t="e" cm="1">
        <f t="array" aca="1" ref="H8392" ca="1">HexToFloat(MID(A8392,27,8))</f>
        <v>#VALUE!</v>
      </c>
      <c r="I8392" t="e" cm="1">
        <f t="array" aca="1" ref="I8392" ca="1">HexToFloat(MID(A8392,35,8))</f>
        <v>#VALUE!</v>
      </c>
      <c r="J8392" t="e" cm="1">
        <f t="array" aca="1" ref="J8392" ca="1">HexToFloat(MID(A8392,43,8))</f>
        <v>#VALUE!</v>
      </c>
    </row>
    <row r="8393" spans="3:10">
      <c r="C8393">
        <f t="shared" si="524"/>
        <v>0</v>
      </c>
      <c r="D8393">
        <f t="shared" si="525"/>
        <v>0</v>
      </c>
      <c r="E8393">
        <f t="shared" si="526"/>
        <v>0</v>
      </c>
      <c r="F8393" t="e" cm="1">
        <f t="array" aca="1" ref="F8393" ca="1">HexToFloat(MID(A8393,13,8))</f>
        <v>#VALUE!</v>
      </c>
      <c r="G8393" s="3">
        <f t="shared" si="527"/>
        <v>0.54166666666666663</v>
      </c>
      <c r="H8393" t="e" cm="1">
        <f t="array" aca="1" ref="H8393" ca="1">HexToFloat(MID(A8393,27,8))</f>
        <v>#VALUE!</v>
      </c>
      <c r="I8393" t="e" cm="1">
        <f t="array" aca="1" ref="I8393" ca="1">HexToFloat(MID(A8393,35,8))</f>
        <v>#VALUE!</v>
      </c>
      <c r="J8393" t="e" cm="1">
        <f t="array" aca="1" ref="J8393" ca="1">HexToFloat(MID(A8393,43,8))</f>
        <v>#VALUE!</v>
      </c>
    </row>
    <row r="8394" spans="3:10">
      <c r="C8394">
        <f t="shared" si="524"/>
        <v>0</v>
      </c>
      <c r="D8394">
        <f t="shared" si="525"/>
        <v>0</v>
      </c>
      <c r="E8394">
        <f t="shared" si="526"/>
        <v>0</v>
      </c>
      <c r="F8394" t="e" cm="1">
        <f t="array" aca="1" ref="F8394" ca="1">HexToFloat(MID(A8394,13,8))</f>
        <v>#VALUE!</v>
      </c>
      <c r="G8394" s="3">
        <f t="shared" si="527"/>
        <v>0.54166666666666663</v>
      </c>
      <c r="H8394" t="e" cm="1">
        <f t="array" aca="1" ref="H8394" ca="1">HexToFloat(MID(A8394,27,8))</f>
        <v>#VALUE!</v>
      </c>
      <c r="I8394" t="e" cm="1">
        <f t="array" aca="1" ref="I8394" ca="1">HexToFloat(MID(A8394,35,8))</f>
        <v>#VALUE!</v>
      </c>
      <c r="J8394" t="e" cm="1">
        <f t="array" aca="1" ref="J8394" ca="1">HexToFloat(MID(A8394,43,8))</f>
        <v>#VALUE!</v>
      </c>
    </row>
    <row r="8395" spans="3:10">
      <c r="C8395">
        <f t="shared" si="524"/>
        <v>0</v>
      </c>
      <c r="D8395">
        <f t="shared" si="525"/>
        <v>0</v>
      </c>
      <c r="E8395">
        <f t="shared" si="526"/>
        <v>0</v>
      </c>
      <c r="F8395" t="e" cm="1">
        <f t="array" aca="1" ref="F8395" ca="1">HexToFloat(MID(A8395,13,8))</f>
        <v>#VALUE!</v>
      </c>
      <c r="G8395" s="3">
        <f t="shared" si="527"/>
        <v>0.54166666666666663</v>
      </c>
      <c r="H8395" t="e" cm="1">
        <f t="array" aca="1" ref="H8395" ca="1">HexToFloat(MID(A8395,27,8))</f>
        <v>#VALUE!</v>
      </c>
      <c r="I8395" t="e" cm="1">
        <f t="array" aca="1" ref="I8395" ca="1">HexToFloat(MID(A8395,35,8))</f>
        <v>#VALUE!</v>
      </c>
      <c r="J8395" t="e" cm="1">
        <f t="array" aca="1" ref="J8395" ca="1">HexToFloat(MID(A8395,43,8))</f>
        <v>#VALUE!</v>
      </c>
    </row>
    <row r="8396" spans="3:10">
      <c r="C8396">
        <f t="shared" si="524"/>
        <v>0</v>
      </c>
      <c r="D8396">
        <f t="shared" si="525"/>
        <v>0</v>
      </c>
      <c r="E8396">
        <f t="shared" si="526"/>
        <v>0</v>
      </c>
      <c r="F8396" t="e" cm="1">
        <f t="array" aca="1" ref="F8396" ca="1">HexToFloat(MID(A8396,13,8))</f>
        <v>#VALUE!</v>
      </c>
      <c r="G8396" s="3">
        <f t="shared" si="527"/>
        <v>0.54166666666666663</v>
      </c>
      <c r="H8396" t="e" cm="1">
        <f t="array" aca="1" ref="H8396" ca="1">HexToFloat(MID(A8396,27,8))</f>
        <v>#VALUE!</v>
      </c>
      <c r="I8396" t="e" cm="1">
        <f t="array" aca="1" ref="I8396" ca="1">HexToFloat(MID(A8396,35,8))</f>
        <v>#VALUE!</v>
      </c>
      <c r="J8396" t="e" cm="1">
        <f t="array" aca="1" ref="J8396" ca="1">HexToFloat(MID(A8396,43,8))</f>
        <v>#VALUE!</v>
      </c>
    </row>
    <row r="8397" spans="3:10">
      <c r="C8397">
        <f t="shared" si="524"/>
        <v>0</v>
      </c>
      <c r="D8397">
        <f t="shared" si="525"/>
        <v>0</v>
      </c>
      <c r="E8397">
        <f t="shared" si="526"/>
        <v>0</v>
      </c>
      <c r="F8397" t="e" cm="1">
        <f t="array" aca="1" ref="F8397" ca="1">HexToFloat(MID(A8397,13,8))</f>
        <v>#VALUE!</v>
      </c>
      <c r="G8397" s="3">
        <f t="shared" si="527"/>
        <v>0.54166666666666663</v>
      </c>
      <c r="H8397" t="e" cm="1">
        <f t="array" aca="1" ref="H8397" ca="1">HexToFloat(MID(A8397,27,8))</f>
        <v>#VALUE!</v>
      </c>
      <c r="I8397" t="e" cm="1">
        <f t="array" aca="1" ref="I8397" ca="1">HexToFloat(MID(A8397,35,8))</f>
        <v>#VALUE!</v>
      </c>
      <c r="J8397" t="e" cm="1">
        <f t="array" aca="1" ref="J8397" ca="1">HexToFloat(MID(A8397,43,8))</f>
        <v>#VALUE!</v>
      </c>
    </row>
    <row r="8398" spans="3:10">
      <c r="C8398">
        <f t="shared" si="524"/>
        <v>0</v>
      </c>
      <c r="D8398">
        <f t="shared" si="525"/>
        <v>0</v>
      </c>
      <c r="E8398">
        <f t="shared" si="526"/>
        <v>0</v>
      </c>
      <c r="F8398" t="e" cm="1">
        <f t="array" aca="1" ref="F8398" ca="1">HexToFloat(MID(A8398,13,8))</f>
        <v>#VALUE!</v>
      </c>
      <c r="G8398" s="3">
        <f t="shared" si="527"/>
        <v>0.54166666666666663</v>
      </c>
      <c r="H8398" t="e" cm="1">
        <f t="array" aca="1" ref="H8398" ca="1">HexToFloat(MID(A8398,27,8))</f>
        <v>#VALUE!</v>
      </c>
      <c r="I8398" t="e" cm="1">
        <f t="array" aca="1" ref="I8398" ca="1">HexToFloat(MID(A8398,35,8))</f>
        <v>#VALUE!</v>
      </c>
      <c r="J8398" t="e" cm="1">
        <f t="array" aca="1" ref="J8398" ca="1">HexToFloat(MID(A8398,43,8))</f>
        <v>#VALUE!</v>
      </c>
    </row>
    <row r="8399" spans="3:10">
      <c r="C8399">
        <f t="shared" si="524"/>
        <v>0</v>
      </c>
      <c r="D8399">
        <f t="shared" si="525"/>
        <v>0</v>
      </c>
      <c r="E8399">
        <f t="shared" si="526"/>
        <v>0</v>
      </c>
      <c r="F8399" t="e" cm="1">
        <f t="array" aca="1" ref="F8399" ca="1">HexToFloat(MID(A8399,13,8))</f>
        <v>#VALUE!</v>
      </c>
      <c r="G8399" s="3">
        <f t="shared" si="527"/>
        <v>0.54166666666666663</v>
      </c>
      <c r="H8399" t="e" cm="1">
        <f t="array" aca="1" ref="H8399" ca="1">HexToFloat(MID(A8399,27,8))</f>
        <v>#VALUE!</v>
      </c>
      <c r="I8399" t="e" cm="1">
        <f t="array" aca="1" ref="I8399" ca="1">HexToFloat(MID(A8399,35,8))</f>
        <v>#VALUE!</v>
      </c>
      <c r="J8399" t="e" cm="1">
        <f t="array" aca="1" ref="J8399" ca="1">HexToFloat(MID(A8399,43,8))</f>
        <v>#VALUE!</v>
      </c>
    </row>
    <row r="8400" spans="3:10">
      <c r="C8400">
        <f t="shared" si="524"/>
        <v>0</v>
      </c>
      <c r="D8400">
        <f t="shared" si="525"/>
        <v>0</v>
      </c>
      <c r="E8400">
        <f t="shared" si="526"/>
        <v>0</v>
      </c>
      <c r="F8400" t="e" cm="1">
        <f t="array" aca="1" ref="F8400" ca="1">HexToFloat(MID(A8400,13,8))</f>
        <v>#VALUE!</v>
      </c>
      <c r="G8400" s="3">
        <f t="shared" si="527"/>
        <v>0.54166666666666663</v>
      </c>
      <c r="H8400" t="e" cm="1">
        <f t="array" aca="1" ref="H8400" ca="1">HexToFloat(MID(A8400,27,8))</f>
        <v>#VALUE!</v>
      </c>
      <c r="I8400" t="e" cm="1">
        <f t="array" aca="1" ref="I8400" ca="1">HexToFloat(MID(A8400,35,8))</f>
        <v>#VALUE!</v>
      </c>
      <c r="J8400" t="e" cm="1">
        <f t="array" aca="1" ref="J8400" ca="1">HexToFloat(MID(A8400,43,8))</f>
        <v>#VALUE!</v>
      </c>
    </row>
    <row r="8401" spans="3:10">
      <c r="C8401">
        <f t="shared" si="524"/>
        <v>0</v>
      </c>
      <c r="D8401">
        <f t="shared" si="525"/>
        <v>0</v>
      </c>
      <c r="E8401">
        <f t="shared" si="526"/>
        <v>0</v>
      </c>
      <c r="F8401" t="e" cm="1">
        <f t="array" aca="1" ref="F8401" ca="1">HexToFloat(MID(A8401,13,8))</f>
        <v>#VALUE!</v>
      </c>
      <c r="G8401" s="3">
        <f t="shared" si="527"/>
        <v>0.54166666666666663</v>
      </c>
      <c r="H8401" t="e" cm="1">
        <f t="array" aca="1" ref="H8401" ca="1">HexToFloat(MID(A8401,27,8))</f>
        <v>#VALUE!</v>
      </c>
      <c r="I8401" t="e" cm="1">
        <f t="array" aca="1" ref="I8401" ca="1">HexToFloat(MID(A8401,35,8))</f>
        <v>#VALUE!</v>
      </c>
      <c r="J8401" t="e" cm="1">
        <f t="array" aca="1" ref="J8401" ca="1">HexToFloat(MID(A8401,43,8))</f>
        <v>#VALUE!</v>
      </c>
    </row>
    <row r="8402" spans="3:10">
      <c r="C8402">
        <f t="shared" si="524"/>
        <v>0</v>
      </c>
      <c r="D8402">
        <f t="shared" si="525"/>
        <v>0</v>
      </c>
      <c r="E8402">
        <f t="shared" si="526"/>
        <v>0</v>
      </c>
      <c r="F8402" t="e" cm="1">
        <f t="array" aca="1" ref="F8402" ca="1">HexToFloat(MID(A8402,13,8))</f>
        <v>#VALUE!</v>
      </c>
      <c r="G8402" s="3">
        <f t="shared" si="527"/>
        <v>0.54166666666666663</v>
      </c>
      <c r="H8402" t="e" cm="1">
        <f t="array" aca="1" ref="H8402" ca="1">HexToFloat(MID(A8402,27,8))</f>
        <v>#VALUE!</v>
      </c>
      <c r="I8402" t="e" cm="1">
        <f t="array" aca="1" ref="I8402" ca="1">HexToFloat(MID(A8402,35,8))</f>
        <v>#VALUE!</v>
      </c>
      <c r="J8402" t="e" cm="1">
        <f t="array" aca="1" ref="J8402" ca="1">HexToFloat(MID(A8402,43,8))</f>
        <v>#VALUE!</v>
      </c>
    </row>
    <row r="8403" spans="3:10">
      <c r="C8403">
        <f t="shared" si="524"/>
        <v>0</v>
      </c>
      <c r="D8403">
        <f t="shared" si="525"/>
        <v>0</v>
      </c>
      <c r="E8403">
        <f t="shared" si="526"/>
        <v>0</v>
      </c>
      <c r="F8403" t="e" cm="1">
        <f t="array" aca="1" ref="F8403" ca="1">HexToFloat(MID(A8403,13,8))</f>
        <v>#VALUE!</v>
      </c>
      <c r="G8403" s="3">
        <f t="shared" si="527"/>
        <v>0.54166666666666663</v>
      </c>
      <c r="H8403" t="e" cm="1">
        <f t="array" aca="1" ref="H8403" ca="1">HexToFloat(MID(A8403,27,8))</f>
        <v>#VALUE!</v>
      </c>
      <c r="I8403" t="e" cm="1">
        <f t="array" aca="1" ref="I8403" ca="1">HexToFloat(MID(A8403,35,8))</f>
        <v>#VALUE!</v>
      </c>
      <c r="J8403" t="e" cm="1">
        <f t="array" aca="1" ref="J8403" ca="1">HexToFloat(MID(A8403,43,8))</f>
        <v>#VALUE!</v>
      </c>
    </row>
    <row r="8404" spans="3:10">
      <c r="C8404">
        <f t="shared" si="524"/>
        <v>0</v>
      </c>
      <c r="D8404">
        <f t="shared" si="525"/>
        <v>0</v>
      </c>
      <c r="E8404">
        <f t="shared" si="526"/>
        <v>0</v>
      </c>
      <c r="F8404" t="e" cm="1">
        <f t="array" aca="1" ref="F8404" ca="1">HexToFloat(MID(A8404,13,8))</f>
        <v>#VALUE!</v>
      </c>
      <c r="G8404" s="3">
        <f t="shared" si="527"/>
        <v>0.54166666666666663</v>
      </c>
      <c r="H8404" t="e" cm="1">
        <f t="array" aca="1" ref="H8404" ca="1">HexToFloat(MID(A8404,27,8))</f>
        <v>#VALUE!</v>
      </c>
      <c r="I8404" t="e" cm="1">
        <f t="array" aca="1" ref="I8404" ca="1">HexToFloat(MID(A8404,35,8))</f>
        <v>#VALUE!</v>
      </c>
      <c r="J8404" t="e" cm="1">
        <f t="array" aca="1" ref="J8404" ca="1">HexToFloat(MID(A8404,43,8))</f>
        <v>#VALUE!</v>
      </c>
    </row>
    <row r="8405" spans="3:10">
      <c r="C8405">
        <f t="shared" si="524"/>
        <v>0</v>
      </c>
      <c r="D8405">
        <f t="shared" si="525"/>
        <v>0</v>
      </c>
      <c r="E8405">
        <f t="shared" si="526"/>
        <v>0</v>
      </c>
      <c r="F8405" t="e" cm="1">
        <f t="array" aca="1" ref="F8405" ca="1">HexToFloat(MID(A8405,13,8))</f>
        <v>#VALUE!</v>
      </c>
      <c r="G8405" s="3">
        <f t="shared" si="527"/>
        <v>0.54166666666666663</v>
      </c>
      <c r="H8405" t="e" cm="1">
        <f t="array" aca="1" ref="H8405" ca="1">HexToFloat(MID(A8405,27,8))</f>
        <v>#VALUE!</v>
      </c>
      <c r="I8405" t="e" cm="1">
        <f t="array" aca="1" ref="I8405" ca="1">HexToFloat(MID(A8405,35,8))</f>
        <v>#VALUE!</v>
      </c>
      <c r="J8405" t="e" cm="1">
        <f t="array" aca="1" ref="J8405" ca="1">HexToFloat(MID(A8405,43,8))</f>
        <v>#VALUE!</v>
      </c>
    </row>
    <row r="8406" spans="3:10">
      <c r="C8406">
        <f t="shared" si="524"/>
        <v>0</v>
      </c>
      <c r="D8406">
        <f t="shared" si="525"/>
        <v>0</v>
      </c>
      <c r="E8406">
        <f t="shared" si="526"/>
        <v>0</v>
      </c>
      <c r="F8406" t="e" cm="1">
        <f t="array" aca="1" ref="F8406" ca="1">HexToFloat(MID(A8406,13,8))</f>
        <v>#VALUE!</v>
      </c>
      <c r="G8406" s="3">
        <f t="shared" si="527"/>
        <v>0.54166666666666663</v>
      </c>
      <c r="H8406" t="e" cm="1">
        <f t="array" aca="1" ref="H8406" ca="1">HexToFloat(MID(A8406,27,8))</f>
        <v>#VALUE!</v>
      </c>
      <c r="I8406" t="e" cm="1">
        <f t="array" aca="1" ref="I8406" ca="1">HexToFloat(MID(A8406,35,8))</f>
        <v>#VALUE!</v>
      </c>
      <c r="J8406" t="e" cm="1">
        <f t="array" aca="1" ref="J8406" ca="1">HexToFloat(MID(A8406,43,8))</f>
        <v>#VALUE!</v>
      </c>
    </row>
    <row r="8407" spans="3:10">
      <c r="C8407">
        <f t="shared" si="524"/>
        <v>0</v>
      </c>
      <c r="D8407">
        <f t="shared" si="525"/>
        <v>0</v>
      </c>
      <c r="E8407">
        <f t="shared" si="526"/>
        <v>0</v>
      </c>
      <c r="F8407" t="e" cm="1">
        <f t="array" aca="1" ref="F8407" ca="1">HexToFloat(MID(A8407,13,8))</f>
        <v>#VALUE!</v>
      </c>
      <c r="G8407" s="3">
        <f t="shared" si="527"/>
        <v>0.54166666666666663</v>
      </c>
      <c r="H8407" t="e" cm="1">
        <f t="array" aca="1" ref="H8407" ca="1">HexToFloat(MID(A8407,27,8))</f>
        <v>#VALUE!</v>
      </c>
      <c r="I8407" t="e" cm="1">
        <f t="array" aca="1" ref="I8407" ca="1">HexToFloat(MID(A8407,35,8))</f>
        <v>#VALUE!</v>
      </c>
      <c r="J8407" t="e" cm="1">
        <f t="array" aca="1" ref="J8407" ca="1">HexToFloat(MID(A8407,43,8))</f>
        <v>#VALUE!</v>
      </c>
    </row>
    <row r="8408" spans="3:10">
      <c r="C8408">
        <f t="shared" si="524"/>
        <v>0</v>
      </c>
      <c r="D8408">
        <f t="shared" si="525"/>
        <v>0</v>
      </c>
      <c r="E8408">
        <f t="shared" si="526"/>
        <v>0</v>
      </c>
      <c r="F8408" t="e" cm="1">
        <f t="array" aca="1" ref="F8408" ca="1">HexToFloat(MID(A8408,13,8))</f>
        <v>#VALUE!</v>
      </c>
      <c r="G8408" s="3">
        <f t="shared" si="527"/>
        <v>0.54166666666666663</v>
      </c>
      <c r="H8408" t="e" cm="1">
        <f t="array" aca="1" ref="H8408" ca="1">HexToFloat(MID(A8408,27,8))</f>
        <v>#VALUE!</v>
      </c>
      <c r="I8408" t="e" cm="1">
        <f t="array" aca="1" ref="I8408" ca="1">HexToFloat(MID(A8408,35,8))</f>
        <v>#VALUE!</v>
      </c>
      <c r="J8408" t="e" cm="1">
        <f t="array" aca="1" ref="J8408" ca="1">HexToFloat(MID(A8408,43,8))</f>
        <v>#VALUE!</v>
      </c>
    </row>
    <row r="8409" spans="3:10">
      <c r="C8409">
        <f t="shared" si="524"/>
        <v>0</v>
      </c>
      <c r="D8409">
        <f t="shared" si="525"/>
        <v>0</v>
      </c>
      <c r="E8409">
        <f t="shared" si="526"/>
        <v>0</v>
      </c>
      <c r="F8409" t="e" cm="1">
        <f t="array" aca="1" ref="F8409" ca="1">HexToFloat(MID(A8409,13,8))</f>
        <v>#VALUE!</v>
      </c>
      <c r="G8409" s="3">
        <f t="shared" si="527"/>
        <v>0.54166666666666663</v>
      </c>
      <c r="H8409" t="e" cm="1">
        <f t="array" aca="1" ref="H8409" ca="1">HexToFloat(MID(A8409,27,8))</f>
        <v>#VALUE!</v>
      </c>
      <c r="I8409" t="e" cm="1">
        <f t="array" aca="1" ref="I8409" ca="1">HexToFloat(MID(A8409,35,8))</f>
        <v>#VALUE!</v>
      </c>
      <c r="J8409" t="e" cm="1">
        <f t="array" aca="1" ref="J8409" ca="1">HexToFloat(MID(A8409,43,8))</f>
        <v>#VALUE!</v>
      </c>
    </row>
    <row r="8410" spans="3:10">
      <c r="C8410">
        <f t="shared" si="524"/>
        <v>0</v>
      </c>
      <c r="D8410">
        <f t="shared" si="525"/>
        <v>0</v>
      </c>
      <c r="E8410">
        <f t="shared" si="526"/>
        <v>0</v>
      </c>
      <c r="F8410" t="e" cm="1">
        <f t="array" aca="1" ref="F8410" ca="1">HexToFloat(MID(A8410,13,8))</f>
        <v>#VALUE!</v>
      </c>
      <c r="G8410" s="3">
        <f t="shared" si="527"/>
        <v>0.54166666666666663</v>
      </c>
      <c r="H8410" t="e" cm="1">
        <f t="array" aca="1" ref="H8410" ca="1">HexToFloat(MID(A8410,27,8))</f>
        <v>#VALUE!</v>
      </c>
      <c r="I8410" t="e" cm="1">
        <f t="array" aca="1" ref="I8410" ca="1">HexToFloat(MID(A8410,35,8))</f>
        <v>#VALUE!</v>
      </c>
      <c r="J8410" t="e" cm="1">
        <f t="array" aca="1" ref="J8410" ca="1">HexToFloat(MID(A8410,43,8))</f>
        <v>#VALUE!</v>
      </c>
    </row>
    <row r="8411" spans="3:10">
      <c r="C8411">
        <f t="shared" si="524"/>
        <v>0</v>
      </c>
      <c r="D8411">
        <f t="shared" si="525"/>
        <v>0</v>
      </c>
      <c r="E8411">
        <f t="shared" si="526"/>
        <v>0</v>
      </c>
      <c r="F8411" t="e" cm="1">
        <f t="array" aca="1" ref="F8411" ca="1">HexToFloat(MID(A8411,13,8))</f>
        <v>#VALUE!</v>
      </c>
      <c r="G8411" s="3">
        <f t="shared" si="527"/>
        <v>0.54166666666666663</v>
      </c>
      <c r="H8411" t="e" cm="1">
        <f t="array" aca="1" ref="H8411" ca="1">HexToFloat(MID(A8411,27,8))</f>
        <v>#VALUE!</v>
      </c>
      <c r="I8411" t="e" cm="1">
        <f t="array" aca="1" ref="I8411" ca="1">HexToFloat(MID(A8411,35,8))</f>
        <v>#VALUE!</v>
      </c>
      <c r="J8411" t="e" cm="1">
        <f t="array" aca="1" ref="J8411" ca="1">HexToFloat(MID(A8411,43,8))</f>
        <v>#VALUE!</v>
      </c>
    </row>
    <row r="8412" spans="3:10">
      <c r="C8412">
        <f t="shared" si="524"/>
        <v>0</v>
      </c>
      <c r="D8412">
        <f t="shared" si="525"/>
        <v>0</v>
      </c>
      <c r="E8412">
        <f t="shared" si="526"/>
        <v>0</v>
      </c>
      <c r="F8412" t="e" cm="1">
        <f t="array" aca="1" ref="F8412" ca="1">HexToFloat(MID(A8412,13,8))</f>
        <v>#VALUE!</v>
      </c>
      <c r="G8412" s="3">
        <f t="shared" si="527"/>
        <v>0.54166666666666663</v>
      </c>
      <c r="H8412" t="e" cm="1">
        <f t="array" aca="1" ref="H8412" ca="1">HexToFloat(MID(A8412,27,8))</f>
        <v>#VALUE!</v>
      </c>
      <c r="I8412" t="e" cm="1">
        <f t="array" aca="1" ref="I8412" ca="1">HexToFloat(MID(A8412,35,8))</f>
        <v>#VALUE!</v>
      </c>
      <c r="J8412" t="e" cm="1">
        <f t="array" aca="1" ref="J8412" ca="1">HexToFloat(MID(A8412,43,8))</f>
        <v>#VALUE!</v>
      </c>
    </row>
    <row r="8413" spans="3:10">
      <c r="C8413">
        <f t="shared" si="524"/>
        <v>0</v>
      </c>
      <c r="D8413">
        <f t="shared" si="525"/>
        <v>0</v>
      </c>
      <c r="E8413">
        <f t="shared" si="526"/>
        <v>0</v>
      </c>
      <c r="F8413" t="e" cm="1">
        <f t="array" aca="1" ref="F8413" ca="1">HexToFloat(MID(A8413,13,8))</f>
        <v>#VALUE!</v>
      </c>
      <c r="G8413" s="3">
        <f t="shared" si="527"/>
        <v>0.54166666666666663</v>
      </c>
      <c r="H8413" t="e" cm="1">
        <f t="array" aca="1" ref="H8413" ca="1">HexToFloat(MID(A8413,27,8))</f>
        <v>#VALUE!</v>
      </c>
      <c r="I8413" t="e" cm="1">
        <f t="array" aca="1" ref="I8413" ca="1">HexToFloat(MID(A8413,35,8))</f>
        <v>#VALUE!</v>
      </c>
      <c r="J8413" t="e" cm="1">
        <f t="array" aca="1" ref="J8413" ca="1">HexToFloat(MID(A8413,43,8))</f>
        <v>#VALUE!</v>
      </c>
    </row>
    <row r="8414" spans="3:10">
      <c r="C8414">
        <f t="shared" si="524"/>
        <v>0</v>
      </c>
      <c r="D8414">
        <f t="shared" si="525"/>
        <v>0</v>
      </c>
      <c r="E8414">
        <f t="shared" si="526"/>
        <v>0</v>
      </c>
      <c r="F8414" t="e" cm="1">
        <f t="array" aca="1" ref="F8414" ca="1">HexToFloat(MID(A8414,13,8))</f>
        <v>#VALUE!</v>
      </c>
      <c r="G8414" s="3">
        <f t="shared" si="527"/>
        <v>0.54166666666666663</v>
      </c>
      <c r="H8414" t="e" cm="1">
        <f t="array" aca="1" ref="H8414" ca="1">HexToFloat(MID(A8414,27,8))</f>
        <v>#VALUE!</v>
      </c>
      <c r="I8414" t="e" cm="1">
        <f t="array" aca="1" ref="I8414" ca="1">HexToFloat(MID(A8414,35,8))</f>
        <v>#VALUE!</v>
      </c>
      <c r="J8414" t="e" cm="1">
        <f t="array" aca="1" ref="J8414" ca="1">HexToFloat(MID(A8414,43,8))</f>
        <v>#VALUE!</v>
      </c>
    </row>
    <row r="8415" spans="3:10">
      <c r="C8415">
        <f t="shared" si="524"/>
        <v>0</v>
      </c>
      <c r="D8415">
        <f t="shared" si="525"/>
        <v>0</v>
      </c>
      <c r="E8415">
        <f t="shared" si="526"/>
        <v>0</v>
      </c>
      <c r="F8415" t="e" cm="1">
        <f t="array" aca="1" ref="F8415" ca="1">HexToFloat(MID(A8415,13,8))</f>
        <v>#VALUE!</v>
      </c>
      <c r="G8415" s="3">
        <f t="shared" si="527"/>
        <v>0.54166666666666663</v>
      </c>
      <c r="H8415" t="e" cm="1">
        <f t="array" aca="1" ref="H8415" ca="1">HexToFloat(MID(A8415,27,8))</f>
        <v>#VALUE!</v>
      </c>
      <c r="I8415" t="e" cm="1">
        <f t="array" aca="1" ref="I8415" ca="1">HexToFloat(MID(A8415,35,8))</f>
        <v>#VALUE!</v>
      </c>
      <c r="J8415" t="e" cm="1">
        <f t="array" aca="1" ref="J8415" ca="1">HexToFloat(MID(A8415,43,8))</f>
        <v>#VALUE!</v>
      </c>
    </row>
    <row r="8416" spans="3:10">
      <c r="C8416">
        <f t="shared" si="524"/>
        <v>0</v>
      </c>
      <c r="D8416">
        <f t="shared" si="525"/>
        <v>0</v>
      </c>
      <c r="E8416">
        <f t="shared" si="526"/>
        <v>0</v>
      </c>
      <c r="F8416" t="e" cm="1">
        <f t="array" aca="1" ref="F8416" ca="1">HexToFloat(MID(A8416,13,8))</f>
        <v>#VALUE!</v>
      </c>
      <c r="G8416" s="3">
        <f t="shared" si="527"/>
        <v>0.54166666666666663</v>
      </c>
      <c r="H8416" t="e" cm="1">
        <f t="array" aca="1" ref="H8416" ca="1">HexToFloat(MID(A8416,27,8))</f>
        <v>#VALUE!</v>
      </c>
      <c r="I8416" t="e" cm="1">
        <f t="array" aca="1" ref="I8416" ca="1">HexToFloat(MID(A8416,35,8))</f>
        <v>#VALUE!</v>
      </c>
      <c r="J8416" t="e" cm="1">
        <f t="array" aca="1" ref="J8416" ca="1">HexToFloat(MID(A8416,43,8))</f>
        <v>#VALUE!</v>
      </c>
    </row>
    <row r="8417" spans="3:10">
      <c r="C8417">
        <f t="shared" si="524"/>
        <v>0</v>
      </c>
      <c r="D8417">
        <f t="shared" si="525"/>
        <v>0</v>
      </c>
      <c r="E8417">
        <f t="shared" si="526"/>
        <v>0</v>
      </c>
      <c r="F8417" t="e" cm="1">
        <f t="array" aca="1" ref="F8417" ca="1">HexToFloat(MID(A8417,13,8))</f>
        <v>#VALUE!</v>
      </c>
      <c r="G8417" s="3">
        <f t="shared" si="527"/>
        <v>0.54166666666666663</v>
      </c>
      <c r="H8417" t="e" cm="1">
        <f t="array" aca="1" ref="H8417" ca="1">HexToFloat(MID(A8417,27,8))</f>
        <v>#VALUE!</v>
      </c>
      <c r="I8417" t="e" cm="1">
        <f t="array" aca="1" ref="I8417" ca="1">HexToFloat(MID(A8417,35,8))</f>
        <v>#VALUE!</v>
      </c>
      <c r="J8417" t="e" cm="1">
        <f t="array" aca="1" ref="J8417" ca="1">HexToFloat(MID(A8417,43,8))</f>
        <v>#VALUE!</v>
      </c>
    </row>
    <row r="8418" spans="3:10">
      <c r="C8418">
        <f t="shared" si="524"/>
        <v>0</v>
      </c>
      <c r="D8418">
        <f t="shared" si="525"/>
        <v>0</v>
      </c>
      <c r="E8418">
        <f t="shared" si="526"/>
        <v>0</v>
      </c>
      <c r="F8418" t="e" cm="1">
        <f t="array" aca="1" ref="F8418" ca="1">HexToFloat(MID(A8418,13,8))</f>
        <v>#VALUE!</v>
      </c>
      <c r="G8418" s="3">
        <f t="shared" si="527"/>
        <v>0.54166666666666663</v>
      </c>
      <c r="H8418" t="e" cm="1">
        <f t="array" aca="1" ref="H8418" ca="1">HexToFloat(MID(A8418,27,8))</f>
        <v>#VALUE!</v>
      </c>
      <c r="I8418" t="e" cm="1">
        <f t="array" aca="1" ref="I8418" ca="1">HexToFloat(MID(A8418,35,8))</f>
        <v>#VALUE!</v>
      </c>
      <c r="J8418" t="e" cm="1">
        <f t="array" aca="1" ref="J8418" ca="1">HexToFloat(MID(A8418,43,8))</f>
        <v>#VALUE!</v>
      </c>
    </row>
    <row r="8419" spans="3:10">
      <c r="C8419">
        <f t="shared" si="524"/>
        <v>0</v>
      </c>
      <c r="D8419">
        <f t="shared" si="525"/>
        <v>0</v>
      </c>
      <c r="E8419">
        <f t="shared" si="526"/>
        <v>0</v>
      </c>
      <c r="F8419" t="e" cm="1">
        <f t="array" aca="1" ref="F8419" ca="1">HexToFloat(MID(A8419,13,8))</f>
        <v>#VALUE!</v>
      </c>
      <c r="G8419" s="3">
        <f t="shared" si="527"/>
        <v>0.54166666666666663</v>
      </c>
      <c r="H8419" t="e" cm="1">
        <f t="array" aca="1" ref="H8419" ca="1">HexToFloat(MID(A8419,27,8))</f>
        <v>#VALUE!</v>
      </c>
      <c r="I8419" t="e" cm="1">
        <f t="array" aca="1" ref="I8419" ca="1">HexToFloat(MID(A8419,35,8))</f>
        <v>#VALUE!</v>
      </c>
      <c r="J8419" t="e" cm="1">
        <f t="array" aca="1" ref="J8419" ca="1">HexToFloat(MID(A8419,43,8))</f>
        <v>#VALUE!</v>
      </c>
    </row>
    <row r="8420" spans="3:10">
      <c r="C8420">
        <f t="shared" si="524"/>
        <v>0</v>
      </c>
      <c r="D8420">
        <f t="shared" si="525"/>
        <v>0</v>
      </c>
      <c r="E8420">
        <f t="shared" si="526"/>
        <v>0</v>
      </c>
      <c r="F8420" t="e" cm="1">
        <f t="array" aca="1" ref="F8420" ca="1">HexToFloat(MID(A8420,13,8))</f>
        <v>#VALUE!</v>
      </c>
      <c r="G8420" s="3">
        <f t="shared" si="527"/>
        <v>0.54166666666666663</v>
      </c>
      <c r="H8420" t="e" cm="1">
        <f t="array" aca="1" ref="H8420" ca="1">HexToFloat(MID(A8420,27,8))</f>
        <v>#VALUE!</v>
      </c>
      <c r="I8420" t="e" cm="1">
        <f t="array" aca="1" ref="I8420" ca="1">HexToFloat(MID(A8420,35,8))</f>
        <v>#VALUE!</v>
      </c>
      <c r="J8420" t="e" cm="1">
        <f t="array" aca="1" ref="J8420" ca="1">HexToFloat(MID(A8420,43,8))</f>
        <v>#VALUE!</v>
      </c>
    </row>
    <row r="8421" spans="3:10">
      <c r="C8421">
        <f t="shared" si="524"/>
        <v>0</v>
      </c>
      <c r="D8421">
        <f t="shared" si="525"/>
        <v>0</v>
      </c>
      <c r="E8421">
        <f t="shared" si="526"/>
        <v>0</v>
      </c>
      <c r="F8421" t="e" cm="1">
        <f t="array" aca="1" ref="F8421" ca="1">HexToFloat(MID(A8421,13,8))</f>
        <v>#VALUE!</v>
      </c>
      <c r="G8421" s="3">
        <f t="shared" si="527"/>
        <v>0.54166666666666663</v>
      </c>
      <c r="H8421" t="e" cm="1">
        <f t="array" aca="1" ref="H8421" ca="1">HexToFloat(MID(A8421,27,8))</f>
        <v>#VALUE!</v>
      </c>
      <c r="I8421" t="e" cm="1">
        <f t="array" aca="1" ref="I8421" ca="1">HexToFloat(MID(A8421,35,8))</f>
        <v>#VALUE!</v>
      </c>
      <c r="J8421" t="e" cm="1">
        <f t="array" aca="1" ref="J8421" ca="1">HexToFloat(MID(A8421,43,8))</f>
        <v>#VALUE!</v>
      </c>
    </row>
    <row r="8422" spans="3:10">
      <c r="C8422">
        <f t="shared" si="524"/>
        <v>0</v>
      </c>
      <c r="D8422">
        <f t="shared" si="525"/>
        <v>0</v>
      </c>
      <c r="E8422">
        <f t="shared" si="526"/>
        <v>0</v>
      </c>
      <c r="F8422" t="e" cm="1">
        <f t="array" aca="1" ref="F8422" ca="1">HexToFloat(MID(A8422,13,8))</f>
        <v>#VALUE!</v>
      </c>
      <c r="G8422" s="3">
        <f t="shared" si="527"/>
        <v>0.54166666666666663</v>
      </c>
      <c r="H8422" t="e" cm="1">
        <f t="array" aca="1" ref="H8422" ca="1">HexToFloat(MID(A8422,27,8))</f>
        <v>#VALUE!</v>
      </c>
      <c r="I8422" t="e" cm="1">
        <f t="array" aca="1" ref="I8422" ca="1">HexToFloat(MID(A8422,35,8))</f>
        <v>#VALUE!</v>
      </c>
      <c r="J8422" t="e" cm="1">
        <f t="array" aca="1" ref="J8422" ca="1">HexToFloat(MID(A8422,43,8))</f>
        <v>#VALUE!</v>
      </c>
    </row>
    <row r="8423" spans="3:10">
      <c r="C8423">
        <f t="shared" si="524"/>
        <v>0</v>
      </c>
      <c r="D8423">
        <f t="shared" si="525"/>
        <v>0</v>
      </c>
      <c r="E8423">
        <f t="shared" si="526"/>
        <v>0</v>
      </c>
      <c r="F8423" t="e" cm="1">
        <f t="array" aca="1" ref="F8423" ca="1">HexToFloat(MID(A8423,13,8))</f>
        <v>#VALUE!</v>
      </c>
      <c r="G8423" s="3">
        <f t="shared" si="527"/>
        <v>0.54166666666666663</v>
      </c>
      <c r="H8423" t="e" cm="1">
        <f t="array" aca="1" ref="H8423" ca="1">HexToFloat(MID(A8423,27,8))</f>
        <v>#VALUE!</v>
      </c>
      <c r="I8423" t="e" cm="1">
        <f t="array" aca="1" ref="I8423" ca="1">HexToFloat(MID(A8423,35,8))</f>
        <v>#VALUE!</v>
      </c>
      <c r="J8423" t="e" cm="1">
        <f t="array" aca="1" ref="J8423" ca="1">HexToFloat(MID(A8423,43,8))</f>
        <v>#VALUE!</v>
      </c>
    </row>
    <row r="8424" spans="3:10">
      <c r="C8424">
        <f t="shared" si="524"/>
        <v>0</v>
      </c>
      <c r="D8424">
        <f t="shared" si="525"/>
        <v>0</v>
      </c>
      <c r="E8424">
        <f t="shared" si="526"/>
        <v>0</v>
      </c>
      <c r="F8424" t="e" cm="1">
        <f t="array" aca="1" ref="F8424" ca="1">HexToFloat(MID(A8424,13,8))</f>
        <v>#VALUE!</v>
      </c>
      <c r="G8424" s="3">
        <f t="shared" si="527"/>
        <v>0.54166666666666663</v>
      </c>
      <c r="H8424" t="e" cm="1">
        <f t="array" aca="1" ref="H8424" ca="1">HexToFloat(MID(A8424,27,8))</f>
        <v>#VALUE!</v>
      </c>
      <c r="I8424" t="e" cm="1">
        <f t="array" aca="1" ref="I8424" ca="1">HexToFloat(MID(A8424,35,8))</f>
        <v>#VALUE!</v>
      </c>
      <c r="J8424" t="e" cm="1">
        <f t="array" aca="1" ref="J8424" ca="1">HexToFloat(MID(A8424,43,8))</f>
        <v>#VALUE!</v>
      </c>
    </row>
    <row r="8425" spans="3:10">
      <c r="C8425">
        <f t="shared" si="524"/>
        <v>0</v>
      </c>
      <c r="D8425">
        <f t="shared" si="525"/>
        <v>0</v>
      </c>
      <c r="E8425">
        <f t="shared" si="526"/>
        <v>0</v>
      </c>
      <c r="F8425" t="e" cm="1">
        <f t="array" aca="1" ref="F8425" ca="1">HexToFloat(MID(A8425,13,8))</f>
        <v>#VALUE!</v>
      </c>
      <c r="G8425" s="3">
        <f t="shared" si="527"/>
        <v>0.54166666666666663</v>
      </c>
      <c r="H8425" t="e" cm="1">
        <f t="array" aca="1" ref="H8425" ca="1">HexToFloat(MID(A8425,27,8))</f>
        <v>#VALUE!</v>
      </c>
      <c r="I8425" t="e" cm="1">
        <f t="array" aca="1" ref="I8425" ca="1">HexToFloat(MID(A8425,35,8))</f>
        <v>#VALUE!</v>
      </c>
      <c r="J8425" t="e" cm="1">
        <f t="array" aca="1" ref="J8425" ca="1">HexToFloat(MID(A8425,43,8))</f>
        <v>#VALUE!</v>
      </c>
    </row>
    <row r="8426" spans="3:10">
      <c r="C8426">
        <f t="shared" si="524"/>
        <v>0</v>
      </c>
      <c r="D8426">
        <f t="shared" si="525"/>
        <v>0</v>
      </c>
      <c r="E8426">
        <f t="shared" si="526"/>
        <v>0</v>
      </c>
      <c r="F8426" t="e" cm="1">
        <f t="array" aca="1" ref="F8426" ca="1">HexToFloat(MID(A8426,13,8))</f>
        <v>#VALUE!</v>
      </c>
      <c r="G8426" s="3">
        <f t="shared" si="527"/>
        <v>0.54166666666666663</v>
      </c>
      <c r="H8426" t="e" cm="1">
        <f t="array" aca="1" ref="H8426" ca="1">HexToFloat(MID(A8426,27,8))</f>
        <v>#VALUE!</v>
      </c>
      <c r="I8426" t="e" cm="1">
        <f t="array" aca="1" ref="I8426" ca="1">HexToFloat(MID(A8426,35,8))</f>
        <v>#VALUE!</v>
      </c>
      <c r="J8426" t="e" cm="1">
        <f t="array" aca="1" ref="J8426" ca="1">HexToFloat(MID(A8426,43,8))</f>
        <v>#VALUE!</v>
      </c>
    </row>
    <row r="8427" spans="3:10">
      <c r="C8427">
        <f t="shared" si="524"/>
        <v>0</v>
      </c>
      <c r="D8427">
        <f t="shared" si="525"/>
        <v>0</v>
      </c>
      <c r="E8427">
        <f t="shared" si="526"/>
        <v>0</v>
      </c>
      <c r="F8427" t="e" cm="1">
        <f t="array" aca="1" ref="F8427" ca="1">HexToFloat(MID(A8427,13,8))</f>
        <v>#VALUE!</v>
      </c>
      <c r="G8427" s="3">
        <f t="shared" si="527"/>
        <v>0.54166666666666663</v>
      </c>
      <c r="H8427" t="e" cm="1">
        <f t="array" aca="1" ref="H8427" ca="1">HexToFloat(MID(A8427,27,8))</f>
        <v>#VALUE!</v>
      </c>
      <c r="I8427" t="e" cm="1">
        <f t="array" aca="1" ref="I8427" ca="1">HexToFloat(MID(A8427,35,8))</f>
        <v>#VALUE!</v>
      </c>
      <c r="J8427" t="e" cm="1">
        <f t="array" aca="1" ref="J8427" ca="1">HexToFloat(MID(A8427,43,8))</f>
        <v>#VALUE!</v>
      </c>
    </row>
    <row r="8428" spans="3:10">
      <c r="C8428">
        <f t="shared" si="524"/>
        <v>0</v>
      </c>
      <c r="D8428">
        <f t="shared" si="525"/>
        <v>0</v>
      </c>
      <c r="E8428">
        <f t="shared" si="526"/>
        <v>0</v>
      </c>
      <c r="F8428" t="e" cm="1">
        <f t="array" aca="1" ref="F8428" ca="1">HexToFloat(MID(A8428,13,8))</f>
        <v>#VALUE!</v>
      </c>
      <c r="G8428" s="3">
        <f t="shared" si="527"/>
        <v>0.54166666666666663</v>
      </c>
      <c r="H8428" t="e" cm="1">
        <f t="array" aca="1" ref="H8428" ca="1">HexToFloat(MID(A8428,27,8))</f>
        <v>#VALUE!</v>
      </c>
      <c r="I8428" t="e" cm="1">
        <f t="array" aca="1" ref="I8428" ca="1">HexToFloat(MID(A8428,35,8))</f>
        <v>#VALUE!</v>
      </c>
      <c r="J8428" t="e" cm="1">
        <f t="array" aca="1" ref="J8428" ca="1">HexToFloat(MID(A8428,43,8))</f>
        <v>#VALUE!</v>
      </c>
    </row>
    <row r="8429" spans="3:10">
      <c r="C8429">
        <f t="shared" si="524"/>
        <v>0</v>
      </c>
      <c r="D8429">
        <f t="shared" si="525"/>
        <v>0</v>
      </c>
      <c r="E8429">
        <f t="shared" si="526"/>
        <v>0</v>
      </c>
      <c r="F8429" t="e" cm="1">
        <f t="array" aca="1" ref="F8429" ca="1">HexToFloat(MID(A8429,13,8))</f>
        <v>#VALUE!</v>
      </c>
      <c r="G8429" s="3">
        <f t="shared" si="527"/>
        <v>0.54166666666666663</v>
      </c>
      <c r="H8429" t="e" cm="1">
        <f t="array" aca="1" ref="H8429" ca="1">HexToFloat(MID(A8429,27,8))</f>
        <v>#VALUE!</v>
      </c>
      <c r="I8429" t="e" cm="1">
        <f t="array" aca="1" ref="I8429" ca="1">HexToFloat(MID(A8429,35,8))</f>
        <v>#VALUE!</v>
      </c>
      <c r="J8429" t="e" cm="1">
        <f t="array" aca="1" ref="J8429" ca="1">HexToFloat(MID(A8429,43,8))</f>
        <v>#VALUE!</v>
      </c>
    </row>
    <row r="8430" spans="3:10">
      <c r="C8430">
        <f t="shared" si="524"/>
        <v>0</v>
      </c>
      <c r="D8430">
        <f t="shared" si="525"/>
        <v>0</v>
      </c>
      <c r="E8430">
        <f t="shared" si="526"/>
        <v>0</v>
      </c>
      <c r="F8430" t="e" cm="1">
        <f t="array" aca="1" ref="F8430" ca="1">HexToFloat(MID(A8430,13,8))</f>
        <v>#VALUE!</v>
      </c>
      <c r="G8430" s="3">
        <f t="shared" si="527"/>
        <v>0.54166666666666663</v>
      </c>
      <c r="H8430" t="e" cm="1">
        <f t="array" aca="1" ref="H8430" ca="1">HexToFloat(MID(A8430,27,8))</f>
        <v>#VALUE!</v>
      </c>
      <c r="I8430" t="e" cm="1">
        <f t="array" aca="1" ref="I8430" ca="1">HexToFloat(MID(A8430,35,8))</f>
        <v>#VALUE!</v>
      </c>
      <c r="J8430" t="e" cm="1">
        <f t="array" aca="1" ref="J8430" ca="1">HexToFloat(MID(A8430,43,8))</f>
        <v>#VALUE!</v>
      </c>
    </row>
    <row r="8431" spans="3:10">
      <c r="C8431">
        <f t="shared" si="524"/>
        <v>0</v>
      </c>
      <c r="D8431">
        <f t="shared" si="525"/>
        <v>0</v>
      </c>
      <c r="E8431">
        <f t="shared" si="526"/>
        <v>0</v>
      </c>
      <c r="F8431" t="e" cm="1">
        <f t="array" aca="1" ref="F8431" ca="1">HexToFloat(MID(A8431,13,8))</f>
        <v>#VALUE!</v>
      </c>
      <c r="G8431" s="3">
        <f t="shared" si="527"/>
        <v>0.54166666666666663</v>
      </c>
      <c r="H8431" t="e" cm="1">
        <f t="array" aca="1" ref="H8431" ca="1">HexToFloat(MID(A8431,27,8))</f>
        <v>#VALUE!</v>
      </c>
      <c r="I8431" t="e" cm="1">
        <f t="array" aca="1" ref="I8431" ca="1">HexToFloat(MID(A8431,35,8))</f>
        <v>#VALUE!</v>
      </c>
      <c r="J8431" t="e" cm="1">
        <f t="array" aca="1" ref="J8431" ca="1">HexToFloat(MID(A8431,43,8))</f>
        <v>#VALUE!</v>
      </c>
    </row>
    <row r="8432" spans="3:10">
      <c r="C8432">
        <f t="shared" si="524"/>
        <v>0</v>
      </c>
      <c r="D8432">
        <f t="shared" si="525"/>
        <v>0</v>
      </c>
      <c r="E8432">
        <f t="shared" si="526"/>
        <v>0</v>
      </c>
      <c r="F8432" t="e" cm="1">
        <f t="array" aca="1" ref="F8432" ca="1">HexToFloat(MID(A8432,13,8))</f>
        <v>#VALUE!</v>
      </c>
      <c r="G8432" s="3">
        <f t="shared" si="527"/>
        <v>0.54166666666666663</v>
      </c>
      <c r="H8432" t="e" cm="1">
        <f t="array" aca="1" ref="H8432" ca="1">HexToFloat(MID(A8432,27,8))</f>
        <v>#VALUE!</v>
      </c>
      <c r="I8432" t="e" cm="1">
        <f t="array" aca="1" ref="I8432" ca="1">HexToFloat(MID(A8432,35,8))</f>
        <v>#VALUE!</v>
      </c>
      <c r="J8432" t="e" cm="1">
        <f t="array" aca="1" ref="J8432" ca="1">HexToFloat(MID(A8432,43,8))</f>
        <v>#VALUE!</v>
      </c>
    </row>
    <row r="8433" spans="3:10">
      <c r="C8433">
        <f t="shared" si="524"/>
        <v>0</v>
      </c>
      <c r="D8433">
        <f t="shared" si="525"/>
        <v>0</v>
      </c>
      <c r="E8433">
        <f t="shared" si="526"/>
        <v>0</v>
      </c>
      <c r="F8433" t="e" cm="1">
        <f t="array" aca="1" ref="F8433" ca="1">HexToFloat(MID(A8433,13,8))</f>
        <v>#VALUE!</v>
      </c>
      <c r="G8433" s="3">
        <f t="shared" si="527"/>
        <v>0.54166666666666663</v>
      </c>
      <c r="H8433" t="e" cm="1">
        <f t="array" aca="1" ref="H8433" ca="1">HexToFloat(MID(A8433,27,8))</f>
        <v>#VALUE!</v>
      </c>
      <c r="I8433" t="e" cm="1">
        <f t="array" aca="1" ref="I8433" ca="1">HexToFloat(MID(A8433,35,8))</f>
        <v>#VALUE!</v>
      </c>
      <c r="J8433" t="e" cm="1">
        <f t="array" aca="1" ref="J8433" ca="1">HexToFloat(MID(A8433,43,8))</f>
        <v>#VALUE!</v>
      </c>
    </row>
    <row r="8434" spans="3:10">
      <c r="C8434">
        <f t="shared" si="524"/>
        <v>0</v>
      </c>
      <c r="D8434">
        <f t="shared" si="525"/>
        <v>0</v>
      </c>
      <c r="E8434">
        <f t="shared" si="526"/>
        <v>0</v>
      </c>
      <c r="F8434" t="e" cm="1">
        <f t="array" aca="1" ref="F8434" ca="1">HexToFloat(MID(A8434,13,8))</f>
        <v>#VALUE!</v>
      </c>
      <c r="G8434" s="3">
        <f t="shared" si="527"/>
        <v>0.54166666666666663</v>
      </c>
      <c r="H8434" t="e" cm="1">
        <f t="array" aca="1" ref="H8434" ca="1">HexToFloat(MID(A8434,27,8))</f>
        <v>#VALUE!</v>
      </c>
      <c r="I8434" t="e" cm="1">
        <f t="array" aca="1" ref="I8434" ca="1">HexToFloat(MID(A8434,35,8))</f>
        <v>#VALUE!</v>
      </c>
      <c r="J8434" t="e" cm="1">
        <f t="array" aca="1" ref="J8434" ca="1">HexToFloat(MID(A8434,43,8))</f>
        <v>#VALUE!</v>
      </c>
    </row>
    <row r="8435" spans="3:10">
      <c r="C8435">
        <f t="shared" si="524"/>
        <v>0</v>
      </c>
      <c r="D8435">
        <f t="shared" si="525"/>
        <v>0</v>
      </c>
      <c r="E8435">
        <f t="shared" si="526"/>
        <v>0</v>
      </c>
      <c r="F8435" t="e" cm="1">
        <f t="array" aca="1" ref="F8435" ca="1">HexToFloat(MID(A8435,13,8))</f>
        <v>#VALUE!</v>
      </c>
      <c r="G8435" s="3">
        <f t="shared" si="527"/>
        <v>0.54166666666666663</v>
      </c>
      <c r="H8435" t="e" cm="1">
        <f t="array" aca="1" ref="H8435" ca="1">HexToFloat(MID(A8435,27,8))</f>
        <v>#VALUE!</v>
      </c>
      <c r="I8435" t="e" cm="1">
        <f t="array" aca="1" ref="I8435" ca="1">HexToFloat(MID(A8435,35,8))</f>
        <v>#VALUE!</v>
      </c>
      <c r="J8435" t="e" cm="1">
        <f t="array" aca="1" ref="J8435" ca="1">HexToFloat(MID(A8435,43,8))</f>
        <v>#VALUE!</v>
      </c>
    </row>
    <row r="8436" spans="3:10">
      <c r="C8436">
        <f t="shared" si="524"/>
        <v>0</v>
      </c>
      <c r="D8436">
        <f t="shared" si="525"/>
        <v>0</v>
      </c>
      <c r="E8436">
        <f t="shared" si="526"/>
        <v>0</v>
      </c>
      <c r="F8436" t="e" cm="1">
        <f t="array" aca="1" ref="F8436" ca="1">HexToFloat(MID(A8436,13,8))</f>
        <v>#VALUE!</v>
      </c>
      <c r="G8436" s="3">
        <f t="shared" si="527"/>
        <v>0.54166666666666663</v>
      </c>
      <c r="H8436" t="e" cm="1">
        <f t="array" aca="1" ref="H8436" ca="1">HexToFloat(MID(A8436,27,8))</f>
        <v>#VALUE!</v>
      </c>
      <c r="I8436" t="e" cm="1">
        <f t="array" aca="1" ref="I8436" ca="1">HexToFloat(MID(A8436,35,8))</f>
        <v>#VALUE!</v>
      </c>
      <c r="J8436" t="e" cm="1">
        <f t="array" aca="1" ref="J8436" ca="1">HexToFloat(MID(A8436,43,8))</f>
        <v>#VALUE!</v>
      </c>
    </row>
    <row r="8437" spans="3:10">
      <c r="C8437">
        <f t="shared" si="524"/>
        <v>0</v>
      </c>
      <c r="D8437">
        <f t="shared" si="525"/>
        <v>0</v>
      </c>
      <c r="E8437">
        <f t="shared" si="526"/>
        <v>0</v>
      </c>
      <c r="F8437" t="e" cm="1">
        <f t="array" aca="1" ref="F8437" ca="1">HexToFloat(MID(A8437,13,8))</f>
        <v>#VALUE!</v>
      </c>
      <c r="G8437" s="3">
        <f t="shared" si="527"/>
        <v>0.54166666666666663</v>
      </c>
      <c r="H8437" t="e" cm="1">
        <f t="array" aca="1" ref="H8437" ca="1">HexToFloat(MID(A8437,27,8))</f>
        <v>#VALUE!</v>
      </c>
      <c r="I8437" t="e" cm="1">
        <f t="array" aca="1" ref="I8437" ca="1">HexToFloat(MID(A8437,35,8))</f>
        <v>#VALUE!</v>
      </c>
      <c r="J8437" t="e" cm="1">
        <f t="array" aca="1" ref="J8437" ca="1">HexToFloat(MID(A8437,43,8))</f>
        <v>#VALUE!</v>
      </c>
    </row>
    <row r="8438" spans="3:10">
      <c r="C8438">
        <f t="shared" si="524"/>
        <v>0</v>
      </c>
      <c r="D8438">
        <f t="shared" si="525"/>
        <v>0</v>
      </c>
      <c r="E8438">
        <f t="shared" si="526"/>
        <v>0</v>
      </c>
      <c r="F8438" t="e" cm="1">
        <f t="array" aca="1" ref="F8438" ca="1">HexToFloat(MID(A8438,13,8))</f>
        <v>#VALUE!</v>
      </c>
      <c r="G8438" s="3">
        <f t="shared" si="527"/>
        <v>0.54166666666666663</v>
      </c>
      <c r="H8438" t="e" cm="1">
        <f t="array" aca="1" ref="H8438" ca="1">HexToFloat(MID(A8438,27,8))</f>
        <v>#VALUE!</v>
      </c>
      <c r="I8438" t="e" cm="1">
        <f t="array" aca="1" ref="I8438" ca="1">HexToFloat(MID(A8438,35,8))</f>
        <v>#VALUE!</v>
      </c>
      <c r="J8438" t="e" cm="1">
        <f t="array" aca="1" ref="J8438" ca="1">HexToFloat(MID(A8438,43,8))</f>
        <v>#VALUE!</v>
      </c>
    </row>
    <row r="8439" spans="3:10">
      <c r="C8439">
        <f t="shared" si="524"/>
        <v>0</v>
      </c>
      <c r="D8439">
        <f t="shared" si="525"/>
        <v>0</v>
      </c>
      <c r="E8439">
        <f t="shared" si="526"/>
        <v>0</v>
      </c>
      <c r="F8439" t="e" cm="1">
        <f t="array" aca="1" ref="F8439" ca="1">HexToFloat(MID(A8439,13,8))</f>
        <v>#VALUE!</v>
      </c>
      <c r="G8439" s="3">
        <f t="shared" si="527"/>
        <v>0.54166666666666663</v>
      </c>
      <c r="H8439" t="e" cm="1">
        <f t="array" aca="1" ref="H8439" ca="1">HexToFloat(MID(A8439,27,8))</f>
        <v>#VALUE!</v>
      </c>
      <c r="I8439" t="e" cm="1">
        <f t="array" aca="1" ref="I8439" ca="1">HexToFloat(MID(A8439,35,8))</f>
        <v>#VALUE!</v>
      </c>
      <c r="J8439" t="e" cm="1">
        <f t="array" aca="1" ref="J8439" ca="1">HexToFloat(MID(A8439,43,8))</f>
        <v>#VALUE!</v>
      </c>
    </row>
    <row r="8440" spans="3:10">
      <c r="C8440">
        <f t="shared" si="524"/>
        <v>0</v>
      </c>
      <c r="D8440">
        <f t="shared" si="525"/>
        <v>0</v>
      </c>
      <c r="E8440">
        <f t="shared" si="526"/>
        <v>0</v>
      </c>
      <c r="F8440" t="e" cm="1">
        <f t="array" aca="1" ref="F8440" ca="1">HexToFloat(MID(A8440,13,8))</f>
        <v>#VALUE!</v>
      </c>
      <c r="G8440" s="3">
        <f t="shared" si="527"/>
        <v>0.54166666666666663</v>
      </c>
      <c r="H8440" t="e" cm="1">
        <f t="array" aca="1" ref="H8440" ca="1">HexToFloat(MID(A8440,27,8))</f>
        <v>#VALUE!</v>
      </c>
      <c r="I8440" t="e" cm="1">
        <f t="array" aca="1" ref="I8440" ca="1">HexToFloat(MID(A8440,35,8))</f>
        <v>#VALUE!</v>
      </c>
      <c r="J8440" t="e" cm="1">
        <f t="array" aca="1" ref="J8440" ca="1">HexToFloat(MID(A8440,43,8))</f>
        <v>#VALUE!</v>
      </c>
    </row>
    <row r="8441" spans="3:10">
      <c r="C8441">
        <f t="shared" si="524"/>
        <v>0</v>
      </c>
      <c r="D8441">
        <f t="shared" si="525"/>
        <v>0</v>
      </c>
      <c r="E8441">
        <f t="shared" si="526"/>
        <v>0</v>
      </c>
      <c r="F8441" t="e" cm="1">
        <f t="array" aca="1" ref="F8441" ca="1">HexToFloat(MID(A8441,13,8))</f>
        <v>#VALUE!</v>
      </c>
      <c r="G8441" s="3">
        <f t="shared" si="527"/>
        <v>0.54166666666666663</v>
      </c>
      <c r="H8441" t="e" cm="1">
        <f t="array" aca="1" ref="H8441" ca="1">HexToFloat(MID(A8441,27,8))</f>
        <v>#VALUE!</v>
      </c>
      <c r="I8441" t="e" cm="1">
        <f t="array" aca="1" ref="I8441" ca="1">HexToFloat(MID(A8441,35,8))</f>
        <v>#VALUE!</v>
      </c>
      <c r="J8441" t="e" cm="1">
        <f t="array" aca="1" ref="J8441" ca="1">HexToFloat(MID(A8441,43,8))</f>
        <v>#VALUE!</v>
      </c>
    </row>
    <row r="8442" spans="3:10">
      <c r="C8442">
        <f t="shared" si="524"/>
        <v>0</v>
      </c>
      <c r="D8442">
        <f t="shared" si="525"/>
        <v>0</v>
      </c>
      <c r="E8442">
        <f t="shared" si="526"/>
        <v>0</v>
      </c>
      <c r="F8442" t="e" cm="1">
        <f t="array" aca="1" ref="F8442" ca="1">HexToFloat(MID(A8442,13,8))</f>
        <v>#VALUE!</v>
      </c>
      <c r="G8442" s="3">
        <f t="shared" si="527"/>
        <v>0.54166666666666663</v>
      </c>
      <c r="H8442" t="e" cm="1">
        <f t="array" aca="1" ref="H8442" ca="1">HexToFloat(MID(A8442,27,8))</f>
        <v>#VALUE!</v>
      </c>
      <c r="I8442" t="e" cm="1">
        <f t="array" aca="1" ref="I8442" ca="1">HexToFloat(MID(A8442,35,8))</f>
        <v>#VALUE!</v>
      </c>
      <c r="J8442" t="e" cm="1">
        <f t="array" aca="1" ref="J8442" ca="1">HexToFloat(MID(A8442,43,8))</f>
        <v>#VALUE!</v>
      </c>
    </row>
    <row r="8443" spans="3:10">
      <c r="C8443">
        <f t="shared" si="524"/>
        <v>0</v>
      </c>
      <c r="D8443">
        <f t="shared" si="525"/>
        <v>0</v>
      </c>
      <c r="E8443">
        <f t="shared" si="526"/>
        <v>0</v>
      </c>
      <c r="F8443" t="e" cm="1">
        <f t="array" aca="1" ref="F8443" ca="1">HexToFloat(MID(A8443,13,8))</f>
        <v>#VALUE!</v>
      </c>
      <c r="G8443" s="3">
        <f t="shared" si="527"/>
        <v>0.54166666666666663</v>
      </c>
      <c r="H8443" t="e" cm="1">
        <f t="array" aca="1" ref="H8443" ca="1">HexToFloat(MID(A8443,27,8))</f>
        <v>#VALUE!</v>
      </c>
      <c r="I8443" t="e" cm="1">
        <f t="array" aca="1" ref="I8443" ca="1">HexToFloat(MID(A8443,35,8))</f>
        <v>#VALUE!</v>
      </c>
      <c r="J8443" t="e" cm="1">
        <f t="array" aca="1" ref="J8443" ca="1">HexToFloat(MID(A8443,43,8))</f>
        <v>#VALUE!</v>
      </c>
    </row>
    <row r="8444" spans="3:10">
      <c r="C8444">
        <f t="shared" si="524"/>
        <v>0</v>
      </c>
      <c r="D8444">
        <f t="shared" si="525"/>
        <v>0</v>
      </c>
      <c r="E8444">
        <f t="shared" si="526"/>
        <v>0</v>
      </c>
      <c r="F8444" t="e" cm="1">
        <f t="array" aca="1" ref="F8444" ca="1">HexToFloat(MID(A8444,13,8))</f>
        <v>#VALUE!</v>
      </c>
      <c r="G8444" s="3">
        <f t="shared" si="527"/>
        <v>0.54166666666666663</v>
      </c>
      <c r="H8444" t="e" cm="1">
        <f t="array" aca="1" ref="H8444" ca="1">HexToFloat(MID(A8444,27,8))</f>
        <v>#VALUE!</v>
      </c>
      <c r="I8444" t="e" cm="1">
        <f t="array" aca="1" ref="I8444" ca="1">HexToFloat(MID(A8444,35,8))</f>
        <v>#VALUE!</v>
      </c>
      <c r="J8444" t="e" cm="1">
        <f t="array" aca="1" ref="J8444" ca="1">HexToFloat(MID(A8444,43,8))</f>
        <v>#VALUE!</v>
      </c>
    </row>
    <row r="8445" spans="3:10">
      <c r="C8445">
        <f t="shared" si="524"/>
        <v>0</v>
      </c>
      <c r="D8445">
        <f t="shared" si="525"/>
        <v>0</v>
      </c>
      <c r="E8445">
        <f t="shared" si="526"/>
        <v>0</v>
      </c>
      <c r="F8445" t="e" cm="1">
        <f t="array" aca="1" ref="F8445" ca="1">HexToFloat(MID(A8445,13,8))</f>
        <v>#VALUE!</v>
      </c>
      <c r="G8445" s="3">
        <f t="shared" si="527"/>
        <v>0.54166666666666663</v>
      </c>
      <c r="H8445" t="e" cm="1">
        <f t="array" aca="1" ref="H8445" ca="1">HexToFloat(MID(A8445,27,8))</f>
        <v>#VALUE!</v>
      </c>
      <c r="I8445" t="e" cm="1">
        <f t="array" aca="1" ref="I8445" ca="1">HexToFloat(MID(A8445,35,8))</f>
        <v>#VALUE!</v>
      </c>
      <c r="J8445" t="e" cm="1">
        <f t="array" aca="1" ref="J8445" ca="1">HexToFloat(MID(A8445,43,8))</f>
        <v>#VALUE!</v>
      </c>
    </row>
    <row r="8446" spans="3:10">
      <c r="C8446">
        <f t="shared" si="524"/>
        <v>0</v>
      </c>
      <c r="D8446">
        <f t="shared" si="525"/>
        <v>0</v>
      </c>
      <c r="E8446">
        <f t="shared" si="526"/>
        <v>0</v>
      </c>
      <c r="F8446" t="e" cm="1">
        <f t="array" aca="1" ref="F8446" ca="1">HexToFloat(MID(A8446,13,8))</f>
        <v>#VALUE!</v>
      </c>
      <c r="G8446" s="3">
        <f t="shared" si="527"/>
        <v>0.54166666666666663</v>
      </c>
      <c r="H8446" t="e" cm="1">
        <f t="array" aca="1" ref="H8446" ca="1">HexToFloat(MID(A8446,27,8))</f>
        <v>#VALUE!</v>
      </c>
      <c r="I8446" t="e" cm="1">
        <f t="array" aca="1" ref="I8446" ca="1">HexToFloat(MID(A8446,35,8))</f>
        <v>#VALUE!</v>
      </c>
      <c r="J8446" t="e" cm="1">
        <f t="array" aca="1" ref="J8446" ca="1">HexToFloat(MID(A8446,43,8))</f>
        <v>#VALUE!</v>
      </c>
    </row>
    <row r="8447" spans="3:10">
      <c r="C8447">
        <f t="shared" si="524"/>
        <v>0</v>
      </c>
      <c r="D8447">
        <f t="shared" si="525"/>
        <v>0</v>
      </c>
      <c r="E8447">
        <f t="shared" si="526"/>
        <v>0</v>
      </c>
      <c r="F8447" t="e" cm="1">
        <f t="array" aca="1" ref="F8447" ca="1">HexToFloat(MID(A8447,13,8))</f>
        <v>#VALUE!</v>
      </c>
      <c r="G8447" s="3">
        <f t="shared" si="527"/>
        <v>0.54166666666666663</v>
      </c>
      <c r="H8447" t="e" cm="1">
        <f t="array" aca="1" ref="H8447" ca="1">HexToFloat(MID(A8447,27,8))</f>
        <v>#VALUE!</v>
      </c>
      <c r="I8447" t="e" cm="1">
        <f t="array" aca="1" ref="I8447" ca="1">HexToFloat(MID(A8447,35,8))</f>
        <v>#VALUE!</v>
      </c>
      <c r="J8447" t="e" cm="1">
        <f t="array" aca="1" ref="J8447" ca="1">HexToFloat(MID(A8447,43,8))</f>
        <v>#VALUE!</v>
      </c>
    </row>
    <row r="8448" spans="3:10">
      <c r="C8448">
        <f t="shared" si="524"/>
        <v>0</v>
      </c>
      <c r="D8448">
        <f t="shared" si="525"/>
        <v>0</v>
      </c>
      <c r="E8448">
        <f t="shared" si="526"/>
        <v>0</v>
      </c>
      <c r="F8448" t="e" cm="1">
        <f t="array" aca="1" ref="F8448" ca="1">HexToFloat(MID(A8448,13,8))</f>
        <v>#VALUE!</v>
      </c>
      <c r="G8448" s="3">
        <f t="shared" si="527"/>
        <v>0.54166666666666663</v>
      </c>
      <c r="H8448" t="e" cm="1">
        <f t="array" aca="1" ref="H8448" ca="1">HexToFloat(MID(A8448,27,8))</f>
        <v>#VALUE!</v>
      </c>
      <c r="I8448" t="e" cm="1">
        <f t="array" aca="1" ref="I8448" ca="1">HexToFloat(MID(A8448,35,8))</f>
        <v>#VALUE!</v>
      </c>
      <c r="J8448" t="e" cm="1">
        <f t="array" aca="1" ref="J8448" ca="1">HexToFloat(MID(A8448,43,8))</f>
        <v>#VALUE!</v>
      </c>
    </row>
    <row r="8449" spans="3:10">
      <c r="C8449">
        <f t="shared" ref="C8449:C8512" si="528">HEX2DEC(LEFT(A8449,4))/100</f>
        <v>0</v>
      </c>
      <c r="D8449">
        <f t="shared" ref="D8449:D8512" si="529">HEX2DEC(MID(A8449,5,4))/100</f>
        <v>0</v>
      </c>
      <c r="E8449">
        <f t="shared" ref="E8449:E8512" si="530">HEX2DEC(MID(A8449,9,4))/100</f>
        <v>0</v>
      </c>
      <c r="F8449" t="e" cm="1">
        <f t="array" aca="1" ref="F8449" ca="1">HexToFloat(MID(A8449,13,8))</f>
        <v>#VALUE!</v>
      </c>
      <c r="G8449" s="3">
        <f t="shared" si="527"/>
        <v>0.54166666666666663</v>
      </c>
      <c r="H8449" t="e" cm="1">
        <f t="array" aca="1" ref="H8449" ca="1">HexToFloat(MID(A8449,27,8))</f>
        <v>#VALUE!</v>
      </c>
      <c r="I8449" t="e" cm="1">
        <f t="array" aca="1" ref="I8449" ca="1">HexToFloat(MID(A8449,35,8))</f>
        <v>#VALUE!</v>
      </c>
      <c r="J8449" t="e" cm="1">
        <f t="array" aca="1" ref="J8449" ca="1">HexToFloat(MID(A8449,43,8))</f>
        <v>#VALUE!</v>
      </c>
    </row>
    <row r="8450" spans="3:10">
      <c r="C8450">
        <f t="shared" si="528"/>
        <v>0</v>
      </c>
      <c r="D8450">
        <f t="shared" si="529"/>
        <v>0</v>
      </c>
      <c r="E8450">
        <f t="shared" si="530"/>
        <v>0</v>
      </c>
      <c r="F8450" t="e" cm="1">
        <f t="array" aca="1" ref="F8450" ca="1">HexToFloat(MID(A8450,13,8))</f>
        <v>#VALUE!</v>
      </c>
      <c r="G8450" s="3">
        <f t="shared" si="527"/>
        <v>0.54166666666666663</v>
      </c>
      <c r="H8450" t="e" cm="1">
        <f t="array" aca="1" ref="H8450" ca="1">HexToFloat(MID(A8450,27,8))</f>
        <v>#VALUE!</v>
      </c>
      <c r="I8450" t="e" cm="1">
        <f t="array" aca="1" ref="I8450" ca="1">HexToFloat(MID(A8450,35,8))</f>
        <v>#VALUE!</v>
      </c>
      <c r="J8450" t="e" cm="1">
        <f t="array" aca="1" ref="J8450" ca="1">HexToFloat(MID(A8450,43,8))</f>
        <v>#VALUE!</v>
      </c>
    </row>
    <row r="8451" spans="3:10">
      <c r="C8451">
        <f t="shared" si="528"/>
        <v>0</v>
      </c>
      <c r="D8451">
        <f t="shared" si="529"/>
        <v>0</v>
      </c>
      <c r="E8451">
        <f t="shared" si="530"/>
        <v>0</v>
      </c>
      <c r="F8451" t="e" cm="1">
        <f t="array" aca="1" ref="F8451" ca="1">HexToFloat(MID(A8451,13,8))</f>
        <v>#VALUE!</v>
      </c>
      <c r="G8451" s="3">
        <f t="shared" ref="G8451:G8514" si="531">CONCATENATE(HEX2DEC(MID(A8451,21,2)),":",HEX2DEC(MID(A8451,23,2)),":",HEX2DEC(MID(A8451,25,2))) + 13/24</f>
        <v>0.54166666666666663</v>
      </c>
      <c r="H8451" t="e" cm="1">
        <f t="array" aca="1" ref="H8451" ca="1">HexToFloat(MID(A8451,27,8))</f>
        <v>#VALUE!</v>
      </c>
      <c r="I8451" t="e" cm="1">
        <f t="array" aca="1" ref="I8451" ca="1">HexToFloat(MID(A8451,35,8))</f>
        <v>#VALUE!</v>
      </c>
      <c r="J8451" t="e" cm="1">
        <f t="array" aca="1" ref="J8451" ca="1">HexToFloat(MID(A8451,43,8))</f>
        <v>#VALUE!</v>
      </c>
    </row>
    <row r="8452" spans="3:10">
      <c r="C8452">
        <f t="shared" si="528"/>
        <v>0</v>
      </c>
      <c r="D8452">
        <f t="shared" si="529"/>
        <v>0</v>
      </c>
      <c r="E8452">
        <f t="shared" si="530"/>
        <v>0</v>
      </c>
      <c r="F8452" t="e" cm="1">
        <f t="array" aca="1" ref="F8452" ca="1">HexToFloat(MID(A8452,13,8))</f>
        <v>#VALUE!</v>
      </c>
      <c r="G8452" s="3">
        <f t="shared" si="531"/>
        <v>0.54166666666666663</v>
      </c>
      <c r="H8452" t="e" cm="1">
        <f t="array" aca="1" ref="H8452" ca="1">HexToFloat(MID(A8452,27,8))</f>
        <v>#VALUE!</v>
      </c>
      <c r="I8452" t="e" cm="1">
        <f t="array" aca="1" ref="I8452" ca="1">HexToFloat(MID(A8452,35,8))</f>
        <v>#VALUE!</v>
      </c>
      <c r="J8452" t="e" cm="1">
        <f t="array" aca="1" ref="J8452" ca="1">HexToFloat(MID(A8452,43,8))</f>
        <v>#VALUE!</v>
      </c>
    </row>
    <row r="8453" spans="3:10">
      <c r="C8453">
        <f t="shared" si="528"/>
        <v>0</v>
      </c>
      <c r="D8453">
        <f t="shared" si="529"/>
        <v>0</v>
      </c>
      <c r="E8453">
        <f t="shared" si="530"/>
        <v>0</v>
      </c>
      <c r="F8453" t="e" cm="1">
        <f t="array" aca="1" ref="F8453" ca="1">HexToFloat(MID(A8453,13,8))</f>
        <v>#VALUE!</v>
      </c>
      <c r="G8453" s="3">
        <f t="shared" si="531"/>
        <v>0.54166666666666663</v>
      </c>
      <c r="H8453" t="e" cm="1">
        <f t="array" aca="1" ref="H8453" ca="1">HexToFloat(MID(A8453,27,8))</f>
        <v>#VALUE!</v>
      </c>
      <c r="I8453" t="e" cm="1">
        <f t="array" aca="1" ref="I8453" ca="1">HexToFloat(MID(A8453,35,8))</f>
        <v>#VALUE!</v>
      </c>
      <c r="J8453" t="e" cm="1">
        <f t="array" aca="1" ref="J8453" ca="1">HexToFloat(MID(A8453,43,8))</f>
        <v>#VALUE!</v>
      </c>
    </row>
    <row r="8454" spans="3:10">
      <c r="C8454">
        <f t="shared" si="528"/>
        <v>0</v>
      </c>
      <c r="D8454">
        <f t="shared" si="529"/>
        <v>0</v>
      </c>
      <c r="E8454">
        <f t="shared" si="530"/>
        <v>0</v>
      </c>
      <c r="F8454" t="e" cm="1">
        <f t="array" aca="1" ref="F8454" ca="1">HexToFloat(MID(A8454,13,8))</f>
        <v>#VALUE!</v>
      </c>
      <c r="G8454" s="3">
        <f t="shared" si="531"/>
        <v>0.54166666666666663</v>
      </c>
      <c r="H8454" t="e" cm="1">
        <f t="array" aca="1" ref="H8454" ca="1">HexToFloat(MID(A8454,27,8))</f>
        <v>#VALUE!</v>
      </c>
      <c r="I8454" t="e" cm="1">
        <f t="array" aca="1" ref="I8454" ca="1">HexToFloat(MID(A8454,35,8))</f>
        <v>#VALUE!</v>
      </c>
      <c r="J8454" t="e" cm="1">
        <f t="array" aca="1" ref="J8454" ca="1">HexToFloat(MID(A8454,43,8))</f>
        <v>#VALUE!</v>
      </c>
    </row>
    <row r="8455" spans="3:10">
      <c r="C8455">
        <f t="shared" si="528"/>
        <v>0</v>
      </c>
      <c r="D8455">
        <f t="shared" si="529"/>
        <v>0</v>
      </c>
      <c r="E8455">
        <f t="shared" si="530"/>
        <v>0</v>
      </c>
      <c r="F8455" t="e" cm="1">
        <f t="array" aca="1" ref="F8455" ca="1">HexToFloat(MID(A8455,13,8))</f>
        <v>#VALUE!</v>
      </c>
      <c r="G8455" s="3">
        <f t="shared" si="531"/>
        <v>0.54166666666666663</v>
      </c>
      <c r="H8455" t="e" cm="1">
        <f t="array" aca="1" ref="H8455" ca="1">HexToFloat(MID(A8455,27,8))</f>
        <v>#VALUE!</v>
      </c>
      <c r="I8455" t="e" cm="1">
        <f t="array" aca="1" ref="I8455" ca="1">HexToFloat(MID(A8455,35,8))</f>
        <v>#VALUE!</v>
      </c>
      <c r="J8455" t="e" cm="1">
        <f t="array" aca="1" ref="J8455" ca="1">HexToFloat(MID(A8455,43,8))</f>
        <v>#VALUE!</v>
      </c>
    </row>
    <row r="8456" spans="3:10">
      <c r="C8456">
        <f t="shared" si="528"/>
        <v>0</v>
      </c>
      <c r="D8456">
        <f t="shared" si="529"/>
        <v>0</v>
      </c>
      <c r="E8456">
        <f t="shared" si="530"/>
        <v>0</v>
      </c>
      <c r="F8456" t="e" cm="1">
        <f t="array" aca="1" ref="F8456" ca="1">HexToFloat(MID(A8456,13,8))</f>
        <v>#VALUE!</v>
      </c>
      <c r="G8456" s="3">
        <f t="shared" si="531"/>
        <v>0.54166666666666663</v>
      </c>
      <c r="H8456" t="e" cm="1">
        <f t="array" aca="1" ref="H8456" ca="1">HexToFloat(MID(A8456,27,8))</f>
        <v>#VALUE!</v>
      </c>
      <c r="I8456" t="e" cm="1">
        <f t="array" aca="1" ref="I8456" ca="1">HexToFloat(MID(A8456,35,8))</f>
        <v>#VALUE!</v>
      </c>
      <c r="J8456" t="e" cm="1">
        <f t="array" aca="1" ref="J8456" ca="1">HexToFloat(MID(A8456,43,8))</f>
        <v>#VALUE!</v>
      </c>
    </row>
    <row r="8457" spans="3:10">
      <c r="C8457">
        <f t="shared" si="528"/>
        <v>0</v>
      </c>
      <c r="D8457">
        <f t="shared" si="529"/>
        <v>0</v>
      </c>
      <c r="E8457">
        <f t="shared" si="530"/>
        <v>0</v>
      </c>
      <c r="F8457" t="e" cm="1">
        <f t="array" aca="1" ref="F8457" ca="1">HexToFloat(MID(A8457,13,8))</f>
        <v>#VALUE!</v>
      </c>
      <c r="G8457" s="3">
        <f t="shared" si="531"/>
        <v>0.54166666666666663</v>
      </c>
      <c r="H8457" t="e" cm="1">
        <f t="array" aca="1" ref="H8457" ca="1">HexToFloat(MID(A8457,27,8))</f>
        <v>#VALUE!</v>
      </c>
      <c r="I8457" t="e" cm="1">
        <f t="array" aca="1" ref="I8457" ca="1">HexToFloat(MID(A8457,35,8))</f>
        <v>#VALUE!</v>
      </c>
      <c r="J8457" t="e" cm="1">
        <f t="array" aca="1" ref="J8457" ca="1">HexToFloat(MID(A8457,43,8))</f>
        <v>#VALUE!</v>
      </c>
    </row>
    <row r="8458" spans="3:10">
      <c r="C8458">
        <f t="shared" si="528"/>
        <v>0</v>
      </c>
      <c r="D8458">
        <f t="shared" si="529"/>
        <v>0</v>
      </c>
      <c r="E8458">
        <f t="shared" si="530"/>
        <v>0</v>
      </c>
      <c r="F8458" t="e" cm="1">
        <f t="array" aca="1" ref="F8458" ca="1">HexToFloat(MID(A8458,13,8))</f>
        <v>#VALUE!</v>
      </c>
      <c r="G8458" s="3">
        <f t="shared" si="531"/>
        <v>0.54166666666666663</v>
      </c>
      <c r="H8458" t="e" cm="1">
        <f t="array" aca="1" ref="H8458" ca="1">HexToFloat(MID(A8458,27,8))</f>
        <v>#VALUE!</v>
      </c>
      <c r="I8458" t="e" cm="1">
        <f t="array" aca="1" ref="I8458" ca="1">HexToFloat(MID(A8458,35,8))</f>
        <v>#VALUE!</v>
      </c>
      <c r="J8458" t="e" cm="1">
        <f t="array" aca="1" ref="J8458" ca="1">HexToFloat(MID(A8458,43,8))</f>
        <v>#VALUE!</v>
      </c>
    </row>
    <row r="8459" spans="3:10">
      <c r="C8459">
        <f t="shared" si="528"/>
        <v>0</v>
      </c>
      <c r="D8459">
        <f t="shared" si="529"/>
        <v>0</v>
      </c>
      <c r="E8459">
        <f t="shared" si="530"/>
        <v>0</v>
      </c>
      <c r="F8459" t="e" cm="1">
        <f t="array" aca="1" ref="F8459" ca="1">HexToFloat(MID(A8459,13,8))</f>
        <v>#VALUE!</v>
      </c>
      <c r="G8459" s="3">
        <f t="shared" si="531"/>
        <v>0.54166666666666663</v>
      </c>
      <c r="H8459" t="e" cm="1">
        <f t="array" aca="1" ref="H8459" ca="1">HexToFloat(MID(A8459,27,8))</f>
        <v>#VALUE!</v>
      </c>
      <c r="I8459" t="e" cm="1">
        <f t="array" aca="1" ref="I8459" ca="1">HexToFloat(MID(A8459,35,8))</f>
        <v>#VALUE!</v>
      </c>
      <c r="J8459" t="e" cm="1">
        <f t="array" aca="1" ref="J8459" ca="1">HexToFloat(MID(A8459,43,8))</f>
        <v>#VALUE!</v>
      </c>
    </row>
    <row r="8460" spans="3:10">
      <c r="C8460">
        <f t="shared" si="528"/>
        <v>0</v>
      </c>
      <c r="D8460">
        <f t="shared" si="529"/>
        <v>0</v>
      </c>
      <c r="E8460">
        <f t="shared" si="530"/>
        <v>0</v>
      </c>
      <c r="F8460" t="e" cm="1">
        <f t="array" aca="1" ref="F8460" ca="1">HexToFloat(MID(A8460,13,8))</f>
        <v>#VALUE!</v>
      </c>
      <c r="G8460" s="3">
        <f t="shared" si="531"/>
        <v>0.54166666666666663</v>
      </c>
      <c r="H8460" t="e" cm="1">
        <f t="array" aca="1" ref="H8460" ca="1">HexToFloat(MID(A8460,27,8))</f>
        <v>#VALUE!</v>
      </c>
      <c r="I8460" t="e" cm="1">
        <f t="array" aca="1" ref="I8460" ca="1">HexToFloat(MID(A8460,35,8))</f>
        <v>#VALUE!</v>
      </c>
      <c r="J8460" t="e" cm="1">
        <f t="array" aca="1" ref="J8460" ca="1">HexToFloat(MID(A8460,43,8))</f>
        <v>#VALUE!</v>
      </c>
    </row>
    <row r="8461" spans="3:10">
      <c r="C8461">
        <f t="shared" si="528"/>
        <v>0</v>
      </c>
      <c r="D8461">
        <f t="shared" si="529"/>
        <v>0</v>
      </c>
      <c r="E8461">
        <f t="shared" si="530"/>
        <v>0</v>
      </c>
      <c r="F8461" t="e" cm="1">
        <f t="array" aca="1" ref="F8461" ca="1">HexToFloat(MID(A8461,13,8))</f>
        <v>#VALUE!</v>
      </c>
      <c r="G8461" s="3">
        <f t="shared" si="531"/>
        <v>0.54166666666666663</v>
      </c>
      <c r="H8461" t="e" cm="1">
        <f t="array" aca="1" ref="H8461" ca="1">HexToFloat(MID(A8461,27,8))</f>
        <v>#VALUE!</v>
      </c>
      <c r="I8461" t="e" cm="1">
        <f t="array" aca="1" ref="I8461" ca="1">HexToFloat(MID(A8461,35,8))</f>
        <v>#VALUE!</v>
      </c>
      <c r="J8461" t="e" cm="1">
        <f t="array" aca="1" ref="J8461" ca="1">HexToFloat(MID(A8461,43,8))</f>
        <v>#VALUE!</v>
      </c>
    </row>
    <row r="8462" spans="3:10">
      <c r="C8462">
        <f t="shared" si="528"/>
        <v>0</v>
      </c>
      <c r="D8462">
        <f t="shared" si="529"/>
        <v>0</v>
      </c>
      <c r="E8462">
        <f t="shared" si="530"/>
        <v>0</v>
      </c>
      <c r="F8462" t="e" cm="1">
        <f t="array" aca="1" ref="F8462" ca="1">HexToFloat(MID(A8462,13,8))</f>
        <v>#VALUE!</v>
      </c>
      <c r="G8462" s="3">
        <f t="shared" si="531"/>
        <v>0.54166666666666663</v>
      </c>
      <c r="H8462" t="e" cm="1">
        <f t="array" aca="1" ref="H8462" ca="1">HexToFloat(MID(A8462,27,8))</f>
        <v>#VALUE!</v>
      </c>
      <c r="I8462" t="e" cm="1">
        <f t="array" aca="1" ref="I8462" ca="1">HexToFloat(MID(A8462,35,8))</f>
        <v>#VALUE!</v>
      </c>
      <c r="J8462" t="e" cm="1">
        <f t="array" aca="1" ref="J8462" ca="1">HexToFloat(MID(A8462,43,8))</f>
        <v>#VALUE!</v>
      </c>
    </row>
    <row r="8463" spans="3:10">
      <c r="C8463">
        <f t="shared" si="528"/>
        <v>0</v>
      </c>
      <c r="D8463">
        <f t="shared" si="529"/>
        <v>0</v>
      </c>
      <c r="E8463">
        <f t="shared" si="530"/>
        <v>0</v>
      </c>
      <c r="F8463" t="e" cm="1">
        <f t="array" aca="1" ref="F8463" ca="1">HexToFloat(MID(A8463,13,8))</f>
        <v>#VALUE!</v>
      </c>
      <c r="G8463" s="3">
        <f t="shared" si="531"/>
        <v>0.54166666666666663</v>
      </c>
      <c r="H8463" t="e" cm="1">
        <f t="array" aca="1" ref="H8463" ca="1">HexToFloat(MID(A8463,27,8))</f>
        <v>#VALUE!</v>
      </c>
      <c r="I8463" t="e" cm="1">
        <f t="array" aca="1" ref="I8463" ca="1">HexToFloat(MID(A8463,35,8))</f>
        <v>#VALUE!</v>
      </c>
      <c r="J8463" t="e" cm="1">
        <f t="array" aca="1" ref="J8463" ca="1">HexToFloat(MID(A8463,43,8))</f>
        <v>#VALUE!</v>
      </c>
    </row>
    <row r="8464" spans="3:10">
      <c r="C8464">
        <f t="shared" si="528"/>
        <v>0</v>
      </c>
      <c r="D8464">
        <f t="shared" si="529"/>
        <v>0</v>
      </c>
      <c r="E8464">
        <f t="shared" si="530"/>
        <v>0</v>
      </c>
      <c r="F8464" t="e" cm="1">
        <f t="array" aca="1" ref="F8464" ca="1">HexToFloat(MID(A8464,13,8))</f>
        <v>#VALUE!</v>
      </c>
      <c r="G8464" s="3">
        <f t="shared" si="531"/>
        <v>0.54166666666666663</v>
      </c>
      <c r="H8464" t="e" cm="1">
        <f t="array" aca="1" ref="H8464" ca="1">HexToFloat(MID(A8464,27,8))</f>
        <v>#VALUE!</v>
      </c>
      <c r="I8464" t="e" cm="1">
        <f t="array" aca="1" ref="I8464" ca="1">HexToFloat(MID(A8464,35,8))</f>
        <v>#VALUE!</v>
      </c>
      <c r="J8464" t="e" cm="1">
        <f t="array" aca="1" ref="J8464" ca="1">HexToFloat(MID(A8464,43,8))</f>
        <v>#VALUE!</v>
      </c>
    </row>
    <row r="8465" spans="3:10">
      <c r="C8465">
        <f t="shared" si="528"/>
        <v>0</v>
      </c>
      <c r="D8465">
        <f t="shared" si="529"/>
        <v>0</v>
      </c>
      <c r="E8465">
        <f t="shared" si="530"/>
        <v>0</v>
      </c>
      <c r="F8465" t="e" cm="1">
        <f t="array" aca="1" ref="F8465" ca="1">HexToFloat(MID(A8465,13,8))</f>
        <v>#VALUE!</v>
      </c>
      <c r="G8465" s="3">
        <f t="shared" si="531"/>
        <v>0.54166666666666663</v>
      </c>
      <c r="H8465" t="e" cm="1">
        <f t="array" aca="1" ref="H8465" ca="1">HexToFloat(MID(A8465,27,8))</f>
        <v>#VALUE!</v>
      </c>
      <c r="I8465" t="e" cm="1">
        <f t="array" aca="1" ref="I8465" ca="1">HexToFloat(MID(A8465,35,8))</f>
        <v>#VALUE!</v>
      </c>
      <c r="J8465" t="e" cm="1">
        <f t="array" aca="1" ref="J8465" ca="1">HexToFloat(MID(A8465,43,8))</f>
        <v>#VALUE!</v>
      </c>
    </row>
    <row r="8466" spans="3:10">
      <c r="C8466">
        <f t="shared" si="528"/>
        <v>0</v>
      </c>
      <c r="D8466">
        <f t="shared" si="529"/>
        <v>0</v>
      </c>
      <c r="E8466">
        <f t="shared" si="530"/>
        <v>0</v>
      </c>
      <c r="F8466" t="e" cm="1">
        <f t="array" aca="1" ref="F8466" ca="1">HexToFloat(MID(A8466,13,8))</f>
        <v>#VALUE!</v>
      </c>
      <c r="G8466" s="3">
        <f t="shared" si="531"/>
        <v>0.54166666666666663</v>
      </c>
      <c r="H8466" t="e" cm="1">
        <f t="array" aca="1" ref="H8466" ca="1">HexToFloat(MID(A8466,27,8))</f>
        <v>#VALUE!</v>
      </c>
      <c r="I8466" t="e" cm="1">
        <f t="array" aca="1" ref="I8466" ca="1">HexToFloat(MID(A8466,35,8))</f>
        <v>#VALUE!</v>
      </c>
      <c r="J8466" t="e" cm="1">
        <f t="array" aca="1" ref="J8466" ca="1">HexToFloat(MID(A8466,43,8))</f>
        <v>#VALUE!</v>
      </c>
    </row>
    <row r="8467" spans="3:10">
      <c r="C8467">
        <f t="shared" si="528"/>
        <v>0</v>
      </c>
      <c r="D8467">
        <f t="shared" si="529"/>
        <v>0</v>
      </c>
      <c r="E8467">
        <f t="shared" si="530"/>
        <v>0</v>
      </c>
      <c r="F8467" t="e" cm="1">
        <f t="array" aca="1" ref="F8467" ca="1">HexToFloat(MID(A8467,13,8))</f>
        <v>#VALUE!</v>
      </c>
      <c r="G8467" s="3">
        <f t="shared" si="531"/>
        <v>0.54166666666666663</v>
      </c>
      <c r="H8467" t="e" cm="1">
        <f t="array" aca="1" ref="H8467" ca="1">HexToFloat(MID(A8467,27,8))</f>
        <v>#VALUE!</v>
      </c>
      <c r="I8467" t="e" cm="1">
        <f t="array" aca="1" ref="I8467" ca="1">HexToFloat(MID(A8467,35,8))</f>
        <v>#VALUE!</v>
      </c>
      <c r="J8467" t="e" cm="1">
        <f t="array" aca="1" ref="J8467" ca="1">HexToFloat(MID(A8467,43,8))</f>
        <v>#VALUE!</v>
      </c>
    </row>
    <row r="8468" spans="3:10">
      <c r="C8468">
        <f t="shared" si="528"/>
        <v>0</v>
      </c>
      <c r="D8468">
        <f t="shared" si="529"/>
        <v>0</v>
      </c>
      <c r="E8468">
        <f t="shared" si="530"/>
        <v>0</v>
      </c>
      <c r="F8468" t="e" cm="1">
        <f t="array" aca="1" ref="F8468" ca="1">HexToFloat(MID(A8468,13,8))</f>
        <v>#VALUE!</v>
      </c>
      <c r="G8468" s="3">
        <f t="shared" si="531"/>
        <v>0.54166666666666663</v>
      </c>
      <c r="H8468" t="e" cm="1">
        <f t="array" aca="1" ref="H8468" ca="1">HexToFloat(MID(A8468,27,8))</f>
        <v>#VALUE!</v>
      </c>
      <c r="I8468" t="e" cm="1">
        <f t="array" aca="1" ref="I8468" ca="1">HexToFloat(MID(A8468,35,8))</f>
        <v>#VALUE!</v>
      </c>
      <c r="J8468" t="e" cm="1">
        <f t="array" aca="1" ref="J8468" ca="1">HexToFloat(MID(A8468,43,8))</f>
        <v>#VALUE!</v>
      </c>
    </row>
    <row r="8469" spans="3:10">
      <c r="C8469">
        <f t="shared" si="528"/>
        <v>0</v>
      </c>
      <c r="D8469">
        <f t="shared" si="529"/>
        <v>0</v>
      </c>
      <c r="E8469">
        <f t="shared" si="530"/>
        <v>0</v>
      </c>
      <c r="F8469" t="e" cm="1">
        <f t="array" aca="1" ref="F8469" ca="1">HexToFloat(MID(A8469,13,8))</f>
        <v>#VALUE!</v>
      </c>
      <c r="G8469" s="3">
        <f t="shared" si="531"/>
        <v>0.54166666666666663</v>
      </c>
      <c r="H8469" t="e" cm="1">
        <f t="array" aca="1" ref="H8469" ca="1">HexToFloat(MID(A8469,27,8))</f>
        <v>#VALUE!</v>
      </c>
      <c r="I8469" t="e" cm="1">
        <f t="array" aca="1" ref="I8469" ca="1">HexToFloat(MID(A8469,35,8))</f>
        <v>#VALUE!</v>
      </c>
      <c r="J8469" t="e" cm="1">
        <f t="array" aca="1" ref="J8469" ca="1">HexToFloat(MID(A8469,43,8))</f>
        <v>#VALUE!</v>
      </c>
    </row>
    <row r="8470" spans="3:10">
      <c r="C8470">
        <f t="shared" si="528"/>
        <v>0</v>
      </c>
      <c r="D8470">
        <f t="shared" si="529"/>
        <v>0</v>
      </c>
      <c r="E8470">
        <f t="shared" si="530"/>
        <v>0</v>
      </c>
      <c r="F8470" t="e" cm="1">
        <f t="array" aca="1" ref="F8470" ca="1">HexToFloat(MID(A8470,13,8))</f>
        <v>#VALUE!</v>
      </c>
      <c r="G8470" s="3">
        <f t="shared" si="531"/>
        <v>0.54166666666666663</v>
      </c>
      <c r="H8470" t="e" cm="1">
        <f t="array" aca="1" ref="H8470" ca="1">HexToFloat(MID(A8470,27,8))</f>
        <v>#VALUE!</v>
      </c>
      <c r="I8470" t="e" cm="1">
        <f t="array" aca="1" ref="I8470" ca="1">HexToFloat(MID(A8470,35,8))</f>
        <v>#VALUE!</v>
      </c>
      <c r="J8470" t="e" cm="1">
        <f t="array" aca="1" ref="J8470" ca="1">HexToFloat(MID(A8470,43,8))</f>
        <v>#VALUE!</v>
      </c>
    </row>
    <row r="8471" spans="3:10">
      <c r="C8471">
        <f t="shared" si="528"/>
        <v>0</v>
      </c>
      <c r="D8471">
        <f t="shared" si="529"/>
        <v>0</v>
      </c>
      <c r="E8471">
        <f t="shared" si="530"/>
        <v>0</v>
      </c>
      <c r="F8471" t="e" cm="1">
        <f t="array" aca="1" ref="F8471" ca="1">HexToFloat(MID(A8471,13,8))</f>
        <v>#VALUE!</v>
      </c>
      <c r="G8471" s="3">
        <f t="shared" si="531"/>
        <v>0.54166666666666663</v>
      </c>
      <c r="H8471" t="e" cm="1">
        <f t="array" aca="1" ref="H8471" ca="1">HexToFloat(MID(A8471,27,8))</f>
        <v>#VALUE!</v>
      </c>
      <c r="I8471" t="e" cm="1">
        <f t="array" aca="1" ref="I8471" ca="1">HexToFloat(MID(A8471,35,8))</f>
        <v>#VALUE!</v>
      </c>
      <c r="J8471" t="e" cm="1">
        <f t="array" aca="1" ref="J8471" ca="1">HexToFloat(MID(A8471,43,8))</f>
        <v>#VALUE!</v>
      </c>
    </row>
    <row r="8472" spans="3:10">
      <c r="C8472">
        <f t="shared" si="528"/>
        <v>0</v>
      </c>
      <c r="D8472">
        <f t="shared" si="529"/>
        <v>0</v>
      </c>
      <c r="E8472">
        <f t="shared" si="530"/>
        <v>0</v>
      </c>
      <c r="F8472" t="e" cm="1">
        <f t="array" aca="1" ref="F8472" ca="1">HexToFloat(MID(A8472,13,8))</f>
        <v>#VALUE!</v>
      </c>
      <c r="G8472" s="3">
        <f t="shared" si="531"/>
        <v>0.54166666666666663</v>
      </c>
      <c r="H8472" t="e" cm="1">
        <f t="array" aca="1" ref="H8472" ca="1">HexToFloat(MID(A8472,27,8))</f>
        <v>#VALUE!</v>
      </c>
      <c r="I8472" t="e" cm="1">
        <f t="array" aca="1" ref="I8472" ca="1">HexToFloat(MID(A8472,35,8))</f>
        <v>#VALUE!</v>
      </c>
      <c r="J8472" t="e" cm="1">
        <f t="array" aca="1" ref="J8472" ca="1">HexToFloat(MID(A8472,43,8))</f>
        <v>#VALUE!</v>
      </c>
    </row>
    <row r="8473" spans="3:10">
      <c r="C8473">
        <f t="shared" si="528"/>
        <v>0</v>
      </c>
      <c r="D8473">
        <f t="shared" si="529"/>
        <v>0</v>
      </c>
      <c r="E8473">
        <f t="shared" si="530"/>
        <v>0</v>
      </c>
      <c r="F8473" t="e" cm="1">
        <f t="array" aca="1" ref="F8473" ca="1">HexToFloat(MID(A8473,13,8))</f>
        <v>#VALUE!</v>
      </c>
      <c r="G8473" s="3">
        <f t="shared" si="531"/>
        <v>0.54166666666666663</v>
      </c>
      <c r="H8473" t="e" cm="1">
        <f t="array" aca="1" ref="H8473" ca="1">HexToFloat(MID(A8473,27,8))</f>
        <v>#VALUE!</v>
      </c>
      <c r="I8473" t="e" cm="1">
        <f t="array" aca="1" ref="I8473" ca="1">HexToFloat(MID(A8473,35,8))</f>
        <v>#VALUE!</v>
      </c>
      <c r="J8473" t="e" cm="1">
        <f t="array" aca="1" ref="J8473" ca="1">HexToFloat(MID(A8473,43,8))</f>
        <v>#VALUE!</v>
      </c>
    </row>
    <row r="8474" spans="3:10">
      <c r="C8474">
        <f t="shared" si="528"/>
        <v>0</v>
      </c>
      <c r="D8474">
        <f t="shared" si="529"/>
        <v>0</v>
      </c>
      <c r="E8474">
        <f t="shared" si="530"/>
        <v>0</v>
      </c>
      <c r="F8474" t="e" cm="1">
        <f t="array" aca="1" ref="F8474" ca="1">HexToFloat(MID(A8474,13,8))</f>
        <v>#VALUE!</v>
      </c>
      <c r="G8474" s="3">
        <f t="shared" si="531"/>
        <v>0.54166666666666663</v>
      </c>
      <c r="H8474" t="e" cm="1">
        <f t="array" aca="1" ref="H8474" ca="1">HexToFloat(MID(A8474,27,8))</f>
        <v>#VALUE!</v>
      </c>
      <c r="I8474" t="e" cm="1">
        <f t="array" aca="1" ref="I8474" ca="1">HexToFloat(MID(A8474,35,8))</f>
        <v>#VALUE!</v>
      </c>
      <c r="J8474" t="e" cm="1">
        <f t="array" aca="1" ref="J8474" ca="1">HexToFloat(MID(A8474,43,8))</f>
        <v>#VALUE!</v>
      </c>
    </row>
    <row r="8475" spans="3:10">
      <c r="C8475">
        <f t="shared" si="528"/>
        <v>0</v>
      </c>
      <c r="D8475">
        <f t="shared" si="529"/>
        <v>0</v>
      </c>
      <c r="E8475">
        <f t="shared" si="530"/>
        <v>0</v>
      </c>
      <c r="F8475" t="e" cm="1">
        <f t="array" aca="1" ref="F8475" ca="1">HexToFloat(MID(A8475,13,8))</f>
        <v>#VALUE!</v>
      </c>
      <c r="G8475" s="3">
        <f t="shared" si="531"/>
        <v>0.54166666666666663</v>
      </c>
      <c r="H8475" t="e" cm="1">
        <f t="array" aca="1" ref="H8475" ca="1">HexToFloat(MID(A8475,27,8))</f>
        <v>#VALUE!</v>
      </c>
      <c r="I8475" t="e" cm="1">
        <f t="array" aca="1" ref="I8475" ca="1">HexToFloat(MID(A8475,35,8))</f>
        <v>#VALUE!</v>
      </c>
      <c r="J8475" t="e" cm="1">
        <f t="array" aca="1" ref="J8475" ca="1">HexToFloat(MID(A8475,43,8))</f>
        <v>#VALUE!</v>
      </c>
    </row>
    <row r="8476" spans="3:10">
      <c r="C8476">
        <f t="shared" si="528"/>
        <v>0</v>
      </c>
      <c r="D8476">
        <f t="shared" si="529"/>
        <v>0</v>
      </c>
      <c r="E8476">
        <f t="shared" si="530"/>
        <v>0</v>
      </c>
      <c r="F8476" t="e" cm="1">
        <f t="array" aca="1" ref="F8476" ca="1">HexToFloat(MID(A8476,13,8))</f>
        <v>#VALUE!</v>
      </c>
      <c r="G8476" s="3">
        <f t="shared" si="531"/>
        <v>0.54166666666666663</v>
      </c>
      <c r="H8476" t="e" cm="1">
        <f t="array" aca="1" ref="H8476" ca="1">HexToFloat(MID(A8476,27,8))</f>
        <v>#VALUE!</v>
      </c>
      <c r="I8476" t="e" cm="1">
        <f t="array" aca="1" ref="I8476" ca="1">HexToFloat(MID(A8476,35,8))</f>
        <v>#VALUE!</v>
      </c>
      <c r="J8476" t="e" cm="1">
        <f t="array" aca="1" ref="J8476" ca="1">HexToFloat(MID(A8476,43,8))</f>
        <v>#VALUE!</v>
      </c>
    </row>
    <row r="8477" spans="3:10">
      <c r="C8477">
        <f t="shared" si="528"/>
        <v>0</v>
      </c>
      <c r="D8477">
        <f t="shared" si="529"/>
        <v>0</v>
      </c>
      <c r="E8477">
        <f t="shared" si="530"/>
        <v>0</v>
      </c>
      <c r="F8477" t="e" cm="1">
        <f t="array" aca="1" ref="F8477" ca="1">HexToFloat(MID(A8477,13,8))</f>
        <v>#VALUE!</v>
      </c>
      <c r="G8477" s="3">
        <f t="shared" si="531"/>
        <v>0.54166666666666663</v>
      </c>
      <c r="H8477" t="e" cm="1">
        <f t="array" aca="1" ref="H8477" ca="1">HexToFloat(MID(A8477,27,8))</f>
        <v>#VALUE!</v>
      </c>
      <c r="I8477" t="e" cm="1">
        <f t="array" aca="1" ref="I8477" ca="1">HexToFloat(MID(A8477,35,8))</f>
        <v>#VALUE!</v>
      </c>
      <c r="J8477" t="e" cm="1">
        <f t="array" aca="1" ref="J8477" ca="1">HexToFloat(MID(A8477,43,8))</f>
        <v>#VALUE!</v>
      </c>
    </row>
    <row r="8478" spans="3:10">
      <c r="C8478">
        <f t="shared" si="528"/>
        <v>0</v>
      </c>
      <c r="D8478">
        <f t="shared" si="529"/>
        <v>0</v>
      </c>
      <c r="E8478">
        <f t="shared" si="530"/>
        <v>0</v>
      </c>
      <c r="F8478" t="e" cm="1">
        <f t="array" aca="1" ref="F8478" ca="1">HexToFloat(MID(A8478,13,8))</f>
        <v>#VALUE!</v>
      </c>
      <c r="G8478" s="3">
        <f t="shared" si="531"/>
        <v>0.54166666666666663</v>
      </c>
      <c r="H8478" t="e" cm="1">
        <f t="array" aca="1" ref="H8478" ca="1">HexToFloat(MID(A8478,27,8))</f>
        <v>#VALUE!</v>
      </c>
      <c r="I8478" t="e" cm="1">
        <f t="array" aca="1" ref="I8478" ca="1">HexToFloat(MID(A8478,35,8))</f>
        <v>#VALUE!</v>
      </c>
      <c r="J8478" t="e" cm="1">
        <f t="array" aca="1" ref="J8478" ca="1">HexToFloat(MID(A8478,43,8))</f>
        <v>#VALUE!</v>
      </c>
    </row>
    <row r="8479" spans="3:10">
      <c r="C8479">
        <f t="shared" si="528"/>
        <v>0</v>
      </c>
      <c r="D8479">
        <f t="shared" si="529"/>
        <v>0</v>
      </c>
      <c r="E8479">
        <f t="shared" si="530"/>
        <v>0</v>
      </c>
      <c r="F8479" t="e" cm="1">
        <f t="array" aca="1" ref="F8479" ca="1">HexToFloat(MID(A8479,13,8))</f>
        <v>#VALUE!</v>
      </c>
      <c r="G8479" s="3">
        <f t="shared" si="531"/>
        <v>0.54166666666666663</v>
      </c>
      <c r="H8479" t="e" cm="1">
        <f t="array" aca="1" ref="H8479" ca="1">HexToFloat(MID(A8479,27,8))</f>
        <v>#VALUE!</v>
      </c>
      <c r="I8479" t="e" cm="1">
        <f t="array" aca="1" ref="I8479" ca="1">HexToFloat(MID(A8479,35,8))</f>
        <v>#VALUE!</v>
      </c>
      <c r="J8479" t="e" cm="1">
        <f t="array" aca="1" ref="J8479" ca="1">HexToFloat(MID(A8479,43,8))</f>
        <v>#VALUE!</v>
      </c>
    </row>
    <row r="8480" spans="3:10">
      <c r="C8480">
        <f t="shared" si="528"/>
        <v>0</v>
      </c>
      <c r="D8480">
        <f t="shared" si="529"/>
        <v>0</v>
      </c>
      <c r="E8480">
        <f t="shared" si="530"/>
        <v>0</v>
      </c>
      <c r="F8480" t="e" cm="1">
        <f t="array" aca="1" ref="F8480" ca="1">HexToFloat(MID(A8480,13,8))</f>
        <v>#VALUE!</v>
      </c>
      <c r="G8480" s="3">
        <f t="shared" si="531"/>
        <v>0.54166666666666663</v>
      </c>
      <c r="H8480" t="e" cm="1">
        <f t="array" aca="1" ref="H8480" ca="1">HexToFloat(MID(A8480,27,8))</f>
        <v>#VALUE!</v>
      </c>
      <c r="I8480" t="e" cm="1">
        <f t="array" aca="1" ref="I8480" ca="1">HexToFloat(MID(A8480,35,8))</f>
        <v>#VALUE!</v>
      </c>
      <c r="J8480" t="e" cm="1">
        <f t="array" aca="1" ref="J8480" ca="1">HexToFloat(MID(A8480,43,8))</f>
        <v>#VALUE!</v>
      </c>
    </row>
    <row r="8481" spans="3:10">
      <c r="C8481">
        <f t="shared" si="528"/>
        <v>0</v>
      </c>
      <c r="D8481">
        <f t="shared" si="529"/>
        <v>0</v>
      </c>
      <c r="E8481">
        <f t="shared" si="530"/>
        <v>0</v>
      </c>
      <c r="F8481" t="e" cm="1">
        <f t="array" aca="1" ref="F8481" ca="1">HexToFloat(MID(A8481,13,8))</f>
        <v>#VALUE!</v>
      </c>
      <c r="G8481" s="3">
        <f t="shared" si="531"/>
        <v>0.54166666666666663</v>
      </c>
      <c r="H8481" t="e" cm="1">
        <f t="array" aca="1" ref="H8481" ca="1">HexToFloat(MID(A8481,27,8))</f>
        <v>#VALUE!</v>
      </c>
      <c r="I8481" t="e" cm="1">
        <f t="array" aca="1" ref="I8481" ca="1">HexToFloat(MID(A8481,35,8))</f>
        <v>#VALUE!</v>
      </c>
      <c r="J8481" t="e" cm="1">
        <f t="array" aca="1" ref="J8481" ca="1">HexToFloat(MID(A8481,43,8))</f>
        <v>#VALUE!</v>
      </c>
    </row>
    <row r="8482" spans="3:10">
      <c r="C8482">
        <f t="shared" si="528"/>
        <v>0</v>
      </c>
      <c r="D8482">
        <f t="shared" si="529"/>
        <v>0</v>
      </c>
      <c r="E8482">
        <f t="shared" si="530"/>
        <v>0</v>
      </c>
      <c r="F8482" t="e" cm="1">
        <f t="array" aca="1" ref="F8482" ca="1">HexToFloat(MID(A8482,13,8))</f>
        <v>#VALUE!</v>
      </c>
      <c r="G8482" s="3">
        <f t="shared" si="531"/>
        <v>0.54166666666666663</v>
      </c>
      <c r="H8482" t="e" cm="1">
        <f t="array" aca="1" ref="H8482" ca="1">HexToFloat(MID(A8482,27,8))</f>
        <v>#VALUE!</v>
      </c>
      <c r="I8482" t="e" cm="1">
        <f t="array" aca="1" ref="I8482" ca="1">HexToFloat(MID(A8482,35,8))</f>
        <v>#VALUE!</v>
      </c>
      <c r="J8482" t="e" cm="1">
        <f t="array" aca="1" ref="J8482" ca="1">HexToFloat(MID(A8482,43,8))</f>
        <v>#VALUE!</v>
      </c>
    </row>
    <row r="8483" spans="3:10">
      <c r="C8483">
        <f t="shared" si="528"/>
        <v>0</v>
      </c>
      <c r="D8483">
        <f t="shared" si="529"/>
        <v>0</v>
      </c>
      <c r="E8483">
        <f t="shared" si="530"/>
        <v>0</v>
      </c>
      <c r="F8483" t="e" cm="1">
        <f t="array" aca="1" ref="F8483" ca="1">HexToFloat(MID(A8483,13,8))</f>
        <v>#VALUE!</v>
      </c>
      <c r="G8483" s="3">
        <f t="shared" si="531"/>
        <v>0.54166666666666663</v>
      </c>
      <c r="H8483" t="e" cm="1">
        <f t="array" aca="1" ref="H8483" ca="1">HexToFloat(MID(A8483,27,8))</f>
        <v>#VALUE!</v>
      </c>
      <c r="I8483" t="e" cm="1">
        <f t="array" aca="1" ref="I8483" ca="1">HexToFloat(MID(A8483,35,8))</f>
        <v>#VALUE!</v>
      </c>
      <c r="J8483" t="e" cm="1">
        <f t="array" aca="1" ref="J8483" ca="1">HexToFloat(MID(A8483,43,8))</f>
        <v>#VALUE!</v>
      </c>
    </row>
    <row r="8484" spans="3:10">
      <c r="C8484">
        <f t="shared" si="528"/>
        <v>0</v>
      </c>
      <c r="D8484">
        <f t="shared" si="529"/>
        <v>0</v>
      </c>
      <c r="E8484">
        <f t="shared" si="530"/>
        <v>0</v>
      </c>
      <c r="F8484" t="e" cm="1">
        <f t="array" aca="1" ref="F8484" ca="1">HexToFloat(MID(A8484,13,8))</f>
        <v>#VALUE!</v>
      </c>
      <c r="G8484" s="3">
        <f t="shared" si="531"/>
        <v>0.54166666666666663</v>
      </c>
      <c r="H8484" t="e" cm="1">
        <f t="array" aca="1" ref="H8484" ca="1">HexToFloat(MID(A8484,27,8))</f>
        <v>#VALUE!</v>
      </c>
      <c r="I8484" t="e" cm="1">
        <f t="array" aca="1" ref="I8484" ca="1">HexToFloat(MID(A8484,35,8))</f>
        <v>#VALUE!</v>
      </c>
      <c r="J8484" t="e" cm="1">
        <f t="array" aca="1" ref="J8484" ca="1">HexToFloat(MID(A8484,43,8))</f>
        <v>#VALUE!</v>
      </c>
    </row>
    <row r="8485" spans="3:10">
      <c r="C8485">
        <f t="shared" si="528"/>
        <v>0</v>
      </c>
      <c r="D8485">
        <f t="shared" si="529"/>
        <v>0</v>
      </c>
      <c r="E8485">
        <f t="shared" si="530"/>
        <v>0</v>
      </c>
      <c r="F8485" t="e" cm="1">
        <f t="array" aca="1" ref="F8485" ca="1">HexToFloat(MID(A8485,13,8))</f>
        <v>#VALUE!</v>
      </c>
      <c r="G8485" s="3">
        <f t="shared" si="531"/>
        <v>0.54166666666666663</v>
      </c>
      <c r="H8485" t="e" cm="1">
        <f t="array" aca="1" ref="H8485" ca="1">HexToFloat(MID(A8485,27,8))</f>
        <v>#VALUE!</v>
      </c>
      <c r="I8485" t="e" cm="1">
        <f t="array" aca="1" ref="I8485" ca="1">HexToFloat(MID(A8485,35,8))</f>
        <v>#VALUE!</v>
      </c>
      <c r="J8485" t="e" cm="1">
        <f t="array" aca="1" ref="J8485" ca="1">HexToFloat(MID(A8485,43,8))</f>
        <v>#VALUE!</v>
      </c>
    </row>
    <row r="8486" spans="3:10">
      <c r="C8486">
        <f t="shared" si="528"/>
        <v>0</v>
      </c>
      <c r="D8486">
        <f t="shared" si="529"/>
        <v>0</v>
      </c>
      <c r="E8486">
        <f t="shared" si="530"/>
        <v>0</v>
      </c>
      <c r="F8486" t="e" cm="1">
        <f t="array" aca="1" ref="F8486" ca="1">HexToFloat(MID(A8486,13,8))</f>
        <v>#VALUE!</v>
      </c>
      <c r="G8486" s="3">
        <f t="shared" si="531"/>
        <v>0.54166666666666663</v>
      </c>
      <c r="H8486" t="e" cm="1">
        <f t="array" aca="1" ref="H8486" ca="1">HexToFloat(MID(A8486,27,8))</f>
        <v>#VALUE!</v>
      </c>
      <c r="I8486" t="e" cm="1">
        <f t="array" aca="1" ref="I8486" ca="1">HexToFloat(MID(A8486,35,8))</f>
        <v>#VALUE!</v>
      </c>
      <c r="J8486" t="e" cm="1">
        <f t="array" aca="1" ref="J8486" ca="1">HexToFloat(MID(A8486,43,8))</f>
        <v>#VALUE!</v>
      </c>
    </row>
    <row r="8487" spans="3:10">
      <c r="C8487">
        <f t="shared" si="528"/>
        <v>0</v>
      </c>
      <c r="D8487">
        <f t="shared" si="529"/>
        <v>0</v>
      </c>
      <c r="E8487">
        <f t="shared" si="530"/>
        <v>0</v>
      </c>
      <c r="F8487" t="e" cm="1">
        <f t="array" aca="1" ref="F8487" ca="1">HexToFloat(MID(A8487,13,8))</f>
        <v>#VALUE!</v>
      </c>
      <c r="G8487" s="3">
        <f t="shared" si="531"/>
        <v>0.54166666666666663</v>
      </c>
      <c r="H8487" t="e" cm="1">
        <f t="array" aca="1" ref="H8487" ca="1">HexToFloat(MID(A8487,27,8))</f>
        <v>#VALUE!</v>
      </c>
      <c r="I8487" t="e" cm="1">
        <f t="array" aca="1" ref="I8487" ca="1">HexToFloat(MID(A8487,35,8))</f>
        <v>#VALUE!</v>
      </c>
      <c r="J8487" t="e" cm="1">
        <f t="array" aca="1" ref="J8487" ca="1">HexToFloat(MID(A8487,43,8))</f>
        <v>#VALUE!</v>
      </c>
    </row>
    <row r="8488" spans="3:10">
      <c r="C8488">
        <f t="shared" si="528"/>
        <v>0</v>
      </c>
      <c r="D8488">
        <f t="shared" si="529"/>
        <v>0</v>
      </c>
      <c r="E8488">
        <f t="shared" si="530"/>
        <v>0</v>
      </c>
      <c r="F8488" t="e" cm="1">
        <f t="array" aca="1" ref="F8488" ca="1">HexToFloat(MID(A8488,13,8))</f>
        <v>#VALUE!</v>
      </c>
      <c r="G8488" s="3">
        <f t="shared" si="531"/>
        <v>0.54166666666666663</v>
      </c>
      <c r="H8488" t="e" cm="1">
        <f t="array" aca="1" ref="H8488" ca="1">HexToFloat(MID(A8488,27,8))</f>
        <v>#VALUE!</v>
      </c>
      <c r="I8488" t="e" cm="1">
        <f t="array" aca="1" ref="I8488" ca="1">HexToFloat(MID(A8488,35,8))</f>
        <v>#VALUE!</v>
      </c>
      <c r="J8488" t="e" cm="1">
        <f t="array" aca="1" ref="J8488" ca="1">HexToFloat(MID(A8488,43,8))</f>
        <v>#VALUE!</v>
      </c>
    </row>
    <row r="8489" spans="3:10">
      <c r="C8489">
        <f t="shared" si="528"/>
        <v>0</v>
      </c>
      <c r="D8489">
        <f t="shared" si="529"/>
        <v>0</v>
      </c>
      <c r="E8489">
        <f t="shared" si="530"/>
        <v>0</v>
      </c>
      <c r="F8489" t="e" cm="1">
        <f t="array" aca="1" ref="F8489" ca="1">HexToFloat(MID(A8489,13,8))</f>
        <v>#VALUE!</v>
      </c>
      <c r="G8489" s="3">
        <f t="shared" si="531"/>
        <v>0.54166666666666663</v>
      </c>
      <c r="H8489" t="e" cm="1">
        <f t="array" aca="1" ref="H8489" ca="1">HexToFloat(MID(A8489,27,8))</f>
        <v>#VALUE!</v>
      </c>
      <c r="I8489" t="e" cm="1">
        <f t="array" aca="1" ref="I8489" ca="1">HexToFloat(MID(A8489,35,8))</f>
        <v>#VALUE!</v>
      </c>
      <c r="J8489" t="e" cm="1">
        <f t="array" aca="1" ref="J8489" ca="1">HexToFloat(MID(A8489,43,8))</f>
        <v>#VALUE!</v>
      </c>
    </row>
    <row r="8490" spans="3:10">
      <c r="C8490">
        <f t="shared" si="528"/>
        <v>0</v>
      </c>
      <c r="D8490">
        <f t="shared" si="529"/>
        <v>0</v>
      </c>
      <c r="E8490">
        <f t="shared" si="530"/>
        <v>0</v>
      </c>
      <c r="F8490" t="e" cm="1">
        <f t="array" aca="1" ref="F8490" ca="1">HexToFloat(MID(A8490,13,8))</f>
        <v>#VALUE!</v>
      </c>
      <c r="G8490" s="3">
        <f t="shared" si="531"/>
        <v>0.54166666666666663</v>
      </c>
      <c r="H8490" t="e" cm="1">
        <f t="array" aca="1" ref="H8490" ca="1">HexToFloat(MID(A8490,27,8))</f>
        <v>#VALUE!</v>
      </c>
      <c r="I8490" t="e" cm="1">
        <f t="array" aca="1" ref="I8490" ca="1">HexToFloat(MID(A8490,35,8))</f>
        <v>#VALUE!</v>
      </c>
      <c r="J8490" t="e" cm="1">
        <f t="array" aca="1" ref="J8490" ca="1">HexToFloat(MID(A8490,43,8))</f>
        <v>#VALUE!</v>
      </c>
    </row>
    <row r="8491" spans="3:10">
      <c r="C8491">
        <f t="shared" si="528"/>
        <v>0</v>
      </c>
      <c r="D8491">
        <f t="shared" si="529"/>
        <v>0</v>
      </c>
      <c r="E8491">
        <f t="shared" si="530"/>
        <v>0</v>
      </c>
      <c r="F8491" t="e" cm="1">
        <f t="array" aca="1" ref="F8491" ca="1">HexToFloat(MID(A8491,13,8))</f>
        <v>#VALUE!</v>
      </c>
      <c r="G8491" s="3">
        <f t="shared" si="531"/>
        <v>0.54166666666666663</v>
      </c>
      <c r="H8491" t="e" cm="1">
        <f t="array" aca="1" ref="H8491" ca="1">HexToFloat(MID(A8491,27,8))</f>
        <v>#VALUE!</v>
      </c>
      <c r="I8491" t="e" cm="1">
        <f t="array" aca="1" ref="I8491" ca="1">HexToFloat(MID(A8491,35,8))</f>
        <v>#VALUE!</v>
      </c>
      <c r="J8491" t="e" cm="1">
        <f t="array" aca="1" ref="J8491" ca="1">HexToFloat(MID(A8491,43,8))</f>
        <v>#VALUE!</v>
      </c>
    </row>
    <row r="8492" spans="3:10">
      <c r="C8492">
        <f t="shared" si="528"/>
        <v>0</v>
      </c>
      <c r="D8492">
        <f t="shared" si="529"/>
        <v>0</v>
      </c>
      <c r="E8492">
        <f t="shared" si="530"/>
        <v>0</v>
      </c>
      <c r="F8492" t="e" cm="1">
        <f t="array" aca="1" ref="F8492" ca="1">HexToFloat(MID(A8492,13,8))</f>
        <v>#VALUE!</v>
      </c>
      <c r="G8492" s="3">
        <f t="shared" si="531"/>
        <v>0.54166666666666663</v>
      </c>
      <c r="H8492" t="e" cm="1">
        <f t="array" aca="1" ref="H8492" ca="1">HexToFloat(MID(A8492,27,8))</f>
        <v>#VALUE!</v>
      </c>
      <c r="I8492" t="e" cm="1">
        <f t="array" aca="1" ref="I8492" ca="1">HexToFloat(MID(A8492,35,8))</f>
        <v>#VALUE!</v>
      </c>
      <c r="J8492" t="e" cm="1">
        <f t="array" aca="1" ref="J8492" ca="1">HexToFloat(MID(A8492,43,8))</f>
        <v>#VALUE!</v>
      </c>
    </row>
    <row r="8493" spans="3:10">
      <c r="C8493">
        <f t="shared" si="528"/>
        <v>0</v>
      </c>
      <c r="D8493">
        <f t="shared" si="529"/>
        <v>0</v>
      </c>
      <c r="E8493">
        <f t="shared" si="530"/>
        <v>0</v>
      </c>
      <c r="F8493" t="e" cm="1">
        <f t="array" aca="1" ref="F8493" ca="1">HexToFloat(MID(A8493,13,8))</f>
        <v>#VALUE!</v>
      </c>
      <c r="G8493" s="3">
        <f t="shared" si="531"/>
        <v>0.54166666666666663</v>
      </c>
      <c r="H8493" t="e" cm="1">
        <f t="array" aca="1" ref="H8493" ca="1">HexToFloat(MID(A8493,27,8))</f>
        <v>#VALUE!</v>
      </c>
      <c r="I8493" t="e" cm="1">
        <f t="array" aca="1" ref="I8493" ca="1">HexToFloat(MID(A8493,35,8))</f>
        <v>#VALUE!</v>
      </c>
      <c r="J8493" t="e" cm="1">
        <f t="array" aca="1" ref="J8493" ca="1">HexToFloat(MID(A8493,43,8))</f>
        <v>#VALUE!</v>
      </c>
    </row>
    <row r="8494" spans="3:10">
      <c r="C8494">
        <f t="shared" si="528"/>
        <v>0</v>
      </c>
      <c r="D8494">
        <f t="shared" si="529"/>
        <v>0</v>
      </c>
      <c r="E8494">
        <f t="shared" si="530"/>
        <v>0</v>
      </c>
      <c r="F8494" t="e" cm="1">
        <f t="array" aca="1" ref="F8494" ca="1">HexToFloat(MID(A8494,13,8))</f>
        <v>#VALUE!</v>
      </c>
      <c r="G8494" s="3">
        <f t="shared" si="531"/>
        <v>0.54166666666666663</v>
      </c>
      <c r="H8494" t="e" cm="1">
        <f t="array" aca="1" ref="H8494" ca="1">HexToFloat(MID(A8494,27,8))</f>
        <v>#VALUE!</v>
      </c>
      <c r="I8494" t="e" cm="1">
        <f t="array" aca="1" ref="I8494" ca="1">HexToFloat(MID(A8494,35,8))</f>
        <v>#VALUE!</v>
      </c>
      <c r="J8494" t="e" cm="1">
        <f t="array" aca="1" ref="J8494" ca="1">HexToFloat(MID(A8494,43,8))</f>
        <v>#VALUE!</v>
      </c>
    </row>
    <row r="8495" spans="3:10">
      <c r="C8495">
        <f t="shared" si="528"/>
        <v>0</v>
      </c>
      <c r="D8495">
        <f t="shared" si="529"/>
        <v>0</v>
      </c>
      <c r="E8495">
        <f t="shared" si="530"/>
        <v>0</v>
      </c>
      <c r="F8495" t="e" cm="1">
        <f t="array" aca="1" ref="F8495" ca="1">HexToFloat(MID(A8495,13,8))</f>
        <v>#VALUE!</v>
      </c>
      <c r="G8495" s="3">
        <f t="shared" si="531"/>
        <v>0.54166666666666663</v>
      </c>
      <c r="H8495" t="e" cm="1">
        <f t="array" aca="1" ref="H8495" ca="1">HexToFloat(MID(A8495,27,8))</f>
        <v>#VALUE!</v>
      </c>
      <c r="I8495" t="e" cm="1">
        <f t="array" aca="1" ref="I8495" ca="1">HexToFloat(MID(A8495,35,8))</f>
        <v>#VALUE!</v>
      </c>
      <c r="J8495" t="e" cm="1">
        <f t="array" aca="1" ref="J8495" ca="1">HexToFloat(MID(A8495,43,8))</f>
        <v>#VALUE!</v>
      </c>
    </row>
    <row r="8496" spans="3:10">
      <c r="C8496">
        <f t="shared" si="528"/>
        <v>0</v>
      </c>
      <c r="D8496">
        <f t="shared" si="529"/>
        <v>0</v>
      </c>
      <c r="E8496">
        <f t="shared" si="530"/>
        <v>0</v>
      </c>
      <c r="F8496" t="e" cm="1">
        <f t="array" aca="1" ref="F8496" ca="1">HexToFloat(MID(A8496,13,8))</f>
        <v>#VALUE!</v>
      </c>
      <c r="G8496" s="3">
        <f t="shared" si="531"/>
        <v>0.54166666666666663</v>
      </c>
      <c r="H8496" t="e" cm="1">
        <f t="array" aca="1" ref="H8496" ca="1">HexToFloat(MID(A8496,27,8))</f>
        <v>#VALUE!</v>
      </c>
      <c r="I8496" t="e" cm="1">
        <f t="array" aca="1" ref="I8496" ca="1">HexToFloat(MID(A8496,35,8))</f>
        <v>#VALUE!</v>
      </c>
      <c r="J8496" t="e" cm="1">
        <f t="array" aca="1" ref="J8496" ca="1">HexToFloat(MID(A8496,43,8))</f>
        <v>#VALUE!</v>
      </c>
    </row>
    <row r="8497" spans="3:10">
      <c r="C8497">
        <f t="shared" si="528"/>
        <v>0</v>
      </c>
      <c r="D8497">
        <f t="shared" si="529"/>
        <v>0</v>
      </c>
      <c r="E8497">
        <f t="shared" si="530"/>
        <v>0</v>
      </c>
      <c r="F8497" t="e" cm="1">
        <f t="array" aca="1" ref="F8497" ca="1">HexToFloat(MID(A8497,13,8))</f>
        <v>#VALUE!</v>
      </c>
      <c r="G8497" s="3">
        <f t="shared" si="531"/>
        <v>0.54166666666666663</v>
      </c>
      <c r="H8497" t="e" cm="1">
        <f t="array" aca="1" ref="H8497" ca="1">HexToFloat(MID(A8497,27,8))</f>
        <v>#VALUE!</v>
      </c>
      <c r="I8497" t="e" cm="1">
        <f t="array" aca="1" ref="I8497" ca="1">HexToFloat(MID(A8497,35,8))</f>
        <v>#VALUE!</v>
      </c>
      <c r="J8497" t="e" cm="1">
        <f t="array" aca="1" ref="J8497" ca="1">HexToFloat(MID(A8497,43,8))</f>
        <v>#VALUE!</v>
      </c>
    </row>
    <row r="8498" spans="3:10">
      <c r="C8498">
        <f t="shared" si="528"/>
        <v>0</v>
      </c>
      <c r="D8498">
        <f t="shared" si="529"/>
        <v>0</v>
      </c>
      <c r="E8498">
        <f t="shared" si="530"/>
        <v>0</v>
      </c>
      <c r="F8498" t="e" cm="1">
        <f t="array" aca="1" ref="F8498" ca="1">HexToFloat(MID(A8498,13,8))</f>
        <v>#VALUE!</v>
      </c>
      <c r="G8498" s="3">
        <f t="shared" si="531"/>
        <v>0.54166666666666663</v>
      </c>
      <c r="H8498" t="e" cm="1">
        <f t="array" aca="1" ref="H8498" ca="1">HexToFloat(MID(A8498,27,8))</f>
        <v>#VALUE!</v>
      </c>
      <c r="I8498" t="e" cm="1">
        <f t="array" aca="1" ref="I8498" ca="1">HexToFloat(MID(A8498,35,8))</f>
        <v>#VALUE!</v>
      </c>
      <c r="J8498" t="e" cm="1">
        <f t="array" aca="1" ref="J8498" ca="1">HexToFloat(MID(A8498,43,8))</f>
        <v>#VALUE!</v>
      </c>
    </row>
    <row r="8499" spans="3:10">
      <c r="C8499">
        <f t="shared" si="528"/>
        <v>0</v>
      </c>
      <c r="D8499">
        <f t="shared" si="529"/>
        <v>0</v>
      </c>
      <c r="E8499">
        <f t="shared" si="530"/>
        <v>0</v>
      </c>
      <c r="F8499" t="e" cm="1">
        <f t="array" aca="1" ref="F8499" ca="1">HexToFloat(MID(A8499,13,8))</f>
        <v>#VALUE!</v>
      </c>
      <c r="G8499" s="3">
        <f t="shared" si="531"/>
        <v>0.54166666666666663</v>
      </c>
      <c r="H8499" t="e" cm="1">
        <f t="array" aca="1" ref="H8499" ca="1">HexToFloat(MID(A8499,27,8))</f>
        <v>#VALUE!</v>
      </c>
      <c r="I8499" t="e" cm="1">
        <f t="array" aca="1" ref="I8499" ca="1">HexToFloat(MID(A8499,35,8))</f>
        <v>#VALUE!</v>
      </c>
      <c r="J8499" t="e" cm="1">
        <f t="array" aca="1" ref="J8499" ca="1">HexToFloat(MID(A8499,43,8))</f>
        <v>#VALUE!</v>
      </c>
    </row>
    <row r="8500" spans="3:10">
      <c r="C8500">
        <f t="shared" si="528"/>
        <v>0</v>
      </c>
      <c r="D8500">
        <f t="shared" si="529"/>
        <v>0</v>
      </c>
      <c r="E8500">
        <f t="shared" si="530"/>
        <v>0</v>
      </c>
      <c r="F8500" t="e" cm="1">
        <f t="array" aca="1" ref="F8500" ca="1">HexToFloat(MID(A8500,13,8))</f>
        <v>#VALUE!</v>
      </c>
      <c r="G8500" s="3">
        <f t="shared" si="531"/>
        <v>0.54166666666666663</v>
      </c>
      <c r="H8500" t="e" cm="1">
        <f t="array" aca="1" ref="H8500" ca="1">HexToFloat(MID(A8500,27,8))</f>
        <v>#VALUE!</v>
      </c>
      <c r="I8500" t="e" cm="1">
        <f t="array" aca="1" ref="I8500" ca="1">HexToFloat(MID(A8500,35,8))</f>
        <v>#VALUE!</v>
      </c>
      <c r="J8500" t="e" cm="1">
        <f t="array" aca="1" ref="J8500" ca="1">HexToFloat(MID(A8500,43,8))</f>
        <v>#VALUE!</v>
      </c>
    </row>
    <row r="8501" spans="3:10">
      <c r="C8501">
        <f t="shared" si="528"/>
        <v>0</v>
      </c>
      <c r="D8501">
        <f t="shared" si="529"/>
        <v>0</v>
      </c>
      <c r="E8501">
        <f t="shared" si="530"/>
        <v>0</v>
      </c>
      <c r="F8501" t="e" cm="1">
        <f t="array" aca="1" ref="F8501" ca="1">HexToFloat(MID(A8501,13,8))</f>
        <v>#VALUE!</v>
      </c>
      <c r="G8501" s="3">
        <f t="shared" si="531"/>
        <v>0.54166666666666663</v>
      </c>
      <c r="H8501" t="e" cm="1">
        <f t="array" aca="1" ref="H8501" ca="1">HexToFloat(MID(A8501,27,8))</f>
        <v>#VALUE!</v>
      </c>
      <c r="I8501" t="e" cm="1">
        <f t="array" aca="1" ref="I8501" ca="1">HexToFloat(MID(A8501,35,8))</f>
        <v>#VALUE!</v>
      </c>
      <c r="J8501" t="e" cm="1">
        <f t="array" aca="1" ref="J8501" ca="1">HexToFloat(MID(A8501,43,8))</f>
        <v>#VALUE!</v>
      </c>
    </row>
    <row r="8502" spans="3:10">
      <c r="C8502">
        <f t="shared" si="528"/>
        <v>0</v>
      </c>
      <c r="D8502">
        <f t="shared" si="529"/>
        <v>0</v>
      </c>
      <c r="E8502">
        <f t="shared" si="530"/>
        <v>0</v>
      </c>
      <c r="F8502" t="e" cm="1">
        <f t="array" aca="1" ref="F8502" ca="1">HexToFloat(MID(A8502,13,8))</f>
        <v>#VALUE!</v>
      </c>
      <c r="G8502" s="3">
        <f t="shared" si="531"/>
        <v>0.54166666666666663</v>
      </c>
      <c r="H8502" t="e" cm="1">
        <f t="array" aca="1" ref="H8502" ca="1">HexToFloat(MID(A8502,27,8))</f>
        <v>#VALUE!</v>
      </c>
      <c r="I8502" t="e" cm="1">
        <f t="array" aca="1" ref="I8502" ca="1">HexToFloat(MID(A8502,35,8))</f>
        <v>#VALUE!</v>
      </c>
      <c r="J8502" t="e" cm="1">
        <f t="array" aca="1" ref="J8502" ca="1">HexToFloat(MID(A8502,43,8))</f>
        <v>#VALUE!</v>
      </c>
    </row>
    <row r="8503" spans="3:10">
      <c r="C8503">
        <f t="shared" si="528"/>
        <v>0</v>
      </c>
      <c r="D8503">
        <f t="shared" si="529"/>
        <v>0</v>
      </c>
      <c r="E8503">
        <f t="shared" si="530"/>
        <v>0</v>
      </c>
      <c r="F8503" t="e" cm="1">
        <f t="array" aca="1" ref="F8503" ca="1">HexToFloat(MID(A8503,13,8))</f>
        <v>#VALUE!</v>
      </c>
      <c r="G8503" s="3">
        <f t="shared" si="531"/>
        <v>0.54166666666666663</v>
      </c>
      <c r="H8503" t="e" cm="1">
        <f t="array" aca="1" ref="H8503" ca="1">HexToFloat(MID(A8503,27,8))</f>
        <v>#VALUE!</v>
      </c>
      <c r="I8503" t="e" cm="1">
        <f t="array" aca="1" ref="I8503" ca="1">HexToFloat(MID(A8503,35,8))</f>
        <v>#VALUE!</v>
      </c>
      <c r="J8503" t="e" cm="1">
        <f t="array" aca="1" ref="J8503" ca="1">HexToFloat(MID(A8503,43,8))</f>
        <v>#VALUE!</v>
      </c>
    </row>
    <row r="8504" spans="3:10">
      <c r="C8504">
        <f t="shared" si="528"/>
        <v>0</v>
      </c>
      <c r="D8504">
        <f t="shared" si="529"/>
        <v>0</v>
      </c>
      <c r="E8504">
        <f t="shared" si="530"/>
        <v>0</v>
      </c>
      <c r="F8504" t="e" cm="1">
        <f t="array" aca="1" ref="F8504" ca="1">HexToFloat(MID(A8504,13,8))</f>
        <v>#VALUE!</v>
      </c>
      <c r="G8504" s="3">
        <f t="shared" si="531"/>
        <v>0.54166666666666663</v>
      </c>
      <c r="H8504" t="e" cm="1">
        <f t="array" aca="1" ref="H8504" ca="1">HexToFloat(MID(A8504,27,8))</f>
        <v>#VALUE!</v>
      </c>
      <c r="I8504" t="e" cm="1">
        <f t="array" aca="1" ref="I8504" ca="1">HexToFloat(MID(A8504,35,8))</f>
        <v>#VALUE!</v>
      </c>
      <c r="J8504" t="e" cm="1">
        <f t="array" aca="1" ref="J8504" ca="1">HexToFloat(MID(A8504,43,8))</f>
        <v>#VALUE!</v>
      </c>
    </row>
    <row r="8505" spans="3:10">
      <c r="C8505">
        <f t="shared" si="528"/>
        <v>0</v>
      </c>
      <c r="D8505">
        <f t="shared" si="529"/>
        <v>0</v>
      </c>
      <c r="E8505">
        <f t="shared" si="530"/>
        <v>0</v>
      </c>
      <c r="F8505" t="e" cm="1">
        <f t="array" aca="1" ref="F8505" ca="1">HexToFloat(MID(A8505,13,8))</f>
        <v>#VALUE!</v>
      </c>
      <c r="G8505" s="3">
        <f t="shared" si="531"/>
        <v>0.54166666666666663</v>
      </c>
      <c r="H8505" t="e" cm="1">
        <f t="array" aca="1" ref="H8505" ca="1">HexToFloat(MID(A8505,27,8))</f>
        <v>#VALUE!</v>
      </c>
      <c r="I8505" t="e" cm="1">
        <f t="array" aca="1" ref="I8505" ca="1">HexToFloat(MID(A8505,35,8))</f>
        <v>#VALUE!</v>
      </c>
      <c r="J8505" t="e" cm="1">
        <f t="array" aca="1" ref="J8505" ca="1">HexToFloat(MID(A8505,43,8))</f>
        <v>#VALUE!</v>
      </c>
    </row>
    <row r="8506" spans="3:10">
      <c r="C8506">
        <f t="shared" si="528"/>
        <v>0</v>
      </c>
      <c r="D8506">
        <f t="shared" si="529"/>
        <v>0</v>
      </c>
      <c r="E8506">
        <f t="shared" si="530"/>
        <v>0</v>
      </c>
      <c r="F8506" t="e" cm="1">
        <f t="array" aca="1" ref="F8506" ca="1">HexToFloat(MID(A8506,13,8))</f>
        <v>#VALUE!</v>
      </c>
      <c r="G8506" s="3">
        <f t="shared" si="531"/>
        <v>0.54166666666666663</v>
      </c>
      <c r="H8506" t="e" cm="1">
        <f t="array" aca="1" ref="H8506" ca="1">HexToFloat(MID(A8506,27,8))</f>
        <v>#VALUE!</v>
      </c>
      <c r="I8506" t="e" cm="1">
        <f t="array" aca="1" ref="I8506" ca="1">HexToFloat(MID(A8506,35,8))</f>
        <v>#VALUE!</v>
      </c>
      <c r="J8506" t="e" cm="1">
        <f t="array" aca="1" ref="J8506" ca="1">HexToFloat(MID(A8506,43,8))</f>
        <v>#VALUE!</v>
      </c>
    </row>
    <row r="8507" spans="3:10">
      <c r="C8507">
        <f t="shared" si="528"/>
        <v>0</v>
      </c>
      <c r="D8507">
        <f t="shared" si="529"/>
        <v>0</v>
      </c>
      <c r="E8507">
        <f t="shared" si="530"/>
        <v>0</v>
      </c>
      <c r="F8507" t="e" cm="1">
        <f t="array" aca="1" ref="F8507" ca="1">HexToFloat(MID(A8507,13,8))</f>
        <v>#VALUE!</v>
      </c>
      <c r="G8507" s="3">
        <f t="shared" si="531"/>
        <v>0.54166666666666663</v>
      </c>
      <c r="H8507" t="e" cm="1">
        <f t="array" aca="1" ref="H8507" ca="1">HexToFloat(MID(A8507,27,8))</f>
        <v>#VALUE!</v>
      </c>
      <c r="I8507" t="e" cm="1">
        <f t="array" aca="1" ref="I8507" ca="1">HexToFloat(MID(A8507,35,8))</f>
        <v>#VALUE!</v>
      </c>
      <c r="J8507" t="e" cm="1">
        <f t="array" aca="1" ref="J8507" ca="1">HexToFloat(MID(A8507,43,8))</f>
        <v>#VALUE!</v>
      </c>
    </row>
    <row r="8508" spans="3:10">
      <c r="C8508">
        <f t="shared" si="528"/>
        <v>0</v>
      </c>
      <c r="D8508">
        <f t="shared" si="529"/>
        <v>0</v>
      </c>
      <c r="E8508">
        <f t="shared" si="530"/>
        <v>0</v>
      </c>
      <c r="F8508" t="e" cm="1">
        <f t="array" aca="1" ref="F8508" ca="1">HexToFloat(MID(A8508,13,8))</f>
        <v>#VALUE!</v>
      </c>
      <c r="G8508" s="3">
        <f t="shared" si="531"/>
        <v>0.54166666666666663</v>
      </c>
      <c r="H8508" t="e" cm="1">
        <f t="array" aca="1" ref="H8508" ca="1">HexToFloat(MID(A8508,27,8))</f>
        <v>#VALUE!</v>
      </c>
      <c r="I8508" t="e" cm="1">
        <f t="array" aca="1" ref="I8508" ca="1">HexToFloat(MID(A8508,35,8))</f>
        <v>#VALUE!</v>
      </c>
      <c r="J8508" t="e" cm="1">
        <f t="array" aca="1" ref="J8508" ca="1">HexToFloat(MID(A8508,43,8))</f>
        <v>#VALUE!</v>
      </c>
    </row>
    <row r="8509" spans="3:10">
      <c r="C8509">
        <f t="shared" si="528"/>
        <v>0</v>
      </c>
      <c r="D8509">
        <f t="shared" si="529"/>
        <v>0</v>
      </c>
      <c r="E8509">
        <f t="shared" si="530"/>
        <v>0</v>
      </c>
      <c r="F8509" t="e" cm="1">
        <f t="array" aca="1" ref="F8509" ca="1">HexToFloat(MID(A8509,13,8))</f>
        <v>#VALUE!</v>
      </c>
      <c r="G8509" s="3">
        <f t="shared" si="531"/>
        <v>0.54166666666666663</v>
      </c>
      <c r="H8509" t="e" cm="1">
        <f t="array" aca="1" ref="H8509" ca="1">HexToFloat(MID(A8509,27,8))</f>
        <v>#VALUE!</v>
      </c>
      <c r="I8509" t="e" cm="1">
        <f t="array" aca="1" ref="I8509" ca="1">HexToFloat(MID(A8509,35,8))</f>
        <v>#VALUE!</v>
      </c>
      <c r="J8509" t="e" cm="1">
        <f t="array" aca="1" ref="J8509" ca="1">HexToFloat(MID(A8509,43,8))</f>
        <v>#VALUE!</v>
      </c>
    </row>
    <row r="8510" spans="3:10">
      <c r="C8510">
        <f t="shared" si="528"/>
        <v>0</v>
      </c>
      <c r="D8510">
        <f t="shared" si="529"/>
        <v>0</v>
      </c>
      <c r="E8510">
        <f t="shared" si="530"/>
        <v>0</v>
      </c>
      <c r="F8510" t="e" cm="1">
        <f t="array" aca="1" ref="F8510" ca="1">HexToFloat(MID(A8510,13,8))</f>
        <v>#VALUE!</v>
      </c>
      <c r="G8510" s="3">
        <f t="shared" si="531"/>
        <v>0.54166666666666663</v>
      </c>
      <c r="H8510" t="e" cm="1">
        <f t="array" aca="1" ref="H8510" ca="1">HexToFloat(MID(A8510,27,8))</f>
        <v>#VALUE!</v>
      </c>
      <c r="I8510" t="e" cm="1">
        <f t="array" aca="1" ref="I8510" ca="1">HexToFloat(MID(A8510,35,8))</f>
        <v>#VALUE!</v>
      </c>
      <c r="J8510" t="e" cm="1">
        <f t="array" aca="1" ref="J8510" ca="1">HexToFloat(MID(A8510,43,8))</f>
        <v>#VALUE!</v>
      </c>
    </row>
    <row r="8511" spans="3:10">
      <c r="C8511">
        <f t="shared" si="528"/>
        <v>0</v>
      </c>
      <c r="D8511">
        <f t="shared" si="529"/>
        <v>0</v>
      </c>
      <c r="E8511">
        <f t="shared" si="530"/>
        <v>0</v>
      </c>
      <c r="F8511" t="e" cm="1">
        <f t="array" aca="1" ref="F8511" ca="1">HexToFloat(MID(A8511,13,8))</f>
        <v>#VALUE!</v>
      </c>
      <c r="G8511" s="3">
        <f t="shared" si="531"/>
        <v>0.54166666666666663</v>
      </c>
      <c r="H8511" t="e" cm="1">
        <f t="array" aca="1" ref="H8511" ca="1">HexToFloat(MID(A8511,27,8))</f>
        <v>#VALUE!</v>
      </c>
      <c r="I8511" t="e" cm="1">
        <f t="array" aca="1" ref="I8511" ca="1">HexToFloat(MID(A8511,35,8))</f>
        <v>#VALUE!</v>
      </c>
      <c r="J8511" t="e" cm="1">
        <f t="array" aca="1" ref="J8511" ca="1">HexToFloat(MID(A8511,43,8))</f>
        <v>#VALUE!</v>
      </c>
    </row>
    <row r="8512" spans="3:10">
      <c r="C8512">
        <f t="shared" si="528"/>
        <v>0</v>
      </c>
      <c r="D8512">
        <f t="shared" si="529"/>
        <v>0</v>
      </c>
      <c r="E8512">
        <f t="shared" si="530"/>
        <v>0</v>
      </c>
      <c r="F8512" t="e" cm="1">
        <f t="array" aca="1" ref="F8512" ca="1">HexToFloat(MID(A8512,13,8))</f>
        <v>#VALUE!</v>
      </c>
      <c r="G8512" s="3">
        <f t="shared" si="531"/>
        <v>0.54166666666666663</v>
      </c>
      <c r="H8512" t="e" cm="1">
        <f t="array" aca="1" ref="H8512" ca="1">HexToFloat(MID(A8512,27,8))</f>
        <v>#VALUE!</v>
      </c>
      <c r="I8512" t="e" cm="1">
        <f t="array" aca="1" ref="I8512" ca="1">HexToFloat(MID(A8512,35,8))</f>
        <v>#VALUE!</v>
      </c>
      <c r="J8512" t="e" cm="1">
        <f t="array" aca="1" ref="J8512" ca="1">HexToFloat(MID(A8512,43,8))</f>
        <v>#VALUE!</v>
      </c>
    </row>
    <row r="8513" spans="3:10">
      <c r="C8513">
        <f t="shared" ref="C8513:C8576" si="532">HEX2DEC(LEFT(A8513,4))/100</f>
        <v>0</v>
      </c>
      <c r="D8513">
        <f t="shared" ref="D8513:D8576" si="533">HEX2DEC(MID(A8513,5,4))/100</f>
        <v>0</v>
      </c>
      <c r="E8513">
        <f t="shared" ref="E8513:E8576" si="534">HEX2DEC(MID(A8513,9,4))/100</f>
        <v>0</v>
      </c>
      <c r="F8513" t="e" cm="1">
        <f t="array" aca="1" ref="F8513" ca="1">HexToFloat(MID(A8513,13,8))</f>
        <v>#VALUE!</v>
      </c>
      <c r="G8513" s="3">
        <f t="shared" si="531"/>
        <v>0.54166666666666663</v>
      </c>
      <c r="H8513" t="e" cm="1">
        <f t="array" aca="1" ref="H8513" ca="1">HexToFloat(MID(A8513,27,8))</f>
        <v>#VALUE!</v>
      </c>
      <c r="I8513" t="e" cm="1">
        <f t="array" aca="1" ref="I8513" ca="1">HexToFloat(MID(A8513,35,8))</f>
        <v>#VALUE!</v>
      </c>
      <c r="J8513" t="e" cm="1">
        <f t="array" aca="1" ref="J8513" ca="1">HexToFloat(MID(A8513,43,8))</f>
        <v>#VALUE!</v>
      </c>
    </row>
    <row r="8514" spans="3:10">
      <c r="C8514">
        <f t="shared" si="532"/>
        <v>0</v>
      </c>
      <c r="D8514">
        <f t="shared" si="533"/>
        <v>0</v>
      </c>
      <c r="E8514">
        <f t="shared" si="534"/>
        <v>0</v>
      </c>
      <c r="F8514" t="e" cm="1">
        <f t="array" aca="1" ref="F8514" ca="1">HexToFloat(MID(A8514,13,8))</f>
        <v>#VALUE!</v>
      </c>
      <c r="G8514" s="3">
        <f t="shared" si="531"/>
        <v>0.54166666666666663</v>
      </c>
      <c r="H8514" t="e" cm="1">
        <f t="array" aca="1" ref="H8514" ca="1">HexToFloat(MID(A8514,27,8))</f>
        <v>#VALUE!</v>
      </c>
      <c r="I8514" t="e" cm="1">
        <f t="array" aca="1" ref="I8514" ca="1">HexToFloat(MID(A8514,35,8))</f>
        <v>#VALUE!</v>
      </c>
      <c r="J8514" t="e" cm="1">
        <f t="array" aca="1" ref="J8514" ca="1">HexToFloat(MID(A8514,43,8))</f>
        <v>#VALUE!</v>
      </c>
    </row>
    <row r="8515" spans="3:10">
      <c r="C8515">
        <f t="shared" si="532"/>
        <v>0</v>
      </c>
      <c r="D8515">
        <f t="shared" si="533"/>
        <v>0</v>
      </c>
      <c r="E8515">
        <f t="shared" si="534"/>
        <v>0</v>
      </c>
      <c r="F8515" t="e" cm="1">
        <f t="array" aca="1" ref="F8515" ca="1">HexToFloat(MID(A8515,13,8))</f>
        <v>#VALUE!</v>
      </c>
      <c r="G8515" s="3">
        <f t="shared" ref="G8515:G8578" si="535">CONCATENATE(HEX2DEC(MID(A8515,21,2)),":",HEX2DEC(MID(A8515,23,2)),":",HEX2DEC(MID(A8515,25,2))) + 13/24</f>
        <v>0.54166666666666663</v>
      </c>
      <c r="H8515" t="e" cm="1">
        <f t="array" aca="1" ref="H8515" ca="1">HexToFloat(MID(A8515,27,8))</f>
        <v>#VALUE!</v>
      </c>
      <c r="I8515" t="e" cm="1">
        <f t="array" aca="1" ref="I8515" ca="1">HexToFloat(MID(A8515,35,8))</f>
        <v>#VALUE!</v>
      </c>
      <c r="J8515" t="e" cm="1">
        <f t="array" aca="1" ref="J8515" ca="1">HexToFloat(MID(A8515,43,8))</f>
        <v>#VALUE!</v>
      </c>
    </row>
    <row r="8516" spans="3:10">
      <c r="C8516">
        <f t="shared" si="532"/>
        <v>0</v>
      </c>
      <c r="D8516">
        <f t="shared" si="533"/>
        <v>0</v>
      </c>
      <c r="E8516">
        <f t="shared" si="534"/>
        <v>0</v>
      </c>
      <c r="F8516" t="e" cm="1">
        <f t="array" aca="1" ref="F8516" ca="1">HexToFloat(MID(A8516,13,8))</f>
        <v>#VALUE!</v>
      </c>
      <c r="G8516" s="3">
        <f t="shared" si="535"/>
        <v>0.54166666666666663</v>
      </c>
      <c r="H8516" t="e" cm="1">
        <f t="array" aca="1" ref="H8516" ca="1">HexToFloat(MID(A8516,27,8))</f>
        <v>#VALUE!</v>
      </c>
      <c r="I8516" t="e" cm="1">
        <f t="array" aca="1" ref="I8516" ca="1">HexToFloat(MID(A8516,35,8))</f>
        <v>#VALUE!</v>
      </c>
      <c r="J8516" t="e" cm="1">
        <f t="array" aca="1" ref="J8516" ca="1">HexToFloat(MID(A8516,43,8))</f>
        <v>#VALUE!</v>
      </c>
    </row>
    <row r="8517" spans="3:10">
      <c r="C8517">
        <f t="shared" si="532"/>
        <v>0</v>
      </c>
      <c r="D8517">
        <f t="shared" si="533"/>
        <v>0</v>
      </c>
      <c r="E8517">
        <f t="shared" si="534"/>
        <v>0</v>
      </c>
      <c r="F8517" t="e" cm="1">
        <f t="array" aca="1" ref="F8517" ca="1">HexToFloat(MID(A8517,13,8))</f>
        <v>#VALUE!</v>
      </c>
      <c r="G8517" s="3">
        <f t="shared" si="535"/>
        <v>0.54166666666666663</v>
      </c>
      <c r="H8517" t="e" cm="1">
        <f t="array" aca="1" ref="H8517" ca="1">HexToFloat(MID(A8517,27,8))</f>
        <v>#VALUE!</v>
      </c>
      <c r="I8517" t="e" cm="1">
        <f t="array" aca="1" ref="I8517" ca="1">HexToFloat(MID(A8517,35,8))</f>
        <v>#VALUE!</v>
      </c>
      <c r="J8517" t="e" cm="1">
        <f t="array" aca="1" ref="J8517" ca="1">HexToFloat(MID(A8517,43,8))</f>
        <v>#VALUE!</v>
      </c>
    </row>
    <row r="8518" spans="3:10">
      <c r="C8518">
        <f t="shared" si="532"/>
        <v>0</v>
      </c>
      <c r="D8518">
        <f t="shared" si="533"/>
        <v>0</v>
      </c>
      <c r="E8518">
        <f t="shared" si="534"/>
        <v>0</v>
      </c>
      <c r="F8518" t="e" cm="1">
        <f t="array" aca="1" ref="F8518" ca="1">HexToFloat(MID(A8518,13,8))</f>
        <v>#VALUE!</v>
      </c>
      <c r="G8518" s="3">
        <f t="shared" si="535"/>
        <v>0.54166666666666663</v>
      </c>
      <c r="H8518" t="e" cm="1">
        <f t="array" aca="1" ref="H8518" ca="1">HexToFloat(MID(A8518,27,8))</f>
        <v>#VALUE!</v>
      </c>
      <c r="I8518" t="e" cm="1">
        <f t="array" aca="1" ref="I8518" ca="1">HexToFloat(MID(A8518,35,8))</f>
        <v>#VALUE!</v>
      </c>
      <c r="J8518" t="e" cm="1">
        <f t="array" aca="1" ref="J8518" ca="1">HexToFloat(MID(A8518,43,8))</f>
        <v>#VALUE!</v>
      </c>
    </row>
    <row r="8519" spans="3:10">
      <c r="C8519">
        <f t="shared" si="532"/>
        <v>0</v>
      </c>
      <c r="D8519">
        <f t="shared" si="533"/>
        <v>0</v>
      </c>
      <c r="E8519">
        <f t="shared" si="534"/>
        <v>0</v>
      </c>
      <c r="F8519" t="e" cm="1">
        <f t="array" aca="1" ref="F8519" ca="1">HexToFloat(MID(A8519,13,8))</f>
        <v>#VALUE!</v>
      </c>
      <c r="G8519" s="3">
        <f t="shared" si="535"/>
        <v>0.54166666666666663</v>
      </c>
      <c r="H8519" t="e" cm="1">
        <f t="array" aca="1" ref="H8519" ca="1">HexToFloat(MID(A8519,27,8))</f>
        <v>#VALUE!</v>
      </c>
      <c r="I8519" t="e" cm="1">
        <f t="array" aca="1" ref="I8519" ca="1">HexToFloat(MID(A8519,35,8))</f>
        <v>#VALUE!</v>
      </c>
      <c r="J8519" t="e" cm="1">
        <f t="array" aca="1" ref="J8519" ca="1">HexToFloat(MID(A8519,43,8))</f>
        <v>#VALUE!</v>
      </c>
    </row>
    <row r="8520" spans="3:10">
      <c r="C8520">
        <f t="shared" si="532"/>
        <v>0</v>
      </c>
      <c r="D8520">
        <f t="shared" si="533"/>
        <v>0</v>
      </c>
      <c r="E8520">
        <f t="shared" si="534"/>
        <v>0</v>
      </c>
      <c r="F8520" t="e" cm="1">
        <f t="array" aca="1" ref="F8520" ca="1">HexToFloat(MID(A8520,13,8))</f>
        <v>#VALUE!</v>
      </c>
      <c r="G8520" s="3">
        <f t="shared" si="535"/>
        <v>0.54166666666666663</v>
      </c>
      <c r="H8520" t="e" cm="1">
        <f t="array" aca="1" ref="H8520" ca="1">HexToFloat(MID(A8520,27,8))</f>
        <v>#VALUE!</v>
      </c>
      <c r="I8520" t="e" cm="1">
        <f t="array" aca="1" ref="I8520" ca="1">HexToFloat(MID(A8520,35,8))</f>
        <v>#VALUE!</v>
      </c>
      <c r="J8520" t="e" cm="1">
        <f t="array" aca="1" ref="J8520" ca="1">HexToFloat(MID(A8520,43,8))</f>
        <v>#VALUE!</v>
      </c>
    </row>
    <row r="8521" spans="3:10">
      <c r="C8521">
        <f t="shared" si="532"/>
        <v>0</v>
      </c>
      <c r="D8521">
        <f t="shared" si="533"/>
        <v>0</v>
      </c>
      <c r="E8521">
        <f t="shared" si="534"/>
        <v>0</v>
      </c>
      <c r="F8521" t="e" cm="1">
        <f t="array" aca="1" ref="F8521" ca="1">HexToFloat(MID(A8521,13,8))</f>
        <v>#VALUE!</v>
      </c>
      <c r="G8521" s="3">
        <f t="shared" si="535"/>
        <v>0.54166666666666663</v>
      </c>
      <c r="H8521" t="e" cm="1">
        <f t="array" aca="1" ref="H8521" ca="1">HexToFloat(MID(A8521,27,8))</f>
        <v>#VALUE!</v>
      </c>
      <c r="I8521" t="e" cm="1">
        <f t="array" aca="1" ref="I8521" ca="1">HexToFloat(MID(A8521,35,8))</f>
        <v>#VALUE!</v>
      </c>
      <c r="J8521" t="e" cm="1">
        <f t="array" aca="1" ref="J8521" ca="1">HexToFloat(MID(A8521,43,8))</f>
        <v>#VALUE!</v>
      </c>
    </row>
    <row r="8522" spans="3:10">
      <c r="C8522">
        <f t="shared" si="532"/>
        <v>0</v>
      </c>
      <c r="D8522">
        <f t="shared" si="533"/>
        <v>0</v>
      </c>
      <c r="E8522">
        <f t="shared" si="534"/>
        <v>0</v>
      </c>
      <c r="F8522" t="e" cm="1">
        <f t="array" aca="1" ref="F8522" ca="1">HexToFloat(MID(A8522,13,8))</f>
        <v>#VALUE!</v>
      </c>
      <c r="G8522" s="3">
        <f t="shared" si="535"/>
        <v>0.54166666666666663</v>
      </c>
      <c r="H8522" t="e" cm="1">
        <f t="array" aca="1" ref="H8522" ca="1">HexToFloat(MID(A8522,27,8))</f>
        <v>#VALUE!</v>
      </c>
      <c r="I8522" t="e" cm="1">
        <f t="array" aca="1" ref="I8522" ca="1">HexToFloat(MID(A8522,35,8))</f>
        <v>#VALUE!</v>
      </c>
      <c r="J8522" t="e" cm="1">
        <f t="array" aca="1" ref="J8522" ca="1">HexToFloat(MID(A8522,43,8))</f>
        <v>#VALUE!</v>
      </c>
    </row>
    <row r="8523" spans="3:10">
      <c r="C8523">
        <f t="shared" si="532"/>
        <v>0</v>
      </c>
      <c r="D8523">
        <f t="shared" si="533"/>
        <v>0</v>
      </c>
      <c r="E8523">
        <f t="shared" si="534"/>
        <v>0</v>
      </c>
      <c r="F8523" t="e" cm="1">
        <f t="array" aca="1" ref="F8523" ca="1">HexToFloat(MID(A8523,13,8))</f>
        <v>#VALUE!</v>
      </c>
      <c r="G8523" s="3">
        <f t="shared" si="535"/>
        <v>0.54166666666666663</v>
      </c>
      <c r="H8523" t="e" cm="1">
        <f t="array" aca="1" ref="H8523" ca="1">HexToFloat(MID(A8523,27,8))</f>
        <v>#VALUE!</v>
      </c>
      <c r="I8523" t="e" cm="1">
        <f t="array" aca="1" ref="I8523" ca="1">HexToFloat(MID(A8523,35,8))</f>
        <v>#VALUE!</v>
      </c>
      <c r="J8523" t="e" cm="1">
        <f t="array" aca="1" ref="J8523" ca="1">HexToFloat(MID(A8523,43,8))</f>
        <v>#VALUE!</v>
      </c>
    </row>
    <row r="8524" spans="3:10">
      <c r="C8524">
        <f t="shared" si="532"/>
        <v>0</v>
      </c>
      <c r="D8524">
        <f t="shared" si="533"/>
        <v>0</v>
      </c>
      <c r="E8524">
        <f t="shared" si="534"/>
        <v>0</v>
      </c>
      <c r="F8524" t="e" cm="1">
        <f t="array" aca="1" ref="F8524" ca="1">HexToFloat(MID(A8524,13,8))</f>
        <v>#VALUE!</v>
      </c>
      <c r="G8524" s="3">
        <f t="shared" si="535"/>
        <v>0.54166666666666663</v>
      </c>
      <c r="H8524" t="e" cm="1">
        <f t="array" aca="1" ref="H8524" ca="1">HexToFloat(MID(A8524,27,8))</f>
        <v>#VALUE!</v>
      </c>
      <c r="I8524" t="e" cm="1">
        <f t="array" aca="1" ref="I8524" ca="1">HexToFloat(MID(A8524,35,8))</f>
        <v>#VALUE!</v>
      </c>
      <c r="J8524" t="e" cm="1">
        <f t="array" aca="1" ref="J8524" ca="1">HexToFloat(MID(A8524,43,8))</f>
        <v>#VALUE!</v>
      </c>
    </row>
    <row r="8525" spans="3:10">
      <c r="C8525">
        <f t="shared" si="532"/>
        <v>0</v>
      </c>
      <c r="D8525">
        <f t="shared" si="533"/>
        <v>0</v>
      </c>
      <c r="E8525">
        <f t="shared" si="534"/>
        <v>0</v>
      </c>
      <c r="F8525" t="e" cm="1">
        <f t="array" aca="1" ref="F8525" ca="1">HexToFloat(MID(A8525,13,8))</f>
        <v>#VALUE!</v>
      </c>
      <c r="G8525" s="3">
        <f t="shared" si="535"/>
        <v>0.54166666666666663</v>
      </c>
      <c r="H8525" t="e" cm="1">
        <f t="array" aca="1" ref="H8525" ca="1">HexToFloat(MID(A8525,27,8))</f>
        <v>#VALUE!</v>
      </c>
      <c r="I8525" t="e" cm="1">
        <f t="array" aca="1" ref="I8525" ca="1">HexToFloat(MID(A8525,35,8))</f>
        <v>#VALUE!</v>
      </c>
      <c r="J8525" t="e" cm="1">
        <f t="array" aca="1" ref="J8525" ca="1">HexToFloat(MID(A8525,43,8))</f>
        <v>#VALUE!</v>
      </c>
    </row>
    <row r="8526" spans="3:10">
      <c r="C8526">
        <f t="shared" si="532"/>
        <v>0</v>
      </c>
      <c r="D8526">
        <f t="shared" si="533"/>
        <v>0</v>
      </c>
      <c r="E8526">
        <f t="shared" si="534"/>
        <v>0</v>
      </c>
      <c r="F8526" t="e" cm="1">
        <f t="array" aca="1" ref="F8526" ca="1">HexToFloat(MID(A8526,13,8))</f>
        <v>#VALUE!</v>
      </c>
      <c r="G8526" s="3">
        <f t="shared" si="535"/>
        <v>0.54166666666666663</v>
      </c>
      <c r="H8526" t="e" cm="1">
        <f t="array" aca="1" ref="H8526" ca="1">HexToFloat(MID(A8526,27,8))</f>
        <v>#VALUE!</v>
      </c>
      <c r="I8526" t="e" cm="1">
        <f t="array" aca="1" ref="I8526" ca="1">HexToFloat(MID(A8526,35,8))</f>
        <v>#VALUE!</v>
      </c>
      <c r="J8526" t="e" cm="1">
        <f t="array" aca="1" ref="J8526" ca="1">HexToFloat(MID(A8526,43,8))</f>
        <v>#VALUE!</v>
      </c>
    </row>
    <row r="8527" spans="3:10">
      <c r="C8527">
        <f t="shared" si="532"/>
        <v>0</v>
      </c>
      <c r="D8527">
        <f t="shared" si="533"/>
        <v>0</v>
      </c>
      <c r="E8527">
        <f t="shared" si="534"/>
        <v>0</v>
      </c>
      <c r="F8527" t="e" cm="1">
        <f t="array" aca="1" ref="F8527" ca="1">HexToFloat(MID(A8527,13,8))</f>
        <v>#VALUE!</v>
      </c>
      <c r="G8527" s="3">
        <f t="shared" si="535"/>
        <v>0.54166666666666663</v>
      </c>
      <c r="H8527" t="e" cm="1">
        <f t="array" aca="1" ref="H8527" ca="1">HexToFloat(MID(A8527,27,8))</f>
        <v>#VALUE!</v>
      </c>
      <c r="I8527" t="e" cm="1">
        <f t="array" aca="1" ref="I8527" ca="1">HexToFloat(MID(A8527,35,8))</f>
        <v>#VALUE!</v>
      </c>
      <c r="J8527" t="e" cm="1">
        <f t="array" aca="1" ref="J8527" ca="1">HexToFloat(MID(A8527,43,8))</f>
        <v>#VALUE!</v>
      </c>
    </row>
    <row r="8528" spans="3:10">
      <c r="C8528">
        <f t="shared" si="532"/>
        <v>0</v>
      </c>
      <c r="D8528">
        <f t="shared" si="533"/>
        <v>0</v>
      </c>
      <c r="E8528">
        <f t="shared" si="534"/>
        <v>0</v>
      </c>
      <c r="F8528" t="e" cm="1">
        <f t="array" aca="1" ref="F8528" ca="1">HexToFloat(MID(A8528,13,8))</f>
        <v>#VALUE!</v>
      </c>
      <c r="G8528" s="3">
        <f t="shared" si="535"/>
        <v>0.54166666666666663</v>
      </c>
      <c r="H8528" t="e" cm="1">
        <f t="array" aca="1" ref="H8528" ca="1">HexToFloat(MID(A8528,27,8))</f>
        <v>#VALUE!</v>
      </c>
      <c r="I8528" t="e" cm="1">
        <f t="array" aca="1" ref="I8528" ca="1">HexToFloat(MID(A8528,35,8))</f>
        <v>#VALUE!</v>
      </c>
      <c r="J8528" t="e" cm="1">
        <f t="array" aca="1" ref="J8528" ca="1">HexToFloat(MID(A8528,43,8))</f>
        <v>#VALUE!</v>
      </c>
    </row>
    <row r="8529" spans="3:10">
      <c r="C8529">
        <f t="shared" si="532"/>
        <v>0</v>
      </c>
      <c r="D8529">
        <f t="shared" si="533"/>
        <v>0</v>
      </c>
      <c r="E8529">
        <f t="shared" si="534"/>
        <v>0</v>
      </c>
      <c r="F8529" t="e" cm="1">
        <f t="array" aca="1" ref="F8529" ca="1">HexToFloat(MID(A8529,13,8))</f>
        <v>#VALUE!</v>
      </c>
      <c r="G8529" s="3">
        <f t="shared" si="535"/>
        <v>0.54166666666666663</v>
      </c>
      <c r="H8529" t="e" cm="1">
        <f t="array" aca="1" ref="H8529" ca="1">HexToFloat(MID(A8529,27,8))</f>
        <v>#VALUE!</v>
      </c>
      <c r="I8529" t="e" cm="1">
        <f t="array" aca="1" ref="I8529" ca="1">HexToFloat(MID(A8529,35,8))</f>
        <v>#VALUE!</v>
      </c>
      <c r="J8529" t="e" cm="1">
        <f t="array" aca="1" ref="J8529" ca="1">HexToFloat(MID(A8529,43,8))</f>
        <v>#VALUE!</v>
      </c>
    </row>
    <row r="8530" spans="3:10">
      <c r="C8530">
        <f t="shared" si="532"/>
        <v>0</v>
      </c>
      <c r="D8530">
        <f t="shared" si="533"/>
        <v>0</v>
      </c>
      <c r="E8530">
        <f t="shared" si="534"/>
        <v>0</v>
      </c>
      <c r="F8530" t="e" cm="1">
        <f t="array" aca="1" ref="F8530" ca="1">HexToFloat(MID(A8530,13,8))</f>
        <v>#VALUE!</v>
      </c>
      <c r="G8530" s="3">
        <f t="shared" si="535"/>
        <v>0.54166666666666663</v>
      </c>
      <c r="H8530" t="e" cm="1">
        <f t="array" aca="1" ref="H8530" ca="1">HexToFloat(MID(A8530,27,8))</f>
        <v>#VALUE!</v>
      </c>
      <c r="I8530" t="e" cm="1">
        <f t="array" aca="1" ref="I8530" ca="1">HexToFloat(MID(A8530,35,8))</f>
        <v>#VALUE!</v>
      </c>
      <c r="J8530" t="e" cm="1">
        <f t="array" aca="1" ref="J8530" ca="1">HexToFloat(MID(A8530,43,8))</f>
        <v>#VALUE!</v>
      </c>
    </row>
    <row r="8531" spans="3:10">
      <c r="C8531">
        <f t="shared" si="532"/>
        <v>0</v>
      </c>
      <c r="D8531">
        <f t="shared" si="533"/>
        <v>0</v>
      </c>
      <c r="E8531">
        <f t="shared" si="534"/>
        <v>0</v>
      </c>
      <c r="F8531" t="e" cm="1">
        <f t="array" aca="1" ref="F8531" ca="1">HexToFloat(MID(A8531,13,8))</f>
        <v>#VALUE!</v>
      </c>
      <c r="G8531" s="3">
        <f t="shared" si="535"/>
        <v>0.54166666666666663</v>
      </c>
      <c r="H8531" t="e" cm="1">
        <f t="array" aca="1" ref="H8531" ca="1">HexToFloat(MID(A8531,27,8))</f>
        <v>#VALUE!</v>
      </c>
      <c r="I8531" t="e" cm="1">
        <f t="array" aca="1" ref="I8531" ca="1">HexToFloat(MID(A8531,35,8))</f>
        <v>#VALUE!</v>
      </c>
      <c r="J8531" t="e" cm="1">
        <f t="array" aca="1" ref="J8531" ca="1">HexToFloat(MID(A8531,43,8))</f>
        <v>#VALUE!</v>
      </c>
    </row>
    <row r="8532" spans="3:10">
      <c r="C8532">
        <f t="shared" si="532"/>
        <v>0</v>
      </c>
      <c r="D8532">
        <f t="shared" si="533"/>
        <v>0</v>
      </c>
      <c r="E8532">
        <f t="shared" si="534"/>
        <v>0</v>
      </c>
      <c r="F8532" t="e" cm="1">
        <f t="array" aca="1" ref="F8532" ca="1">HexToFloat(MID(A8532,13,8))</f>
        <v>#VALUE!</v>
      </c>
      <c r="G8532" s="3">
        <f t="shared" si="535"/>
        <v>0.54166666666666663</v>
      </c>
      <c r="H8532" t="e" cm="1">
        <f t="array" aca="1" ref="H8532" ca="1">HexToFloat(MID(A8532,27,8))</f>
        <v>#VALUE!</v>
      </c>
      <c r="I8532" t="e" cm="1">
        <f t="array" aca="1" ref="I8532" ca="1">HexToFloat(MID(A8532,35,8))</f>
        <v>#VALUE!</v>
      </c>
      <c r="J8532" t="e" cm="1">
        <f t="array" aca="1" ref="J8532" ca="1">HexToFloat(MID(A8532,43,8))</f>
        <v>#VALUE!</v>
      </c>
    </row>
    <row r="8533" spans="3:10">
      <c r="C8533">
        <f t="shared" si="532"/>
        <v>0</v>
      </c>
      <c r="D8533">
        <f t="shared" si="533"/>
        <v>0</v>
      </c>
      <c r="E8533">
        <f t="shared" si="534"/>
        <v>0</v>
      </c>
      <c r="F8533" t="e" cm="1">
        <f t="array" aca="1" ref="F8533" ca="1">HexToFloat(MID(A8533,13,8))</f>
        <v>#VALUE!</v>
      </c>
      <c r="G8533" s="3">
        <f t="shared" si="535"/>
        <v>0.54166666666666663</v>
      </c>
      <c r="H8533" t="e" cm="1">
        <f t="array" aca="1" ref="H8533" ca="1">HexToFloat(MID(A8533,27,8))</f>
        <v>#VALUE!</v>
      </c>
      <c r="I8533" t="e" cm="1">
        <f t="array" aca="1" ref="I8533" ca="1">HexToFloat(MID(A8533,35,8))</f>
        <v>#VALUE!</v>
      </c>
      <c r="J8533" t="e" cm="1">
        <f t="array" aca="1" ref="J8533" ca="1">HexToFloat(MID(A8533,43,8))</f>
        <v>#VALUE!</v>
      </c>
    </row>
    <row r="8534" spans="3:10">
      <c r="C8534">
        <f t="shared" si="532"/>
        <v>0</v>
      </c>
      <c r="D8534">
        <f t="shared" si="533"/>
        <v>0</v>
      </c>
      <c r="E8534">
        <f t="shared" si="534"/>
        <v>0</v>
      </c>
      <c r="F8534" t="e" cm="1">
        <f t="array" aca="1" ref="F8534" ca="1">HexToFloat(MID(A8534,13,8))</f>
        <v>#VALUE!</v>
      </c>
      <c r="G8534" s="3">
        <f t="shared" si="535"/>
        <v>0.54166666666666663</v>
      </c>
      <c r="H8534" t="e" cm="1">
        <f t="array" aca="1" ref="H8534" ca="1">HexToFloat(MID(A8534,27,8))</f>
        <v>#VALUE!</v>
      </c>
      <c r="I8534" t="e" cm="1">
        <f t="array" aca="1" ref="I8534" ca="1">HexToFloat(MID(A8534,35,8))</f>
        <v>#VALUE!</v>
      </c>
      <c r="J8534" t="e" cm="1">
        <f t="array" aca="1" ref="J8534" ca="1">HexToFloat(MID(A8534,43,8))</f>
        <v>#VALUE!</v>
      </c>
    </row>
    <row r="8535" spans="3:10">
      <c r="C8535">
        <f t="shared" si="532"/>
        <v>0</v>
      </c>
      <c r="D8535">
        <f t="shared" si="533"/>
        <v>0</v>
      </c>
      <c r="E8535">
        <f t="shared" si="534"/>
        <v>0</v>
      </c>
      <c r="F8535" t="e" cm="1">
        <f t="array" aca="1" ref="F8535" ca="1">HexToFloat(MID(A8535,13,8))</f>
        <v>#VALUE!</v>
      </c>
      <c r="G8535" s="3">
        <f t="shared" si="535"/>
        <v>0.54166666666666663</v>
      </c>
      <c r="H8535" t="e" cm="1">
        <f t="array" aca="1" ref="H8535" ca="1">HexToFloat(MID(A8535,27,8))</f>
        <v>#VALUE!</v>
      </c>
      <c r="I8535" t="e" cm="1">
        <f t="array" aca="1" ref="I8535" ca="1">HexToFloat(MID(A8535,35,8))</f>
        <v>#VALUE!</v>
      </c>
      <c r="J8535" t="e" cm="1">
        <f t="array" aca="1" ref="J8535" ca="1">HexToFloat(MID(A8535,43,8))</f>
        <v>#VALUE!</v>
      </c>
    </row>
    <row r="8536" spans="3:10">
      <c r="C8536">
        <f t="shared" si="532"/>
        <v>0</v>
      </c>
      <c r="D8536">
        <f t="shared" si="533"/>
        <v>0</v>
      </c>
      <c r="E8536">
        <f t="shared" si="534"/>
        <v>0</v>
      </c>
      <c r="F8536" t="e" cm="1">
        <f t="array" aca="1" ref="F8536" ca="1">HexToFloat(MID(A8536,13,8))</f>
        <v>#VALUE!</v>
      </c>
      <c r="G8536" s="3">
        <f t="shared" si="535"/>
        <v>0.54166666666666663</v>
      </c>
      <c r="H8536" t="e" cm="1">
        <f t="array" aca="1" ref="H8536" ca="1">HexToFloat(MID(A8536,27,8))</f>
        <v>#VALUE!</v>
      </c>
      <c r="I8536" t="e" cm="1">
        <f t="array" aca="1" ref="I8536" ca="1">HexToFloat(MID(A8536,35,8))</f>
        <v>#VALUE!</v>
      </c>
      <c r="J8536" t="e" cm="1">
        <f t="array" aca="1" ref="J8536" ca="1">HexToFloat(MID(A8536,43,8))</f>
        <v>#VALUE!</v>
      </c>
    </row>
    <row r="8537" spans="3:10">
      <c r="C8537">
        <f t="shared" si="532"/>
        <v>0</v>
      </c>
      <c r="D8537">
        <f t="shared" si="533"/>
        <v>0</v>
      </c>
      <c r="E8537">
        <f t="shared" si="534"/>
        <v>0</v>
      </c>
      <c r="F8537" t="e" cm="1">
        <f t="array" aca="1" ref="F8537" ca="1">HexToFloat(MID(A8537,13,8))</f>
        <v>#VALUE!</v>
      </c>
      <c r="G8537" s="3">
        <f t="shared" si="535"/>
        <v>0.54166666666666663</v>
      </c>
      <c r="H8537" t="e" cm="1">
        <f t="array" aca="1" ref="H8537" ca="1">HexToFloat(MID(A8537,27,8))</f>
        <v>#VALUE!</v>
      </c>
      <c r="I8537" t="e" cm="1">
        <f t="array" aca="1" ref="I8537" ca="1">HexToFloat(MID(A8537,35,8))</f>
        <v>#VALUE!</v>
      </c>
      <c r="J8537" t="e" cm="1">
        <f t="array" aca="1" ref="J8537" ca="1">HexToFloat(MID(A8537,43,8))</f>
        <v>#VALUE!</v>
      </c>
    </row>
    <row r="8538" spans="3:10">
      <c r="C8538">
        <f t="shared" si="532"/>
        <v>0</v>
      </c>
      <c r="D8538">
        <f t="shared" si="533"/>
        <v>0</v>
      </c>
      <c r="E8538">
        <f t="shared" si="534"/>
        <v>0</v>
      </c>
      <c r="F8538" t="e" cm="1">
        <f t="array" aca="1" ref="F8538" ca="1">HexToFloat(MID(A8538,13,8))</f>
        <v>#VALUE!</v>
      </c>
      <c r="G8538" s="3">
        <f t="shared" si="535"/>
        <v>0.54166666666666663</v>
      </c>
      <c r="H8538" t="e" cm="1">
        <f t="array" aca="1" ref="H8538" ca="1">HexToFloat(MID(A8538,27,8))</f>
        <v>#VALUE!</v>
      </c>
      <c r="I8538" t="e" cm="1">
        <f t="array" aca="1" ref="I8538" ca="1">HexToFloat(MID(A8538,35,8))</f>
        <v>#VALUE!</v>
      </c>
      <c r="J8538" t="e" cm="1">
        <f t="array" aca="1" ref="J8538" ca="1">HexToFloat(MID(A8538,43,8))</f>
        <v>#VALUE!</v>
      </c>
    </row>
    <row r="8539" spans="3:10">
      <c r="C8539">
        <f t="shared" si="532"/>
        <v>0</v>
      </c>
      <c r="D8539">
        <f t="shared" si="533"/>
        <v>0</v>
      </c>
      <c r="E8539">
        <f t="shared" si="534"/>
        <v>0</v>
      </c>
      <c r="F8539" t="e" cm="1">
        <f t="array" aca="1" ref="F8539" ca="1">HexToFloat(MID(A8539,13,8))</f>
        <v>#VALUE!</v>
      </c>
      <c r="G8539" s="3">
        <f t="shared" si="535"/>
        <v>0.54166666666666663</v>
      </c>
      <c r="H8539" t="e" cm="1">
        <f t="array" aca="1" ref="H8539" ca="1">HexToFloat(MID(A8539,27,8))</f>
        <v>#VALUE!</v>
      </c>
      <c r="I8539" t="e" cm="1">
        <f t="array" aca="1" ref="I8539" ca="1">HexToFloat(MID(A8539,35,8))</f>
        <v>#VALUE!</v>
      </c>
      <c r="J8539" t="e" cm="1">
        <f t="array" aca="1" ref="J8539" ca="1">HexToFloat(MID(A8539,43,8))</f>
        <v>#VALUE!</v>
      </c>
    </row>
    <row r="8540" spans="3:10">
      <c r="C8540">
        <f t="shared" si="532"/>
        <v>0</v>
      </c>
      <c r="D8540">
        <f t="shared" si="533"/>
        <v>0</v>
      </c>
      <c r="E8540">
        <f t="shared" si="534"/>
        <v>0</v>
      </c>
      <c r="F8540" t="e" cm="1">
        <f t="array" aca="1" ref="F8540" ca="1">HexToFloat(MID(A8540,13,8))</f>
        <v>#VALUE!</v>
      </c>
      <c r="G8540" s="3">
        <f t="shared" si="535"/>
        <v>0.54166666666666663</v>
      </c>
      <c r="H8540" t="e" cm="1">
        <f t="array" aca="1" ref="H8540" ca="1">HexToFloat(MID(A8540,27,8))</f>
        <v>#VALUE!</v>
      </c>
      <c r="I8540" t="e" cm="1">
        <f t="array" aca="1" ref="I8540" ca="1">HexToFloat(MID(A8540,35,8))</f>
        <v>#VALUE!</v>
      </c>
      <c r="J8540" t="e" cm="1">
        <f t="array" aca="1" ref="J8540" ca="1">HexToFloat(MID(A8540,43,8))</f>
        <v>#VALUE!</v>
      </c>
    </row>
    <row r="8541" spans="3:10">
      <c r="C8541">
        <f t="shared" si="532"/>
        <v>0</v>
      </c>
      <c r="D8541">
        <f t="shared" si="533"/>
        <v>0</v>
      </c>
      <c r="E8541">
        <f t="shared" si="534"/>
        <v>0</v>
      </c>
      <c r="F8541" t="e" cm="1">
        <f t="array" aca="1" ref="F8541" ca="1">HexToFloat(MID(A8541,13,8))</f>
        <v>#VALUE!</v>
      </c>
      <c r="G8541" s="3">
        <f t="shared" si="535"/>
        <v>0.54166666666666663</v>
      </c>
      <c r="H8541" t="e" cm="1">
        <f t="array" aca="1" ref="H8541" ca="1">HexToFloat(MID(A8541,27,8))</f>
        <v>#VALUE!</v>
      </c>
      <c r="I8541" t="e" cm="1">
        <f t="array" aca="1" ref="I8541" ca="1">HexToFloat(MID(A8541,35,8))</f>
        <v>#VALUE!</v>
      </c>
      <c r="J8541" t="e" cm="1">
        <f t="array" aca="1" ref="J8541" ca="1">HexToFloat(MID(A8541,43,8))</f>
        <v>#VALUE!</v>
      </c>
    </row>
    <row r="8542" spans="3:10">
      <c r="C8542">
        <f t="shared" si="532"/>
        <v>0</v>
      </c>
      <c r="D8542">
        <f t="shared" si="533"/>
        <v>0</v>
      </c>
      <c r="E8542">
        <f t="shared" si="534"/>
        <v>0</v>
      </c>
      <c r="F8542" t="e" cm="1">
        <f t="array" aca="1" ref="F8542" ca="1">HexToFloat(MID(A8542,13,8))</f>
        <v>#VALUE!</v>
      </c>
      <c r="G8542" s="3">
        <f t="shared" si="535"/>
        <v>0.54166666666666663</v>
      </c>
      <c r="H8542" t="e" cm="1">
        <f t="array" aca="1" ref="H8542" ca="1">HexToFloat(MID(A8542,27,8))</f>
        <v>#VALUE!</v>
      </c>
      <c r="I8542" t="e" cm="1">
        <f t="array" aca="1" ref="I8542" ca="1">HexToFloat(MID(A8542,35,8))</f>
        <v>#VALUE!</v>
      </c>
      <c r="J8542" t="e" cm="1">
        <f t="array" aca="1" ref="J8542" ca="1">HexToFloat(MID(A8542,43,8))</f>
        <v>#VALUE!</v>
      </c>
    </row>
    <row r="8543" spans="3:10">
      <c r="C8543">
        <f t="shared" si="532"/>
        <v>0</v>
      </c>
      <c r="D8543">
        <f t="shared" si="533"/>
        <v>0</v>
      </c>
      <c r="E8543">
        <f t="shared" si="534"/>
        <v>0</v>
      </c>
      <c r="F8543" t="e" cm="1">
        <f t="array" aca="1" ref="F8543" ca="1">HexToFloat(MID(A8543,13,8))</f>
        <v>#VALUE!</v>
      </c>
      <c r="G8543" s="3">
        <f t="shared" si="535"/>
        <v>0.54166666666666663</v>
      </c>
      <c r="H8543" t="e" cm="1">
        <f t="array" aca="1" ref="H8543" ca="1">HexToFloat(MID(A8543,27,8))</f>
        <v>#VALUE!</v>
      </c>
      <c r="I8543" t="e" cm="1">
        <f t="array" aca="1" ref="I8543" ca="1">HexToFloat(MID(A8543,35,8))</f>
        <v>#VALUE!</v>
      </c>
      <c r="J8543" t="e" cm="1">
        <f t="array" aca="1" ref="J8543" ca="1">HexToFloat(MID(A8543,43,8))</f>
        <v>#VALUE!</v>
      </c>
    </row>
    <row r="8544" spans="3:10">
      <c r="C8544">
        <f t="shared" si="532"/>
        <v>0</v>
      </c>
      <c r="D8544">
        <f t="shared" si="533"/>
        <v>0</v>
      </c>
      <c r="E8544">
        <f t="shared" si="534"/>
        <v>0</v>
      </c>
      <c r="F8544" t="e" cm="1">
        <f t="array" aca="1" ref="F8544" ca="1">HexToFloat(MID(A8544,13,8))</f>
        <v>#VALUE!</v>
      </c>
      <c r="G8544" s="3">
        <f t="shared" si="535"/>
        <v>0.54166666666666663</v>
      </c>
      <c r="H8544" t="e" cm="1">
        <f t="array" aca="1" ref="H8544" ca="1">HexToFloat(MID(A8544,27,8))</f>
        <v>#VALUE!</v>
      </c>
      <c r="I8544" t="e" cm="1">
        <f t="array" aca="1" ref="I8544" ca="1">HexToFloat(MID(A8544,35,8))</f>
        <v>#VALUE!</v>
      </c>
      <c r="J8544" t="e" cm="1">
        <f t="array" aca="1" ref="J8544" ca="1">HexToFloat(MID(A8544,43,8))</f>
        <v>#VALUE!</v>
      </c>
    </row>
    <row r="8545" spans="3:10">
      <c r="C8545">
        <f t="shared" si="532"/>
        <v>0</v>
      </c>
      <c r="D8545">
        <f t="shared" si="533"/>
        <v>0</v>
      </c>
      <c r="E8545">
        <f t="shared" si="534"/>
        <v>0</v>
      </c>
      <c r="F8545" t="e" cm="1">
        <f t="array" aca="1" ref="F8545" ca="1">HexToFloat(MID(A8545,13,8))</f>
        <v>#VALUE!</v>
      </c>
      <c r="G8545" s="3">
        <f t="shared" si="535"/>
        <v>0.54166666666666663</v>
      </c>
      <c r="H8545" t="e" cm="1">
        <f t="array" aca="1" ref="H8545" ca="1">HexToFloat(MID(A8545,27,8))</f>
        <v>#VALUE!</v>
      </c>
      <c r="I8545" t="e" cm="1">
        <f t="array" aca="1" ref="I8545" ca="1">HexToFloat(MID(A8545,35,8))</f>
        <v>#VALUE!</v>
      </c>
      <c r="J8545" t="e" cm="1">
        <f t="array" aca="1" ref="J8545" ca="1">HexToFloat(MID(A8545,43,8))</f>
        <v>#VALUE!</v>
      </c>
    </row>
    <row r="8546" spans="3:10">
      <c r="C8546">
        <f t="shared" si="532"/>
        <v>0</v>
      </c>
      <c r="D8546">
        <f t="shared" si="533"/>
        <v>0</v>
      </c>
      <c r="E8546">
        <f t="shared" si="534"/>
        <v>0</v>
      </c>
      <c r="F8546" t="e" cm="1">
        <f t="array" aca="1" ref="F8546" ca="1">HexToFloat(MID(A8546,13,8))</f>
        <v>#VALUE!</v>
      </c>
      <c r="G8546" s="3">
        <f t="shared" si="535"/>
        <v>0.54166666666666663</v>
      </c>
      <c r="H8546" t="e" cm="1">
        <f t="array" aca="1" ref="H8546" ca="1">HexToFloat(MID(A8546,27,8))</f>
        <v>#VALUE!</v>
      </c>
      <c r="I8546" t="e" cm="1">
        <f t="array" aca="1" ref="I8546" ca="1">HexToFloat(MID(A8546,35,8))</f>
        <v>#VALUE!</v>
      </c>
      <c r="J8546" t="e" cm="1">
        <f t="array" aca="1" ref="J8546" ca="1">HexToFloat(MID(A8546,43,8))</f>
        <v>#VALUE!</v>
      </c>
    </row>
    <row r="8547" spans="3:10">
      <c r="C8547">
        <f t="shared" si="532"/>
        <v>0</v>
      </c>
      <c r="D8547">
        <f t="shared" si="533"/>
        <v>0</v>
      </c>
      <c r="E8547">
        <f t="shared" si="534"/>
        <v>0</v>
      </c>
      <c r="F8547" t="e" cm="1">
        <f t="array" aca="1" ref="F8547" ca="1">HexToFloat(MID(A8547,13,8))</f>
        <v>#VALUE!</v>
      </c>
      <c r="G8547" s="3">
        <f t="shared" si="535"/>
        <v>0.54166666666666663</v>
      </c>
      <c r="H8547" t="e" cm="1">
        <f t="array" aca="1" ref="H8547" ca="1">HexToFloat(MID(A8547,27,8))</f>
        <v>#VALUE!</v>
      </c>
      <c r="I8547" t="e" cm="1">
        <f t="array" aca="1" ref="I8547" ca="1">HexToFloat(MID(A8547,35,8))</f>
        <v>#VALUE!</v>
      </c>
      <c r="J8547" t="e" cm="1">
        <f t="array" aca="1" ref="J8547" ca="1">HexToFloat(MID(A8547,43,8))</f>
        <v>#VALUE!</v>
      </c>
    </row>
    <row r="8548" spans="3:10">
      <c r="C8548">
        <f t="shared" si="532"/>
        <v>0</v>
      </c>
      <c r="D8548">
        <f t="shared" si="533"/>
        <v>0</v>
      </c>
      <c r="E8548">
        <f t="shared" si="534"/>
        <v>0</v>
      </c>
      <c r="F8548" t="e" cm="1">
        <f t="array" aca="1" ref="F8548" ca="1">HexToFloat(MID(A8548,13,8))</f>
        <v>#VALUE!</v>
      </c>
      <c r="G8548" s="3">
        <f t="shared" si="535"/>
        <v>0.54166666666666663</v>
      </c>
      <c r="H8548" t="e" cm="1">
        <f t="array" aca="1" ref="H8548" ca="1">HexToFloat(MID(A8548,27,8))</f>
        <v>#VALUE!</v>
      </c>
      <c r="I8548" t="e" cm="1">
        <f t="array" aca="1" ref="I8548" ca="1">HexToFloat(MID(A8548,35,8))</f>
        <v>#VALUE!</v>
      </c>
      <c r="J8548" t="e" cm="1">
        <f t="array" aca="1" ref="J8548" ca="1">HexToFloat(MID(A8548,43,8))</f>
        <v>#VALUE!</v>
      </c>
    </row>
    <row r="8549" spans="3:10">
      <c r="C8549">
        <f t="shared" si="532"/>
        <v>0</v>
      </c>
      <c r="D8549">
        <f t="shared" si="533"/>
        <v>0</v>
      </c>
      <c r="E8549">
        <f t="shared" si="534"/>
        <v>0</v>
      </c>
      <c r="F8549" t="e" cm="1">
        <f t="array" aca="1" ref="F8549" ca="1">HexToFloat(MID(A8549,13,8))</f>
        <v>#VALUE!</v>
      </c>
      <c r="G8549" s="3">
        <f t="shared" si="535"/>
        <v>0.54166666666666663</v>
      </c>
      <c r="H8549" t="e" cm="1">
        <f t="array" aca="1" ref="H8549" ca="1">HexToFloat(MID(A8549,27,8))</f>
        <v>#VALUE!</v>
      </c>
      <c r="I8549" t="e" cm="1">
        <f t="array" aca="1" ref="I8549" ca="1">HexToFloat(MID(A8549,35,8))</f>
        <v>#VALUE!</v>
      </c>
      <c r="J8549" t="e" cm="1">
        <f t="array" aca="1" ref="J8549" ca="1">HexToFloat(MID(A8549,43,8))</f>
        <v>#VALUE!</v>
      </c>
    </row>
    <row r="8550" spans="3:10">
      <c r="C8550">
        <f t="shared" si="532"/>
        <v>0</v>
      </c>
      <c r="D8550">
        <f t="shared" si="533"/>
        <v>0</v>
      </c>
      <c r="E8550">
        <f t="shared" si="534"/>
        <v>0</v>
      </c>
      <c r="F8550" t="e" cm="1">
        <f t="array" aca="1" ref="F8550" ca="1">HexToFloat(MID(A8550,13,8))</f>
        <v>#VALUE!</v>
      </c>
      <c r="G8550" s="3">
        <f t="shared" si="535"/>
        <v>0.54166666666666663</v>
      </c>
      <c r="H8550" t="e" cm="1">
        <f t="array" aca="1" ref="H8550" ca="1">HexToFloat(MID(A8550,27,8))</f>
        <v>#VALUE!</v>
      </c>
      <c r="I8550" t="e" cm="1">
        <f t="array" aca="1" ref="I8550" ca="1">HexToFloat(MID(A8550,35,8))</f>
        <v>#VALUE!</v>
      </c>
      <c r="J8550" t="e" cm="1">
        <f t="array" aca="1" ref="J8550" ca="1">HexToFloat(MID(A8550,43,8))</f>
        <v>#VALUE!</v>
      </c>
    </row>
    <row r="8551" spans="3:10">
      <c r="C8551">
        <f t="shared" si="532"/>
        <v>0</v>
      </c>
      <c r="D8551">
        <f t="shared" si="533"/>
        <v>0</v>
      </c>
      <c r="E8551">
        <f t="shared" si="534"/>
        <v>0</v>
      </c>
      <c r="F8551" t="e" cm="1">
        <f t="array" aca="1" ref="F8551" ca="1">HexToFloat(MID(A8551,13,8))</f>
        <v>#VALUE!</v>
      </c>
      <c r="G8551" s="3">
        <f t="shared" si="535"/>
        <v>0.54166666666666663</v>
      </c>
      <c r="H8551" t="e" cm="1">
        <f t="array" aca="1" ref="H8551" ca="1">HexToFloat(MID(A8551,27,8))</f>
        <v>#VALUE!</v>
      </c>
      <c r="I8551" t="e" cm="1">
        <f t="array" aca="1" ref="I8551" ca="1">HexToFloat(MID(A8551,35,8))</f>
        <v>#VALUE!</v>
      </c>
      <c r="J8551" t="e" cm="1">
        <f t="array" aca="1" ref="J8551" ca="1">HexToFloat(MID(A8551,43,8))</f>
        <v>#VALUE!</v>
      </c>
    </row>
    <row r="8552" spans="3:10">
      <c r="C8552">
        <f t="shared" si="532"/>
        <v>0</v>
      </c>
      <c r="D8552">
        <f t="shared" si="533"/>
        <v>0</v>
      </c>
      <c r="E8552">
        <f t="shared" si="534"/>
        <v>0</v>
      </c>
      <c r="F8552" t="e" cm="1">
        <f t="array" aca="1" ref="F8552" ca="1">HexToFloat(MID(A8552,13,8))</f>
        <v>#VALUE!</v>
      </c>
      <c r="G8552" s="3">
        <f t="shared" si="535"/>
        <v>0.54166666666666663</v>
      </c>
      <c r="H8552" t="e" cm="1">
        <f t="array" aca="1" ref="H8552" ca="1">HexToFloat(MID(A8552,27,8))</f>
        <v>#VALUE!</v>
      </c>
      <c r="I8552" t="e" cm="1">
        <f t="array" aca="1" ref="I8552" ca="1">HexToFloat(MID(A8552,35,8))</f>
        <v>#VALUE!</v>
      </c>
      <c r="J8552" t="e" cm="1">
        <f t="array" aca="1" ref="J8552" ca="1">HexToFloat(MID(A8552,43,8))</f>
        <v>#VALUE!</v>
      </c>
    </row>
    <row r="8553" spans="3:10">
      <c r="C8553">
        <f t="shared" si="532"/>
        <v>0</v>
      </c>
      <c r="D8553">
        <f t="shared" si="533"/>
        <v>0</v>
      </c>
      <c r="E8553">
        <f t="shared" si="534"/>
        <v>0</v>
      </c>
      <c r="F8553" t="e" cm="1">
        <f t="array" aca="1" ref="F8553" ca="1">HexToFloat(MID(A8553,13,8))</f>
        <v>#VALUE!</v>
      </c>
      <c r="G8553" s="3">
        <f t="shared" si="535"/>
        <v>0.54166666666666663</v>
      </c>
      <c r="H8553" t="e" cm="1">
        <f t="array" aca="1" ref="H8553" ca="1">HexToFloat(MID(A8553,27,8))</f>
        <v>#VALUE!</v>
      </c>
      <c r="I8553" t="e" cm="1">
        <f t="array" aca="1" ref="I8553" ca="1">HexToFloat(MID(A8553,35,8))</f>
        <v>#VALUE!</v>
      </c>
      <c r="J8553" t="e" cm="1">
        <f t="array" aca="1" ref="J8553" ca="1">HexToFloat(MID(A8553,43,8))</f>
        <v>#VALUE!</v>
      </c>
    </row>
    <row r="8554" spans="3:10">
      <c r="C8554">
        <f t="shared" si="532"/>
        <v>0</v>
      </c>
      <c r="D8554">
        <f t="shared" si="533"/>
        <v>0</v>
      </c>
      <c r="E8554">
        <f t="shared" si="534"/>
        <v>0</v>
      </c>
      <c r="F8554" t="e" cm="1">
        <f t="array" aca="1" ref="F8554" ca="1">HexToFloat(MID(A8554,13,8))</f>
        <v>#VALUE!</v>
      </c>
      <c r="G8554" s="3">
        <f t="shared" si="535"/>
        <v>0.54166666666666663</v>
      </c>
      <c r="H8554" t="e" cm="1">
        <f t="array" aca="1" ref="H8554" ca="1">HexToFloat(MID(A8554,27,8))</f>
        <v>#VALUE!</v>
      </c>
      <c r="I8554" t="e" cm="1">
        <f t="array" aca="1" ref="I8554" ca="1">HexToFloat(MID(A8554,35,8))</f>
        <v>#VALUE!</v>
      </c>
      <c r="J8554" t="e" cm="1">
        <f t="array" aca="1" ref="J8554" ca="1">HexToFloat(MID(A8554,43,8))</f>
        <v>#VALUE!</v>
      </c>
    </row>
    <row r="8555" spans="3:10">
      <c r="C8555">
        <f t="shared" si="532"/>
        <v>0</v>
      </c>
      <c r="D8555">
        <f t="shared" si="533"/>
        <v>0</v>
      </c>
      <c r="E8555">
        <f t="shared" si="534"/>
        <v>0</v>
      </c>
      <c r="F8555" t="e" cm="1">
        <f t="array" aca="1" ref="F8555" ca="1">HexToFloat(MID(A8555,13,8))</f>
        <v>#VALUE!</v>
      </c>
      <c r="G8555" s="3">
        <f t="shared" si="535"/>
        <v>0.54166666666666663</v>
      </c>
      <c r="H8555" t="e" cm="1">
        <f t="array" aca="1" ref="H8555" ca="1">HexToFloat(MID(A8555,27,8))</f>
        <v>#VALUE!</v>
      </c>
      <c r="I8555" t="e" cm="1">
        <f t="array" aca="1" ref="I8555" ca="1">HexToFloat(MID(A8555,35,8))</f>
        <v>#VALUE!</v>
      </c>
      <c r="J8555" t="e" cm="1">
        <f t="array" aca="1" ref="J8555" ca="1">HexToFloat(MID(A8555,43,8))</f>
        <v>#VALUE!</v>
      </c>
    </row>
    <row r="8556" spans="3:10">
      <c r="C8556">
        <f t="shared" si="532"/>
        <v>0</v>
      </c>
      <c r="D8556">
        <f t="shared" si="533"/>
        <v>0</v>
      </c>
      <c r="E8556">
        <f t="shared" si="534"/>
        <v>0</v>
      </c>
      <c r="F8556" t="e" cm="1">
        <f t="array" aca="1" ref="F8556" ca="1">HexToFloat(MID(A8556,13,8))</f>
        <v>#VALUE!</v>
      </c>
      <c r="G8556" s="3">
        <f t="shared" si="535"/>
        <v>0.54166666666666663</v>
      </c>
      <c r="H8556" t="e" cm="1">
        <f t="array" aca="1" ref="H8556" ca="1">HexToFloat(MID(A8556,27,8))</f>
        <v>#VALUE!</v>
      </c>
      <c r="I8556" t="e" cm="1">
        <f t="array" aca="1" ref="I8556" ca="1">HexToFloat(MID(A8556,35,8))</f>
        <v>#VALUE!</v>
      </c>
      <c r="J8556" t="e" cm="1">
        <f t="array" aca="1" ref="J8556" ca="1">HexToFloat(MID(A8556,43,8))</f>
        <v>#VALUE!</v>
      </c>
    </row>
    <row r="8557" spans="3:10">
      <c r="C8557">
        <f t="shared" si="532"/>
        <v>0</v>
      </c>
      <c r="D8557">
        <f t="shared" si="533"/>
        <v>0</v>
      </c>
      <c r="E8557">
        <f t="shared" si="534"/>
        <v>0</v>
      </c>
      <c r="F8557" t="e" cm="1">
        <f t="array" aca="1" ref="F8557" ca="1">HexToFloat(MID(A8557,13,8))</f>
        <v>#VALUE!</v>
      </c>
      <c r="G8557" s="3">
        <f t="shared" si="535"/>
        <v>0.54166666666666663</v>
      </c>
      <c r="H8557" t="e" cm="1">
        <f t="array" aca="1" ref="H8557" ca="1">HexToFloat(MID(A8557,27,8))</f>
        <v>#VALUE!</v>
      </c>
      <c r="I8557" t="e" cm="1">
        <f t="array" aca="1" ref="I8557" ca="1">HexToFloat(MID(A8557,35,8))</f>
        <v>#VALUE!</v>
      </c>
      <c r="J8557" t="e" cm="1">
        <f t="array" aca="1" ref="J8557" ca="1">HexToFloat(MID(A8557,43,8))</f>
        <v>#VALUE!</v>
      </c>
    </row>
    <row r="8558" spans="3:10">
      <c r="C8558">
        <f t="shared" si="532"/>
        <v>0</v>
      </c>
      <c r="D8558">
        <f t="shared" si="533"/>
        <v>0</v>
      </c>
      <c r="E8558">
        <f t="shared" si="534"/>
        <v>0</v>
      </c>
      <c r="F8558" t="e" cm="1">
        <f t="array" aca="1" ref="F8558" ca="1">HexToFloat(MID(A8558,13,8))</f>
        <v>#VALUE!</v>
      </c>
      <c r="G8558" s="3">
        <f t="shared" si="535"/>
        <v>0.54166666666666663</v>
      </c>
      <c r="H8558" t="e" cm="1">
        <f t="array" aca="1" ref="H8558" ca="1">HexToFloat(MID(A8558,27,8))</f>
        <v>#VALUE!</v>
      </c>
      <c r="I8558" t="e" cm="1">
        <f t="array" aca="1" ref="I8558" ca="1">HexToFloat(MID(A8558,35,8))</f>
        <v>#VALUE!</v>
      </c>
      <c r="J8558" t="e" cm="1">
        <f t="array" aca="1" ref="J8558" ca="1">HexToFloat(MID(A8558,43,8))</f>
        <v>#VALUE!</v>
      </c>
    </row>
    <row r="8559" spans="3:10">
      <c r="C8559">
        <f t="shared" si="532"/>
        <v>0</v>
      </c>
      <c r="D8559">
        <f t="shared" si="533"/>
        <v>0</v>
      </c>
      <c r="E8559">
        <f t="shared" si="534"/>
        <v>0</v>
      </c>
      <c r="F8559" t="e" cm="1">
        <f t="array" aca="1" ref="F8559" ca="1">HexToFloat(MID(A8559,13,8))</f>
        <v>#VALUE!</v>
      </c>
      <c r="G8559" s="3">
        <f t="shared" si="535"/>
        <v>0.54166666666666663</v>
      </c>
      <c r="H8559" t="e" cm="1">
        <f t="array" aca="1" ref="H8559" ca="1">HexToFloat(MID(A8559,27,8))</f>
        <v>#VALUE!</v>
      </c>
      <c r="I8559" t="e" cm="1">
        <f t="array" aca="1" ref="I8559" ca="1">HexToFloat(MID(A8559,35,8))</f>
        <v>#VALUE!</v>
      </c>
      <c r="J8559" t="e" cm="1">
        <f t="array" aca="1" ref="J8559" ca="1">HexToFloat(MID(A8559,43,8))</f>
        <v>#VALUE!</v>
      </c>
    </row>
    <row r="8560" spans="3:10">
      <c r="C8560">
        <f t="shared" si="532"/>
        <v>0</v>
      </c>
      <c r="D8560">
        <f t="shared" si="533"/>
        <v>0</v>
      </c>
      <c r="E8560">
        <f t="shared" si="534"/>
        <v>0</v>
      </c>
      <c r="F8560" t="e" cm="1">
        <f t="array" aca="1" ref="F8560" ca="1">HexToFloat(MID(A8560,13,8))</f>
        <v>#VALUE!</v>
      </c>
      <c r="G8560" s="3">
        <f t="shared" si="535"/>
        <v>0.54166666666666663</v>
      </c>
      <c r="H8560" t="e" cm="1">
        <f t="array" aca="1" ref="H8560" ca="1">HexToFloat(MID(A8560,27,8))</f>
        <v>#VALUE!</v>
      </c>
      <c r="I8560" t="e" cm="1">
        <f t="array" aca="1" ref="I8560" ca="1">HexToFloat(MID(A8560,35,8))</f>
        <v>#VALUE!</v>
      </c>
      <c r="J8560" t="e" cm="1">
        <f t="array" aca="1" ref="J8560" ca="1">HexToFloat(MID(A8560,43,8))</f>
        <v>#VALUE!</v>
      </c>
    </row>
    <row r="8561" spans="3:10">
      <c r="C8561">
        <f t="shared" si="532"/>
        <v>0</v>
      </c>
      <c r="D8561">
        <f t="shared" si="533"/>
        <v>0</v>
      </c>
      <c r="E8561">
        <f t="shared" si="534"/>
        <v>0</v>
      </c>
      <c r="F8561" t="e" cm="1">
        <f t="array" aca="1" ref="F8561" ca="1">HexToFloat(MID(A8561,13,8))</f>
        <v>#VALUE!</v>
      </c>
      <c r="G8561" s="3">
        <f t="shared" si="535"/>
        <v>0.54166666666666663</v>
      </c>
      <c r="H8561" t="e" cm="1">
        <f t="array" aca="1" ref="H8561" ca="1">HexToFloat(MID(A8561,27,8))</f>
        <v>#VALUE!</v>
      </c>
      <c r="I8561" t="e" cm="1">
        <f t="array" aca="1" ref="I8561" ca="1">HexToFloat(MID(A8561,35,8))</f>
        <v>#VALUE!</v>
      </c>
      <c r="J8561" t="e" cm="1">
        <f t="array" aca="1" ref="J8561" ca="1">HexToFloat(MID(A8561,43,8))</f>
        <v>#VALUE!</v>
      </c>
    </row>
    <row r="8562" spans="3:10">
      <c r="C8562">
        <f t="shared" si="532"/>
        <v>0</v>
      </c>
      <c r="D8562">
        <f t="shared" si="533"/>
        <v>0</v>
      </c>
      <c r="E8562">
        <f t="shared" si="534"/>
        <v>0</v>
      </c>
      <c r="F8562" t="e" cm="1">
        <f t="array" aca="1" ref="F8562" ca="1">HexToFloat(MID(A8562,13,8))</f>
        <v>#VALUE!</v>
      </c>
      <c r="G8562" s="3">
        <f t="shared" si="535"/>
        <v>0.54166666666666663</v>
      </c>
      <c r="H8562" t="e" cm="1">
        <f t="array" aca="1" ref="H8562" ca="1">HexToFloat(MID(A8562,27,8))</f>
        <v>#VALUE!</v>
      </c>
      <c r="I8562" t="e" cm="1">
        <f t="array" aca="1" ref="I8562" ca="1">HexToFloat(MID(A8562,35,8))</f>
        <v>#VALUE!</v>
      </c>
      <c r="J8562" t="e" cm="1">
        <f t="array" aca="1" ref="J8562" ca="1">HexToFloat(MID(A8562,43,8))</f>
        <v>#VALUE!</v>
      </c>
    </row>
    <row r="8563" spans="3:10">
      <c r="C8563">
        <f t="shared" si="532"/>
        <v>0</v>
      </c>
      <c r="D8563">
        <f t="shared" si="533"/>
        <v>0</v>
      </c>
      <c r="E8563">
        <f t="shared" si="534"/>
        <v>0</v>
      </c>
      <c r="F8563" t="e" cm="1">
        <f t="array" aca="1" ref="F8563" ca="1">HexToFloat(MID(A8563,13,8))</f>
        <v>#VALUE!</v>
      </c>
      <c r="G8563" s="3">
        <f t="shared" si="535"/>
        <v>0.54166666666666663</v>
      </c>
      <c r="H8563" t="e" cm="1">
        <f t="array" aca="1" ref="H8563" ca="1">HexToFloat(MID(A8563,27,8))</f>
        <v>#VALUE!</v>
      </c>
      <c r="I8563" t="e" cm="1">
        <f t="array" aca="1" ref="I8563" ca="1">HexToFloat(MID(A8563,35,8))</f>
        <v>#VALUE!</v>
      </c>
      <c r="J8563" t="e" cm="1">
        <f t="array" aca="1" ref="J8563" ca="1">HexToFloat(MID(A8563,43,8))</f>
        <v>#VALUE!</v>
      </c>
    </row>
    <row r="8564" spans="3:10">
      <c r="C8564">
        <f t="shared" si="532"/>
        <v>0</v>
      </c>
      <c r="D8564">
        <f t="shared" si="533"/>
        <v>0</v>
      </c>
      <c r="E8564">
        <f t="shared" si="534"/>
        <v>0</v>
      </c>
      <c r="F8564" t="e" cm="1">
        <f t="array" aca="1" ref="F8564" ca="1">HexToFloat(MID(A8564,13,8))</f>
        <v>#VALUE!</v>
      </c>
      <c r="G8564" s="3">
        <f t="shared" si="535"/>
        <v>0.54166666666666663</v>
      </c>
      <c r="H8564" t="e" cm="1">
        <f t="array" aca="1" ref="H8564" ca="1">HexToFloat(MID(A8564,27,8))</f>
        <v>#VALUE!</v>
      </c>
      <c r="I8564" t="e" cm="1">
        <f t="array" aca="1" ref="I8564" ca="1">HexToFloat(MID(A8564,35,8))</f>
        <v>#VALUE!</v>
      </c>
      <c r="J8564" t="e" cm="1">
        <f t="array" aca="1" ref="J8564" ca="1">HexToFloat(MID(A8564,43,8))</f>
        <v>#VALUE!</v>
      </c>
    </row>
    <row r="8565" spans="3:10">
      <c r="C8565">
        <f t="shared" si="532"/>
        <v>0</v>
      </c>
      <c r="D8565">
        <f t="shared" si="533"/>
        <v>0</v>
      </c>
      <c r="E8565">
        <f t="shared" si="534"/>
        <v>0</v>
      </c>
      <c r="F8565" t="e" cm="1">
        <f t="array" aca="1" ref="F8565" ca="1">HexToFloat(MID(A8565,13,8))</f>
        <v>#VALUE!</v>
      </c>
      <c r="G8565" s="3">
        <f t="shared" si="535"/>
        <v>0.54166666666666663</v>
      </c>
      <c r="H8565" t="e" cm="1">
        <f t="array" aca="1" ref="H8565" ca="1">HexToFloat(MID(A8565,27,8))</f>
        <v>#VALUE!</v>
      </c>
      <c r="I8565" t="e" cm="1">
        <f t="array" aca="1" ref="I8565" ca="1">HexToFloat(MID(A8565,35,8))</f>
        <v>#VALUE!</v>
      </c>
      <c r="J8565" t="e" cm="1">
        <f t="array" aca="1" ref="J8565" ca="1">HexToFloat(MID(A8565,43,8))</f>
        <v>#VALUE!</v>
      </c>
    </row>
    <row r="8566" spans="3:10">
      <c r="C8566">
        <f t="shared" si="532"/>
        <v>0</v>
      </c>
      <c r="D8566">
        <f t="shared" si="533"/>
        <v>0</v>
      </c>
      <c r="E8566">
        <f t="shared" si="534"/>
        <v>0</v>
      </c>
      <c r="F8566" t="e" cm="1">
        <f t="array" aca="1" ref="F8566" ca="1">HexToFloat(MID(A8566,13,8))</f>
        <v>#VALUE!</v>
      </c>
      <c r="G8566" s="3">
        <f t="shared" si="535"/>
        <v>0.54166666666666663</v>
      </c>
      <c r="H8566" t="e" cm="1">
        <f t="array" aca="1" ref="H8566" ca="1">HexToFloat(MID(A8566,27,8))</f>
        <v>#VALUE!</v>
      </c>
      <c r="I8566" t="e" cm="1">
        <f t="array" aca="1" ref="I8566" ca="1">HexToFloat(MID(A8566,35,8))</f>
        <v>#VALUE!</v>
      </c>
      <c r="J8566" t="e" cm="1">
        <f t="array" aca="1" ref="J8566" ca="1">HexToFloat(MID(A8566,43,8))</f>
        <v>#VALUE!</v>
      </c>
    </row>
    <row r="8567" spans="3:10">
      <c r="C8567">
        <f t="shared" si="532"/>
        <v>0</v>
      </c>
      <c r="D8567">
        <f t="shared" si="533"/>
        <v>0</v>
      </c>
      <c r="E8567">
        <f t="shared" si="534"/>
        <v>0</v>
      </c>
      <c r="F8567" t="e" cm="1">
        <f t="array" aca="1" ref="F8567" ca="1">HexToFloat(MID(A8567,13,8))</f>
        <v>#VALUE!</v>
      </c>
      <c r="G8567" s="3">
        <f t="shared" si="535"/>
        <v>0.54166666666666663</v>
      </c>
      <c r="H8567" t="e" cm="1">
        <f t="array" aca="1" ref="H8567" ca="1">HexToFloat(MID(A8567,27,8))</f>
        <v>#VALUE!</v>
      </c>
      <c r="I8567" t="e" cm="1">
        <f t="array" aca="1" ref="I8567" ca="1">HexToFloat(MID(A8567,35,8))</f>
        <v>#VALUE!</v>
      </c>
      <c r="J8567" t="e" cm="1">
        <f t="array" aca="1" ref="J8567" ca="1">HexToFloat(MID(A8567,43,8))</f>
        <v>#VALUE!</v>
      </c>
    </row>
    <row r="8568" spans="3:10">
      <c r="C8568">
        <f t="shared" si="532"/>
        <v>0</v>
      </c>
      <c r="D8568">
        <f t="shared" si="533"/>
        <v>0</v>
      </c>
      <c r="E8568">
        <f t="shared" si="534"/>
        <v>0</v>
      </c>
      <c r="F8568" t="e" cm="1">
        <f t="array" aca="1" ref="F8568" ca="1">HexToFloat(MID(A8568,13,8))</f>
        <v>#VALUE!</v>
      </c>
      <c r="G8568" s="3">
        <f t="shared" si="535"/>
        <v>0.54166666666666663</v>
      </c>
      <c r="H8568" t="e" cm="1">
        <f t="array" aca="1" ref="H8568" ca="1">HexToFloat(MID(A8568,27,8))</f>
        <v>#VALUE!</v>
      </c>
      <c r="I8568" t="e" cm="1">
        <f t="array" aca="1" ref="I8568" ca="1">HexToFloat(MID(A8568,35,8))</f>
        <v>#VALUE!</v>
      </c>
      <c r="J8568" t="e" cm="1">
        <f t="array" aca="1" ref="J8568" ca="1">HexToFloat(MID(A8568,43,8))</f>
        <v>#VALUE!</v>
      </c>
    </row>
    <row r="8569" spans="3:10">
      <c r="C8569">
        <f t="shared" si="532"/>
        <v>0</v>
      </c>
      <c r="D8569">
        <f t="shared" si="533"/>
        <v>0</v>
      </c>
      <c r="E8569">
        <f t="shared" si="534"/>
        <v>0</v>
      </c>
      <c r="F8569" t="e" cm="1">
        <f t="array" aca="1" ref="F8569" ca="1">HexToFloat(MID(A8569,13,8))</f>
        <v>#VALUE!</v>
      </c>
      <c r="G8569" s="3">
        <f t="shared" si="535"/>
        <v>0.54166666666666663</v>
      </c>
      <c r="H8569" t="e" cm="1">
        <f t="array" aca="1" ref="H8569" ca="1">HexToFloat(MID(A8569,27,8))</f>
        <v>#VALUE!</v>
      </c>
      <c r="I8569" t="e" cm="1">
        <f t="array" aca="1" ref="I8569" ca="1">HexToFloat(MID(A8569,35,8))</f>
        <v>#VALUE!</v>
      </c>
      <c r="J8569" t="e" cm="1">
        <f t="array" aca="1" ref="J8569" ca="1">HexToFloat(MID(A8569,43,8))</f>
        <v>#VALUE!</v>
      </c>
    </row>
    <row r="8570" spans="3:10">
      <c r="C8570">
        <f t="shared" si="532"/>
        <v>0</v>
      </c>
      <c r="D8570">
        <f t="shared" si="533"/>
        <v>0</v>
      </c>
      <c r="E8570">
        <f t="shared" si="534"/>
        <v>0</v>
      </c>
      <c r="F8570" t="e" cm="1">
        <f t="array" aca="1" ref="F8570" ca="1">HexToFloat(MID(A8570,13,8))</f>
        <v>#VALUE!</v>
      </c>
      <c r="G8570" s="3">
        <f t="shared" si="535"/>
        <v>0.54166666666666663</v>
      </c>
      <c r="H8570" t="e" cm="1">
        <f t="array" aca="1" ref="H8570" ca="1">HexToFloat(MID(A8570,27,8))</f>
        <v>#VALUE!</v>
      </c>
      <c r="I8570" t="e" cm="1">
        <f t="array" aca="1" ref="I8570" ca="1">HexToFloat(MID(A8570,35,8))</f>
        <v>#VALUE!</v>
      </c>
      <c r="J8570" t="e" cm="1">
        <f t="array" aca="1" ref="J8570" ca="1">HexToFloat(MID(A8570,43,8))</f>
        <v>#VALUE!</v>
      </c>
    </row>
    <row r="8571" spans="3:10">
      <c r="C8571">
        <f t="shared" si="532"/>
        <v>0</v>
      </c>
      <c r="D8571">
        <f t="shared" si="533"/>
        <v>0</v>
      </c>
      <c r="E8571">
        <f t="shared" si="534"/>
        <v>0</v>
      </c>
      <c r="F8571" t="e" cm="1">
        <f t="array" aca="1" ref="F8571" ca="1">HexToFloat(MID(A8571,13,8))</f>
        <v>#VALUE!</v>
      </c>
      <c r="G8571" s="3">
        <f t="shared" si="535"/>
        <v>0.54166666666666663</v>
      </c>
      <c r="H8571" t="e" cm="1">
        <f t="array" aca="1" ref="H8571" ca="1">HexToFloat(MID(A8571,27,8))</f>
        <v>#VALUE!</v>
      </c>
      <c r="I8571" t="e" cm="1">
        <f t="array" aca="1" ref="I8571" ca="1">HexToFloat(MID(A8571,35,8))</f>
        <v>#VALUE!</v>
      </c>
      <c r="J8571" t="e" cm="1">
        <f t="array" aca="1" ref="J8571" ca="1">HexToFloat(MID(A8571,43,8))</f>
        <v>#VALUE!</v>
      </c>
    </row>
    <row r="8572" spans="3:10">
      <c r="C8572">
        <f t="shared" si="532"/>
        <v>0</v>
      </c>
      <c r="D8572">
        <f t="shared" si="533"/>
        <v>0</v>
      </c>
      <c r="E8572">
        <f t="shared" si="534"/>
        <v>0</v>
      </c>
      <c r="F8572" t="e" cm="1">
        <f t="array" aca="1" ref="F8572" ca="1">HexToFloat(MID(A8572,13,8))</f>
        <v>#VALUE!</v>
      </c>
      <c r="G8572" s="3">
        <f t="shared" si="535"/>
        <v>0.54166666666666663</v>
      </c>
      <c r="H8572" t="e" cm="1">
        <f t="array" aca="1" ref="H8572" ca="1">HexToFloat(MID(A8572,27,8))</f>
        <v>#VALUE!</v>
      </c>
      <c r="I8572" t="e" cm="1">
        <f t="array" aca="1" ref="I8572" ca="1">HexToFloat(MID(A8572,35,8))</f>
        <v>#VALUE!</v>
      </c>
      <c r="J8572" t="e" cm="1">
        <f t="array" aca="1" ref="J8572" ca="1">HexToFloat(MID(A8572,43,8))</f>
        <v>#VALUE!</v>
      </c>
    </row>
    <row r="8573" spans="3:10">
      <c r="C8573">
        <f t="shared" si="532"/>
        <v>0</v>
      </c>
      <c r="D8573">
        <f t="shared" si="533"/>
        <v>0</v>
      </c>
      <c r="E8573">
        <f t="shared" si="534"/>
        <v>0</v>
      </c>
      <c r="F8573" t="e" cm="1">
        <f t="array" aca="1" ref="F8573" ca="1">HexToFloat(MID(A8573,13,8))</f>
        <v>#VALUE!</v>
      </c>
      <c r="G8573" s="3">
        <f t="shared" si="535"/>
        <v>0.54166666666666663</v>
      </c>
      <c r="H8573" t="e" cm="1">
        <f t="array" aca="1" ref="H8573" ca="1">HexToFloat(MID(A8573,27,8))</f>
        <v>#VALUE!</v>
      </c>
      <c r="I8573" t="e" cm="1">
        <f t="array" aca="1" ref="I8573" ca="1">HexToFloat(MID(A8573,35,8))</f>
        <v>#VALUE!</v>
      </c>
      <c r="J8573" t="e" cm="1">
        <f t="array" aca="1" ref="J8573" ca="1">HexToFloat(MID(A8573,43,8))</f>
        <v>#VALUE!</v>
      </c>
    </row>
    <row r="8574" spans="3:10">
      <c r="C8574">
        <f t="shared" si="532"/>
        <v>0</v>
      </c>
      <c r="D8574">
        <f t="shared" si="533"/>
        <v>0</v>
      </c>
      <c r="E8574">
        <f t="shared" si="534"/>
        <v>0</v>
      </c>
      <c r="F8574" t="e" cm="1">
        <f t="array" aca="1" ref="F8574" ca="1">HexToFloat(MID(A8574,13,8))</f>
        <v>#VALUE!</v>
      </c>
      <c r="G8574" s="3">
        <f t="shared" si="535"/>
        <v>0.54166666666666663</v>
      </c>
      <c r="H8574" t="e" cm="1">
        <f t="array" aca="1" ref="H8574" ca="1">HexToFloat(MID(A8574,27,8))</f>
        <v>#VALUE!</v>
      </c>
      <c r="I8574" t="e" cm="1">
        <f t="array" aca="1" ref="I8574" ca="1">HexToFloat(MID(A8574,35,8))</f>
        <v>#VALUE!</v>
      </c>
      <c r="J8574" t="e" cm="1">
        <f t="array" aca="1" ref="J8574" ca="1">HexToFloat(MID(A8574,43,8))</f>
        <v>#VALUE!</v>
      </c>
    </row>
    <row r="8575" spans="3:10">
      <c r="C8575">
        <f t="shared" si="532"/>
        <v>0</v>
      </c>
      <c r="D8575">
        <f t="shared" si="533"/>
        <v>0</v>
      </c>
      <c r="E8575">
        <f t="shared" si="534"/>
        <v>0</v>
      </c>
      <c r="F8575" t="e" cm="1">
        <f t="array" aca="1" ref="F8575" ca="1">HexToFloat(MID(A8575,13,8))</f>
        <v>#VALUE!</v>
      </c>
      <c r="G8575" s="3">
        <f t="shared" si="535"/>
        <v>0.54166666666666663</v>
      </c>
      <c r="H8575" t="e" cm="1">
        <f t="array" aca="1" ref="H8575" ca="1">HexToFloat(MID(A8575,27,8))</f>
        <v>#VALUE!</v>
      </c>
      <c r="I8575" t="e" cm="1">
        <f t="array" aca="1" ref="I8575" ca="1">HexToFloat(MID(A8575,35,8))</f>
        <v>#VALUE!</v>
      </c>
      <c r="J8575" t="e" cm="1">
        <f t="array" aca="1" ref="J8575" ca="1">HexToFloat(MID(A8575,43,8))</f>
        <v>#VALUE!</v>
      </c>
    </row>
    <row r="8576" spans="3:10">
      <c r="C8576">
        <f t="shared" si="532"/>
        <v>0</v>
      </c>
      <c r="D8576">
        <f t="shared" si="533"/>
        <v>0</v>
      </c>
      <c r="E8576">
        <f t="shared" si="534"/>
        <v>0</v>
      </c>
      <c r="F8576" t="e" cm="1">
        <f t="array" aca="1" ref="F8576" ca="1">HexToFloat(MID(A8576,13,8))</f>
        <v>#VALUE!</v>
      </c>
      <c r="G8576" s="3">
        <f t="shared" si="535"/>
        <v>0.54166666666666663</v>
      </c>
      <c r="H8576" t="e" cm="1">
        <f t="array" aca="1" ref="H8576" ca="1">HexToFloat(MID(A8576,27,8))</f>
        <v>#VALUE!</v>
      </c>
      <c r="I8576" t="e" cm="1">
        <f t="array" aca="1" ref="I8576" ca="1">HexToFloat(MID(A8576,35,8))</f>
        <v>#VALUE!</v>
      </c>
      <c r="J8576" t="e" cm="1">
        <f t="array" aca="1" ref="J8576" ca="1">HexToFloat(MID(A8576,43,8))</f>
        <v>#VALUE!</v>
      </c>
    </row>
    <row r="8577" spans="3:10">
      <c r="C8577">
        <f t="shared" ref="C8577:C8640" si="536">HEX2DEC(LEFT(A8577,4))/100</f>
        <v>0</v>
      </c>
      <c r="D8577">
        <f t="shared" ref="D8577:D8640" si="537">HEX2DEC(MID(A8577,5,4))/100</f>
        <v>0</v>
      </c>
      <c r="E8577">
        <f t="shared" ref="E8577:E8640" si="538">HEX2DEC(MID(A8577,9,4))/100</f>
        <v>0</v>
      </c>
      <c r="F8577" t="e" cm="1">
        <f t="array" aca="1" ref="F8577" ca="1">HexToFloat(MID(A8577,13,8))</f>
        <v>#VALUE!</v>
      </c>
      <c r="G8577" s="3">
        <f t="shared" si="535"/>
        <v>0.54166666666666663</v>
      </c>
      <c r="H8577" t="e" cm="1">
        <f t="array" aca="1" ref="H8577" ca="1">HexToFloat(MID(A8577,27,8))</f>
        <v>#VALUE!</v>
      </c>
      <c r="I8577" t="e" cm="1">
        <f t="array" aca="1" ref="I8577" ca="1">HexToFloat(MID(A8577,35,8))</f>
        <v>#VALUE!</v>
      </c>
      <c r="J8577" t="e" cm="1">
        <f t="array" aca="1" ref="J8577" ca="1">HexToFloat(MID(A8577,43,8))</f>
        <v>#VALUE!</v>
      </c>
    </row>
    <row r="8578" spans="3:10">
      <c r="C8578">
        <f t="shared" si="536"/>
        <v>0</v>
      </c>
      <c r="D8578">
        <f t="shared" si="537"/>
        <v>0</v>
      </c>
      <c r="E8578">
        <f t="shared" si="538"/>
        <v>0</v>
      </c>
      <c r="F8578" t="e" cm="1">
        <f t="array" aca="1" ref="F8578" ca="1">HexToFloat(MID(A8578,13,8))</f>
        <v>#VALUE!</v>
      </c>
      <c r="G8578" s="3">
        <f t="shared" si="535"/>
        <v>0.54166666666666663</v>
      </c>
      <c r="H8578" t="e" cm="1">
        <f t="array" aca="1" ref="H8578" ca="1">HexToFloat(MID(A8578,27,8))</f>
        <v>#VALUE!</v>
      </c>
      <c r="I8578" t="e" cm="1">
        <f t="array" aca="1" ref="I8578" ca="1">HexToFloat(MID(A8578,35,8))</f>
        <v>#VALUE!</v>
      </c>
      <c r="J8578" t="e" cm="1">
        <f t="array" aca="1" ref="J8578" ca="1">HexToFloat(MID(A8578,43,8))</f>
        <v>#VALUE!</v>
      </c>
    </row>
    <row r="8579" spans="3:10">
      <c r="C8579">
        <f t="shared" si="536"/>
        <v>0</v>
      </c>
      <c r="D8579">
        <f t="shared" si="537"/>
        <v>0</v>
      </c>
      <c r="E8579">
        <f t="shared" si="538"/>
        <v>0</v>
      </c>
      <c r="F8579" t="e" cm="1">
        <f t="array" aca="1" ref="F8579" ca="1">HexToFloat(MID(A8579,13,8))</f>
        <v>#VALUE!</v>
      </c>
      <c r="G8579" s="3">
        <f t="shared" ref="G8579:G8642" si="539">CONCATENATE(HEX2DEC(MID(A8579,21,2)),":",HEX2DEC(MID(A8579,23,2)),":",HEX2DEC(MID(A8579,25,2))) + 13/24</f>
        <v>0.54166666666666663</v>
      </c>
      <c r="H8579" t="e" cm="1">
        <f t="array" aca="1" ref="H8579" ca="1">HexToFloat(MID(A8579,27,8))</f>
        <v>#VALUE!</v>
      </c>
      <c r="I8579" t="e" cm="1">
        <f t="array" aca="1" ref="I8579" ca="1">HexToFloat(MID(A8579,35,8))</f>
        <v>#VALUE!</v>
      </c>
      <c r="J8579" t="e" cm="1">
        <f t="array" aca="1" ref="J8579" ca="1">HexToFloat(MID(A8579,43,8))</f>
        <v>#VALUE!</v>
      </c>
    </row>
    <row r="8580" spans="3:10">
      <c r="C8580">
        <f t="shared" si="536"/>
        <v>0</v>
      </c>
      <c r="D8580">
        <f t="shared" si="537"/>
        <v>0</v>
      </c>
      <c r="E8580">
        <f t="shared" si="538"/>
        <v>0</v>
      </c>
      <c r="F8580" t="e" cm="1">
        <f t="array" aca="1" ref="F8580" ca="1">HexToFloat(MID(A8580,13,8))</f>
        <v>#VALUE!</v>
      </c>
      <c r="G8580" s="3">
        <f t="shared" si="539"/>
        <v>0.54166666666666663</v>
      </c>
      <c r="H8580" t="e" cm="1">
        <f t="array" aca="1" ref="H8580" ca="1">HexToFloat(MID(A8580,27,8))</f>
        <v>#VALUE!</v>
      </c>
      <c r="I8580" t="e" cm="1">
        <f t="array" aca="1" ref="I8580" ca="1">HexToFloat(MID(A8580,35,8))</f>
        <v>#VALUE!</v>
      </c>
      <c r="J8580" t="e" cm="1">
        <f t="array" aca="1" ref="J8580" ca="1">HexToFloat(MID(A8580,43,8))</f>
        <v>#VALUE!</v>
      </c>
    </row>
    <row r="8581" spans="3:10">
      <c r="C8581">
        <f t="shared" si="536"/>
        <v>0</v>
      </c>
      <c r="D8581">
        <f t="shared" si="537"/>
        <v>0</v>
      </c>
      <c r="E8581">
        <f t="shared" si="538"/>
        <v>0</v>
      </c>
      <c r="F8581" t="e" cm="1">
        <f t="array" aca="1" ref="F8581" ca="1">HexToFloat(MID(A8581,13,8))</f>
        <v>#VALUE!</v>
      </c>
      <c r="G8581" s="3">
        <f t="shared" si="539"/>
        <v>0.54166666666666663</v>
      </c>
      <c r="H8581" t="e" cm="1">
        <f t="array" aca="1" ref="H8581" ca="1">HexToFloat(MID(A8581,27,8))</f>
        <v>#VALUE!</v>
      </c>
      <c r="I8581" t="e" cm="1">
        <f t="array" aca="1" ref="I8581" ca="1">HexToFloat(MID(A8581,35,8))</f>
        <v>#VALUE!</v>
      </c>
      <c r="J8581" t="e" cm="1">
        <f t="array" aca="1" ref="J8581" ca="1">HexToFloat(MID(A8581,43,8))</f>
        <v>#VALUE!</v>
      </c>
    </row>
    <row r="8582" spans="3:10">
      <c r="C8582">
        <f t="shared" si="536"/>
        <v>0</v>
      </c>
      <c r="D8582">
        <f t="shared" si="537"/>
        <v>0</v>
      </c>
      <c r="E8582">
        <f t="shared" si="538"/>
        <v>0</v>
      </c>
      <c r="F8582" t="e" cm="1">
        <f t="array" aca="1" ref="F8582" ca="1">HexToFloat(MID(A8582,13,8))</f>
        <v>#VALUE!</v>
      </c>
      <c r="G8582" s="3">
        <f t="shared" si="539"/>
        <v>0.54166666666666663</v>
      </c>
      <c r="H8582" t="e" cm="1">
        <f t="array" aca="1" ref="H8582" ca="1">HexToFloat(MID(A8582,27,8))</f>
        <v>#VALUE!</v>
      </c>
      <c r="I8582" t="e" cm="1">
        <f t="array" aca="1" ref="I8582" ca="1">HexToFloat(MID(A8582,35,8))</f>
        <v>#VALUE!</v>
      </c>
      <c r="J8582" t="e" cm="1">
        <f t="array" aca="1" ref="J8582" ca="1">HexToFloat(MID(A8582,43,8))</f>
        <v>#VALUE!</v>
      </c>
    </row>
    <row r="8583" spans="3:10">
      <c r="C8583">
        <f t="shared" si="536"/>
        <v>0</v>
      </c>
      <c r="D8583">
        <f t="shared" si="537"/>
        <v>0</v>
      </c>
      <c r="E8583">
        <f t="shared" si="538"/>
        <v>0</v>
      </c>
      <c r="F8583" t="e" cm="1">
        <f t="array" aca="1" ref="F8583" ca="1">HexToFloat(MID(A8583,13,8))</f>
        <v>#VALUE!</v>
      </c>
      <c r="G8583" s="3">
        <f t="shared" si="539"/>
        <v>0.54166666666666663</v>
      </c>
      <c r="H8583" t="e" cm="1">
        <f t="array" aca="1" ref="H8583" ca="1">HexToFloat(MID(A8583,27,8))</f>
        <v>#VALUE!</v>
      </c>
      <c r="I8583" t="e" cm="1">
        <f t="array" aca="1" ref="I8583" ca="1">HexToFloat(MID(A8583,35,8))</f>
        <v>#VALUE!</v>
      </c>
      <c r="J8583" t="e" cm="1">
        <f t="array" aca="1" ref="J8583" ca="1">HexToFloat(MID(A8583,43,8))</f>
        <v>#VALUE!</v>
      </c>
    </row>
    <row r="8584" spans="3:10">
      <c r="C8584">
        <f t="shared" si="536"/>
        <v>0</v>
      </c>
      <c r="D8584">
        <f t="shared" si="537"/>
        <v>0</v>
      </c>
      <c r="E8584">
        <f t="shared" si="538"/>
        <v>0</v>
      </c>
      <c r="F8584" t="e" cm="1">
        <f t="array" aca="1" ref="F8584" ca="1">HexToFloat(MID(A8584,13,8))</f>
        <v>#VALUE!</v>
      </c>
      <c r="G8584" s="3">
        <f t="shared" si="539"/>
        <v>0.54166666666666663</v>
      </c>
      <c r="H8584" t="e" cm="1">
        <f t="array" aca="1" ref="H8584" ca="1">HexToFloat(MID(A8584,27,8))</f>
        <v>#VALUE!</v>
      </c>
      <c r="I8584" t="e" cm="1">
        <f t="array" aca="1" ref="I8584" ca="1">HexToFloat(MID(A8584,35,8))</f>
        <v>#VALUE!</v>
      </c>
      <c r="J8584" t="e" cm="1">
        <f t="array" aca="1" ref="J8584" ca="1">HexToFloat(MID(A8584,43,8))</f>
        <v>#VALUE!</v>
      </c>
    </row>
    <row r="8585" spans="3:10">
      <c r="C8585">
        <f t="shared" si="536"/>
        <v>0</v>
      </c>
      <c r="D8585">
        <f t="shared" si="537"/>
        <v>0</v>
      </c>
      <c r="E8585">
        <f t="shared" si="538"/>
        <v>0</v>
      </c>
      <c r="F8585" t="e" cm="1">
        <f t="array" aca="1" ref="F8585" ca="1">HexToFloat(MID(A8585,13,8))</f>
        <v>#VALUE!</v>
      </c>
      <c r="G8585" s="3">
        <f t="shared" si="539"/>
        <v>0.54166666666666663</v>
      </c>
      <c r="H8585" t="e" cm="1">
        <f t="array" aca="1" ref="H8585" ca="1">HexToFloat(MID(A8585,27,8))</f>
        <v>#VALUE!</v>
      </c>
      <c r="I8585" t="e" cm="1">
        <f t="array" aca="1" ref="I8585" ca="1">HexToFloat(MID(A8585,35,8))</f>
        <v>#VALUE!</v>
      </c>
      <c r="J8585" t="e" cm="1">
        <f t="array" aca="1" ref="J8585" ca="1">HexToFloat(MID(A8585,43,8))</f>
        <v>#VALUE!</v>
      </c>
    </row>
    <row r="8586" spans="3:10">
      <c r="C8586">
        <f t="shared" si="536"/>
        <v>0</v>
      </c>
      <c r="D8586">
        <f t="shared" si="537"/>
        <v>0</v>
      </c>
      <c r="E8586">
        <f t="shared" si="538"/>
        <v>0</v>
      </c>
      <c r="F8586" t="e" cm="1">
        <f t="array" aca="1" ref="F8586" ca="1">HexToFloat(MID(A8586,13,8))</f>
        <v>#VALUE!</v>
      </c>
      <c r="G8586" s="3">
        <f t="shared" si="539"/>
        <v>0.54166666666666663</v>
      </c>
      <c r="H8586" t="e" cm="1">
        <f t="array" aca="1" ref="H8586" ca="1">HexToFloat(MID(A8586,27,8))</f>
        <v>#VALUE!</v>
      </c>
      <c r="I8586" t="e" cm="1">
        <f t="array" aca="1" ref="I8586" ca="1">HexToFloat(MID(A8586,35,8))</f>
        <v>#VALUE!</v>
      </c>
      <c r="J8586" t="e" cm="1">
        <f t="array" aca="1" ref="J8586" ca="1">HexToFloat(MID(A8586,43,8))</f>
        <v>#VALUE!</v>
      </c>
    </row>
    <row r="8587" spans="3:10">
      <c r="C8587">
        <f t="shared" si="536"/>
        <v>0</v>
      </c>
      <c r="D8587">
        <f t="shared" si="537"/>
        <v>0</v>
      </c>
      <c r="E8587">
        <f t="shared" si="538"/>
        <v>0</v>
      </c>
      <c r="F8587" t="e" cm="1">
        <f t="array" aca="1" ref="F8587" ca="1">HexToFloat(MID(A8587,13,8))</f>
        <v>#VALUE!</v>
      </c>
      <c r="G8587" s="3">
        <f t="shared" si="539"/>
        <v>0.54166666666666663</v>
      </c>
      <c r="H8587" t="e" cm="1">
        <f t="array" aca="1" ref="H8587" ca="1">HexToFloat(MID(A8587,27,8))</f>
        <v>#VALUE!</v>
      </c>
      <c r="I8587" t="e" cm="1">
        <f t="array" aca="1" ref="I8587" ca="1">HexToFloat(MID(A8587,35,8))</f>
        <v>#VALUE!</v>
      </c>
      <c r="J8587" t="e" cm="1">
        <f t="array" aca="1" ref="J8587" ca="1">HexToFloat(MID(A8587,43,8))</f>
        <v>#VALUE!</v>
      </c>
    </row>
    <row r="8588" spans="3:10">
      <c r="C8588">
        <f t="shared" si="536"/>
        <v>0</v>
      </c>
      <c r="D8588">
        <f t="shared" si="537"/>
        <v>0</v>
      </c>
      <c r="E8588">
        <f t="shared" si="538"/>
        <v>0</v>
      </c>
      <c r="F8588" t="e" cm="1">
        <f t="array" aca="1" ref="F8588" ca="1">HexToFloat(MID(A8588,13,8))</f>
        <v>#VALUE!</v>
      </c>
      <c r="G8588" s="3">
        <f t="shared" si="539"/>
        <v>0.54166666666666663</v>
      </c>
      <c r="H8588" t="e" cm="1">
        <f t="array" aca="1" ref="H8588" ca="1">HexToFloat(MID(A8588,27,8))</f>
        <v>#VALUE!</v>
      </c>
      <c r="I8588" t="e" cm="1">
        <f t="array" aca="1" ref="I8588" ca="1">HexToFloat(MID(A8588,35,8))</f>
        <v>#VALUE!</v>
      </c>
      <c r="J8588" t="e" cm="1">
        <f t="array" aca="1" ref="J8588" ca="1">HexToFloat(MID(A8588,43,8))</f>
        <v>#VALUE!</v>
      </c>
    </row>
    <row r="8589" spans="3:10">
      <c r="C8589">
        <f t="shared" si="536"/>
        <v>0</v>
      </c>
      <c r="D8589">
        <f t="shared" si="537"/>
        <v>0</v>
      </c>
      <c r="E8589">
        <f t="shared" si="538"/>
        <v>0</v>
      </c>
      <c r="F8589" t="e" cm="1">
        <f t="array" aca="1" ref="F8589" ca="1">HexToFloat(MID(A8589,13,8))</f>
        <v>#VALUE!</v>
      </c>
      <c r="G8589" s="3">
        <f t="shared" si="539"/>
        <v>0.54166666666666663</v>
      </c>
      <c r="H8589" t="e" cm="1">
        <f t="array" aca="1" ref="H8589" ca="1">HexToFloat(MID(A8589,27,8))</f>
        <v>#VALUE!</v>
      </c>
      <c r="I8589" t="e" cm="1">
        <f t="array" aca="1" ref="I8589" ca="1">HexToFloat(MID(A8589,35,8))</f>
        <v>#VALUE!</v>
      </c>
      <c r="J8589" t="e" cm="1">
        <f t="array" aca="1" ref="J8589" ca="1">HexToFloat(MID(A8589,43,8))</f>
        <v>#VALUE!</v>
      </c>
    </row>
    <row r="8590" spans="3:10">
      <c r="C8590">
        <f t="shared" si="536"/>
        <v>0</v>
      </c>
      <c r="D8590">
        <f t="shared" si="537"/>
        <v>0</v>
      </c>
      <c r="E8590">
        <f t="shared" si="538"/>
        <v>0</v>
      </c>
      <c r="F8590" t="e" cm="1">
        <f t="array" aca="1" ref="F8590" ca="1">HexToFloat(MID(A8590,13,8))</f>
        <v>#VALUE!</v>
      </c>
      <c r="G8590" s="3">
        <f t="shared" si="539"/>
        <v>0.54166666666666663</v>
      </c>
      <c r="H8590" t="e" cm="1">
        <f t="array" aca="1" ref="H8590" ca="1">HexToFloat(MID(A8590,27,8))</f>
        <v>#VALUE!</v>
      </c>
      <c r="I8590" t="e" cm="1">
        <f t="array" aca="1" ref="I8590" ca="1">HexToFloat(MID(A8590,35,8))</f>
        <v>#VALUE!</v>
      </c>
      <c r="J8590" t="e" cm="1">
        <f t="array" aca="1" ref="J8590" ca="1">HexToFloat(MID(A8590,43,8))</f>
        <v>#VALUE!</v>
      </c>
    </row>
    <row r="8591" spans="3:10">
      <c r="C8591">
        <f t="shared" si="536"/>
        <v>0</v>
      </c>
      <c r="D8591">
        <f t="shared" si="537"/>
        <v>0</v>
      </c>
      <c r="E8591">
        <f t="shared" si="538"/>
        <v>0</v>
      </c>
      <c r="F8591" t="e" cm="1">
        <f t="array" aca="1" ref="F8591" ca="1">HexToFloat(MID(A8591,13,8))</f>
        <v>#VALUE!</v>
      </c>
      <c r="G8591" s="3">
        <f t="shared" si="539"/>
        <v>0.54166666666666663</v>
      </c>
      <c r="H8591" t="e" cm="1">
        <f t="array" aca="1" ref="H8591" ca="1">HexToFloat(MID(A8591,27,8))</f>
        <v>#VALUE!</v>
      </c>
      <c r="I8591" t="e" cm="1">
        <f t="array" aca="1" ref="I8591" ca="1">HexToFloat(MID(A8591,35,8))</f>
        <v>#VALUE!</v>
      </c>
      <c r="J8591" t="e" cm="1">
        <f t="array" aca="1" ref="J8591" ca="1">HexToFloat(MID(A8591,43,8))</f>
        <v>#VALUE!</v>
      </c>
    </row>
    <row r="8592" spans="3:10">
      <c r="C8592">
        <f t="shared" si="536"/>
        <v>0</v>
      </c>
      <c r="D8592">
        <f t="shared" si="537"/>
        <v>0</v>
      </c>
      <c r="E8592">
        <f t="shared" si="538"/>
        <v>0</v>
      </c>
      <c r="F8592" t="e" cm="1">
        <f t="array" aca="1" ref="F8592" ca="1">HexToFloat(MID(A8592,13,8))</f>
        <v>#VALUE!</v>
      </c>
      <c r="G8592" s="3">
        <f t="shared" si="539"/>
        <v>0.54166666666666663</v>
      </c>
      <c r="H8592" t="e" cm="1">
        <f t="array" aca="1" ref="H8592" ca="1">HexToFloat(MID(A8592,27,8))</f>
        <v>#VALUE!</v>
      </c>
      <c r="I8592" t="e" cm="1">
        <f t="array" aca="1" ref="I8592" ca="1">HexToFloat(MID(A8592,35,8))</f>
        <v>#VALUE!</v>
      </c>
      <c r="J8592" t="e" cm="1">
        <f t="array" aca="1" ref="J8592" ca="1">HexToFloat(MID(A8592,43,8))</f>
        <v>#VALUE!</v>
      </c>
    </row>
    <row r="8593" spans="3:10">
      <c r="C8593">
        <f t="shared" si="536"/>
        <v>0</v>
      </c>
      <c r="D8593">
        <f t="shared" si="537"/>
        <v>0</v>
      </c>
      <c r="E8593">
        <f t="shared" si="538"/>
        <v>0</v>
      </c>
      <c r="F8593" t="e" cm="1">
        <f t="array" aca="1" ref="F8593" ca="1">HexToFloat(MID(A8593,13,8))</f>
        <v>#VALUE!</v>
      </c>
      <c r="G8593" s="3">
        <f t="shared" si="539"/>
        <v>0.54166666666666663</v>
      </c>
      <c r="H8593" t="e" cm="1">
        <f t="array" aca="1" ref="H8593" ca="1">HexToFloat(MID(A8593,27,8))</f>
        <v>#VALUE!</v>
      </c>
      <c r="I8593" t="e" cm="1">
        <f t="array" aca="1" ref="I8593" ca="1">HexToFloat(MID(A8593,35,8))</f>
        <v>#VALUE!</v>
      </c>
      <c r="J8593" t="e" cm="1">
        <f t="array" aca="1" ref="J8593" ca="1">HexToFloat(MID(A8593,43,8))</f>
        <v>#VALUE!</v>
      </c>
    </row>
    <row r="8594" spans="3:10">
      <c r="C8594">
        <f t="shared" si="536"/>
        <v>0</v>
      </c>
      <c r="D8594">
        <f t="shared" si="537"/>
        <v>0</v>
      </c>
      <c r="E8594">
        <f t="shared" si="538"/>
        <v>0</v>
      </c>
      <c r="F8594" t="e" cm="1">
        <f t="array" aca="1" ref="F8594" ca="1">HexToFloat(MID(A8594,13,8))</f>
        <v>#VALUE!</v>
      </c>
      <c r="G8594" s="3">
        <f t="shared" si="539"/>
        <v>0.54166666666666663</v>
      </c>
      <c r="H8594" t="e" cm="1">
        <f t="array" aca="1" ref="H8594" ca="1">HexToFloat(MID(A8594,27,8))</f>
        <v>#VALUE!</v>
      </c>
      <c r="I8594" t="e" cm="1">
        <f t="array" aca="1" ref="I8594" ca="1">HexToFloat(MID(A8594,35,8))</f>
        <v>#VALUE!</v>
      </c>
      <c r="J8594" t="e" cm="1">
        <f t="array" aca="1" ref="J8594" ca="1">HexToFloat(MID(A8594,43,8))</f>
        <v>#VALUE!</v>
      </c>
    </row>
    <row r="8595" spans="3:10">
      <c r="C8595">
        <f t="shared" si="536"/>
        <v>0</v>
      </c>
      <c r="D8595">
        <f t="shared" si="537"/>
        <v>0</v>
      </c>
      <c r="E8595">
        <f t="shared" si="538"/>
        <v>0</v>
      </c>
      <c r="F8595" t="e" cm="1">
        <f t="array" aca="1" ref="F8595" ca="1">HexToFloat(MID(A8595,13,8))</f>
        <v>#VALUE!</v>
      </c>
      <c r="G8595" s="3">
        <f t="shared" si="539"/>
        <v>0.54166666666666663</v>
      </c>
      <c r="H8595" t="e" cm="1">
        <f t="array" aca="1" ref="H8595" ca="1">HexToFloat(MID(A8595,27,8))</f>
        <v>#VALUE!</v>
      </c>
      <c r="I8595" t="e" cm="1">
        <f t="array" aca="1" ref="I8595" ca="1">HexToFloat(MID(A8595,35,8))</f>
        <v>#VALUE!</v>
      </c>
      <c r="J8595" t="e" cm="1">
        <f t="array" aca="1" ref="J8595" ca="1">HexToFloat(MID(A8595,43,8))</f>
        <v>#VALUE!</v>
      </c>
    </row>
    <row r="8596" spans="3:10">
      <c r="C8596">
        <f t="shared" si="536"/>
        <v>0</v>
      </c>
      <c r="D8596">
        <f t="shared" si="537"/>
        <v>0</v>
      </c>
      <c r="E8596">
        <f t="shared" si="538"/>
        <v>0</v>
      </c>
      <c r="F8596" t="e" cm="1">
        <f t="array" aca="1" ref="F8596" ca="1">HexToFloat(MID(A8596,13,8))</f>
        <v>#VALUE!</v>
      </c>
      <c r="G8596" s="3">
        <f t="shared" si="539"/>
        <v>0.54166666666666663</v>
      </c>
      <c r="H8596" t="e" cm="1">
        <f t="array" aca="1" ref="H8596" ca="1">HexToFloat(MID(A8596,27,8))</f>
        <v>#VALUE!</v>
      </c>
      <c r="I8596" t="e" cm="1">
        <f t="array" aca="1" ref="I8596" ca="1">HexToFloat(MID(A8596,35,8))</f>
        <v>#VALUE!</v>
      </c>
      <c r="J8596" t="e" cm="1">
        <f t="array" aca="1" ref="J8596" ca="1">HexToFloat(MID(A8596,43,8))</f>
        <v>#VALUE!</v>
      </c>
    </row>
    <row r="8597" spans="3:10">
      <c r="C8597">
        <f t="shared" si="536"/>
        <v>0</v>
      </c>
      <c r="D8597">
        <f t="shared" si="537"/>
        <v>0</v>
      </c>
      <c r="E8597">
        <f t="shared" si="538"/>
        <v>0</v>
      </c>
      <c r="F8597" t="e" cm="1">
        <f t="array" aca="1" ref="F8597" ca="1">HexToFloat(MID(A8597,13,8))</f>
        <v>#VALUE!</v>
      </c>
      <c r="G8597" s="3">
        <f t="shared" si="539"/>
        <v>0.54166666666666663</v>
      </c>
      <c r="H8597" t="e" cm="1">
        <f t="array" aca="1" ref="H8597" ca="1">HexToFloat(MID(A8597,27,8))</f>
        <v>#VALUE!</v>
      </c>
      <c r="I8597" t="e" cm="1">
        <f t="array" aca="1" ref="I8597" ca="1">HexToFloat(MID(A8597,35,8))</f>
        <v>#VALUE!</v>
      </c>
      <c r="J8597" t="e" cm="1">
        <f t="array" aca="1" ref="J8597" ca="1">HexToFloat(MID(A8597,43,8))</f>
        <v>#VALUE!</v>
      </c>
    </row>
    <row r="8598" spans="3:10">
      <c r="C8598">
        <f t="shared" si="536"/>
        <v>0</v>
      </c>
      <c r="D8598">
        <f t="shared" si="537"/>
        <v>0</v>
      </c>
      <c r="E8598">
        <f t="shared" si="538"/>
        <v>0</v>
      </c>
      <c r="F8598" t="e" cm="1">
        <f t="array" aca="1" ref="F8598" ca="1">HexToFloat(MID(A8598,13,8))</f>
        <v>#VALUE!</v>
      </c>
      <c r="G8598" s="3">
        <f t="shared" si="539"/>
        <v>0.54166666666666663</v>
      </c>
      <c r="H8598" t="e" cm="1">
        <f t="array" aca="1" ref="H8598" ca="1">HexToFloat(MID(A8598,27,8))</f>
        <v>#VALUE!</v>
      </c>
      <c r="I8598" t="e" cm="1">
        <f t="array" aca="1" ref="I8598" ca="1">HexToFloat(MID(A8598,35,8))</f>
        <v>#VALUE!</v>
      </c>
      <c r="J8598" t="e" cm="1">
        <f t="array" aca="1" ref="J8598" ca="1">HexToFloat(MID(A8598,43,8))</f>
        <v>#VALUE!</v>
      </c>
    </row>
    <row r="8599" spans="3:10">
      <c r="C8599">
        <f t="shared" si="536"/>
        <v>0</v>
      </c>
      <c r="D8599">
        <f t="shared" si="537"/>
        <v>0</v>
      </c>
      <c r="E8599">
        <f t="shared" si="538"/>
        <v>0</v>
      </c>
      <c r="F8599" t="e" cm="1">
        <f t="array" aca="1" ref="F8599" ca="1">HexToFloat(MID(A8599,13,8))</f>
        <v>#VALUE!</v>
      </c>
      <c r="G8599" s="3">
        <f t="shared" si="539"/>
        <v>0.54166666666666663</v>
      </c>
      <c r="H8599" t="e" cm="1">
        <f t="array" aca="1" ref="H8599" ca="1">HexToFloat(MID(A8599,27,8))</f>
        <v>#VALUE!</v>
      </c>
      <c r="I8599" t="e" cm="1">
        <f t="array" aca="1" ref="I8599" ca="1">HexToFloat(MID(A8599,35,8))</f>
        <v>#VALUE!</v>
      </c>
      <c r="J8599" t="e" cm="1">
        <f t="array" aca="1" ref="J8599" ca="1">HexToFloat(MID(A8599,43,8))</f>
        <v>#VALUE!</v>
      </c>
    </row>
    <row r="8600" spans="3:10">
      <c r="C8600">
        <f t="shared" si="536"/>
        <v>0</v>
      </c>
      <c r="D8600">
        <f t="shared" si="537"/>
        <v>0</v>
      </c>
      <c r="E8600">
        <f t="shared" si="538"/>
        <v>0</v>
      </c>
      <c r="F8600" t="e" cm="1">
        <f t="array" aca="1" ref="F8600" ca="1">HexToFloat(MID(A8600,13,8))</f>
        <v>#VALUE!</v>
      </c>
      <c r="G8600" s="3">
        <f t="shared" si="539"/>
        <v>0.54166666666666663</v>
      </c>
      <c r="H8600" t="e" cm="1">
        <f t="array" aca="1" ref="H8600" ca="1">HexToFloat(MID(A8600,27,8))</f>
        <v>#VALUE!</v>
      </c>
      <c r="I8600" t="e" cm="1">
        <f t="array" aca="1" ref="I8600" ca="1">HexToFloat(MID(A8600,35,8))</f>
        <v>#VALUE!</v>
      </c>
      <c r="J8600" t="e" cm="1">
        <f t="array" aca="1" ref="J8600" ca="1">HexToFloat(MID(A8600,43,8))</f>
        <v>#VALUE!</v>
      </c>
    </row>
    <row r="8601" spans="3:10">
      <c r="C8601">
        <f t="shared" si="536"/>
        <v>0</v>
      </c>
      <c r="D8601">
        <f t="shared" si="537"/>
        <v>0</v>
      </c>
      <c r="E8601">
        <f t="shared" si="538"/>
        <v>0</v>
      </c>
      <c r="F8601" t="e" cm="1">
        <f t="array" aca="1" ref="F8601" ca="1">HexToFloat(MID(A8601,13,8))</f>
        <v>#VALUE!</v>
      </c>
      <c r="G8601" s="3">
        <f t="shared" si="539"/>
        <v>0.54166666666666663</v>
      </c>
      <c r="H8601" t="e" cm="1">
        <f t="array" aca="1" ref="H8601" ca="1">HexToFloat(MID(A8601,27,8))</f>
        <v>#VALUE!</v>
      </c>
      <c r="I8601" t="e" cm="1">
        <f t="array" aca="1" ref="I8601" ca="1">HexToFloat(MID(A8601,35,8))</f>
        <v>#VALUE!</v>
      </c>
      <c r="J8601" t="e" cm="1">
        <f t="array" aca="1" ref="J8601" ca="1">HexToFloat(MID(A8601,43,8))</f>
        <v>#VALUE!</v>
      </c>
    </row>
    <row r="8602" spans="3:10">
      <c r="C8602">
        <f t="shared" si="536"/>
        <v>0</v>
      </c>
      <c r="D8602">
        <f t="shared" si="537"/>
        <v>0</v>
      </c>
      <c r="E8602">
        <f t="shared" si="538"/>
        <v>0</v>
      </c>
      <c r="F8602" t="e" cm="1">
        <f t="array" aca="1" ref="F8602" ca="1">HexToFloat(MID(A8602,13,8))</f>
        <v>#VALUE!</v>
      </c>
      <c r="G8602" s="3">
        <f t="shared" si="539"/>
        <v>0.54166666666666663</v>
      </c>
      <c r="H8602" t="e" cm="1">
        <f t="array" aca="1" ref="H8602" ca="1">HexToFloat(MID(A8602,27,8))</f>
        <v>#VALUE!</v>
      </c>
      <c r="I8602" t="e" cm="1">
        <f t="array" aca="1" ref="I8602" ca="1">HexToFloat(MID(A8602,35,8))</f>
        <v>#VALUE!</v>
      </c>
      <c r="J8602" t="e" cm="1">
        <f t="array" aca="1" ref="J8602" ca="1">HexToFloat(MID(A8602,43,8))</f>
        <v>#VALUE!</v>
      </c>
    </row>
    <row r="8603" spans="3:10">
      <c r="C8603">
        <f t="shared" si="536"/>
        <v>0</v>
      </c>
      <c r="D8603">
        <f t="shared" si="537"/>
        <v>0</v>
      </c>
      <c r="E8603">
        <f t="shared" si="538"/>
        <v>0</v>
      </c>
      <c r="F8603" t="e" cm="1">
        <f t="array" aca="1" ref="F8603" ca="1">HexToFloat(MID(A8603,13,8))</f>
        <v>#VALUE!</v>
      </c>
      <c r="G8603" s="3">
        <f t="shared" si="539"/>
        <v>0.54166666666666663</v>
      </c>
      <c r="H8603" t="e" cm="1">
        <f t="array" aca="1" ref="H8603" ca="1">HexToFloat(MID(A8603,27,8))</f>
        <v>#VALUE!</v>
      </c>
      <c r="I8603" t="e" cm="1">
        <f t="array" aca="1" ref="I8603" ca="1">HexToFloat(MID(A8603,35,8))</f>
        <v>#VALUE!</v>
      </c>
      <c r="J8603" t="e" cm="1">
        <f t="array" aca="1" ref="J8603" ca="1">HexToFloat(MID(A8603,43,8))</f>
        <v>#VALUE!</v>
      </c>
    </row>
    <row r="8604" spans="3:10">
      <c r="C8604">
        <f t="shared" si="536"/>
        <v>0</v>
      </c>
      <c r="D8604">
        <f t="shared" si="537"/>
        <v>0</v>
      </c>
      <c r="E8604">
        <f t="shared" si="538"/>
        <v>0</v>
      </c>
      <c r="F8604" t="e" cm="1">
        <f t="array" aca="1" ref="F8604" ca="1">HexToFloat(MID(A8604,13,8))</f>
        <v>#VALUE!</v>
      </c>
      <c r="G8604" s="3">
        <f t="shared" si="539"/>
        <v>0.54166666666666663</v>
      </c>
      <c r="H8604" t="e" cm="1">
        <f t="array" aca="1" ref="H8604" ca="1">HexToFloat(MID(A8604,27,8))</f>
        <v>#VALUE!</v>
      </c>
      <c r="I8604" t="e" cm="1">
        <f t="array" aca="1" ref="I8604" ca="1">HexToFloat(MID(A8604,35,8))</f>
        <v>#VALUE!</v>
      </c>
      <c r="J8604" t="e" cm="1">
        <f t="array" aca="1" ref="J8604" ca="1">HexToFloat(MID(A8604,43,8))</f>
        <v>#VALUE!</v>
      </c>
    </row>
    <row r="8605" spans="3:10">
      <c r="C8605">
        <f t="shared" si="536"/>
        <v>0</v>
      </c>
      <c r="D8605">
        <f t="shared" si="537"/>
        <v>0</v>
      </c>
      <c r="E8605">
        <f t="shared" si="538"/>
        <v>0</v>
      </c>
      <c r="F8605" t="e" cm="1">
        <f t="array" aca="1" ref="F8605" ca="1">HexToFloat(MID(A8605,13,8))</f>
        <v>#VALUE!</v>
      </c>
      <c r="G8605" s="3">
        <f t="shared" si="539"/>
        <v>0.54166666666666663</v>
      </c>
      <c r="H8605" t="e" cm="1">
        <f t="array" aca="1" ref="H8605" ca="1">HexToFloat(MID(A8605,27,8))</f>
        <v>#VALUE!</v>
      </c>
      <c r="I8605" t="e" cm="1">
        <f t="array" aca="1" ref="I8605" ca="1">HexToFloat(MID(A8605,35,8))</f>
        <v>#VALUE!</v>
      </c>
      <c r="J8605" t="e" cm="1">
        <f t="array" aca="1" ref="J8605" ca="1">HexToFloat(MID(A8605,43,8))</f>
        <v>#VALUE!</v>
      </c>
    </row>
    <row r="8606" spans="3:10">
      <c r="C8606">
        <f t="shared" si="536"/>
        <v>0</v>
      </c>
      <c r="D8606">
        <f t="shared" si="537"/>
        <v>0</v>
      </c>
      <c r="E8606">
        <f t="shared" si="538"/>
        <v>0</v>
      </c>
      <c r="F8606" t="e" cm="1">
        <f t="array" aca="1" ref="F8606" ca="1">HexToFloat(MID(A8606,13,8))</f>
        <v>#VALUE!</v>
      </c>
      <c r="G8606" s="3">
        <f t="shared" si="539"/>
        <v>0.54166666666666663</v>
      </c>
      <c r="H8606" t="e" cm="1">
        <f t="array" aca="1" ref="H8606" ca="1">HexToFloat(MID(A8606,27,8))</f>
        <v>#VALUE!</v>
      </c>
      <c r="I8606" t="e" cm="1">
        <f t="array" aca="1" ref="I8606" ca="1">HexToFloat(MID(A8606,35,8))</f>
        <v>#VALUE!</v>
      </c>
      <c r="J8606" t="e" cm="1">
        <f t="array" aca="1" ref="J8606" ca="1">HexToFloat(MID(A8606,43,8))</f>
        <v>#VALUE!</v>
      </c>
    </row>
    <row r="8607" spans="3:10">
      <c r="C8607">
        <f t="shared" si="536"/>
        <v>0</v>
      </c>
      <c r="D8607">
        <f t="shared" si="537"/>
        <v>0</v>
      </c>
      <c r="E8607">
        <f t="shared" si="538"/>
        <v>0</v>
      </c>
      <c r="F8607" t="e" cm="1">
        <f t="array" aca="1" ref="F8607" ca="1">HexToFloat(MID(A8607,13,8))</f>
        <v>#VALUE!</v>
      </c>
      <c r="G8607" s="3">
        <f t="shared" si="539"/>
        <v>0.54166666666666663</v>
      </c>
      <c r="H8607" t="e" cm="1">
        <f t="array" aca="1" ref="H8607" ca="1">HexToFloat(MID(A8607,27,8))</f>
        <v>#VALUE!</v>
      </c>
      <c r="I8607" t="e" cm="1">
        <f t="array" aca="1" ref="I8607" ca="1">HexToFloat(MID(A8607,35,8))</f>
        <v>#VALUE!</v>
      </c>
      <c r="J8607" t="e" cm="1">
        <f t="array" aca="1" ref="J8607" ca="1">HexToFloat(MID(A8607,43,8))</f>
        <v>#VALUE!</v>
      </c>
    </row>
    <row r="8608" spans="3:10">
      <c r="C8608">
        <f t="shared" si="536"/>
        <v>0</v>
      </c>
      <c r="D8608">
        <f t="shared" si="537"/>
        <v>0</v>
      </c>
      <c r="E8608">
        <f t="shared" si="538"/>
        <v>0</v>
      </c>
      <c r="F8608" t="e" cm="1">
        <f t="array" aca="1" ref="F8608" ca="1">HexToFloat(MID(A8608,13,8))</f>
        <v>#VALUE!</v>
      </c>
      <c r="G8608" s="3">
        <f t="shared" si="539"/>
        <v>0.54166666666666663</v>
      </c>
      <c r="H8608" t="e" cm="1">
        <f t="array" aca="1" ref="H8608" ca="1">HexToFloat(MID(A8608,27,8))</f>
        <v>#VALUE!</v>
      </c>
      <c r="I8608" t="e" cm="1">
        <f t="array" aca="1" ref="I8608" ca="1">HexToFloat(MID(A8608,35,8))</f>
        <v>#VALUE!</v>
      </c>
      <c r="J8608" t="e" cm="1">
        <f t="array" aca="1" ref="J8608" ca="1">HexToFloat(MID(A8608,43,8))</f>
        <v>#VALUE!</v>
      </c>
    </row>
    <row r="8609" spans="3:10">
      <c r="C8609">
        <f t="shared" si="536"/>
        <v>0</v>
      </c>
      <c r="D8609">
        <f t="shared" si="537"/>
        <v>0</v>
      </c>
      <c r="E8609">
        <f t="shared" si="538"/>
        <v>0</v>
      </c>
      <c r="F8609" t="e" cm="1">
        <f t="array" aca="1" ref="F8609" ca="1">HexToFloat(MID(A8609,13,8))</f>
        <v>#VALUE!</v>
      </c>
      <c r="G8609" s="3">
        <f t="shared" si="539"/>
        <v>0.54166666666666663</v>
      </c>
      <c r="H8609" t="e" cm="1">
        <f t="array" aca="1" ref="H8609" ca="1">HexToFloat(MID(A8609,27,8))</f>
        <v>#VALUE!</v>
      </c>
      <c r="I8609" t="e" cm="1">
        <f t="array" aca="1" ref="I8609" ca="1">HexToFloat(MID(A8609,35,8))</f>
        <v>#VALUE!</v>
      </c>
      <c r="J8609" t="e" cm="1">
        <f t="array" aca="1" ref="J8609" ca="1">HexToFloat(MID(A8609,43,8))</f>
        <v>#VALUE!</v>
      </c>
    </row>
    <row r="8610" spans="3:10">
      <c r="C8610">
        <f t="shared" si="536"/>
        <v>0</v>
      </c>
      <c r="D8610">
        <f t="shared" si="537"/>
        <v>0</v>
      </c>
      <c r="E8610">
        <f t="shared" si="538"/>
        <v>0</v>
      </c>
      <c r="F8610" t="e" cm="1">
        <f t="array" aca="1" ref="F8610" ca="1">HexToFloat(MID(A8610,13,8))</f>
        <v>#VALUE!</v>
      </c>
      <c r="G8610" s="3">
        <f t="shared" si="539"/>
        <v>0.54166666666666663</v>
      </c>
      <c r="H8610" t="e" cm="1">
        <f t="array" aca="1" ref="H8610" ca="1">HexToFloat(MID(A8610,27,8))</f>
        <v>#VALUE!</v>
      </c>
      <c r="I8610" t="e" cm="1">
        <f t="array" aca="1" ref="I8610" ca="1">HexToFloat(MID(A8610,35,8))</f>
        <v>#VALUE!</v>
      </c>
      <c r="J8610" t="e" cm="1">
        <f t="array" aca="1" ref="J8610" ca="1">HexToFloat(MID(A8610,43,8))</f>
        <v>#VALUE!</v>
      </c>
    </row>
    <row r="8611" spans="3:10">
      <c r="C8611">
        <f t="shared" si="536"/>
        <v>0</v>
      </c>
      <c r="D8611">
        <f t="shared" si="537"/>
        <v>0</v>
      </c>
      <c r="E8611">
        <f t="shared" si="538"/>
        <v>0</v>
      </c>
      <c r="F8611" t="e" cm="1">
        <f t="array" aca="1" ref="F8611" ca="1">HexToFloat(MID(A8611,13,8))</f>
        <v>#VALUE!</v>
      </c>
      <c r="G8611" s="3">
        <f t="shared" si="539"/>
        <v>0.54166666666666663</v>
      </c>
      <c r="H8611" t="e" cm="1">
        <f t="array" aca="1" ref="H8611" ca="1">HexToFloat(MID(A8611,27,8))</f>
        <v>#VALUE!</v>
      </c>
      <c r="I8611" t="e" cm="1">
        <f t="array" aca="1" ref="I8611" ca="1">HexToFloat(MID(A8611,35,8))</f>
        <v>#VALUE!</v>
      </c>
      <c r="J8611" t="e" cm="1">
        <f t="array" aca="1" ref="J8611" ca="1">HexToFloat(MID(A8611,43,8))</f>
        <v>#VALUE!</v>
      </c>
    </row>
    <row r="8612" spans="3:10">
      <c r="C8612">
        <f t="shared" si="536"/>
        <v>0</v>
      </c>
      <c r="D8612">
        <f t="shared" si="537"/>
        <v>0</v>
      </c>
      <c r="E8612">
        <f t="shared" si="538"/>
        <v>0</v>
      </c>
      <c r="F8612" t="e" cm="1">
        <f t="array" aca="1" ref="F8612" ca="1">HexToFloat(MID(A8612,13,8))</f>
        <v>#VALUE!</v>
      </c>
      <c r="G8612" s="3">
        <f t="shared" si="539"/>
        <v>0.54166666666666663</v>
      </c>
      <c r="H8612" t="e" cm="1">
        <f t="array" aca="1" ref="H8612" ca="1">HexToFloat(MID(A8612,27,8))</f>
        <v>#VALUE!</v>
      </c>
      <c r="I8612" t="e" cm="1">
        <f t="array" aca="1" ref="I8612" ca="1">HexToFloat(MID(A8612,35,8))</f>
        <v>#VALUE!</v>
      </c>
      <c r="J8612" t="e" cm="1">
        <f t="array" aca="1" ref="J8612" ca="1">HexToFloat(MID(A8612,43,8))</f>
        <v>#VALUE!</v>
      </c>
    </row>
    <row r="8613" spans="3:10">
      <c r="C8613">
        <f t="shared" si="536"/>
        <v>0</v>
      </c>
      <c r="D8613">
        <f t="shared" si="537"/>
        <v>0</v>
      </c>
      <c r="E8613">
        <f t="shared" si="538"/>
        <v>0</v>
      </c>
      <c r="F8613" t="e" cm="1">
        <f t="array" aca="1" ref="F8613" ca="1">HexToFloat(MID(A8613,13,8))</f>
        <v>#VALUE!</v>
      </c>
      <c r="G8613" s="3">
        <f t="shared" si="539"/>
        <v>0.54166666666666663</v>
      </c>
      <c r="H8613" t="e" cm="1">
        <f t="array" aca="1" ref="H8613" ca="1">HexToFloat(MID(A8613,27,8))</f>
        <v>#VALUE!</v>
      </c>
      <c r="I8613" t="e" cm="1">
        <f t="array" aca="1" ref="I8613" ca="1">HexToFloat(MID(A8613,35,8))</f>
        <v>#VALUE!</v>
      </c>
      <c r="J8613" t="e" cm="1">
        <f t="array" aca="1" ref="J8613" ca="1">HexToFloat(MID(A8613,43,8))</f>
        <v>#VALUE!</v>
      </c>
    </row>
    <row r="8614" spans="3:10">
      <c r="C8614">
        <f t="shared" si="536"/>
        <v>0</v>
      </c>
      <c r="D8614">
        <f t="shared" si="537"/>
        <v>0</v>
      </c>
      <c r="E8614">
        <f t="shared" si="538"/>
        <v>0</v>
      </c>
      <c r="F8614" t="e" cm="1">
        <f t="array" aca="1" ref="F8614" ca="1">HexToFloat(MID(A8614,13,8))</f>
        <v>#VALUE!</v>
      </c>
      <c r="G8614" s="3">
        <f t="shared" si="539"/>
        <v>0.54166666666666663</v>
      </c>
      <c r="H8614" t="e" cm="1">
        <f t="array" aca="1" ref="H8614" ca="1">HexToFloat(MID(A8614,27,8))</f>
        <v>#VALUE!</v>
      </c>
      <c r="I8614" t="e" cm="1">
        <f t="array" aca="1" ref="I8614" ca="1">HexToFloat(MID(A8614,35,8))</f>
        <v>#VALUE!</v>
      </c>
      <c r="J8614" t="e" cm="1">
        <f t="array" aca="1" ref="J8614" ca="1">HexToFloat(MID(A8614,43,8))</f>
        <v>#VALUE!</v>
      </c>
    </row>
    <row r="8615" spans="3:10">
      <c r="C8615">
        <f t="shared" si="536"/>
        <v>0</v>
      </c>
      <c r="D8615">
        <f t="shared" si="537"/>
        <v>0</v>
      </c>
      <c r="E8615">
        <f t="shared" si="538"/>
        <v>0</v>
      </c>
      <c r="F8615" t="e" cm="1">
        <f t="array" aca="1" ref="F8615" ca="1">HexToFloat(MID(A8615,13,8))</f>
        <v>#VALUE!</v>
      </c>
      <c r="G8615" s="3">
        <f t="shared" si="539"/>
        <v>0.54166666666666663</v>
      </c>
      <c r="H8615" t="e" cm="1">
        <f t="array" aca="1" ref="H8615" ca="1">HexToFloat(MID(A8615,27,8))</f>
        <v>#VALUE!</v>
      </c>
      <c r="I8615" t="e" cm="1">
        <f t="array" aca="1" ref="I8615" ca="1">HexToFloat(MID(A8615,35,8))</f>
        <v>#VALUE!</v>
      </c>
      <c r="J8615" t="e" cm="1">
        <f t="array" aca="1" ref="J8615" ca="1">HexToFloat(MID(A8615,43,8))</f>
        <v>#VALUE!</v>
      </c>
    </row>
    <row r="8616" spans="3:10">
      <c r="C8616">
        <f t="shared" si="536"/>
        <v>0</v>
      </c>
      <c r="D8616">
        <f t="shared" si="537"/>
        <v>0</v>
      </c>
      <c r="E8616">
        <f t="shared" si="538"/>
        <v>0</v>
      </c>
      <c r="F8616" t="e" cm="1">
        <f t="array" aca="1" ref="F8616" ca="1">HexToFloat(MID(A8616,13,8))</f>
        <v>#VALUE!</v>
      </c>
      <c r="G8616" s="3">
        <f t="shared" si="539"/>
        <v>0.54166666666666663</v>
      </c>
      <c r="H8616" t="e" cm="1">
        <f t="array" aca="1" ref="H8616" ca="1">HexToFloat(MID(A8616,27,8))</f>
        <v>#VALUE!</v>
      </c>
      <c r="I8616" t="e" cm="1">
        <f t="array" aca="1" ref="I8616" ca="1">HexToFloat(MID(A8616,35,8))</f>
        <v>#VALUE!</v>
      </c>
      <c r="J8616" t="e" cm="1">
        <f t="array" aca="1" ref="J8616" ca="1">HexToFloat(MID(A8616,43,8))</f>
        <v>#VALUE!</v>
      </c>
    </row>
    <row r="8617" spans="3:10">
      <c r="C8617">
        <f t="shared" si="536"/>
        <v>0</v>
      </c>
      <c r="D8617">
        <f t="shared" si="537"/>
        <v>0</v>
      </c>
      <c r="E8617">
        <f t="shared" si="538"/>
        <v>0</v>
      </c>
      <c r="F8617" t="e" cm="1">
        <f t="array" aca="1" ref="F8617" ca="1">HexToFloat(MID(A8617,13,8))</f>
        <v>#VALUE!</v>
      </c>
      <c r="G8617" s="3">
        <f t="shared" si="539"/>
        <v>0.54166666666666663</v>
      </c>
      <c r="H8617" t="e" cm="1">
        <f t="array" aca="1" ref="H8617" ca="1">HexToFloat(MID(A8617,27,8))</f>
        <v>#VALUE!</v>
      </c>
      <c r="I8617" t="e" cm="1">
        <f t="array" aca="1" ref="I8617" ca="1">HexToFloat(MID(A8617,35,8))</f>
        <v>#VALUE!</v>
      </c>
      <c r="J8617" t="e" cm="1">
        <f t="array" aca="1" ref="J8617" ca="1">HexToFloat(MID(A8617,43,8))</f>
        <v>#VALUE!</v>
      </c>
    </row>
    <row r="8618" spans="3:10">
      <c r="C8618">
        <f t="shared" si="536"/>
        <v>0</v>
      </c>
      <c r="D8618">
        <f t="shared" si="537"/>
        <v>0</v>
      </c>
      <c r="E8618">
        <f t="shared" si="538"/>
        <v>0</v>
      </c>
      <c r="F8618" t="e" cm="1">
        <f t="array" aca="1" ref="F8618" ca="1">HexToFloat(MID(A8618,13,8))</f>
        <v>#VALUE!</v>
      </c>
      <c r="G8618" s="3">
        <f t="shared" si="539"/>
        <v>0.54166666666666663</v>
      </c>
      <c r="H8618" t="e" cm="1">
        <f t="array" aca="1" ref="H8618" ca="1">HexToFloat(MID(A8618,27,8))</f>
        <v>#VALUE!</v>
      </c>
      <c r="I8618" t="e" cm="1">
        <f t="array" aca="1" ref="I8618" ca="1">HexToFloat(MID(A8618,35,8))</f>
        <v>#VALUE!</v>
      </c>
      <c r="J8618" t="e" cm="1">
        <f t="array" aca="1" ref="J8618" ca="1">HexToFloat(MID(A8618,43,8))</f>
        <v>#VALUE!</v>
      </c>
    </row>
    <row r="8619" spans="3:10">
      <c r="C8619">
        <f t="shared" si="536"/>
        <v>0</v>
      </c>
      <c r="D8619">
        <f t="shared" si="537"/>
        <v>0</v>
      </c>
      <c r="E8619">
        <f t="shared" si="538"/>
        <v>0</v>
      </c>
      <c r="F8619" t="e" cm="1">
        <f t="array" aca="1" ref="F8619" ca="1">HexToFloat(MID(A8619,13,8))</f>
        <v>#VALUE!</v>
      </c>
      <c r="G8619" s="3">
        <f t="shared" si="539"/>
        <v>0.54166666666666663</v>
      </c>
      <c r="H8619" t="e" cm="1">
        <f t="array" aca="1" ref="H8619" ca="1">HexToFloat(MID(A8619,27,8))</f>
        <v>#VALUE!</v>
      </c>
      <c r="I8619" t="e" cm="1">
        <f t="array" aca="1" ref="I8619" ca="1">HexToFloat(MID(A8619,35,8))</f>
        <v>#VALUE!</v>
      </c>
      <c r="J8619" t="e" cm="1">
        <f t="array" aca="1" ref="J8619" ca="1">HexToFloat(MID(A8619,43,8))</f>
        <v>#VALUE!</v>
      </c>
    </row>
    <row r="8620" spans="3:10">
      <c r="C8620">
        <f t="shared" si="536"/>
        <v>0</v>
      </c>
      <c r="D8620">
        <f t="shared" si="537"/>
        <v>0</v>
      </c>
      <c r="E8620">
        <f t="shared" si="538"/>
        <v>0</v>
      </c>
      <c r="F8620" t="e" cm="1">
        <f t="array" aca="1" ref="F8620" ca="1">HexToFloat(MID(A8620,13,8))</f>
        <v>#VALUE!</v>
      </c>
      <c r="G8620" s="3">
        <f t="shared" si="539"/>
        <v>0.54166666666666663</v>
      </c>
      <c r="H8620" t="e" cm="1">
        <f t="array" aca="1" ref="H8620" ca="1">HexToFloat(MID(A8620,27,8))</f>
        <v>#VALUE!</v>
      </c>
      <c r="I8620" t="e" cm="1">
        <f t="array" aca="1" ref="I8620" ca="1">HexToFloat(MID(A8620,35,8))</f>
        <v>#VALUE!</v>
      </c>
      <c r="J8620" t="e" cm="1">
        <f t="array" aca="1" ref="J8620" ca="1">HexToFloat(MID(A8620,43,8))</f>
        <v>#VALUE!</v>
      </c>
    </row>
    <row r="8621" spans="3:10">
      <c r="C8621">
        <f t="shared" si="536"/>
        <v>0</v>
      </c>
      <c r="D8621">
        <f t="shared" si="537"/>
        <v>0</v>
      </c>
      <c r="E8621">
        <f t="shared" si="538"/>
        <v>0</v>
      </c>
      <c r="F8621" t="e" cm="1">
        <f t="array" aca="1" ref="F8621" ca="1">HexToFloat(MID(A8621,13,8))</f>
        <v>#VALUE!</v>
      </c>
      <c r="G8621" s="3">
        <f t="shared" si="539"/>
        <v>0.54166666666666663</v>
      </c>
      <c r="H8621" t="e" cm="1">
        <f t="array" aca="1" ref="H8621" ca="1">HexToFloat(MID(A8621,27,8))</f>
        <v>#VALUE!</v>
      </c>
      <c r="I8621" t="e" cm="1">
        <f t="array" aca="1" ref="I8621" ca="1">HexToFloat(MID(A8621,35,8))</f>
        <v>#VALUE!</v>
      </c>
      <c r="J8621" t="e" cm="1">
        <f t="array" aca="1" ref="J8621" ca="1">HexToFloat(MID(A8621,43,8))</f>
        <v>#VALUE!</v>
      </c>
    </row>
    <row r="8622" spans="3:10">
      <c r="C8622">
        <f t="shared" si="536"/>
        <v>0</v>
      </c>
      <c r="D8622">
        <f t="shared" si="537"/>
        <v>0</v>
      </c>
      <c r="E8622">
        <f t="shared" si="538"/>
        <v>0</v>
      </c>
      <c r="F8622" t="e" cm="1">
        <f t="array" aca="1" ref="F8622" ca="1">HexToFloat(MID(A8622,13,8))</f>
        <v>#VALUE!</v>
      </c>
      <c r="G8622" s="3">
        <f t="shared" si="539"/>
        <v>0.54166666666666663</v>
      </c>
      <c r="H8622" t="e" cm="1">
        <f t="array" aca="1" ref="H8622" ca="1">HexToFloat(MID(A8622,27,8))</f>
        <v>#VALUE!</v>
      </c>
      <c r="I8622" t="e" cm="1">
        <f t="array" aca="1" ref="I8622" ca="1">HexToFloat(MID(A8622,35,8))</f>
        <v>#VALUE!</v>
      </c>
      <c r="J8622" t="e" cm="1">
        <f t="array" aca="1" ref="J8622" ca="1">HexToFloat(MID(A8622,43,8))</f>
        <v>#VALUE!</v>
      </c>
    </row>
    <row r="8623" spans="3:10">
      <c r="C8623">
        <f t="shared" si="536"/>
        <v>0</v>
      </c>
      <c r="D8623">
        <f t="shared" si="537"/>
        <v>0</v>
      </c>
      <c r="E8623">
        <f t="shared" si="538"/>
        <v>0</v>
      </c>
      <c r="F8623" t="e" cm="1">
        <f t="array" aca="1" ref="F8623" ca="1">HexToFloat(MID(A8623,13,8))</f>
        <v>#VALUE!</v>
      </c>
      <c r="G8623" s="3">
        <f t="shared" si="539"/>
        <v>0.54166666666666663</v>
      </c>
      <c r="H8623" t="e" cm="1">
        <f t="array" aca="1" ref="H8623" ca="1">HexToFloat(MID(A8623,27,8))</f>
        <v>#VALUE!</v>
      </c>
      <c r="I8623" t="e" cm="1">
        <f t="array" aca="1" ref="I8623" ca="1">HexToFloat(MID(A8623,35,8))</f>
        <v>#VALUE!</v>
      </c>
      <c r="J8623" t="e" cm="1">
        <f t="array" aca="1" ref="J8623" ca="1">HexToFloat(MID(A8623,43,8))</f>
        <v>#VALUE!</v>
      </c>
    </row>
    <row r="8624" spans="3:10">
      <c r="C8624">
        <f t="shared" si="536"/>
        <v>0</v>
      </c>
      <c r="D8624">
        <f t="shared" si="537"/>
        <v>0</v>
      </c>
      <c r="E8624">
        <f t="shared" si="538"/>
        <v>0</v>
      </c>
      <c r="F8624" t="e" cm="1">
        <f t="array" aca="1" ref="F8624" ca="1">HexToFloat(MID(A8624,13,8))</f>
        <v>#VALUE!</v>
      </c>
      <c r="G8624" s="3">
        <f t="shared" si="539"/>
        <v>0.54166666666666663</v>
      </c>
      <c r="H8624" t="e" cm="1">
        <f t="array" aca="1" ref="H8624" ca="1">HexToFloat(MID(A8624,27,8))</f>
        <v>#VALUE!</v>
      </c>
      <c r="I8624" t="e" cm="1">
        <f t="array" aca="1" ref="I8624" ca="1">HexToFloat(MID(A8624,35,8))</f>
        <v>#VALUE!</v>
      </c>
      <c r="J8624" t="e" cm="1">
        <f t="array" aca="1" ref="J8624" ca="1">HexToFloat(MID(A8624,43,8))</f>
        <v>#VALUE!</v>
      </c>
    </row>
    <row r="8625" spans="3:10">
      <c r="C8625">
        <f t="shared" si="536"/>
        <v>0</v>
      </c>
      <c r="D8625">
        <f t="shared" si="537"/>
        <v>0</v>
      </c>
      <c r="E8625">
        <f t="shared" si="538"/>
        <v>0</v>
      </c>
      <c r="F8625" t="e" cm="1">
        <f t="array" aca="1" ref="F8625" ca="1">HexToFloat(MID(A8625,13,8))</f>
        <v>#VALUE!</v>
      </c>
      <c r="G8625" s="3">
        <f t="shared" si="539"/>
        <v>0.54166666666666663</v>
      </c>
      <c r="H8625" t="e" cm="1">
        <f t="array" aca="1" ref="H8625" ca="1">HexToFloat(MID(A8625,27,8))</f>
        <v>#VALUE!</v>
      </c>
      <c r="I8625" t="e" cm="1">
        <f t="array" aca="1" ref="I8625" ca="1">HexToFloat(MID(A8625,35,8))</f>
        <v>#VALUE!</v>
      </c>
      <c r="J8625" t="e" cm="1">
        <f t="array" aca="1" ref="J8625" ca="1">HexToFloat(MID(A8625,43,8))</f>
        <v>#VALUE!</v>
      </c>
    </row>
    <row r="8626" spans="3:10">
      <c r="C8626">
        <f t="shared" si="536"/>
        <v>0</v>
      </c>
      <c r="D8626">
        <f t="shared" si="537"/>
        <v>0</v>
      </c>
      <c r="E8626">
        <f t="shared" si="538"/>
        <v>0</v>
      </c>
      <c r="F8626" t="e" cm="1">
        <f t="array" aca="1" ref="F8626" ca="1">HexToFloat(MID(A8626,13,8))</f>
        <v>#VALUE!</v>
      </c>
      <c r="G8626" s="3">
        <f t="shared" si="539"/>
        <v>0.54166666666666663</v>
      </c>
      <c r="H8626" t="e" cm="1">
        <f t="array" aca="1" ref="H8626" ca="1">HexToFloat(MID(A8626,27,8))</f>
        <v>#VALUE!</v>
      </c>
      <c r="I8626" t="e" cm="1">
        <f t="array" aca="1" ref="I8626" ca="1">HexToFloat(MID(A8626,35,8))</f>
        <v>#VALUE!</v>
      </c>
      <c r="J8626" t="e" cm="1">
        <f t="array" aca="1" ref="J8626" ca="1">HexToFloat(MID(A8626,43,8))</f>
        <v>#VALUE!</v>
      </c>
    </row>
    <row r="8627" spans="3:10">
      <c r="C8627">
        <f t="shared" si="536"/>
        <v>0</v>
      </c>
      <c r="D8627">
        <f t="shared" si="537"/>
        <v>0</v>
      </c>
      <c r="E8627">
        <f t="shared" si="538"/>
        <v>0</v>
      </c>
      <c r="F8627" t="e" cm="1">
        <f t="array" aca="1" ref="F8627" ca="1">HexToFloat(MID(A8627,13,8))</f>
        <v>#VALUE!</v>
      </c>
      <c r="G8627" s="3">
        <f t="shared" si="539"/>
        <v>0.54166666666666663</v>
      </c>
      <c r="H8627" t="e" cm="1">
        <f t="array" aca="1" ref="H8627" ca="1">HexToFloat(MID(A8627,27,8))</f>
        <v>#VALUE!</v>
      </c>
      <c r="I8627" t="e" cm="1">
        <f t="array" aca="1" ref="I8627" ca="1">HexToFloat(MID(A8627,35,8))</f>
        <v>#VALUE!</v>
      </c>
      <c r="J8627" t="e" cm="1">
        <f t="array" aca="1" ref="J8627" ca="1">HexToFloat(MID(A8627,43,8))</f>
        <v>#VALUE!</v>
      </c>
    </row>
    <row r="8628" spans="3:10">
      <c r="C8628">
        <f t="shared" si="536"/>
        <v>0</v>
      </c>
      <c r="D8628">
        <f t="shared" si="537"/>
        <v>0</v>
      </c>
      <c r="E8628">
        <f t="shared" si="538"/>
        <v>0</v>
      </c>
      <c r="F8628" t="e" cm="1">
        <f t="array" aca="1" ref="F8628" ca="1">HexToFloat(MID(A8628,13,8))</f>
        <v>#VALUE!</v>
      </c>
      <c r="G8628" s="3">
        <f t="shared" si="539"/>
        <v>0.54166666666666663</v>
      </c>
      <c r="H8628" t="e" cm="1">
        <f t="array" aca="1" ref="H8628" ca="1">HexToFloat(MID(A8628,27,8))</f>
        <v>#VALUE!</v>
      </c>
      <c r="I8628" t="e" cm="1">
        <f t="array" aca="1" ref="I8628" ca="1">HexToFloat(MID(A8628,35,8))</f>
        <v>#VALUE!</v>
      </c>
      <c r="J8628" t="e" cm="1">
        <f t="array" aca="1" ref="J8628" ca="1">HexToFloat(MID(A8628,43,8))</f>
        <v>#VALUE!</v>
      </c>
    </row>
    <row r="8629" spans="3:10">
      <c r="C8629">
        <f t="shared" si="536"/>
        <v>0</v>
      </c>
      <c r="D8629">
        <f t="shared" si="537"/>
        <v>0</v>
      </c>
      <c r="E8629">
        <f t="shared" si="538"/>
        <v>0</v>
      </c>
      <c r="F8629" t="e" cm="1">
        <f t="array" aca="1" ref="F8629" ca="1">HexToFloat(MID(A8629,13,8))</f>
        <v>#VALUE!</v>
      </c>
      <c r="G8629" s="3">
        <f t="shared" si="539"/>
        <v>0.54166666666666663</v>
      </c>
      <c r="H8629" t="e" cm="1">
        <f t="array" aca="1" ref="H8629" ca="1">HexToFloat(MID(A8629,27,8))</f>
        <v>#VALUE!</v>
      </c>
      <c r="I8629" t="e" cm="1">
        <f t="array" aca="1" ref="I8629" ca="1">HexToFloat(MID(A8629,35,8))</f>
        <v>#VALUE!</v>
      </c>
      <c r="J8629" t="e" cm="1">
        <f t="array" aca="1" ref="J8629" ca="1">HexToFloat(MID(A8629,43,8))</f>
        <v>#VALUE!</v>
      </c>
    </row>
    <row r="8630" spans="3:10">
      <c r="C8630">
        <f t="shared" si="536"/>
        <v>0</v>
      </c>
      <c r="D8630">
        <f t="shared" si="537"/>
        <v>0</v>
      </c>
      <c r="E8630">
        <f t="shared" si="538"/>
        <v>0</v>
      </c>
      <c r="F8630" t="e" cm="1">
        <f t="array" aca="1" ref="F8630" ca="1">HexToFloat(MID(A8630,13,8))</f>
        <v>#VALUE!</v>
      </c>
      <c r="G8630" s="3">
        <f t="shared" si="539"/>
        <v>0.54166666666666663</v>
      </c>
      <c r="H8630" t="e" cm="1">
        <f t="array" aca="1" ref="H8630" ca="1">HexToFloat(MID(A8630,27,8))</f>
        <v>#VALUE!</v>
      </c>
      <c r="I8630" t="e" cm="1">
        <f t="array" aca="1" ref="I8630" ca="1">HexToFloat(MID(A8630,35,8))</f>
        <v>#VALUE!</v>
      </c>
      <c r="J8630" t="e" cm="1">
        <f t="array" aca="1" ref="J8630" ca="1">HexToFloat(MID(A8630,43,8))</f>
        <v>#VALUE!</v>
      </c>
    </row>
    <row r="8631" spans="3:10">
      <c r="C8631">
        <f t="shared" si="536"/>
        <v>0</v>
      </c>
      <c r="D8631">
        <f t="shared" si="537"/>
        <v>0</v>
      </c>
      <c r="E8631">
        <f t="shared" si="538"/>
        <v>0</v>
      </c>
      <c r="F8631" t="e" cm="1">
        <f t="array" aca="1" ref="F8631" ca="1">HexToFloat(MID(A8631,13,8))</f>
        <v>#VALUE!</v>
      </c>
      <c r="G8631" s="3">
        <f t="shared" si="539"/>
        <v>0.54166666666666663</v>
      </c>
      <c r="H8631" t="e" cm="1">
        <f t="array" aca="1" ref="H8631" ca="1">HexToFloat(MID(A8631,27,8))</f>
        <v>#VALUE!</v>
      </c>
      <c r="I8631" t="e" cm="1">
        <f t="array" aca="1" ref="I8631" ca="1">HexToFloat(MID(A8631,35,8))</f>
        <v>#VALUE!</v>
      </c>
      <c r="J8631" t="e" cm="1">
        <f t="array" aca="1" ref="J8631" ca="1">HexToFloat(MID(A8631,43,8))</f>
        <v>#VALUE!</v>
      </c>
    </row>
    <row r="8632" spans="3:10">
      <c r="C8632">
        <f t="shared" si="536"/>
        <v>0</v>
      </c>
      <c r="D8632">
        <f t="shared" si="537"/>
        <v>0</v>
      </c>
      <c r="E8632">
        <f t="shared" si="538"/>
        <v>0</v>
      </c>
      <c r="F8632" t="e" cm="1">
        <f t="array" aca="1" ref="F8632" ca="1">HexToFloat(MID(A8632,13,8))</f>
        <v>#VALUE!</v>
      </c>
      <c r="G8632" s="3">
        <f t="shared" si="539"/>
        <v>0.54166666666666663</v>
      </c>
      <c r="H8632" t="e" cm="1">
        <f t="array" aca="1" ref="H8632" ca="1">HexToFloat(MID(A8632,27,8))</f>
        <v>#VALUE!</v>
      </c>
      <c r="I8632" t="e" cm="1">
        <f t="array" aca="1" ref="I8632" ca="1">HexToFloat(MID(A8632,35,8))</f>
        <v>#VALUE!</v>
      </c>
      <c r="J8632" t="e" cm="1">
        <f t="array" aca="1" ref="J8632" ca="1">HexToFloat(MID(A8632,43,8))</f>
        <v>#VALUE!</v>
      </c>
    </row>
    <row r="8633" spans="3:10">
      <c r="C8633">
        <f t="shared" si="536"/>
        <v>0</v>
      </c>
      <c r="D8633">
        <f t="shared" si="537"/>
        <v>0</v>
      </c>
      <c r="E8633">
        <f t="shared" si="538"/>
        <v>0</v>
      </c>
      <c r="F8633" t="e" cm="1">
        <f t="array" aca="1" ref="F8633" ca="1">HexToFloat(MID(A8633,13,8))</f>
        <v>#VALUE!</v>
      </c>
      <c r="G8633" s="3">
        <f t="shared" si="539"/>
        <v>0.54166666666666663</v>
      </c>
      <c r="H8633" t="e" cm="1">
        <f t="array" aca="1" ref="H8633" ca="1">HexToFloat(MID(A8633,27,8))</f>
        <v>#VALUE!</v>
      </c>
      <c r="I8633" t="e" cm="1">
        <f t="array" aca="1" ref="I8633" ca="1">HexToFloat(MID(A8633,35,8))</f>
        <v>#VALUE!</v>
      </c>
      <c r="J8633" t="e" cm="1">
        <f t="array" aca="1" ref="J8633" ca="1">HexToFloat(MID(A8633,43,8))</f>
        <v>#VALUE!</v>
      </c>
    </row>
    <row r="8634" spans="3:10">
      <c r="C8634">
        <f t="shared" si="536"/>
        <v>0</v>
      </c>
      <c r="D8634">
        <f t="shared" si="537"/>
        <v>0</v>
      </c>
      <c r="E8634">
        <f t="shared" si="538"/>
        <v>0</v>
      </c>
      <c r="F8634" t="e" cm="1">
        <f t="array" aca="1" ref="F8634" ca="1">HexToFloat(MID(A8634,13,8))</f>
        <v>#VALUE!</v>
      </c>
      <c r="G8634" s="3">
        <f t="shared" si="539"/>
        <v>0.54166666666666663</v>
      </c>
      <c r="H8634" t="e" cm="1">
        <f t="array" aca="1" ref="H8634" ca="1">HexToFloat(MID(A8634,27,8))</f>
        <v>#VALUE!</v>
      </c>
      <c r="I8634" t="e" cm="1">
        <f t="array" aca="1" ref="I8634" ca="1">HexToFloat(MID(A8634,35,8))</f>
        <v>#VALUE!</v>
      </c>
      <c r="J8634" t="e" cm="1">
        <f t="array" aca="1" ref="J8634" ca="1">HexToFloat(MID(A8634,43,8))</f>
        <v>#VALUE!</v>
      </c>
    </row>
    <row r="8635" spans="3:10">
      <c r="C8635">
        <f t="shared" si="536"/>
        <v>0</v>
      </c>
      <c r="D8635">
        <f t="shared" si="537"/>
        <v>0</v>
      </c>
      <c r="E8635">
        <f t="shared" si="538"/>
        <v>0</v>
      </c>
      <c r="F8635" t="e" cm="1">
        <f t="array" aca="1" ref="F8635" ca="1">HexToFloat(MID(A8635,13,8))</f>
        <v>#VALUE!</v>
      </c>
      <c r="G8635" s="3">
        <f t="shared" si="539"/>
        <v>0.54166666666666663</v>
      </c>
      <c r="H8635" t="e" cm="1">
        <f t="array" aca="1" ref="H8635" ca="1">HexToFloat(MID(A8635,27,8))</f>
        <v>#VALUE!</v>
      </c>
      <c r="I8635" t="e" cm="1">
        <f t="array" aca="1" ref="I8635" ca="1">HexToFloat(MID(A8635,35,8))</f>
        <v>#VALUE!</v>
      </c>
      <c r="J8635" t="e" cm="1">
        <f t="array" aca="1" ref="J8635" ca="1">HexToFloat(MID(A8635,43,8))</f>
        <v>#VALUE!</v>
      </c>
    </row>
    <row r="8636" spans="3:10">
      <c r="C8636">
        <f t="shared" si="536"/>
        <v>0</v>
      </c>
      <c r="D8636">
        <f t="shared" si="537"/>
        <v>0</v>
      </c>
      <c r="E8636">
        <f t="shared" si="538"/>
        <v>0</v>
      </c>
      <c r="F8636" t="e" cm="1">
        <f t="array" aca="1" ref="F8636" ca="1">HexToFloat(MID(A8636,13,8))</f>
        <v>#VALUE!</v>
      </c>
      <c r="G8636" s="3">
        <f t="shared" si="539"/>
        <v>0.54166666666666663</v>
      </c>
      <c r="H8636" t="e" cm="1">
        <f t="array" aca="1" ref="H8636" ca="1">HexToFloat(MID(A8636,27,8))</f>
        <v>#VALUE!</v>
      </c>
      <c r="I8636" t="e" cm="1">
        <f t="array" aca="1" ref="I8636" ca="1">HexToFloat(MID(A8636,35,8))</f>
        <v>#VALUE!</v>
      </c>
      <c r="J8636" t="e" cm="1">
        <f t="array" aca="1" ref="J8636" ca="1">HexToFloat(MID(A8636,43,8))</f>
        <v>#VALUE!</v>
      </c>
    </row>
    <row r="8637" spans="3:10">
      <c r="C8637">
        <f t="shared" si="536"/>
        <v>0</v>
      </c>
      <c r="D8637">
        <f t="shared" si="537"/>
        <v>0</v>
      </c>
      <c r="E8637">
        <f t="shared" si="538"/>
        <v>0</v>
      </c>
      <c r="F8637" t="e" cm="1">
        <f t="array" aca="1" ref="F8637" ca="1">HexToFloat(MID(A8637,13,8))</f>
        <v>#VALUE!</v>
      </c>
      <c r="G8637" s="3">
        <f t="shared" si="539"/>
        <v>0.54166666666666663</v>
      </c>
      <c r="H8637" t="e" cm="1">
        <f t="array" aca="1" ref="H8637" ca="1">HexToFloat(MID(A8637,27,8))</f>
        <v>#VALUE!</v>
      </c>
      <c r="I8637" t="e" cm="1">
        <f t="array" aca="1" ref="I8637" ca="1">HexToFloat(MID(A8637,35,8))</f>
        <v>#VALUE!</v>
      </c>
      <c r="J8637" t="e" cm="1">
        <f t="array" aca="1" ref="J8637" ca="1">HexToFloat(MID(A8637,43,8))</f>
        <v>#VALUE!</v>
      </c>
    </row>
    <row r="8638" spans="3:10">
      <c r="C8638">
        <f t="shared" si="536"/>
        <v>0</v>
      </c>
      <c r="D8638">
        <f t="shared" si="537"/>
        <v>0</v>
      </c>
      <c r="E8638">
        <f t="shared" si="538"/>
        <v>0</v>
      </c>
      <c r="F8638" t="e" cm="1">
        <f t="array" aca="1" ref="F8638" ca="1">HexToFloat(MID(A8638,13,8))</f>
        <v>#VALUE!</v>
      </c>
      <c r="G8638" s="3">
        <f t="shared" si="539"/>
        <v>0.54166666666666663</v>
      </c>
      <c r="H8638" t="e" cm="1">
        <f t="array" aca="1" ref="H8638" ca="1">HexToFloat(MID(A8638,27,8))</f>
        <v>#VALUE!</v>
      </c>
      <c r="I8638" t="e" cm="1">
        <f t="array" aca="1" ref="I8638" ca="1">HexToFloat(MID(A8638,35,8))</f>
        <v>#VALUE!</v>
      </c>
      <c r="J8638" t="e" cm="1">
        <f t="array" aca="1" ref="J8638" ca="1">HexToFloat(MID(A8638,43,8))</f>
        <v>#VALUE!</v>
      </c>
    </row>
    <row r="8639" spans="3:10">
      <c r="C8639">
        <f t="shared" si="536"/>
        <v>0</v>
      </c>
      <c r="D8639">
        <f t="shared" si="537"/>
        <v>0</v>
      </c>
      <c r="E8639">
        <f t="shared" si="538"/>
        <v>0</v>
      </c>
      <c r="F8639" t="e" cm="1">
        <f t="array" aca="1" ref="F8639" ca="1">HexToFloat(MID(A8639,13,8))</f>
        <v>#VALUE!</v>
      </c>
      <c r="G8639" s="3">
        <f t="shared" si="539"/>
        <v>0.54166666666666663</v>
      </c>
      <c r="H8639" t="e" cm="1">
        <f t="array" aca="1" ref="H8639" ca="1">HexToFloat(MID(A8639,27,8))</f>
        <v>#VALUE!</v>
      </c>
      <c r="I8639" t="e" cm="1">
        <f t="array" aca="1" ref="I8639" ca="1">HexToFloat(MID(A8639,35,8))</f>
        <v>#VALUE!</v>
      </c>
      <c r="J8639" t="e" cm="1">
        <f t="array" aca="1" ref="J8639" ca="1">HexToFloat(MID(A8639,43,8))</f>
        <v>#VALUE!</v>
      </c>
    </row>
    <row r="8640" spans="3:10">
      <c r="C8640">
        <f t="shared" si="536"/>
        <v>0</v>
      </c>
      <c r="D8640">
        <f t="shared" si="537"/>
        <v>0</v>
      </c>
      <c r="E8640">
        <f t="shared" si="538"/>
        <v>0</v>
      </c>
      <c r="F8640" t="e" cm="1">
        <f t="array" aca="1" ref="F8640" ca="1">HexToFloat(MID(A8640,13,8))</f>
        <v>#VALUE!</v>
      </c>
      <c r="G8640" s="3">
        <f t="shared" si="539"/>
        <v>0.54166666666666663</v>
      </c>
      <c r="H8640" t="e" cm="1">
        <f t="array" aca="1" ref="H8640" ca="1">HexToFloat(MID(A8640,27,8))</f>
        <v>#VALUE!</v>
      </c>
      <c r="I8640" t="e" cm="1">
        <f t="array" aca="1" ref="I8640" ca="1">HexToFloat(MID(A8640,35,8))</f>
        <v>#VALUE!</v>
      </c>
      <c r="J8640" t="e" cm="1">
        <f t="array" aca="1" ref="J8640" ca="1">HexToFloat(MID(A8640,43,8))</f>
        <v>#VALUE!</v>
      </c>
    </row>
    <row r="8641" spans="3:10">
      <c r="C8641">
        <f t="shared" ref="C8641:C8704" si="540">HEX2DEC(LEFT(A8641,4))/100</f>
        <v>0</v>
      </c>
      <c r="D8641">
        <f t="shared" ref="D8641:D8704" si="541">HEX2DEC(MID(A8641,5,4))/100</f>
        <v>0</v>
      </c>
      <c r="E8641">
        <f t="shared" ref="E8641:E8704" si="542">HEX2DEC(MID(A8641,9,4))/100</f>
        <v>0</v>
      </c>
      <c r="F8641" t="e" cm="1">
        <f t="array" aca="1" ref="F8641" ca="1">HexToFloat(MID(A8641,13,8))</f>
        <v>#VALUE!</v>
      </c>
      <c r="G8641" s="3">
        <f t="shared" si="539"/>
        <v>0.54166666666666663</v>
      </c>
      <c r="H8641" t="e" cm="1">
        <f t="array" aca="1" ref="H8641" ca="1">HexToFloat(MID(A8641,27,8))</f>
        <v>#VALUE!</v>
      </c>
      <c r="I8641" t="e" cm="1">
        <f t="array" aca="1" ref="I8641" ca="1">HexToFloat(MID(A8641,35,8))</f>
        <v>#VALUE!</v>
      </c>
      <c r="J8641" t="e" cm="1">
        <f t="array" aca="1" ref="J8641" ca="1">HexToFloat(MID(A8641,43,8))</f>
        <v>#VALUE!</v>
      </c>
    </row>
    <row r="8642" spans="3:10">
      <c r="C8642">
        <f t="shared" si="540"/>
        <v>0</v>
      </c>
      <c r="D8642">
        <f t="shared" si="541"/>
        <v>0</v>
      </c>
      <c r="E8642">
        <f t="shared" si="542"/>
        <v>0</v>
      </c>
      <c r="F8642" t="e" cm="1">
        <f t="array" aca="1" ref="F8642" ca="1">HexToFloat(MID(A8642,13,8))</f>
        <v>#VALUE!</v>
      </c>
      <c r="G8642" s="3">
        <f t="shared" si="539"/>
        <v>0.54166666666666663</v>
      </c>
      <c r="H8642" t="e" cm="1">
        <f t="array" aca="1" ref="H8642" ca="1">HexToFloat(MID(A8642,27,8))</f>
        <v>#VALUE!</v>
      </c>
      <c r="I8642" t="e" cm="1">
        <f t="array" aca="1" ref="I8642" ca="1">HexToFloat(MID(A8642,35,8))</f>
        <v>#VALUE!</v>
      </c>
      <c r="J8642" t="e" cm="1">
        <f t="array" aca="1" ref="J8642" ca="1">HexToFloat(MID(A8642,43,8))</f>
        <v>#VALUE!</v>
      </c>
    </row>
    <row r="8643" spans="3:10">
      <c r="C8643">
        <f t="shared" si="540"/>
        <v>0</v>
      </c>
      <c r="D8643">
        <f t="shared" si="541"/>
        <v>0</v>
      </c>
      <c r="E8643">
        <f t="shared" si="542"/>
        <v>0</v>
      </c>
      <c r="F8643" t="e" cm="1">
        <f t="array" aca="1" ref="F8643" ca="1">HexToFloat(MID(A8643,13,8))</f>
        <v>#VALUE!</v>
      </c>
      <c r="G8643" s="3">
        <f t="shared" ref="G8643:G8706" si="543">CONCATENATE(HEX2DEC(MID(A8643,21,2)),":",HEX2DEC(MID(A8643,23,2)),":",HEX2DEC(MID(A8643,25,2))) + 13/24</f>
        <v>0.54166666666666663</v>
      </c>
      <c r="H8643" t="e" cm="1">
        <f t="array" aca="1" ref="H8643" ca="1">HexToFloat(MID(A8643,27,8))</f>
        <v>#VALUE!</v>
      </c>
      <c r="I8643" t="e" cm="1">
        <f t="array" aca="1" ref="I8643" ca="1">HexToFloat(MID(A8643,35,8))</f>
        <v>#VALUE!</v>
      </c>
      <c r="J8643" t="e" cm="1">
        <f t="array" aca="1" ref="J8643" ca="1">HexToFloat(MID(A8643,43,8))</f>
        <v>#VALUE!</v>
      </c>
    </row>
    <row r="8644" spans="3:10">
      <c r="C8644">
        <f t="shared" si="540"/>
        <v>0</v>
      </c>
      <c r="D8644">
        <f t="shared" si="541"/>
        <v>0</v>
      </c>
      <c r="E8644">
        <f t="shared" si="542"/>
        <v>0</v>
      </c>
      <c r="F8644" t="e" cm="1">
        <f t="array" aca="1" ref="F8644" ca="1">HexToFloat(MID(A8644,13,8))</f>
        <v>#VALUE!</v>
      </c>
      <c r="G8644" s="3">
        <f t="shared" si="543"/>
        <v>0.54166666666666663</v>
      </c>
      <c r="H8644" t="e" cm="1">
        <f t="array" aca="1" ref="H8644" ca="1">HexToFloat(MID(A8644,27,8))</f>
        <v>#VALUE!</v>
      </c>
      <c r="I8644" t="e" cm="1">
        <f t="array" aca="1" ref="I8644" ca="1">HexToFloat(MID(A8644,35,8))</f>
        <v>#VALUE!</v>
      </c>
      <c r="J8644" t="e" cm="1">
        <f t="array" aca="1" ref="J8644" ca="1">HexToFloat(MID(A8644,43,8))</f>
        <v>#VALUE!</v>
      </c>
    </row>
    <row r="8645" spans="3:10">
      <c r="C8645">
        <f t="shared" si="540"/>
        <v>0</v>
      </c>
      <c r="D8645">
        <f t="shared" si="541"/>
        <v>0</v>
      </c>
      <c r="E8645">
        <f t="shared" si="542"/>
        <v>0</v>
      </c>
      <c r="F8645" t="e" cm="1">
        <f t="array" aca="1" ref="F8645" ca="1">HexToFloat(MID(A8645,13,8))</f>
        <v>#VALUE!</v>
      </c>
      <c r="G8645" s="3">
        <f t="shared" si="543"/>
        <v>0.54166666666666663</v>
      </c>
      <c r="H8645" t="e" cm="1">
        <f t="array" aca="1" ref="H8645" ca="1">HexToFloat(MID(A8645,27,8))</f>
        <v>#VALUE!</v>
      </c>
      <c r="I8645" t="e" cm="1">
        <f t="array" aca="1" ref="I8645" ca="1">HexToFloat(MID(A8645,35,8))</f>
        <v>#VALUE!</v>
      </c>
      <c r="J8645" t="e" cm="1">
        <f t="array" aca="1" ref="J8645" ca="1">HexToFloat(MID(A8645,43,8))</f>
        <v>#VALUE!</v>
      </c>
    </row>
    <row r="8646" spans="3:10">
      <c r="C8646">
        <f t="shared" si="540"/>
        <v>0</v>
      </c>
      <c r="D8646">
        <f t="shared" si="541"/>
        <v>0</v>
      </c>
      <c r="E8646">
        <f t="shared" si="542"/>
        <v>0</v>
      </c>
      <c r="F8646" t="e" cm="1">
        <f t="array" aca="1" ref="F8646" ca="1">HexToFloat(MID(A8646,13,8))</f>
        <v>#VALUE!</v>
      </c>
      <c r="G8646" s="3">
        <f t="shared" si="543"/>
        <v>0.54166666666666663</v>
      </c>
      <c r="H8646" t="e" cm="1">
        <f t="array" aca="1" ref="H8646" ca="1">HexToFloat(MID(A8646,27,8))</f>
        <v>#VALUE!</v>
      </c>
      <c r="I8646" t="e" cm="1">
        <f t="array" aca="1" ref="I8646" ca="1">HexToFloat(MID(A8646,35,8))</f>
        <v>#VALUE!</v>
      </c>
      <c r="J8646" t="e" cm="1">
        <f t="array" aca="1" ref="J8646" ca="1">HexToFloat(MID(A8646,43,8))</f>
        <v>#VALUE!</v>
      </c>
    </row>
    <row r="8647" spans="3:10">
      <c r="C8647">
        <f t="shared" si="540"/>
        <v>0</v>
      </c>
      <c r="D8647">
        <f t="shared" si="541"/>
        <v>0</v>
      </c>
      <c r="E8647">
        <f t="shared" si="542"/>
        <v>0</v>
      </c>
      <c r="F8647" t="e" cm="1">
        <f t="array" aca="1" ref="F8647" ca="1">HexToFloat(MID(A8647,13,8))</f>
        <v>#VALUE!</v>
      </c>
      <c r="G8647" s="3">
        <f t="shared" si="543"/>
        <v>0.54166666666666663</v>
      </c>
      <c r="H8647" t="e" cm="1">
        <f t="array" aca="1" ref="H8647" ca="1">HexToFloat(MID(A8647,27,8))</f>
        <v>#VALUE!</v>
      </c>
      <c r="I8647" t="e" cm="1">
        <f t="array" aca="1" ref="I8647" ca="1">HexToFloat(MID(A8647,35,8))</f>
        <v>#VALUE!</v>
      </c>
      <c r="J8647" t="e" cm="1">
        <f t="array" aca="1" ref="J8647" ca="1">HexToFloat(MID(A8647,43,8))</f>
        <v>#VALUE!</v>
      </c>
    </row>
    <row r="8648" spans="3:10">
      <c r="C8648">
        <f t="shared" si="540"/>
        <v>0</v>
      </c>
      <c r="D8648">
        <f t="shared" si="541"/>
        <v>0</v>
      </c>
      <c r="E8648">
        <f t="shared" si="542"/>
        <v>0</v>
      </c>
      <c r="F8648" t="e" cm="1">
        <f t="array" aca="1" ref="F8648" ca="1">HexToFloat(MID(A8648,13,8))</f>
        <v>#VALUE!</v>
      </c>
      <c r="G8648" s="3">
        <f t="shared" si="543"/>
        <v>0.54166666666666663</v>
      </c>
      <c r="H8648" t="e" cm="1">
        <f t="array" aca="1" ref="H8648" ca="1">HexToFloat(MID(A8648,27,8))</f>
        <v>#VALUE!</v>
      </c>
      <c r="I8648" t="e" cm="1">
        <f t="array" aca="1" ref="I8648" ca="1">HexToFloat(MID(A8648,35,8))</f>
        <v>#VALUE!</v>
      </c>
      <c r="J8648" t="e" cm="1">
        <f t="array" aca="1" ref="J8648" ca="1">HexToFloat(MID(A8648,43,8))</f>
        <v>#VALUE!</v>
      </c>
    </row>
    <row r="8649" spans="3:10">
      <c r="C8649">
        <f t="shared" si="540"/>
        <v>0</v>
      </c>
      <c r="D8649">
        <f t="shared" si="541"/>
        <v>0</v>
      </c>
      <c r="E8649">
        <f t="shared" si="542"/>
        <v>0</v>
      </c>
      <c r="F8649" t="e" cm="1">
        <f t="array" aca="1" ref="F8649" ca="1">HexToFloat(MID(A8649,13,8))</f>
        <v>#VALUE!</v>
      </c>
      <c r="G8649" s="3">
        <f t="shared" si="543"/>
        <v>0.54166666666666663</v>
      </c>
      <c r="H8649" t="e" cm="1">
        <f t="array" aca="1" ref="H8649" ca="1">HexToFloat(MID(A8649,27,8))</f>
        <v>#VALUE!</v>
      </c>
      <c r="I8649" t="e" cm="1">
        <f t="array" aca="1" ref="I8649" ca="1">HexToFloat(MID(A8649,35,8))</f>
        <v>#VALUE!</v>
      </c>
      <c r="J8649" t="e" cm="1">
        <f t="array" aca="1" ref="J8649" ca="1">HexToFloat(MID(A8649,43,8))</f>
        <v>#VALUE!</v>
      </c>
    </row>
    <row r="8650" spans="3:10">
      <c r="C8650">
        <f t="shared" si="540"/>
        <v>0</v>
      </c>
      <c r="D8650">
        <f t="shared" si="541"/>
        <v>0</v>
      </c>
      <c r="E8650">
        <f t="shared" si="542"/>
        <v>0</v>
      </c>
      <c r="F8650" t="e" cm="1">
        <f t="array" aca="1" ref="F8650" ca="1">HexToFloat(MID(A8650,13,8))</f>
        <v>#VALUE!</v>
      </c>
      <c r="G8650" s="3">
        <f t="shared" si="543"/>
        <v>0.54166666666666663</v>
      </c>
      <c r="H8650" t="e" cm="1">
        <f t="array" aca="1" ref="H8650" ca="1">HexToFloat(MID(A8650,27,8))</f>
        <v>#VALUE!</v>
      </c>
      <c r="I8650" t="e" cm="1">
        <f t="array" aca="1" ref="I8650" ca="1">HexToFloat(MID(A8650,35,8))</f>
        <v>#VALUE!</v>
      </c>
      <c r="J8650" t="e" cm="1">
        <f t="array" aca="1" ref="J8650" ca="1">HexToFloat(MID(A8650,43,8))</f>
        <v>#VALUE!</v>
      </c>
    </row>
    <row r="8651" spans="3:10">
      <c r="C8651">
        <f t="shared" si="540"/>
        <v>0</v>
      </c>
      <c r="D8651">
        <f t="shared" si="541"/>
        <v>0</v>
      </c>
      <c r="E8651">
        <f t="shared" si="542"/>
        <v>0</v>
      </c>
      <c r="F8651" t="e" cm="1">
        <f t="array" aca="1" ref="F8651" ca="1">HexToFloat(MID(A8651,13,8))</f>
        <v>#VALUE!</v>
      </c>
      <c r="G8651" s="3">
        <f t="shared" si="543"/>
        <v>0.54166666666666663</v>
      </c>
      <c r="H8651" t="e" cm="1">
        <f t="array" aca="1" ref="H8651" ca="1">HexToFloat(MID(A8651,27,8))</f>
        <v>#VALUE!</v>
      </c>
      <c r="I8651" t="e" cm="1">
        <f t="array" aca="1" ref="I8651" ca="1">HexToFloat(MID(A8651,35,8))</f>
        <v>#VALUE!</v>
      </c>
      <c r="J8651" t="e" cm="1">
        <f t="array" aca="1" ref="J8651" ca="1">HexToFloat(MID(A8651,43,8))</f>
        <v>#VALUE!</v>
      </c>
    </row>
    <row r="8652" spans="3:10">
      <c r="C8652">
        <f t="shared" si="540"/>
        <v>0</v>
      </c>
      <c r="D8652">
        <f t="shared" si="541"/>
        <v>0</v>
      </c>
      <c r="E8652">
        <f t="shared" si="542"/>
        <v>0</v>
      </c>
      <c r="F8652" t="e" cm="1">
        <f t="array" aca="1" ref="F8652" ca="1">HexToFloat(MID(A8652,13,8))</f>
        <v>#VALUE!</v>
      </c>
      <c r="G8652" s="3">
        <f t="shared" si="543"/>
        <v>0.54166666666666663</v>
      </c>
      <c r="H8652" t="e" cm="1">
        <f t="array" aca="1" ref="H8652" ca="1">HexToFloat(MID(A8652,27,8))</f>
        <v>#VALUE!</v>
      </c>
      <c r="I8652" t="e" cm="1">
        <f t="array" aca="1" ref="I8652" ca="1">HexToFloat(MID(A8652,35,8))</f>
        <v>#VALUE!</v>
      </c>
      <c r="J8652" t="e" cm="1">
        <f t="array" aca="1" ref="J8652" ca="1">HexToFloat(MID(A8652,43,8))</f>
        <v>#VALUE!</v>
      </c>
    </row>
    <row r="8653" spans="3:10">
      <c r="C8653">
        <f t="shared" si="540"/>
        <v>0</v>
      </c>
      <c r="D8653">
        <f t="shared" si="541"/>
        <v>0</v>
      </c>
      <c r="E8653">
        <f t="shared" si="542"/>
        <v>0</v>
      </c>
      <c r="F8653" t="e" cm="1">
        <f t="array" aca="1" ref="F8653" ca="1">HexToFloat(MID(A8653,13,8))</f>
        <v>#VALUE!</v>
      </c>
      <c r="G8653" s="3">
        <f t="shared" si="543"/>
        <v>0.54166666666666663</v>
      </c>
      <c r="H8653" t="e" cm="1">
        <f t="array" aca="1" ref="H8653" ca="1">HexToFloat(MID(A8653,27,8))</f>
        <v>#VALUE!</v>
      </c>
      <c r="I8653" t="e" cm="1">
        <f t="array" aca="1" ref="I8653" ca="1">HexToFloat(MID(A8653,35,8))</f>
        <v>#VALUE!</v>
      </c>
      <c r="J8653" t="e" cm="1">
        <f t="array" aca="1" ref="J8653" ca="1">HexToFloat(MID(A8653,43,8))</f>
        <v>#VALUE!</v>
      </c>
    </row>
    <row r="8654" spans="3:10">
      <c r="C8654">
        <f t="shared" si="540"/>
        <v>0</v>
      </c>
      <c r="D8654">
        <f t="shared" si="541"/>
        <v>0</v>
      </c>
      <c r="E8654">
        <f t="shared" si="542"/>
        <v>0</v>
      </c>
      <c r="F8654" t="e" cm="1">
        <f t="array" aca="1" ref="F8654" ca="1">HexToFloat(MID(A8654,13,8))</f>
        <v>#VALUE!</v>
      </c>
      <c r="G8654" s="3">
        <f t="shared" si="543"/>
        <v>0.54166666666666663</v>
      </c>
      <c r="H8654" t="e" cm="1">
        <f t="array" aca="1" ref="H8654" ca="1">HexToFloat(MID(A8654,27,8))</f>
        <v>#VALUE!</v>
      </c>
      <c r="I8654" t="e" cm="1">
        <f t="array" aca="1" ref="I8654" ca="1">HexToFloat(MID(A8654,35,8))</f>
        <v>#VALUE!</v>
      </c>
      <c r="J8654" t="e" cm="1">
        <f t="array" aca="1" ref="J8654" ca="1">HexToFloat(MID(A8654,43,8))</f>
        <v>#VALUE!</v>
      </c>
    </row>
    <row r="8655" spans="3:10">
      <c r="C8655">
        <f t="shared" si="540"/>
        <v>0</v>
      </c>
      <c r="D8655">
        <f t="shared" si="541"/>
        <v>0</v>
      </c>
      <c r="E8655">
        <f t="shared" si="542"/>
        <v>0</v>
      </c>
      <c r="F8655" t="e" cm="1">
        <f t="array" aca="1" ref="F8655" ca="1">HexToFloat(MID(A8655,13,8))</f>
        <v>#VALUE!</v>
      </c>
      <c r="G8655" s="3">
        <f t="shared" si="543"/>
        <v>0.54166666666666663</v>
      </c>
      <c r="H8655" t="e" cm="1">
        <f t="array" aca="1" ref="H8655" ca="1">HexToFloat(MID(A8655,27,8))</f>
        <v>#VALUE!</v>
      </c>
      <c r="I8655" t="e" cm="1">
        <f t="array" aca="1" ref="I8655" ca="1">HexToFloat(MID(A8655,35,8))</f>
        <v>#VALUE!</v>
      </c>
      <c r="J8655" t="e" cm="1">
        <f t="array" aca="1" ref="J8655" ca="1">HexToFloat(MID(A8655,43,8))</f>
        <v>#VALUE!</v>
      </c>
    </row>
    <row r="8656" spans="3:10">
      <c r="C8656">
        <f t="shared" si="540"/>
        <v>0</v>
      </c>
      <c r="D8656">
        <f t="shared" si="541"/>
        <v>0</v>
      </c>
      <c r="E8656">
        <f t="shared" si="542"/>
        <v>0</v>
      </c>
      <c r="F8656" t="e" cm="1">
        <f t="array" aca="1" ref="F8656" ca="1">HexToFloat(MID(A8656,13,8))</f>
        <v>#VALUE!</v>
      </c>
      <c r="G8656" s="3">
        <f t="shared" si="543"/>
        <v>0.54166666666666663</v>
      </c>
      <c r="H8656" t="e" cm="1">
        <f t="array" aca="1" ref="H8656" ca="1">HexToFloat(MID(A8656,27,8))</f>
        <v>#VALUE!</v>
      </c>
      <c r="I8656" t="e" cm="1">
        <f t="array" aca="1" ref="I8656" ca="1">HexToFloat(MID(A8656,35,8))</f>
        <v>#VALUE!</v>
      </c>
      <c r="J8656" t="e" cm="1">
        <f t="array" aca="1" ref="J8656" ca="1">HexToFloat(MID(A8656,43,8))</f>
        <v>#VALUE!</v>
      </c>
    </row>
    <row r="8657" spans="3:10">
      <c r="C8657">
        <f t="shared" si="540"/>
        <v>0</v>
      </c>
      <c r="D8657">
        <f t="shared" si="541"/>
        <v>0</v>
      </c>
      <c r="E8657">
        <f t="shared" si="542"/>
        <v>0</v>
      </c>
      <c r="F8657" t="e" cm="1">
        <f t="array" aca="1" ref="F8657" ca="1">HexToFloat(MID(A8657,13,8))</f>
        <v>#VALUE!</v>
      </c>
      <c r="G8657" s="3">
        <f t="shared" si="543"/>
        <v>0.54166666666666663</v>
      </c>
      <c r="H8657" t="e" cm="1">
        <f t="array" aca="1" ref="H8657" ca="1">HexToFloat(MID(A8657,27,8))</f>
        <v>#VALUE!</v>
      </c>
      <c r="I8657" t="e" cm="1">
        <f t="array" aca="1" ref="I8657" ca="1">HexToFloat(MID(A8657,35,8))</f>
        <v>#VALUE!</v>
      </c>
      <c r="J8657" t="e" cm="1">
        <f t="array" aca="1" ref="J8657" ca="1">HexToFloat(MID(A8657,43,8))</f>
        <v>#VALUE!</v>
      </c>
    </row>
    <row r="8658" spans="3:10">
      <c r="C8658">
        <f t="shared" si="540"/>
        <v>0</v>
      </c>
      <c r="D8658">
        <f t="shared" si="541"/>
        <v>0</v>
      </c>
      <c r="E8658">
        <f t="shared" si="542"/>
        <v>0</v>
      </c>
      <c r="F8658" t="e" cm="1">
        <f t="array" aca="1" ref="F8658" ca="1">HexToFloat(MID(A8658,13,8))</f>
        <v>#VALUE!</v>
      </c>
      <c r="G8658" s="3">
        <f t="shared" si="543"/>
        <v>0.54166666666666663</v>
      </c>
      <c r="H8658" t="e" cm="1">
        <f t="array" aca="1" ref="H8658" ca="1">HexToFloat(MID(A8658,27,8))</f>
        <v>#VALUE!</v>
      </c>
      <c r="I8658" t="e" cm="1">
        <f t="array" aca="1" ref="I8658" ca="1">HexToFloat(MID(A8658,35,8))</f>
        <v>#VALUE!</v>
      </c>
      <c r="J8658" t="e" cm="1">
        <f t="array" aca="1" ref="J8658" ca="1">HexToFloat(MID(A8658,43,8))</f>
        <v>#VALUE!</v>
      </c>
    </row>
    <row r="8659" spans="3:10">
      <c r="C8659">
        <f t="shared" si="540"/>
        <v>0</v>
      </c>
      <c r="D8659">
        <f t="shared" si="541"/>
        <v>0</v>
      </c>
      <c r="E8659">
        <f t="shared" si="542"/>
        <v>0</v>
      </c>
      <c r="F8659" t="e" cm="1">
        <f t="array" aca="1" ref="F8659" ca="1">HexToFloat(MID(A8659,13,8))</f>
        <v>#VALUE!</v>
      </c>
      <c r="G8659" s="3">
        <f t="shared" si="543"/>
        <v>0.54166666666666663</v>
      </c>
      <c r="H8659" t="e" cm="1">
        <f t="array" aca="1" ref="H8659" ca="1">HexToFloat(MID(A8659,27,8))</f>
        <v>#VALUE!</v>
      </c>
      <c r="I8659" t="e" cm="1">
        <f t="array" aca="1" ref="I8659" ca="1">HexToFloat(MID(A8659,35,8))</f>
        <v>#VALUE!</v>
      </c>
      <c r="J8659" t="e" cm="1">
        <f t="array" aca="1" ref="J8659" ca="1">HexToFloat(MID(A8659,43,8))</f>
        <v>#VALUE!</v>
      </c>
    </row>
    <row r="8660" spans="3:10">
      <c r="C8660">
        <f t="shared" si="540"/>
        <v>0</v>
      </c>
      <c r="D8660">
        <f t="shared" si="541"/>
        <v>0</v>
      </c>
      <c r="E8660">
        <f t="shared" si="542"/>
        <v>0</v>
      </c>
      <c r="F8660" t="e" cm="1">
        <f t="array" aca="1" ref="F8660" ca="1">HexToFloat(MID(A8660,13,8))</f>
        <v>#VALUE!</v>
      </c>
      <c r="G8660" s="3">
        <f t="shared" si="543"/>
        <v>0.54166666666666663</v>
      </c>
      <c r="H8660" t="e" cm="1">
        <f t="array" aca="1" ref="H8660" ca="1">HexToFloat(MID(A8660,27,8))</f>
        <v>#VALUE!</v>
      </c>
      <c r="I8660" t="e" cm="1">
        <f t="array" aca="1" ref="I8660" ca="1">HexToFloat(MID(A8660,35,8))</f>
        <v>#VALUE!</v>
      </c>
      <c r="J8660" t="e" cm="1">
        <f t="array" aca="1" ref="J8660" ca="1">HexToFloat(MID(A8660,43,8))</f>
        <v>#VALUE!</v>
      </c>
    </row>
    <row r="8661" spans="3:10">
      <c r="C8661">
        <f t="shared" si="540"/>
        <v>0</v>
      </c>
      <c r="D8661">
        <f t="shared" si="541"/>
        <v>0</v>
      </c>
      <c r="E8661">
        <f t="shared" si="542"/>
        <v>0</v>
      </c>
      <c r="F8661" t="e" cm="1">
        <f t="array" aca="1" ref="F8661" ca="1">HexToFloat(MID(A8661,13,8))</f>
        <v>#VALUE!</v>
      </c>
      <c r="G8661" s="3">
        <f t="shared" si="543"/>
        <v>0.54166666666666663</v>
      </c>
      <c r="H8661" t="e" cm="1">
        <f t="array" aca="1" ref="H8661" ca="1">HexToFloat(MID(A8661,27,8))</f>
        <v>#VALUE!</v>
      </c>
      <c r="I8661" t="e" cm="1">
        <f t="array" aca="1" ref="I8661" ca="1">HexToFloat(MID(A8661,35,8))</f>
        <v>#VALUE!</v>
      </c>
      <c r="J8661" t="e" cm="1">
        <f t="array" aca="1" ref="J8661" ca="1">HexToFloat(MID(A8661,43,8))</f>
        <v>#VALUE!</v>
      </c>
    </row>
    <row r="8662" spans="3:10">
      <c r="C8662">
        <f t="shared" si="540"/>
        <v>0</v>
      </c>
      <c r="D8662">
        <f t="shared" si="541"/>
        <v>0</v>
      </c>
      <c r="E8662">
        <f t="shared" si="542"/>
        <v>0</v>
      </c>
      <c r="F8662" t="e" cm="1">
        <f t="array" aca="1" ref="F8662" ca="1">HexToFloat(MID(A8662,13,8))</f>
        <v>#VALUE!</v>
      </c>
      <c r="G8662" s="3">
        <f t="shared" si="543"/>
        <v>0.54166666666666663</v>
      </c>
      <c r="H8662" t="e" cm="1">
        <f t="array" aca="1" ref="H8662" ca="1">HexToFloat(MID(A8662,27,8))</f>
        <v>#VALUE!</v>
      </c>
      <c r="I8662" t="e" cm="1">
        <f t="array" aca="1" ref="I8662" ca="1">HexToFloat(MID(A8662,35,8))</f>
        <v>#VALUE!</v>
      </c>
      <c r="J8662" t="e" cm="1">
        <f t="array" aca="1" ref="J8662" ca="1">HexToFloat(MID(A8662,43,8))</f>
        <v>#VALUE!</v>
      </c>
    </row>
    <row r="8663" spans="3:10">
      <c r="C8663">
        <f t="shared" si="540"/>
        <v>0</v>
      </c>
      <c r="D8663">
        <f t="shared" si="541"/>
        <v>0</v>
      </c>
      <c r="E8663">
        <f t="shared" si="542"/>
        <v>0</v>
      </c>
      <c r="F8663" t="e" cm="1">
        <f t="array" aca="1" ref="F8663" ca="1">HexToFloat(MID(A8663,13,8))</f>
        <v>#VALUE!</v>
      </c>
      <c r="G8663" s="3">
        <f t="shared" si="543"/>
        <v>0.54166666666666663</v>
      </c>
      <c r="H8663" t="e" cm="1">
        <f t="array" aca="1" ref="H8663" ca="1">HexToFloat(MID(A8663,27,8))</f>
        <v>#VALUE!</v>
      </c>
      <c r="I8663" t="e" cm="1">
        <f t="array" aca="1" ref="I8663" ca="1">HexToFloat(MID(A8663,35,8))</f>
        <v>#VALUE!</v>
      </c>
      <c r="J8663" t="e" cm="1">
        <f t="array" aca="1" ref="J8663" ca="1">HexToFloat(MID(A8663,43,8))</f>
        <v>#VALUE!</v>
      </c>
    </row>
    <row r="8664" spans="3:10">
      <c r="C8664">
        <f t="shared" si="540"/>
        <v>0</v>
      </c>
      <c r="D8664">
        <f t="shared" si="541"/>
        <v>0</v>
      </c>
      <c r="E8664">
        <f t="shared" si="542"/>
        <v>0</v>
      </c>
      <c r="F8664" t="e" cm="1">
        <f t="array" aca="1" ref="F8664" ca="1">HexToFloat(MID(A8664,13,8))</f>
        <v>#VALUE!</v>
      </c>
      <c r="G8664" s="3">
        <f t="shared" si="543"/>
        <v>0.54166666666666663</v>
      </c>
      <c r="H8664" t="e" cm="1">
        <f t="array" aca="1" ref="H8664" ca="1">HexToFloat(MID(A8664,27,8))</f>
        <v>#VALUE!</v>
      </c>
      <c r="I8664" t="e" cm="1">
        <f t="array" aca="1" ref="I8664" ca="1">HexToFloat(MID(A8664,35,8))</f>
        <v>#VALUE!</v>
      </c>
      <c r="J8664" t="e" cm="1">
        <f t="array" aca="1" ref="J8664" ca="1">HexToFloat(MID(A8664,43,8))</f>
        <v>#VALUE!</v>
      </c>
    </row>
    <row r="8665" spans="3:10">
      <c r="C8665">
        <f t="shared" si="540"/>
        <v>0</v>
      </c>
      <c r="D8665">
        <f t="shared" si="541"/>
        <v>0</v>
      </c>
      <c r="E8665">
        <f t="shared" si="542"/>
        <v>0</v>
      </c>
      <c r="F8665" t="e" cm="1">
        <f t="array" aca="1" ref="F8665" ca="1">HexToFloat(MID(A8665,13,8))</f>
        <v>#VALUE!</v>
      </c>
      <c r="G8665" s="3">
        <f t="shared" si="543"/>
        <v>0.54166666666666663</v>
      </c>
      <c r="H8665" t="e" cm="1">
        <f t="array" aca="1" ref="H8665" ca="1">HexToFloat(MID(A8665,27,8))</f>
        <v>#VALUE!</v>
      </c>
      <c r="I8665" t="e" cm="1">
        <f t="array" aca="1" ref="I8665" ca="1">HexToFloat(MID(A8665,35,8))</f>
        <v>#VALUE!</v>
      </c>
      <c r="J8665" t="e" cm="1">
        <f t="array" aca="1" ref="J8665" ca="1">HexToFloat(MID(A8665,43,8))</f>
        <v>#VALUE!</v>
      </c>
    </row>
    <row r="8666" spans="3:10">
      <c r="C8666">
        <f t="shared" si="540"/>
        <v>0</v>
      </c>
      <c r="D8666">
        <f t="shared" si="541"/>
        <v>0</v>
      </c>
      <c r="E8666">
        <f t="shared" si="542"/>
        <v>0</v>
      </c>
      <c r="F8666" t="e" cm="1">
        <f t="array" aca="1" ref="F8666" ca="1">HexToFloat(MID(A8666,13,8))</f>
        <v>#VALUE!</v>
      </c>
      <c r="G8666" s="3">
        <f t="shared" si="543"/>
        <v>0.54166666666666663</v>
      </c>
      <c r="H8666" t="e" cm="1">
        <f t="array" aca="1" ref="H8666" ca="1">HexToFloat(MID(A8666,27,8))</f>
        <v>#VALUE!</v>
      </c>
      <c r="I8666" t="e" cm="1">
        <f t="array" aca="1" ref="I8666" ca="1">HexToFloat(MID(A8666,35,8))</f>
        <v>#VALUE!</v>
      </c>
      <c r="J8666" t="e" cm="1">
        <f t="array" aca="1" ref="J8666" ca="1">HexToFloat(MID(A8666,43,8))</f>
        <v>#VALUE!</v>
      </c>
    </row>
    <row r="8667" spans="3:10">
      <c r="C8667">
        <f t="shared" si="540"/>
        <v>0</v>
      </c>
      <c r="D8667">
        <f t="shared" si="541"/>
        <v>0</v>
      </c>
      <c r="E8667">
        <f t="shared" si="542"/>
        <v>0</v>
      </c>
      <c r="F8667" t="e" cm="1">
        <f t="array" aca="1" ref="F8667" ca="1">HexToFloat(MID(A8667,13,8))</f>
        <v>#VALUE!</v>
      </c>
      <c r="G8667" s="3">
        <f t="shared" si="543"/>
        <v>0.54166666666666663</v>
      </c>
      <c r="H8667" t="e" cm="1">
        <f t="array" aca="1" ref="H8667" ca="1">HexToFloat(MID(A8667,27,8))</f>
        <v>#VALUE!</v>
      </c>
      <c r="I8667" t="e" cm="1">
        <f t="array" aca="1" ref="I8667" ca="1">HexToFloat(MID(A8667,35,8))</f>
        <v>#VALUE!</v>
      </c>
      <c r="J8667" t="e" cm="1">
        <f t="array" aca="1" ref="J8667" ca="1">HexToFloat(MID(A8667,43,8))</f>
        <v>#VALUE!</v>
      </c>
    </row>
    <row r="8668" spans="3:10">
      <c r="C8668">
        <f t="shared" si="540"/>
        <v>0</v>
      </c>
      <c r="D8668">
        <f t="shared" si="541"/>
        <v>0</v>
      </c>
      <c r="E8668">
        <f t="shared" si="542"/>
        <v>0</v>
      </c>
      <c r="F8668" t="e" cm="1">
        <f t="array" aca="1" ref="F8668" ca="1">HexToFloat(MID(A8668,13,8))</f>
        <v>#VALUE!</v>
      </c>
      <c r="G8668" s="3">
        <f t="shared" si="543"/>
        <v>0.54166666666666663</v>
      </c>
      <c r="H8668" t="e" cm="1">
        <f t="array" aca="1" ref="H8668" ca="1">HexToFloat(MID(A8668,27,8))</f>
        <v>#VALUE!</v>
      </c>
      <c r="I8668" t="e" cm="1">
        <f t="array" aca="1" ref="I8668" ca="1">HexToFloat(MID(A8668,35,8))</f>
        <v>#VALUE!</v>
      </c>
      <c r="J8668" t="e" cm="1">
        <f t="array" aca="1" ref="J8668" ca="1">HexToFloat(MID(A8668,43,8))</f>
        <v>#VALUE!</v>
      </c>
    </row>
    <row r="8669" spans="3:10">
      <c r="C8669">
        <f t="shared" si="540"/>
        <v>0</v>
      </c>
      <c r="D8669">
        <f t="shared" si="541"/>
        <v>0</v>
      </c>
      <c r="E8669">
        <f t="shared" si="542"/>
        <v>0</v>
      </c>
      <c r="F8669" t="e" cm="1">
        <f t="array" aca="1" ref="F8669" ca="1">HexToFloat(MID(A8669,13,8))</f>
        <v>#VALUE!</v>
      </c>
      <c r="G8669" s="3">
        <f t="shared" si="543"/>
        <v>0.54166666666666663</v>
      </c>
      <c r="H8669" t="e" cm="1">
        <f t="array" aca="1" ref="H8669" ca="1">HexToFloat(MID(A8669,27,8))</f>
        <v>#VALUE!</v>
      </c>
      <c r="I8669" t="e" cm="1">
        <f t="array" aca="1" ref="I8669" ca="1">HexToFloat(MID(A8669,35,8))</f>
        <v>#VALUE!</v>
      </c>
      <c r="J8669" t="e" cm="1">
        <f t="array" aca="1" ref="J8669" ca="1">HexToFloat(MID(A8669,43,8))</f>
        <v>#VALUE!</v>
      </c>
    </row>
    <row r="8670" spans="3:10">
      <c r="C8670">
        <f t="shared" si="540"/>
        <v>0</v>
      </c>
      <c r="D8670">
        <f t="shared" si="541"/>
        <v>0</v>
      </c>
      <c r="E8670">
        <f t="shared" si="542"/>
        <v>0</v>
      </c>
      <c r="F8670" t="e" cm="1">
        <f t="array" aca="1" ref="F8670" ca="1">HexToFloat(MID(A8670,13,8))</f>
        <v>#VALUE!</v>
      </c>
      <c r="G8670" s="3">
        <f t="shared" si="543"/>
        <v>0.54166666666666663</v>
      </c>
      <c r="H8670" t="e" cm="1">
        <f t="array" aca="1" ref="H8670" ca="1">HexToFloat(MID(A8670,27,8))</f>
        <v>#VALUE!</v>
      </c>
      <c r="I8670" t="e" cm="1">
        <f t="array" aca="1" ref="I8670" ca="1">HexToFloat(MID(A8670,35,8))</f>
        <v>#VALUE!</v>
      </c>
      <c r="J8670" t="e" cm="1">
        <f t="array" aca="1" ref="J8670" ca="1">HexToFloat(MID(A8670,43,8))</f>
        <v>#VALUE!</v>
      </c>
    </row>
    <row r="8671" spans="3:10">
      <c r="C8671">
        <f t="shared" si="540"/>
        <v>0</v>
      </c>
      <c r="D8671">
        <f t="shared" si="541"/>
        <v>0</v>
      </c>
      <c r="E8671">
        <f t="shared" si="542"/>
        <v>0</v>
      </c>
      <c r="F8671" t="e" cm="1">
        <f t="array" aca="1" ref="F8671" ca="1">HexToFloat(MID(A8671,13,8))</f>
        <v>#VALUE!</v>
      </c>
      <c r="G8671" s="3">
        <f t="shared" si="543"/>
        <v>0.54166666666666663</v>
      </c>
      <c r="H8671" t="e" cm="1">
        <f t="array" aca="1" ref="H8671" ca="1">HexToFloat(MID(A8671,27,8))</f>
        <v>#VALUE!</v>
      </c>
      <c r="I8671" t="e" cm="1">
        <f t="array" aca="1" ref="I8671" ca="1">HexToFloat(MID(A8671,35,8))</f>
        <v>#VALUE!</v>
      </c>
      <c r="J8671" t="e" cm="1">
        <f t="array" aca="1" ref="J8671" ca="1">HexToFloat(MID(A8671,43,8))</f>
        <v>#VALUE!</v>
      </c>
    </row>
    <row r="8672" spans="3:10">
      <c r="C8672">
        <f t="shared" si="540"/>
        <v>0</v>
      </c>
      <c r="D8672">
        <f t="shared" si="541"/>
        <v>0</v>
      </c>
      <c r="E8672">
        <f t="shared" si="542"/>
        <v>0</v>
      </c>
      <c r="F8672" t="e" cm="1">
        <f t="array" aca="1" ref="F8672" ca="1">HexToFloat(MID(A8672,13,8))</f>
        <v>#VALUE!</v>
      </c>
      <c r="G8672" s="3">
        <f t="shared" si="543"/>
        <v>0.54166666666666663</v>
      </c>
      <c r="H8672" t="e" cm="1">
        <f t="array" aca="1" ref="H8672" ca="1">HexToFloat(MID(A8672,27,8))</f>
        <v>#VALUE!</v>
      </c>
      <c r="I8672" t="e" cm="1">
        <f t="array" aca="1" ref="I8672" ca="1">HexToFloat(MID(A8672,35,8))</f>
        <v>#VALUE!</v>
      </c>
      <c r="J8672" t="e" cm="1">
        <f t="array" aca="1" ref="J8672" ca="1">HexToFloat(MID(A8672,43,8))</f>
        <v>#VALUE!</v>
      </c>
    </row>
    <row r="8673" spans="3:10">
      <c r="C8673">
        <f t="shared" si="540"/>
        <v>0</v>
      </c>
      <c r="D8673">
        <f t="shared" si="541"/>
        <v>0</v>
      </c>
      <c r="E8673">
        <f t="shared" si="542"/>
        <v>0</v>
      </c>
      <c r="F8673" t="e" cm="1">
        <f t="array" aca="1" ref="F8673" ca="1">HexToFloat(MID(A8673,13,8))</f>
        <v>#VALUE!</v>
      </c>
      <c r="G8673" s="3">
        <f t="shared" si="543"/>
        <v>0.54166666666666663</v>
      </c>
      <c r="H8673" t="e" cm="1">
        <f t="array" aca="1" ref="H8673" ca="1">HexToFloat(MID(A8673,27,8))</f>
        <v>#VALUE!</v>
      </c>
      <c r="I8673" t="e" cm="1">
        <f t="array" aca="1" ref="I8673" ca="1">HexToFloat(MID(A8673,35,8))</f>
        <v>#VALUE!</v>
      </c>
      <c r="J8673" t="e" cm="1">
        <f t="array" aca="1" ref="J8673" ca="1">HexToFloat(MID(A8673,43,8))</f>
        <v>#VALUE!</v>
      </c>
    </row>
    <row r="8674" spans="3:10">
      <c r="C8674">
        <f t="shared" si="540"/>
        <v>0</v>
      </c>
      <c r="D8674">
        <f t="shared" si="541"/>
        <v>0</v>
      </c>
      <c r="E8674">
        <f t="shared" si="542"/>
        <v>0</v>
      </c>
      <c r="F8674" t="e" cm="1">
        <f t="array" aca="1" ref="F8674" ca="1">HexToFloat(MID(A8674,13,8))</f>
        <v>#VALUE!</v>
      </c>
      <c r="G8674" s="3">
        <f t="shared" si="543"/>
        <v>0.54166666666666663</v>
      </c>
      <c r="H8674" t="e" cm="1">
        <f t="array" aca="1" ref="H8674" ca="1">HexToFloat(MID(A8674,27,8))</f>
        <v>#VALUE!</v>
      </c>
      <c r="I8674" t="e" cm="1">
        <f t="array" aca="1" ref="I8674" ca="1">HexToFloat(MID(A8674,35,8))</f>
        <v>#VALUE!</v>
      </c>
      <c r="J8674" t="e" cm="1">
        <f t="array" aca="1" ref="J8674" ca="1">HexToFloat(MID(A8674,43,8))</f>
        <v>#VALUE!</v>
      </c>
    </row>
    <row r="8675" spans="3:10">
      <c r="C8675">
        <f t="shared" si="540"/>
        <v>0</v>
      </c>
      <c r="D8675">
        <f t="shared" si="541"/>
        <v>0</v>
      </c>
      <c r="E8675">
        <f t="shared" si="542"/>
        <v>0</v>
      </c>
      <c r="F8675" t="e" cm="1">
        <f t="array" aca="1" ref="F8675" ca="1">HexToFloat(MID(A8675,13,8))</f>
        <v>#VALUE!</v>
      </c>
      <c r="G8675" s="3">
        <f t="shared" si="543"/>
        <v>0.54166666666666663</v>
      </c>
      <c r="H8675" t="e" cm="1">
        <f t="array" aca="1" ref="H8675" ca="1">HexToFloat(MID(A8675,27,8))</f>
        <v>#VALUE!</v>
      </c>
      <c r="I8675" t="e" cm="1">
        <f t="array" aca="1" ref="I8675" ca="1">HexToFloat(MID(A8675,35,8))</f>
        <v>#VALUE!</v>
      </c>
      <c r="J8675" t="e" cm="1">
        <f t="array" aca="1" ref="J8675" ca="1">HexToFloat(MID(A8675,43,8))</f>
        <v>#VALUE!</v>
      </c>
    </row>
    <row r="8676" spans="3:10">
      <c r="C8676">
        <f t="shared" si="540"/>
        <v>0</v>
      </c>
      <c r="D8676">
        <f t="shared" si="541"/>
        <v>0</v>
      </c>
      <c r="E8676">
        <f t="shared" si="542"/>
        <v>0</v>
      </c>
      <c r="F8676" t="e" cm="1">
        <f t="array" aca="1" ref="F8676" ca="1">HexToFloat(MID(A8676,13,8))</f>
        <v>#VALUE!</v>
      </c>
      <c r="G8676" s="3">
        <f t="shared" si="543"/>
        <v>0.54166666666666663</v>
      </c>
      <c r="H8676" t="e" cm="1">
        <f t="array" aca="1" ref="H8676" ca="1">HexToFloat(MID(A8676,27,8))</f>
        <v>#VALUE!</v>
      </c>
      <c r="I8676" t="e" cm="1">
        <f t="array" aca="1" ref="I8676" ca="1">HexToFloat(MID(A8676,35,8))</f>
        <v>#VALUE!</v>
      </c>
      <c r="J8676" t="e" cm="1">
        <f t="array" aca="1" ref="J8676" ca="1">HexToFloat(MID(A8676,43,8))</f>
        <v>#VALUE!</v>
      </c>
    </row>
    <row r="8677" spans="3:10">
      <c r="C8677">
        <f t="shared" si="540"/>
        <v>0</v>
      </c>
      <c r="D8677">
        <f t="shared" si="541"/>
        <v>0</v>
      </c>
      <c r="E8677">
        <f t="shared" si="542"/>
        <v>0</v>
      </c>
      <c r="F8677" t="e" cm="1">
        <f t="array" aca="1" ref="F8677" ca="1">HexToFloat(MID(A8677,13,8))</f>
        <v>#VALUE!</v>
      </c>
      <c r="G8677" s="3">
        <f t="shared" si="543"/>
        <v>0.54166666666666663</v>
      </c>
      <c r="H8677" t="e" cm="1">
        <f t="array" aca="1" ref="H8677" ca="1">HexToFloat(MID(A8677,27,8))</f>
        <v>#VALUE!</v>
      </c>
      <c r="I8677" t="e" cm="1">
        <f t="array" aca="1" ref="I8677" ca="1">HexToFloat(MID(A8677,35,8))</f>
        <v>#VALUE!</v>
      </c>
      <c r="J8677" t="e" cm="1">
        <f t="array" aca="1" ref="J8677" ca="1">HexToFloat(MID(A8677,43,8))</f>
        <v>#VALUE!</v>
      </c>
    </row>
    <row r="8678" spans="3:10">
      <c r="C8678">
        <f t="shared" si="540"/>
        <v>0</v>
      </c>
      <c r="D8678">
        <f t="shared" si="541"/>
        <v>0</v>
      </c>
      <c r="E8678">
        <f t="shared" si="542"/>
        <v>0</v>
      </c>
      <c r="F8678" t="e" cm="1">
        <f t="array" aca="1" ref="F8678" ca="1">HexToFloat(MID(A8678,13,8))</f>
        <v>#VALUE!</v>
      </c>
      <c r="G8678" s="3">
        <f t="shared" si="543"/>
        <v>0.54166666666666663</v>
      </c>
      <c r="H8678" t="e" cm="1">
        <f t="array" aca="1" ref="H8678" ca="1">HexToFloat(MID(A8678,27,8))</f>
        <v>#VALUE!</v>
      </c>
      <c r="I8678" t="e" cm="1">
        <f t="array" aca="1" ref="I8678" ca="1">HexToFloat(MID(A8678,35,8))</f>
        <v>#VALUE!</v>
      </c>
      <c r="J8678" t="e" cm="1">
        <f t="array" aca="1" ref="J8678" ca="1">HexToFloat(MID(A8678,43,8))</f>
        <v>#VALUE!</v>
      </c>
    </row>
    <row r="8679" spans="3:10">
      <c r="C8679">
        <f t="shared" si="540"/>
        <v>0</v>
      </c>
      <c r="D8679">
        <f t="shared" si="541"/>
        <v>0</v>
      </c>
      <c r="E8679">
        <f t="shared" si="542"/>
        <v>0</v>
      </c>
      <c r="F8679" t="e" cm="1">
        <f t="array" aca="1" ref="F8679" ca="1">HexToFloat(MID(A8679,13,8))</f>
        <v>#VALUE!</v>
      </c>
      <c r="G8679" s="3">
        <f t="shared" si="543"/>
        <v>0.54166666666666663</v>
      </c>
      <c r="H8679" t="e" cm="1">
        <f t="array" aca="1" ref="H8679" ca="1">HexToFloat(MID(A8679,27,8))</f>
        <v>#VALUE!</v>
      </c>
      <c r="I8679" t="e" cm="1">
        <f t="array" aca="1" ref="I8679" ca="1">HexToFloat(MID(A8679,35,8))</f>
        <v>#VALUE!</v>
      </c>
      <c r="J8679" t="e" cm="1">
        <f t="array" aca="1" ref="J8679" ca="1">HexToFloat(MID(A8679,43,8))</f>
        <v>#VALUE!</v>
      </c>
    </row>
    <row r="8680" spans="3:10">
      <c r="C8680">
        <f t="shared" si="540"/>
        <v>0</v>
      </c>
      <c r="D8680">
        <f t="shared" si="541"/>
        <v>0</v>
      </c>
      <c r="E8680">
        <f t="shared" si="542"/>
        <v>0</v>
      </c>
      <c r="F8680" t="e" cm="1">
        <f t="array" aca="1" ref="F8680" ca="1">HexToFloat(MID(A8680,13,8))</f>
        <v>#VALUE!</v>
      </c>
      <c r="G8680" s="3">
        <f t="shared" si="543"/>
        <v>0.54166666666666663</v>
      </c>
      <c r="H8680" t="e" cm="1">
        <f t="array" aca="1" ref="H8680" ca="1">HexToFloat(MID(A8680,27,8))</f>
        <v>#VALUE!</v>
      </c>
      <c r="I8680" t="e" cm="1">
        <f t="array" aca="1" ref="I8680" ca="1">HexToFloat(MID(A8680,35,8))</f>
        <v>#VALUE!</v>
      </c>
      <c r="J8680" t="e" cm="1">
        <f t="array" aca="1" ref="J8680" ca="1">HexToFloat(MID(A8680,43,8))</f>
        <v>#VALUE!</v>
      </c>
    </row>
    <row r="8681" spans="3:10">
      <c r="C8681">
        <f t="shared" si="540"/>
        <v>0</v>
      </c>
      <c r="D8681">
        <f t="shared" si="541"/>
        <v>0</v>
      </c>
      <c r="E8681">
        <f t="shared" si="542"/>
        <v>0</v>
      </c>
      <c r="F8681" t="e" cm="1">
        <f t="array" aca="1" ref="F8681" ca="1">HexToFloat(MID(A8681,13,8))</f>
        <v>#VALUE!</v>
      </c>
      <c r="G8681" s="3">
        <f t="shared" si="543"/>
        <v>0.54166666666666663</v>
      </c>
      <c r="H8681" t="e" cm="1">
        <f t="array" aca="1" ref="H8681" ca="1">HexToFloat(MID(A8681,27,8))</f>
        <v>#VALUE!</v>
      </c>
      <c r="I8681" t="e" cm="1">
        <f t="array" aca="1" ref="I8681" ca="1">HexToFloat(MID(A8681,35,8))</f>
        <v>#VALUE!</v>
      </c>
      <c r="J8681" t="e" cm="1">
        <f t="array" aca="1" ref="J8681" ca="1">HexToFloat(MID(A8681,43,8))</f>
        <v>#VALUE!</v>
      </c>
    </row>
    <row r="8682" spans="3:10">
      <c r="C8682">
        <f t="shared" si="540"/>
        <v>0</v>
      </c>
      <c r="D8682">
        <f t="shared" si="541"/>
        <v>0</v>
      </c>
      <c r="E8682">
        <f t="shared" si="542"/>
        <v>0</v>
      </c>
      <c r="F8682" t="e" cm="1">
        <f t="array" aca="1" ref="F8682" ca="1">HexToFloat(MID(A8682,13,8))</f>
        <v>#VALUE!</v>
      </c>
      <c r="G8682" s="3">
        <f t="shared" si="543"/>
        <v>0.54166666666666663</v>
      </c>
      <c r="H8682" t="e" cm="1">
        <f t="array" aca="1" ref="H8682" ca="1">HexToFloat(MID(A8682,27,8))</f>
        <v>#VALUE!</v>
      </c>
      <c r="I8682" t="e" cm="1">
        <f t="array" aca="1" ref="I8682" ca="1">HexToFloat(MID(A8682,35,8))</f>
        <v>#VALUE!</v>
      </c>
      <c r="J8682" t="e" cm="1">
        <f t="array" aca="1" ref="J8682" ca="1">HexToFloat(MID(A8682,43,8))</f>
        <v>#VALUE!</v>
      </c>
    </row>
    <row r="8683" spans="3:10">
      <c r="C8683">
        <f t="shared" si="540"/>
        <v>0</v>
      </c>
      <c r="D8683">
        <f t="shared" si="541"/>
        <v>0</v>
      </c>
      <c r="E8683">
        <f t="shared" si="542"/>
        <v>0</v>
      </c>
      <c r="F8683" t="e" cm="1">
        <f t="array" aca="1" ref="F8683" ca="1">HexToFloat(MID(A8683,13,8))</f>
        <v>#VALUE!</v>
      </c>
      <c r="G8683" s="3">
        <f t="shared" si="543"/>
        <v>0.54166666666666663</v>
      </c>
      <c r="H8683" t="e" cm="1">
        <f t="array" aca="1" ref="H8683" ca="1">HexToFloat(MID(A8683,27,8))</f>
        <v>#VALUE!</v>
      </c>
      <c r="I8683" t="e" cm="1">
        <f t="array" aca="1" ref="I8683" ca="1">HexToFloat(MID(A8683,35,8))</f>
        <v>#VALUE!</v>
      </c>
      <c r="J8683" t="e" cm="1">
        <f t="array" aca="1" ref="J8683" ca="1">HexToFloat(MID(A8683,43,8))</f>
        <v>#VALUE!</v>
      </c>
    </row>
    <row r="8684" spans="3:10">
      <c r="C8684">
        <f t="shared" si="540"/>
        <v>0</v>
      </c>
      <c r="D8684">
        <f t="shared" si="541"/>
        <v>0</v>
      </c>
      <c r="E8684">
        <f t="shared" si="542"/>
        <v>0</v>
      </c>
      <c r="F8684" t="e" cm="1">
        <f t="array" aca="1" ref="F8684" ca="1">HexToFloat(MID(A8684,13,8))</f>
        <v>#VALUE!</v>
      </c>
      <c r="G8684" s="3">
        <f t="shared" si="543"/>
        <v>0.54166666666666663</v>
      </c>
      <c r="H8684" t="e" cm="1">
        <f t="array" aca="1" ref="H8684" ca="1">HexToFloat(MID(A8684,27,8))</f>
        <v>#VALUE!</v>
      </c>
      <c r="I8684" t="e" cm="1">
        <f t="array" aca="1" ref="I8684" ca="1">HexToFloat(MID(A8684,35,8))</f>
        <v>#VALUE!</v>
      </c>
      <c r="J8684" t="e" cm="1">
        <f t="array" aca="1" ref="J8684" ca="1">HexToFloat(MID(A8684,43,8))</f>
        <v>#VALUE!</v>
      </c>
    </row>
    <row r="8685" spans="3:10">
      <c r="C8685">
        <f t="shared" si="540"/>
        <v>0</v>
      </c>
      <c r="D8685">
        <f t="shared" si="541"/>
        <v>0</v>
      </c>
      <c r="E8685">
        <f t="shared" si="542"/>
        <v>0</v>
      </c>
      <c r="F8685" t="e" cm="1">
        <f t="array" aca="1" ref="F8685" ca="1">HexToFloat(MID(A8685,13,8))</f>
        <v>#VALUE!</v>
      </c>
      <c r="G8685" s="3">
        <f t="shared" si="543"/>
        <v>0.54166666666666663</v>
      </c>
      <c r="H8685" t="e" cm="1">
        <f t="array" aca="1" ref="H8685" ca="1">HexToFloat(MID(A8685,27,8))</f>
        <v>#VALUE!</v>
      </c>
      <c r="I8685" t="e" cm="1">
        <f t="array" aca="1" ref="I8685" ca="1">HexToFloat(MID(A8685,35,8))</f>
        <v>#VALUE!</v>
      </c>
      <c r="J8685" t="e" cm="1">
        <f t="array" aca="1" ref="J8685" ca="1">HexToFloat(MID(A8685,43,8))</f>
        <v>#VALUE!</v>
      </c>
    </row>
    <row r="8686" spans="3:10">
      <c r="C8686">
        <f t="shared" si="540"/>
        <v>0</v>
      </c>
      <c r="D8686">
        <f t="shared" si="541"/>
        <v>0</v>
      </c>
      <c r="E8686">
        <f t="shared" si="542"/>
        <v>0</v>
      </c>
      <c r="F8686" t="e" cm="1">
        <f t="array" aca="1" ref="F8686" ca="1">HexToFloat(MID(A8686,13,8))</f>
        <v>#VALUE!</v>
      </c>
      <c r="G8686" s="3">
        <f t="shared" si="543"/>
        <v>0.54166666666666663</v>
      </c>
      <c r="H8686" t="e" cm="1">
        <f t="array" aca="1" ref="H8686" ca="1">HexToFloat(MID(A8686,27,8))</f>
        <v>#VALUE!</v>
      </c>
      <c r="I8686" t="e" cm="1">
        <f t="array" aca="1" ref="I8686" ca="1">HexToFloat(MID(A8686,35,8))</f>
        <v>#VALUE!</v>
      </c>
      <c r="J8686" t="e" cm="1">
        <f t="array" aca="1" ref="J8686" ca="1">HexToFloat(MID(A8686,43,8))</f>
        <v>#VALUE!</v>
      </c>
    </row>
    <row r="8687" spans="3:10">
      <c r="C8687">
        <f t="shared" si="540"/>
        <v>0</v>
      </c>
      <c r="D8687">
        <f t="shared" si="541"/>
        <v>0</v>
      </c>
      <c r="E8687">
        <f t="shared" si="542"/>
        <v>0</v>
      </c>
      <c r="F8687" t="e" cm="1">
        <f t="array" aca="1" ref="F8687" ca="1">HexToFloat(MID(A8687,13,8))</f>
        <v>#VALUE!</v>
      </c>
      <c r="G8687" s="3">
        <f t="shared" si="543"/>
        <v>0.54166666666666663</v>
      </c>
      <c r="H8687" t="e" cm="1">
        <f t="array" aca="1" ref="H8687" ca="1">HexToFloat(MID(A8687,27,8))</f>
        <v>#VALUE!</v>
      </c>
      <c r="I8687" t="e" cm="1">
        <f t="array" aca="1" ref="I8687" ca="1">HexToFloat(MID(A8687,35,8))</f>
        <v>#VALUE!</v>
      </c>
      <c r="J8687" t="e" cm="1">
        <f t="array" aca="1" ref="J8687" ca="1">HexToFloat(MID(A8687,43,8))</f>
        <v>#VALUE!</v>
      </c>
    </row>
    <row r="8688" spans="3:10">
      <c r="C8688">
        <f t="shared" si="540"/>
        <v>0</v>
      </c>
      <c r="D8688">
        <f t="shared" si="541"/>
        <v>0</v>
      </c>
      <c r="E8688">
        <f t="shared" si="542"/>
        <v>0</v>
      </c>
      <c r="F8688" t="e" cm="1">
        <f t="array" aca="1" ref="F8688" ca="1">HexToFloat(MID(A8688,13,8))</f>
        <v>#VALUE!</v>
      </c>
      <c r="G8688" s="3">
        <f t="shared" si="543"/>
        <v>0.54166666666666663</v>
      </c>
      <c r="H8688" t="e" cm="1">
        <f t="array" aca="1" ref="H8688" ca="1">HexToFloat(MID(A8688,27,8))</f>
        <v>#VALUE!</v>
      </c>
      <c r="I8688" t="e" cm="1">
        <f t="array" aca="1" ref="I8688" ca="1">HexToFloat(MID(A8688,35,8))</f>
        <v>#VALUE!</v>
      </c>
      <c r="J8688" t="e" cm="1">
        <f t="array" aca="1" ref="J8688" ca="1">HexToFloat(MID(A8688,43,8))</f>
        <v>#VALUE!</v>
      </c>
    </row>
    <row r="8689" spans="3:10">
      <c r="C8689">
        <f t="shared" si="540"/>
        <v>0</v>
      </c>
      <c r="D8689">
        <f t="shared" si="541"/>
        <v>0</v>
      </c>
      <c r="E8689">
        <f t="shared" si="542"/>
        <v>0</v>
      </c>
      <c r="F8689" t="e" cm="1">
        <f t="array" aca="1" ref="F8689" ca="1">HexToFloat(MID(A8689,13,8))</f>
        <v>#VALUE!</v>
      </c>
      <c r="G8689" s="3">
        <f t="shared" si="543"/>
        <v>0.54166666666666663</v>
      </c>
      <c r="H8689" t="e" cm="1">
        <f t="array" aca="1" ref="H8689" ca="1">HexToFloat(MID(A8689,27,8))</f>
        <v>#VALUE!</v>
      </c>
      <c r="I8689" t="e" cm="1">
        <f t="array" aca="1" ref="I8689" ca="1">HexToFloat(MID(A8689,35,8))</f>
        <v>#VALUE!</v>
      </c>
      <c r="J8689" t="e" cm="1">
        <f t="array" aca="1" ref="J8689" ca="1">HexToFloat(MID(A8689,43,8))</f>
        <v>#VALUE!</v>
      </c>
    </row>
    <row r="8690" spans="3:10">
      <c r="C8690">
        <f t="shared" si="540"/>
        <v>0</v>
      </c>
      <c r="D8690">
        <f t="shared" si="541"/>
        <v>0</v>
      </c>
      <c r="E8690">
        <f t="shared" si="542"/>
        <v>0</v>
      </c>
      <c r="F8690" t="e" cm="1">
        <f t="array" aca="1" ref="F8690" ca="1">HexToFloat(MID(A8690,13,8))</f>
        <v>#VALUE!</v>
      </c>
      <c r="G8690" s="3">
        <f t="shared" si="543"/>
        <v>0.54166666666666663</v>
      </c>
      <c r="H8690" t="e" cm="1">
        <f t="array" aca="1" ref="H8690" ca="1">HexToFloat(MID(A8690,27,8))</f>
        <v>#VALUE!</v>
      </c>
      <c r="I8690" t="e" cm="1">
        <f t="array" aca="1" ref="I8690" ca="1">HexToFloat(MID(A8690,35,8))</f>
        <v>#VALUE!</v>
      </c>
      <c r="J8690" t="e" cm="1">
        <f t="array" aca="1" ref="J8690" ca="1">HexToFloat(MID(A8690,43,8))</f>
        <v>#VALUE!</v>
      </c>
    </row>
    <row r="8691" spans="3:10">
      <c r="C8691">
        <f t="shared" si="540"/>
        <v>0</v>
      </c>
      <c r="D8691">
        <f t="shared" si="541"/>
        <v>0</v>
      </c>
      <c r="E8691">
        <f t="shared" si="542"/>
        <v>0</v>
      </c>
      <c r="F8691" t="e" cm="1">
        <f t="array" aca="1" ref="F8691" ca="1">HexToFloat(MID(A8691,13,8))</f>
        <v>#VALUE!</v>
      </c>
      <c r="G8691" s="3">
        <f t="shared" si="543"/>
        <v>0.54166666666666663</v>
      </c>
      <c r="H8691" t="e" cm="1">
        <f t="array" aca="1" ref="H8691" ca="1">HexToFloat(MID(A8691,27,8))</f>
        <v>#VALUE!</v>
      </c>
      <c r="I8691" t="e" cm="1">
        <f t="array" aca="1" ref="I8691" ca="1">HexToFloat(MID(A8691,35,8))</f>
        <v>#VALUE!</v>
      </c>
      <c r="J8691" t="e" cm="1">
        <f t="array" aca="1" ref="J8691" ca="1">HexToFloat(MID(A8691,43,8))</f>
        <v>#VALUE!</v>
      </c>
    </row>
    <row r="8692" spans="3:10">
      <c r="C8692">
        <f t="shared" si="540"/>
        <v>0</v>
      </c>
      <c r="D8692">
        <f t="shared" si="541"/>
        <v>0</v>
      </c>
      <c r="E8692">
        <f t="shared" si="542"/>
        <v>0</v>
      </c>
      <c r="F8692" t="e" cm="1">
        <f t="array" aca="1" ref="F8692" ca="1">HexToFloat(MID(A8692,13,8))</f>
        <v>#VALUE!</v>
      </c>
      <c r="G8692" s="3">
        <f t="shared" si="543"/>
        <v>0.54166666666666663</v>
      </c>
      <c r="H8692" t="e" cm="1">
        <f t="array" aca="1" ref="H8692" ca="1">HexToFloat(MID(A8692,27,8))</f>
        <v>#VALUE!</v>
      </c>
      <c r="I8692" t="e" cm="1">
        <f t="array" aca="1" ref="I8692" ca="1">HexToFloat(MID(A8692,35,8))</f>
        <v>#VALUE!</v>
      </c>
      <c r="J8692" t="e" cm="1">
        <f t="array" aca="1" ref="J8692" ca="1">HexToFloat(MID(A8692,43,8))</f>
        <v>#VALUE!</v>
      </c>
    </row>
    <row r="8693" spans="3:10">
      <c r="C8693">
        <f t="shared" si="540"/>
        <v>0</v>
      </c>
      <c r="D8693">
        <f t="shared" si="541"/>
        <v>0</v>
      </c>
      <c r="E8693">
        <f t="shared" si="542"/>
        <v>0</v>
      </c>
      <c r="F8693" t="e" cm="1">
        <f t="array" aca="1" ref="F8693" ca="1">HexToFloat(MID(A8693,13,8))</f>
        <v>#VALUE!</v>
      </c>
      <c r="G8693" s="3">
        <f t="shared" si="543"/>
        <v>0.54166666666666663</v>
      </c>
      <c r="H8693" t="e" cm="1">
        <f t="array" aca="1" ref="H8693" ca="1">HexToFloat(MID(A8693,27,8))</f>
        <v>#VALUE!</v>
      </c>
      <c r="I8693" t="e" cm="1">
        <f t="array" aca="1" ref="I8693" ca="1">HexToFloat(MID(A8693,35,8))</f>
        <v>#VALUE!</v>
      </c>
      <c r="J8693" t="e" cm="1">
        <f t="array" aca="1" ref="J8693" ca="1">HexToFloat(MID(A8693,43,8))</f>
        <v>#VALUE!</v>
      </c>
    </row>
    <row r="8694" spans="3:10">
      <c r="C8694">
        <f t="shared" si="540"/>
        <v>0</v>
      </c>
      <c r="D8694">
        <f t="shared" si="541"/>
        <v>0</v>
      </c>
      <c r="E8694">
        <f t="shared" si="542"/>
        <v>0</v>
      </c>
      <c r="F8694" t="e" cm="1">
        <f t="array" aca="1" ref="F8694" ca="1">HexToFloat(MID(A8694,13,8))</f>
        <v>#VALUE!</v>
      </c>
      <c r="G8694" s="3">
        <f t="shared" si="543"/>
        <v>0.54166666666666663</v>
      </c>
      <c r="H8694" t="e" cm="1">
        <f t="array" aca="1" ref="H8694" ca="1">HexToFloat(MID(A8694,27,8))</f>
        <v>#VALUE!</v>
      </c>
      <c r="I8694" t="e" cm="1">
        <f t="array" aca="1" ref="I8694" ca="1">HexToFloat(MID(A8694,35,8))</f>
        <v>#VALUE!</v>
      </c>
      <c r="J8694" t="e" cm="1">
        <f t="array" aca="1" ref="J8694" ca="1">HexToFloat(MID(A8694,43,8))</f>
        <v>#VALUE!</v>
      </c>
    </row>
    <row r="8695" spans="3:10">
      <c r="C8695">
        <f t="shared" si="540"/>
        <v>0</v>
      </c>
      <c r="D8695">
        <f t="shared" si="541"/>
        <v>0</v>
      </c>
      <c r="E8695">
        <f t="shared" si="542"/>
        <v>0</v>
      </c>
      <c r="F8695" t="e" cm="1">
        <f t="array" aca="1" ref="F8695" ca="1">HexToFloat(MID(A8695,13,8))</f>
        <v>#VALUE!</v>
      </c>
      <c r="G8695" s="3">
        <f t="shared" si="543"/>
        <v>0.54166666666666663</v>
      </c>
      <c r="H8695" t="e" cm="1">
        <f t="array" aca="1" ref="H8695" ca="1">HexToFloat(MID(A8695,27,8))</f>
        <v>#VALUE!</v>
      </c>
      <c r="I8695" t="e" cm="1">
        <f t="array" aca="1" ref="I8695" ca="1">HexToFloat(MID(A8695,35,8))</f>
        <v>#VALUE!</v>
      </c>
      <c r="J8695" t="e" cm="1">
        <f t="array" aca="1" ref="J8695" ca="1">HexToFloat(MID(A8695,43,8))</f>
        <v>#VALUE!</v>
      </c>
    </row>
    <row r="8696" spans="3:10">
      <c r="C8696">
        <f t="shared" si="540"/>
        <v>0</v>
      </c>
      <c r="D8696">
        <f t="shared" si="541"/>
        <v>0</v>
      </c>
      <c r="E8696">
        <f t="shared" si="542"/>
        <v>0</v>
      </c>
      <c r="F8696" t="e" cm="1">
        <f t="array" aca="1" ref="F8696" ca="1">HexToFloat(MID(A8696,13,8))</f>
        <v>#VALUE!</v>
      </c>
      <c r="G8696" s="3">
        <f t="shared" si="543"/>
        <v>0.54166666666666663</v>
      </c>
      <c r="H8696" t="e" cm="1">
        <f t="array" aca="1" ref="H8696" ca="1">HexToFloat(MID(A8696,27,8))</f>
        <v>#VALUE!</v>
      </c>
      <c r="I8696" t="e" cm="1">
        <f t="array" aca="1" ref="I8696" ca="1">HexToFloat(MID(A8696,35,8))</f>
        <v>#VALUE!</v>
      </c>
      <c r="J8696" t="e" cm="1">
        <f t="array" aca="1" ref="J8696" ca="1">HexToFloat(MID(A8696,43,8))</f>
        <v>#VALUE!</v>
      </c>
    </row>
    <row r="8697" spans="3:10">
      <c r="C8697">
        <f t="shared" si="540"/>
        <v>0</v>
      </c>
      <c r="D8697">
        <f t="shared" si="541"/>
        <v>0</v>
      </c>
      <c r="E8697">
        <f t="shared" si="542"/>
        <v>0</v>
      </c>
      <c r="F8697" t="e" cm="1">
        <f t="array" aca="1" ref="F8697" ca="1">HexToFloat(MID(A8697,13,8))</f>
        <v>#VALUE!</v>
      </c>
      <c r="G8697" s="3">
        <f t="shared" si="543"/>
        <v>0.54166666666666663</v>
      </c>
      <c r="H8697" t="e" cm="1">
        <f t="array" aca="1" ref="H8697" ca="1">HexToFloat(MID(A8697,27,8))</f>
        <v>#VALUE!</v>
      </c>
      <c r="I8697" t="e" cm="1">
        <f t="array" aca="1" ref="I8697" ca="1">HexToFloat(MID(A8697,35,8))</f>
        <v>#VALUE!</v>
      </c>
      <c r="J8697" t="e" cm="1">
        <f t="array" aca="1" ref="J8697" ca="1">HexToFloat(MID(A8697,43,8))</f>
        <v>#VALUE!</v>
      </c>
    </row>
    <row r="8698" spans="3:10">
      <c r="C8698">
        <f t="shared" si="540"/>
        <v>0</v>
      </c>
      <c r="D8698">
        <f t="shared" si="541"/>
        <v>0</v>
      </c>
      <c r="E8698">
        <f t="shared" si="542"/>
        <v>0</v>
      </c>
      <c r="F8698" t="e" cm="1">
        <f t="array" aca="1" ref="F8698" ca="1">HexToFloat(MID(A8698,13,8))</f>
        <v>#VALUE!</v>
      </c>
      <c r="G8698" s="3">
        <f t="shared" si="543"/>
        <v>0.54166666666666663</v>
      </c>
      <c r="H8698" t="e" cm="1">
        <f t="array" aca="1" ref="H8698" ca="1">HexToFloat(MID(A8698,27,8))</f>
        <v>#VALUE!</v>
      </c>
      <c r="I8698" t="e" cm="1">
        <f t="array" aca="1" ref="I8698" ca="1">HexToFloat(MID(A8698,35,8))</f>
        <v>#VALUE!</v>
      </c>
      <c r="J8698" t="e" cm="1">
        <f t="array" aca="1" ref="J8698" ca="1">HexToFloat(MID(A8698,43,8))</f>
        <v>#VALUE!</v>
      </c>
    </row>
    <row r="8699" spans="3:10">
      <c r="C8699">
        <f t="shared" si="540"/>
        <v>0</v>
      </c>
      <c r="D8699">
        <f t="shared" si="541"/>
        <v>0</v>
      </c>
      <c r="E8699">
        <f t="shared" si="542"/>
        <v>0</v>
      </c>
      <c r="F8699" t="e" cm="1">
        <f t="array" aca="1" ref="F8699" ca="1">HexToFloat(MID(A8699,13,8))</f>
        <v>#VALUE!</v>
      </c>
      <c r="G8699" s="3">
        <f t="shared" si="543"/>
        <v>0.54166666666666663</v>
      </c>
      <c r="H8699" t="e" cm="1">
        <f t="array" aca="1" ref="H8699" ca="1">HexToFloat(MID(A8699,27,8))</f>
        <v>#VALUE!</v>
      </c>
      <c r="I8699" t="e" cm="1">
        <f t="array" aca="1" ref="I8699" ca="1">HexToFloat(MID(A8699,35,8))</f>
        <v>#VALUE!</v>
      </c>
      <c r="J8699" t="e" cm="1">
        <f t="array" aca="1" ref="J8699" ca="1">HexToFloat(MID(A8699,43,8))</f>
        <v>#VALUE!</v>
      </c>
    </row>
    <row r="8700" spans="3:10">
      <c r="C8700">
        <f t="shared" si="540"/>
        <v>0</v>
      </c>
      <c r="D8700">
        <f t="shared" si="541"/>
        <v>0</v>
      </c>
      <c r="E8700">
        <f t="shared" si="542"/>
        <v>0</v>
      </c>
      <c r="F8700" t="e" cm="1">
        <f t="array" aca="1" ref="F8700" ca="1">HexToFloat(MID(A8700,13,8))</f>
        <v>#VALUE!</v>
      </c>
      <c r="G8700" s="3">
        <f t="shared" si="543"/>
        <v>0.54166666666666663</v>
      </c>
      <c r="H8700" t="e" cm="1">
        <f t="array" aca="1" ref="H8700" ca="1">HexToFloat(MID(A8700,27,8))</f>
        <v>#VALUE!</v>
      </c>
      <c r="I8700" t="e" cm="1">
        <f t="array" aca="1" ref="I8700" ca="1">HexToFloat(MID(A8700,35,8))</f>
        <v>#VALUE!</v>
      </c>
      <c r="J8700" t="e" cm="1">
        <f t="array" aca="1" ref="J8700" ca="1">HexToFloat(MID(A8700,43,8))</f>
        <v>#VALUE!</v>
      </c>
    </row>
    <row r="8701" spans="3:10">
      <c r="C8701">
        <f t="shared" si="540"/>
        <v>0</v>
      </c>
      <c r="D8701">
        <f t="shared" si="541"/>
        <v>0</v>
      </c>
      <c r="E8701">
        <f t="shared" si="542"/>
        <v>0</v>
      </c>
      <c r="F8701" t="e" cm="1">
        <f t="array" aca="1" ref="F8701" ca="1">HexToFloat(MID(A8701,13,8))</f>
        <v>#VALUE!</v>
      </c>
      <c r="G8701" s="3">
        <f t="shared" si="543"/>
        <v>0.54166666666666663</v>
      </c>
      <c r="H8701" t="e" cm="1">
        <f t="array" aca="1" ref="H8701" ca="1">HexToFloat(MID(A8701,27,8))</f>
        <v>#VALUE!</v>
      </c>
      <c r="I8701" t="e" cm="1">
        <f t="array" aca="1" ref="I8701" ca="1">HexToFloat(MID(A8701,35,8))</f>
        <v>#VALUE!</v>
      </c>
      <c r="J8701" t="e" cm="1">
        <f t="array" aca="1" ref="J8701" ca="1">HexToFloat(MID(A8701,43,8))</f>
        <v>#VALUE!</v>
      </c>
    </row>
    <row r="8702" spans="3:10">
      <c r="C8702">
        <f t="shared" si="540"/>
        <v>0</v>
      </c>
      <c r="D8702">
        <f t="shared" si="541"/>
        <v>0</v>
      </c>
      <c r="E8702">
        <f t="shared" si="542"/>
        <v>0</v>
      </c>
      <c r="F8702" t="e" cm="1">
        <f t="array" aca="1" ref="F8702" ca="1">HexToFloat(MID(A8702,13,8))</f>
        <v>#VALUE!</v>
      </c>
      <c r="G8702" s="3">
        <f t="shared" si="543"/>
        <v>0.54166666666666663</v>
      </c>
      <c r="H8702" t="e" cm="1">
        <f t="array" aca="1" ref="H8702" ca="1">HexToFloat(MID(A8702,27,8))</f>
        <v>#VALUE!</v>
      </c>
      <c r="I8702" t="e" cm="1">
        <f t="array" aca="1" ref="I8702" ca="1">HexToFloat(MID(A8702,35,8))</f>
        <v>#VALUE!</v>
      </c>
      <c r="J8702" t="e" cm="1">
        <f t="array" aca="1" ref="J8702" ca="1">HexToFloat(MID(A8702,43,8))</f>
        <v>#VALUE!</v>
      </c>
    </row>
    <row r="8703" spans="3:10">
      <c r="C8703">
        <f t="shared" si="540"/>
        <v>0</v>
      </c>
      <c r="D8703">
        <f t="shared" si="541"/>
        <v>0</v>
      </c>
      <c r="E8703">
        <f t="shared" si="542"/>
        <v>0</v>
      </c>
      <c r="F8703" t="e" cm="1">
        <f t="array" aca="1" ref="F8703" ca="1">HexToFloat(MID(A8703,13,8))</f>
        <v>#VALUE!</v>
      </c>
      <c r="G8703" s="3">
        <f t="shared" si="543"/>
        <v>0.54166666666666663</v>
      </c>
      <c r="H8703" t="e" cm="1">
        <f t="array" aca="1" ref="H8703" ca="1">HexToFloat(MID(A8703,27,8))</f>
        <v>#VALUE!</v>
      </c>
      <c r="I8703" t="e" cm="1">
        <f t="array" aca="1" ref="I8703" ca="1">HexToFloat(MID(A8703,35,8))</f>
        <v>#VALUE!</v>
      </c>
      <c r="J8703" t="e" cm="1">
        <f t="array" aca="1" ref="J8703" ca="1">HexToFloat(MID(A8703,43,8))</f>
        <v>#VALUE!</v>
      </c>
    </row>
    <row r="8704" spans="3:10">
      <c r="C8704">
        <f t="shared" si="540"/>
        <v>0</v>
      </c>
      <c r="D8704">
        <f t="shared" si="541"/>
        <v>0</v>
      </c>
      <c r="E8704">
        <f t="shared" si="542"/>
        <v>0</v>
      </c>
      <c r="F8704" t="e" cm="1">
        <f t="array" aca="1" ref="F8704" ca="1">HexToFloat(MID(A8704,13,8))</f>
        <v>#VALUE!</v>
      </c>
      <c r="G8704" s="3">
        <f t="shared" si="543"/>
        <v>0.54166666666666663</v>
      </c>
      <c r="H8704" t="e" cm="1">
        <f t="array" aca="1" ref="H8704" ca="1">HexToFloat(MID(A8704,27,8))</f>
        <v>#VALUE!</v>
      </c>
      <c r="I8704" t="e" cm="1">
        <f t="array" aca="1" ref="I8704" ca="1">HexToFloat(MID(A8704,35,8))</f>
        <v>#VALUE!</v>
      </c>
      <c r="J8704" t="e" cm="1">
        <f t="array" aca="1" ref="J8704" ca="1">HexToFloat(MID(A8704,43,8))</f>
        <v>#VALUE!</v>
      </c>
    </row>
    <row r="8705" spans="3:10">
      <c r="C8705">
        <f t="shared" ref="C8705:C8768" si="544">HEX2DEC(LEFT(A8705,4))/100</f>
        <v>0</v>
      </c>
      <c r="D8705">
        <f t="shared" ref="D8705:D8768" si="545">HEX2DEC(MID(A8705,5,4))/100</f>
        <v>0</v>
      </c>
      <c r="E8705">
        <f t="shared" ref="E8705:E8768" si="546">HEX2DEC(MID(A8705,9,4))/100</f>
        <v>0</v>
      </c>
      <c r="F8705" t="e" cm="1">
        <f t="array" aca="1" ref="F8705" ca="1">HexToFloat(MID(A8705,13,8))</f>
        <v>#VALUE!</v>
      </c>
      <c r="G8705" s="3">
        <f t="shared" si="543"/>
        <v>0.54166666666666663</v>
      </c>
      <c r="H8705" t="e" cm="1">
        <f t="array" aca="1" ref="H8705" ca="1">HexToFloat(MID(A8705,27,8))</f>
        <v>#VALUE!</v>
      </c>
      <c r="I8705" t="e" cm="1">
        <f t="array" aca="1" ref="I8705" ca="1">HexToFloat(MID(A8705,35,8))</f>
        <v>#VALUE!</v>
      </c>
      <c r="J8705" t="e" cm="1">
        <f t="array" aca="1" ref="J8705" ca="1">HexToFloat(MID(A8705,43,8))</f>
        <v>#VALUE!</v>
      </c>
    </row>
    <row r="8706" spans="3:10">
      <c r="C8706">
        <f t="shared" si="544"/>
        <v>0</v>
      </c>
      <c r="D8706">
        <f t="shared" si="545"/>
        <v>0</v>
      </c>
      <c r="E8706">
        <f t="shared" si="546"/>
        <v>0</v>
      </c>
      <c r="F8706" t="e" cm="1">
        <f t="array" aca="1" ref="F8706" ca="1">HexToFloat(MID(A8706,13,8))</f>
        <v>#VALUE!</v>
      </c>
      <c r="G8706" s="3">
        <f t="shared" si="543"/>
        <v>0.54166666666666663</v>
      </c>
      <c r="H8706" t="e" cm="1">
        <f t="array" aca="1" ref="H8706" ca="1">HexToFloat(MID(A8706,27,8))</f>
        <v>#VALUE!</v>
      </c>
      <c r="I8706" t="e" cm="1">
        <f t="array" aca="1" ref="I8706" ca="1">HexToFloat(MID(A8706,35,8))</f>
        <v>#VALUE!</v>
      </c>
      <c r="J8706" t="e" cm="1">
        <f t="array" aca="1" ref="J8706" ca="1">HexToFloat(MID(A8706,43,8))</f>
        <v>#VALUE!</v>
      </c>
    </row>
    <row r="8707" spans="3:10">
      <c r="C8707">
        <f t="shared" si="544"/>
        <v>0</v>
      </c>
      <c r="D8707">
        <f t="shared" si="545"/>
        <v>0</v>
      </c>
      <c r="E8707">
        <f t="shared" si="546"/>
        <v>0</v>
      </c>
      <c r="F8707" t="e" cm="1">
        <f t="array" aca="1" ref="F8707" ca="1">HexToFloat(MID(A8707,13,8))</f>
        <v>#VALUE!</v>
      </c>
      <c r="G8707" s="3">
        <f t="shared" ref="G8707:G8770" si="547">CONCATENATE(HEX2DEC(MID(A8707,21,2)),":",HEX2DEC(MID(A8707,23,2)),":",HEX2DEC(MID(A8707,25,2))) + 13/24</f>
        <v>0.54166666666666663</v>
      </c>
      <c r="H8707" t="e" cm="1">
        <f t="array" aca="1" ref="H8707" ca="1">HexToFloat(MID(A8707,27,8))</f>
        <v>#VALUE!</v>
      </c>
      <c r="I8707" t="e" cm="1">
        <f t="array" aca="1" ref="I8707" ca="1">HexToFloat(MID(A8707,35,8))</f>
        <v>#VALUE!</v>
      </c>
      <c r="J8707" t="e" cm="1">
        <f t="array" aca="1" ref="J8707" ca="1">HexToFloat(MID(A8707,43,8))</f>
        <v>#VALUE!</v>
      </c>
    </row>
    <row r="8708" spans="3:10">
      <c r="C8708">
        <f t="shared" si="544"/>
        <v>0</v>
      </c>
      <c r="D8708">
        <f t="shared" si="545"/>
        <v>0</v>
      </c>
      <c r="E8708">
        <f t="shared" si="546"/>
        <v>0</v>
      </c>
      <c r="F8708" t="e" cm="1">
        <f t="array" aca="1" ref="F8708" ca="1">HexToFloat(MID(A8708,13,8))</f>
        <v>#VALUE!</v>
      </c>
      <c r="G8708" s="3">
        <f t="shared" si="547"/>
        <v>0.54166666666666663</v>
      </c>
      <c r="H8708" t="e" cm="1">
        <f t="array" aca="1" ref="H8708" ca="1">HexToFloat(MID(A8708,27,8))</f>
        <v>#VALUE!</v>
      </c>
      <c r="I8708" t="e" cm="1">
        <f t="array" aca="1" ref="I8708" ca="1">HexToFloat(MID(A8708,35,8))</f>
        <v>#VALUE!</v>
      </c>
      <c r="J8708" t="e" cm="1">
        <f t="array" aca="1" ref="J8708" ca="1">HexToFloat(MID(A8708,43,8))</f>
        <v>#VALUE!</v>
      </c>
    </row>
    <row r="8709" spans="3:10">
      <c r="C8709">
        <f t="shared" si="544"/>
        <v>0</v>
      </c>
      <c r="D8709">
        <f t="shared" si="545"/>
        <v>0</v>
      </c>
      <c r="E8709">
        <f t="shared" si="546"/>
        <v>0</v>
      </c>
      <c r="F8709" t="e" cm="1">
        <f t="array" aca="1" ref="F8709" ca="1">HexToFloat(MID(A8709,13,8))</f>
        <v>#VALUE!</v>
      </c>
      <c r="G8709" s="3">
        <f t="shared" si="547"/>
        <v>0.54166666666666663</v>
      </c>
      <c r="H8709" t="e" cm="1">
        <f t="array" aca="1" ref="H8709" ca="1">HexToFloat(MID(A8709,27,8))</f>
        <v>#VALUE!</v>
      </c>
      <c r="I8709" t="e" cm="1">
        <f t="array" aca="1" ref="I8709" ca="1">HexToFloat(MID(A8709,35,8))</f>
        <v>#VALUE!</v>
      </c>
      <c r="J8709" t="e" cm="1">
        <f t="array" aca="1" ref="J8709" ca="1">HexToFloat(MID(A8709,43,8))</f>
        <v>#VALUE!</v>
      </c>
    </row>
    <row r="8710" spans="3:10">
      <c r="C8710">
        <f t="shared" si="544"/>
        <v>0</v>
      </c>
      <c r="D8710">
        <f t="shared" si="545"/>
        <v>0</v>
      </c>
      <c r="E8710">
        <f t="shared" si="546"/>
        <v>0</v>
      </c>
      <c r="F8710" t="e" cm="1">
        <f t="array" aca="1" ref="F8710" ca="1">HexToFloat(MID(A8710,13,8))</f>
        <v>#VALUE!</v>
      </c>
      <c r="G8710" s="3">
        <f t="shared" si="547"/>
        <v>0.54166666666666663</v>
      </c>
      <c r="H8710" t="e" cm="1">
        <f t="array" aca="1" ref="H8710" ca="1">HexToFloat(MID(A8710,27,8))</f>
        <v>#VALUE!</v>
      </c>
      <c r="I8710" t="e" cm="1">
        <f t="array" aca="1" ref="I8710" ca="1">HexToFloat(MID(A8710,35,8))</f>
        <v>#VALUE!</v>
      </c>
      <c r="J8710" t="e" cm="1">
        <f t="array" aca="1" ref="J8710" ca="1">HexToFloat(MID(A8710,43,8))</f>
        <v>#VALUE!</v>
      </c>
    </row>
    <row r="8711" spans="3:10">
      <c r="C8711">
        <f t="shared" si="544"/>
        <v>0</v>
      </c>
      <c r="D8711">
        <f t="shared" si="545"/>
        <v>0</v>
      </c>
      <c r="E8711">
        <f t="shared" si="546"/>
        <v>0</v>
      </c>
      <c r="F8711" t="e" cm="1">
        <f t="array" aca="1" ref="F8711" ca="1">HexToFloat(MID(A8711,13,8))</f>
        <v>#VALUE!</v>
      </c>
      <c r="G8711" s="3">
        <f t="shared" si="547"/>
        <v>0.54166666666666663</v>
      </c>
      <c r="H8711" t="e" cm="1">
        <f t="array" aca="1" ref="H8711" ca="1">HexToFloat(MID(A8711,27,8))</f>
        <v>#VALUE!</v>
      </c>
      <c r="I8711" t="e" cm="1">
        <f t="array" aca="1" ref="I8711" ca="1">HexToFloat(MID(A8711,35,8))</f>
        <v>#VALUE!</v>
      </c>
      <c r="J8711" t="e" cm="1">
        <f t="array" aca="1" ref="J8711" ca="1">HexToFloat(MID(A8711,43,8))</f>
        <v>#VALUE!</v>
      </c>
    </row>
    <row r="8712" spans="3:10">
      <c r="C8712">
        <f t="shared" si="544"/>
        <v>0</v>
      </c>
      <c r="D8712">
        <f t="shared" si="545"/>
        <v>0</v>
      </c>
      <c r="E8712">
        <f t="shared" si="546"/>
        <v>0</v>
      </c>
      <c r="F8712" t="e" cm="1">
        <f t="array" aca="1" ref="F8712" ca="1">HexToFloat(MID(A8712,13,8))</f>
        <v>#VALUE!</v>
      </c>
      <c r="G8712" s="3">
        <f t="shared" si="547"/>
        <v>0.54166666666666663</v>
      </c>
      <c r="H8712" t="e" cm="1">
        <f t="array" aca="1" ref="H8712" ca="1">HexToFloat(MID(A8712,27,8))</f>
        <v>#VALUE!</v>
      </c>
      <c r="I8712" t="e" cm="1">
        <f t="array" aca="1" ref="I8712" ca="1">HexToFloat(MID(A8712,35,8))</f>
        <v>#VALUE!</v>
      </c>
      <c r="J8712" t="e" cm="1">
        <f t="array" aca="1" ref="J8712" ca="1">HexToFloat(MID(A8712,43,8))</f>
        <v>#VALUE!</v>
      </c>
    </row>
    <row r="8713" spans="3:10">
      <c r="C8713">
        <f t="shared" si="544"/>
        <v>0</v>
      </c>
      <c r="D8713">
        <f t="shared" si="545"/>
        <v>0</v>
      </c>
      <c r="E8713">
        <f t="shared" si="546"/>
        <v>0</v>
      </c>
      <c r="F8713" t="e" cm="1">
        <f t="array" aca="1" ref="F8713" ca="1">HexToFloat(MID(A8713,13,8))</f>
        <v>#VALUE!</v>
      </c>
      <c r="G8713" s="3">
        <f t="shared" si="547"/>
        <v>0.54166666666666663</v>
      </c>
      <c r="H8713" t="e" cm="1">
        <f t="array" aca="1" ref="H8713" ca="1">HexToFloat(MID(A8713,27,8))</f>
        <v>#VALUE!</v>
      </c>
      <c r="I8713" t="e" cm="1">
        <f t="array" aca="1" ref="I8713" ca="1">HexToFloat(MID(A8713,35,8))</f>
        <v>#VALUE!</v>
      </c>
      <c r="J8713" t="e" cm="1">
        <f t="array" aca="1" ref="J8713" ca="1">HexToFloat(MID(A8713,43,8))</f>
        <v>#VALUE!</v>
      </c>
    </row>
    <row r="8714" spans="3:10">
      <c r="C8714">
        <f t="shared" si="544"/>
        <v>0</v>
      </c>
      <c r="D8714">
        <f t="shared" si="545"/>
        <v>0</v>
      </c>
      <c r="E8714">
        <f t="shared" si="546"/>
        <v>0</v>
      </c>
      <c r="F8714" t="e" cm="1">
        <f t="array" aca="1" ref="F8714" ca="1">HexToFloat(MID(A8714,13,8))</f>
        <v>#VALUE!</v>
      </c>
      <c r="G8714" s="3">
        <f t="shared" si="547"/>
        <v>0.54166666666666663</v>
      </c>
      <c r="H8714" t="e" cm="1">
        <f t="array" aca="1" ref="H8714" ca="1">HexToFloat(MID(A8714,27,8))</f>
        <v>#VALUE!</v>
      </c>
      <c r="I8714" t="e" cm="1">
        <f t="array" aca="1" ref="I8714" ca="1">HexToFloat(MID(A8714,35,8))</f>
        <v>#VALUE!</v>
      </c>
      <c r="J8714" t="e" cm="1">
        <f t="array" aca="1" ref="J8714" ca="1">HexToFloat(MID(A8714,43,8))</f>
        <v>#VALUE!</v>
      </c>
    </row>
    <row r="8715" spans="3:10">
      <c r="C8715">
        <f t="shared" si="544"/>
        <v>0</v>
      </c>
      <c r="D8715">
        <f t="shared" si="545"/>
        <v>0</v>
      </c>
      <c r="E8715">
        <f t="shared" si="546"/>
        <v>0</v>
      </c>
      <c r="F8715" t="e" cm="1">
        <f t="array" aca="1" ref="F8715" ca="1">HexToFloat(MID(A8715,13,8))</f>
        <v>#VALUE!</v>
      </c>
      <c r="G8715" s="3">
        <f t="shared" si="547"/>
        <v>0.54166666666666663</v>
      </c>
      <c r="H8715" t="e" cm="1">
        <f t="array" aca="1" ref="H8715" ca="1">HexToFloat(MID(A8715,27,8))</f>
        <v>#VALUE!</v>
      </c>
      <c r="I8715" t="e" cm="1">
        <f t="array" aca="1" ref="I8715" ca="1">HexToFloat(MID(A8715,35,8))</f>
        <v>#VALUE!</v>
      </c>
      <c r="J8715" t="e" cm="1">
        <f t="array" aca="1" ref="J8715" ca="1">HexToFloat(MID(A8715,43,8))</f>
        <v>#VALUE!</v>
      </c>
    </row>
    <row r="8716" spans="3:10">
      <c r="C8716">
        <f t="shared" si="544"/>
        <v>0</v>
      </c>
      <c r="D8716">
        <f t="shared" si="545"/>
        <v>0</v>
      </c>
      <c r="E8716">
        <f t="shared" si="546"/>
        <v>0</v>
      </c>
      <c r="F8716" t="e" cm="1">
        <f t="array" aca="1" ref="F8716" ca="1">HexToFloat(MID(A8716,13,8))</f>
        <v>#VALUE!</v>
      </c>
      <c r="G8716" s="3">
        <f t="shared" si="547"/>
        <v>0.54166666666666663</v>
      </c>
      <c r="H8716" t="e" cm="1">
        <f t="array" aca="1" ref="H8716" ca="1">HexToFloat(MID(A8716,27,8))</f>
        <v>#VALUE!</v>
      </c>
      <c r="I8716" t="e" cm="1">
        <f t="array" aca="1" ref="I8716" ca="1">HexToFloat(MID(A8716,35,8))</f>
        <v>#VALUE!</v>
      </c>
      <c r="J8716" t="e" cm="1">
        <f t="array" aca="1" ref="J8716" ca="1">HexToFloat(MID(A8716,43,8))</f>
        <v>#VALUE!</v>
      </c>
    </row>
    <row r="8717" spans="3:10">
      <c r="C8717">
        <f t="shared" si="544"/>
        <v>0</v>
      </c>
      <c r="D8717">
        <f t="shared" si="545"/>
        <v>0</v>
      </c>
      <c r="E8717">
        <f t="shared" si="546"/>
        <v>0</v>
      </c>
      <c r="F8717" t="e" cm="1">
        <f t="array" aca="1" ref="F8717" ca="1">HexToFloat(MID(A8717,13,8))</f>
        <v>#VALUE!</v>
      </c>
      <c r="G8717" s="3">
        <f t="shared" si="547"/>
        <v>0.54166666666666663</v>
      </c>
      <c r="H8717" t="e" cm="1">
        <f t="array" aca="1" ref="H8717" ca="1">HexToFloat(MID(A8717,27,8))</f>
        <v>#VALUE!</v>
      </c>
      <c r="I8717" t="e" cm="1">
        <f t="array" aca="1" ref="I8717" ca="1">HexToFloat(MID(A8717,35,8))</f>
        <v>#VALUE!</v>
      </c>
      <c r="J8717" t="e" cm="1">
        <f t="array" aca="1" ref="J8717" ca="1">HexToFloat(MID(A8717,43,8))</f>
        <v>#VALUE!</v>
      </c>
    </row>
    <row r="8718" spans="3:10">
      <c r="C8718">
        <f t="shared" si="544"/>
        <v>0</v>
      </c>
      <c r="D8718">
        <f t="shared" si="545"/>
        <v>0</v>
      </c>
      <c r="E8718">
        <f t="shared" si="546"/>
        <v>0</v>
      </c>
      <c r="F8718" t="e" cm="1">
        <f t="array" aca="1" ref="F8718" ca="1">HexToFloat(MID(A8718,13,8))</f>
        <v>#VALUE!</v>
      </c>
      <c r="G8718" s="3">
        <f t="shared" si="547"/>
        <v>0.54166666666666663</v>
      </c>
      <c r="H8718" t="e" cm="1">
        <f t="array" aca="1" ref="H8718" ca="1">HexToFloat(MID(A8718,27,8))</f>
        <v>#VALUE!</v>
      </c>
      <c r="I8718" t="e" cm="1">
        <f t="array" aca="1" ref="I8718" ca="1">HexToFloat(MID(A8718,35,8))</f>
        <v>#VALUE!</v>
      </c>
      <c r="J8718" t="e" cm="1">
        <f t="array" aca="1" ref="J8718" ca="1">HexToFloat(MID(A8718,43,8))</f>
        <v>#VALUE!</v>
      </c>
    </row>
    <row r="8719" spans="3:10">
      <c r="C8719">
        <f t="shared" si="544"/>
        <v>0</v>
      </c>
      <c r="D8719">
        <f t="shared" si="545"/>
        <v>0</v>
      </c>
      <c r="E8719">
        <f t="shared" si="546"/>
        <v>0</v>
      </c>
      <c r="F8719" t="e" cm="1">
        <f t="array" aca="1" ref="F8719" ca="1">HexToFloat(MID(A8719,13,8))</f>
        <v>#VALUE!</v>
      </c>
      <c r="G8719" s="3">
        <f t="shared" si="547"/>
        <v>0.54166666666666663</v>
      </c>
      <c r="H8719" t="e" cm="1">
        <f t="array" aca="1" ref="H8719" ca="1">HexToFloat(MID(A8719,27,8))</f>
        <v>#VALUE!</v>
      </c>
      <c r="I8719" t="e" cm="1">
        <f t="array" aca="1" ref="I8719" ca="1">HexToFloat(MID(A8719,35,8))</f>
        <v>#VALUE!</v>
      </c>
      <c r="J8719" t="e" cm="1">
        <f t="array" aca="1" ref="J8719" ca="1">HexToFloat(MID(A8719,43,8))</f>
        <v>#VALUE!</v>
      </c>
    </row>
    <row r="8720" spans="3:10">
      <c r="C8720">
        <f t="shared" si="544"/>
        <v>0</v>
      </c>
      <c r="D8720">
        <f t="shared" si="545"/>
        <v>0</v>
      </c>
      <c r="E8720">
        <f t="shared" si="546"/>
        <v>0</v>
      </c>
      <c r="F8720" t="e" cm="1">
        <f t="array" aca="1" ref="F8720" ca="1">HexToFloat(MID(A8720,13,8))</f>
        <v>#VALUE!</v>
      </c>
      <c r="G8720" s="3">
        <f t="shared" si="547"/>
        <v>0.54166666666666663</v>
      </c>
      <c r="H8720" t="e" cm="1">
        <f t="array" aca="1" ref="H8720" ca="1">HexToFloat(MID(A8720,27,8))</f>
        <v>#VALUE!</v>
      </c>
      <c r="I8720" t="e" cm="1">
        <f t="array" aca="1" ref="I8720" ca="1">HexToFloat(MID(A8720,35,8))</f>
        <v>#VALUE!</v>
      </c>
      <c r="J8720" t="e" cm="1">
        <f t="array" aca="1" ref="J8720" ca="1">HexToFloat(MID(A8720,43,8))</f>
        <v>#VALUE!</v>
      </c>
    </row>
    <row r="8721" spans="3:10">
      <c r="C8721">
        <f t="shared" si="544"/>
        <v>0</v>
      </c>
      <c r="D8721">
        <f t="shared" si="545"/>
        <v>0</v>
      </c>
      <c r="E8721">
        <f t="shared" si="546"/>
        <v>0</v>
      </c>
      <c r="F8721" t="e" cm="1">
        <f t="array" aca="1" ref="F8721" ca="1">HexToFloat(MID(A8721,13,8))</f>
        <v>#VALUE!</v>
      </c>
      <c r="G8721" s="3">
        <f t="shared" si="547"/>
        <v>0.54166666666666663</v>
      </c>
      <c r="H8721" t="e" cm="1">
        <f t="array" aca="1" ref="H8721" ca="1">HexToFloat(MID(A8721,27,8))</f>
        <v>#VALUE!</v>
      </c>
      <c r="I8721" t="e" cm="1">
        <f t="array" aca="1" ref="I8721" ca="1">HexToFloat(MID(A8721,35,8))</f>
        <v>#VALUE!</v>
      </c>
      <c r="J8721" t="e" cm="1">
        <f t="array" aca="1" ref="J8721" ca="1">HexToFloat(MID(A8721,43,8))</f>
        <v>#VALUE!</v>
      </c>
    </row>
    <row r="8722" spans="3:10">
      <c r="C8722">
        <f t="shared" si="544"/>
        <v>0</v>
      </c>
      <c r="D8722">
        <f t="shared" si="545"/>
        <v>0</v>
      </c>
      <c r="E8722">
        <f t="shared" si="546"/>
        <v>0</v>
      </c>
      <c r="F8722" t="e" cm="1">
        <f t="array" aca="1" ref="F8722" ca="1">HexToFloat(MID(A8722,13,8))</f>
        <v>#VALUE!</v>
      </c>
      <c r="G8722" s="3">
        <f t="shared" si="547"/>
        <v>0.54166666666666663</v>
      </c>
      <c r="H8722" t="e" cm="1">
        <f t="array" aca="1" ref="H8722" ca="1">HexToFloat(MID(A8722,27,8))</f>
        <v>#VALUE!</v>
      </c>
      <c r="I8722" t="e" cm="1">
        <f t="array" aca="1" ref="I8722" ca="1">HexToFloat(MID(A8722,35,8))</f>
        <v>#VALUE!</v>
      </c>
      <c r="J8722" t="e" cm="1">
        <f t="array" aca="1" ref="J8722" ca="1">HexToFloat(MID(A8722,43,8))</f>
        <v>#VALUE!</v>
      </c>
    </row>
    <row r="8723" spans="3:10">
      <c r="C8723">
        <f t="shared" si="544"/>
        <v>0</v>
      </c>
      <c r="D8723">
        <f t="shared" si="545"/>
        <v>0</v>
      </c>
      <c r="E8723">
        <f t="shared" si="546"/>
        <v>0</v>
      </c>
      <c r="F8723" t="e" cm="1">
        <f t="array" aca="1" ref="F8723" ca="1">HexToFloat(MID(A8723,13,8))</f>
        <v>#VALUE!</v>
      </c>
      <c r="G8723" s="3">
        <f t="shared" si="547"/>
        <v>0.54166666666666663</v>
      </c>
      <c r="H8723" t="e" cm="1">
        <f t="array" aca="1" ref="H8723" ca="1">HexToFloat(MID(A8723,27,8))</f>
        <v>#VALUE!</v>
      </c>
      <c r="I8723" t="e" cm="1">
        <f t="array" aca="1" ref="I8723" ca="1">HexToFloat(MID(A8723,35,8))</f>
        <v>#VALUE!</v>
      </c>
      <c r="J8723" t="e" cm="1">
        <f t="array" aca="1" ref="J8723" ca="1">HexToFloat(MID(A8723,43,8))</f>
        <v>#VALUE!</v>
      </c>
    </row>
    <row r="8724" spans="3:10">
      <c r="C8724">
        <f t="shared" si="544"/>
        <v>0</v>
      </c>
      <c r="D8724">
        <f t="shared" si="545"/>
        <v>0</v>
      </c>
      <c r="E8724">
        <f t="shared" si="546"/>
        <v>0</v>
      </c>
      <c r="F8724" t="e" cm="1">
        <f t="array" aca="1" ref="F8724" ca="1">HexToFloat(MID(A8724,13,8))</f>
        <v>#VALUE!</v>
      </c>
      <c r="G8724" s="3">
        <f t="shared" si="547"/>
        <v>0.54166666666666663</v>
      </c>
      <c r="H8724" t="e" cm="1">
        <f t="array" aca="1" ref="H8724" ca="1">HexToFloat(MID(A8724,27,8))</f>
        <v>#VALUE!</v>
      </c>
      <c r="I8724" t="e" cm="1">
        <f t="array" aca="1" ref="I8724" ca="1">HexToFloat(MID(A8724,35,8))</f>
        <v>#VALUE!</v>
      </c>
      <c r="J8724" t="e" cm="1">
        <f t="array" aca="1" ref="J8724" ca="1">HexToFloat(MID(A8724,43,8))</f>
        <v>#VALUE!</v>
      </c>
    </row>
    <row r="8725" spans="3:10">
      <c r="C8725">
        <f t="shared" si="544"/>
        <v>0</v>
      </c>
      <c r="D8725">
        <f t="shared" si="545"/>
        <v>0</v>
      </c>
      <c r="E8725">
        <f t="shared" si="546"/>
        <v>0</v>
      </c>
      <c r="F8725" t="e" cm="1">
        <f t="array" aca="1" ref="F8725" ca="1">HexToFloat(MID(A8725,13,8))</f>
        <v>#VALUE!</v>
      </c>
      <c r="G8725" s="3">
        <f t="shared" si="547"/>
        <v>0.54166666666666663</v>
      </c>
      <c r="H8725" t="e" cm="1">
        <f t="array" aca="1" ref="H8725" ca="1">HexToFloat(MID(A8725,27,8))</f>
        <v>#VALUE!</v>
      </c>
      <c r="I8725" t="e" cm="1">
        <f t="array" aca="1" ref="I8725" ca="1">HexToFloat(MID(A8725,35,8))</f>
        <v>#VALUE!</v>
      </c>
      <c r="J8725" t="e" cm="1">
        <f t="array" aca="1" ref="J8725" ca="1">HexToFloat(MID(A8725,43,8))</f>
        <v>#VALUE!</v>
      </c>
    </row>
    <row r="8726" spans="3:10">
      <c r="C8726">
        <f t="shared" si="544"/>
        <v>0</v>
      </c>
      <c r="D8726">
        <f t="shared" si="545"/>
        <v>0</v>
      </c>
      <c r="E8726">
        <f t="shared" si="546"/>
        <v>0</v>
      </c>
      <c r="F8726" t="e" cm="1">
        <f t="array" aca="1" ref="F8726" ca="1">HexToFloat(MID(A8726,13,8))</f>
        <v>#VALUE!</v>
      </c>
      <c r="G8726" s="3">
        <f t="shared" si="547"/>
        <v>0.54166666666666663</v>
      </c>
      <c r="H8726" t="e" cm="1">
        <f t="array" aca="1" ref="H8726" ca="1">HexToFloat(MID(A8726,27,8))</f>
        <v>#VALUE!</v>
      </c>
      <c r="I8726" t="e" cm="1">
        <f t="array" aca="1" ref="I8726" ca="1">HexToFloat(MID(A8726,35,8))</f>
        <v>#VALUE!</v>
      </c>
      <c r="J8726" t="e" cm="1">
        <f t="array" aca="1" ref="J8726" ca="1">HexToFloat(MID(A8726,43,8))</f>
        <v>#VALUE!</v>
      </c>
    </row>
    <row r="8727" spans="3:10">
      <c r="C8727">
        <f t="shared" si="544"/>
        <v>0</v>
      </c>
      <c r="D8727">
        <f t="shared" si="545"/>
        <v>0</v>
      </c>
      <c r="E8727">
        <f t="shared" si="546"/>
        <v>0</v>
      </c>
      <c r="F8727" t="e" cm="1">
        <f t="array" aca="1" ref="F8727" ca="1">HexToFloat(MID(A8727,13,8))</f>
        <v>#VALUE!</v>
      </c>
      <c r="G8727" s="3">
        <f t="shared" si="547"/>
        <v>0.54166666666666663</v>
      </c>
      <c r="H8727" t="e" cm="1">
        <f t="array" aca="1" ref="H8727" ca="1">HexToFloat(MID(A8727,27,8))</f>
        <v>#VALUE!</v>
      </c>
      <c r="I8727" t="e" cm="1">
        <f t="array" aca="1" ref="I8727" ca="1">HexToFloat(MID(A8727,35,8))</f>
        <v>#VALUE!</v>
      </c>
      <c r="J8727" t="e" cm="1">
        <f t="array" aca="1" ref="J8727" ca="1">HexToFloat(MID(A8727,43,8))</f>
        <v>#VALUE!</v>
      </c>
    </row>
    <row r="8728" spans="3:10">
      <c r="C8728">
        <f t="shared" si="544"/>
        <v>0</v>
      </c>
      <c r="D8728">
        <f t="shared" si="545"/>
        <v>0</v>
      </c>
      <c r="E8728">
        <f t="shared" si="546"/>
        <v>0</v>
      </c>
      <c r="F8728" t="e" cm="1">
        <f t="array" aca="1" ref="F8728" ca="1">HexToFloat(MID(A8728,13,8))</f>
        <v>#VALUE!</v>
      </c>
      <c r="G8728" s="3">
        <f t="shared" si="547"/>
        <v>0.54166666666666663</v>
      </c>
      <c r="H8728" t="e" cm="1">
        <f t="array" aca="1" ref="H8728" ca="1">HexToFloat(MID(A8728,27,8))</f>
        <v>#VALUE!</v>
      </c>
      <c r="I8728" t="e" cm="1">
        <f t="array" aca="1" ref="I8728" ca="1">HexToFloat(MID(A8728,35,8))</f>
        <v>#VALUE!</v>
      </c>
      <c r="J8728" t="e" cm="1">
        <f t="array" aca="1" ref="J8728" ca="1">HexToFloat(MID(A8728,43,8))</f>
        <v>#VALUE!</v>
      </c>
    </row>
    <row r="8729" spans="3:10">
      <c r="C8729">
        <f t="shared" si="544"/>
        <v>0</v>
      </c>
      <c r="D8729">
        <f t="shared" si="545"/>
        <v>0</v>
      </c>
      <c r="E8729">
        <f t="shared" si="546"/>
        <v>0</v>
      </c>
      <c r="F8729" t="e" cm="1">
        <f t="array" aca="1" ref="F8729" ca="1">HexToFloat(MID(A8729,13,8))</f>
        <v>#VALUE!</v>
      </c>
      <c r="G8729" s="3">
        <f t="shared" si="547"/>
        <v>0.54166666666666663</v>
      </c>
      <c r="H8729" t="e" cm="1">
        <f t="array" aca="1" ref="H8729" ca="1">HexToFloat(MID(A8729,27,8))</f>
        <v>#VALUE!</v>
      </c>
      <c r="I8729" t="e" cm="1">
        <f t="array" aca="1" ref="I8729" ca="1">HexToFloat(MID(A8729,35,8))</f>
        <v>#VALUE!</v>
      </c>
      <c r="J8729" t="e" cm="1">
        <f t="array" aca="1" ref="J8729" ca="1">HexToFloat(MID(A8729,43,8))</f>
        <v>#VALUE!</v>
      </c>
    </row>
    <row r="8730" spans="3:10">
      <c r="C8730">
        <f t="shared" si="544"/>
        <v>0</v>
      </c>
      <c r="D8730">
        <f t="shared" si="545"/>
        <v>0</v>
      </c>
      <c r="E8730">
        <f t="shared" si="546"/>
        <v>0</v>
      </c>
      <c r="F8730" t="e" cm="1">
        <f t="array" aca="1" ref="F8730" ca="1">HexToFloat(MID(A8730,13,8))</f>
        <v>#VALUE!</v>
      </c>
      <c r="G8730" s="3">
        <f t="shared" si="547"/>
        <v>0.54166666666666663</v>
      </c>
      <c r="H8730" t="e" cm="1">
        <f t="array" aca="1" ref="H8730" ca="1">HexToFloat(MID(A8730,27,8))</f>
        <v>#VALUE!</v>
      </c>
      <c r="I8730" t="e" cm="1">
        <f t="array" aca="1" ref="I8730" ca="1">HexToFloat(MID(A8730,35,8))</f>
        <v>#VALUE!</v>
      </c>
      <c r="J8730" t="e" cm="1">
        <f t="array" aca="1" ref="J8730" ca="1">HexToFloat(MID(A8730,43,8))</f>
        <v>#VALUE!</v>
      </c>
    </row>
    <row r="8731" spans="3:10">
      <c r="C8731">
        <f t="shared" si="544"/>
        <v>0</v>
      </c>
      <c r="D8731">
        <f t="shared" si="545"/>
        <v>0</v>
      </c>
      <c r="E8731">
        <f t="shared" si="546"/>
        <v>0</v>
      </c>
      <c r="F8731" t="e" cm="1">
        <f t="array" aca="1" ref="F8731" ca="1">HexToFloat(MID(A8731,13,8))</f>
        <v>#VALUE!</v>
      </c>
      <c r="G8731" s="3">
        <f t="shared" si="547"/>
        <v>0.54166666666666663</v>
      </c>
      <c r="H8731" t="e" cm="1">
        <f t="array" aca="1" ref="H8731" ca="1">HexToFloat(MID(A8731,27,8))</f>
        <v>#VALUE!</v>
      </c>
      <c r="I8731" t="e" cm="1">
        <f t="array" aca="1" ref="I8731" ca="1">HexToFloat(MID(A8731,35,8))</f>
        <v>#VALUE!</v>
      </c>
      <c r="J8731" t="e" cm="1">
        <f t="array" aca="1" ref="J8731" ca="1">HexToFloat(MID(A8731,43,8))</f>
        <v>#VALUE!</v>
      </c>
    </row>
    <row r="8732" spans="3:10">
      <c r="C8732">
        <f t="shared" si="544"/>
        <v>0</v>
      </c>
      <c r="D8732">
        <f t="shared" si="545"/>
        <v>0</v>
      </c>
      <c r="E8732">
        <f t="shared" si="546"/>
        <v>0</v>
      </c>
      <c r="F8732" t="e" cm="1">
        <f t="array" aca="1" ref="F8732" ca="1">HexToFloat(MID(A8732,13,8))</f>
        <v>#VALUE!</v>
      </c>
      <c r="G8732" s="3">
        <f t="shared" si="547"/>
        <v>0.54166666666666663</v>
      </c>
      <c r="H8732" t="e" cm="1">
        <f t="array" aca="1" ref="H8732" ca="1">HexToFloat(MID(A8732,27,8))</f>
        <v>#VALUE!</v>
      </c>
      <c r="I8732" t="e" cm="1">
        <f t="array" aca="1" ref="I8732" ca="1">HexToFloat(MID(A8732,35,8))</f>
        <v>#VALUE!</v>
      </c>
      <c r="J8732" t="e" cm="1">
        <f t="array" aca="1" ref="J8732" ca="1">HexToFloat(MID(A8732,43,8))</f>
        <v>#VALUE!</v>
      </c>
    </row>
    <row r="8733" spans="3:10">
      <c r="C8733">
        <f t="shared" si="544"/>
        <v>0</v>
      </c>
      <c r="D8733">
        <f t="shared" si="545"/>
        <v>0</v>
      </c>
      <c r="E8733">
        <f t="shared" si="546"/>
        <v>0</v>
      </c>
      <c r="F8733" t="e" cm="1">
        <f t="array" aca="1" ref="F8733" ca="1">HexToFloat(MID(A8733,13,8))</f>
        <v>#VALUE!</v>
      </c>
      <c r="G8733" s="3">
        <f t="shared" si="547"/>
        <v>0.54166666666666663</v>
      </c>
      <c r="H8733" t="e" cm="1">
        <f t="array" aca="1" ref="H8733" ca="1">HexToFloat(MID(A8733,27,8))</f>
        <v>#VALUE!</v>
      </c>
      <c r="I8733" t="e" cm="1">
        <f t="array" aca="1" ref="I8733" ca="1">HexToFloat(MID(A8733,35,8))</f>
        <v>#VALUE!</v>
      </c>
      <c r="J8733" t="e" cm="1">
        <f t="array" aca="1" ref="J8733" ca="1">HexToFloat(MID(A8733,43,8))</f>
        <v>#VALUE!</v>
      </c>
    </row>
    <row r="8734" spans="3:10">
      <c r="C8734">
        <f t="shared" si="544"/>
        <v>0</v>
      </c>
      <c r="D8734">
        <f t="shared" si="545"/>
        <v>0</v>
      </c>
      <c r="E8734">
        <f t="shared" si="546"/>
        <v>0</v>
      </c>
      <c r="F8734" t="e" cm="1">
        <f t="array" aca="1" ref="F8734" ca="1">HexToFloat(MID(A8734,13,8))</f>
        <v>#VALUE!</v>
      </c>
      <c r="G8734" s="3">
        <f t="shared" si="547"/>
        <v>0.54166666666666663</v>
      </c>
      <c r="H8734" t="e" cm="1">
        <f t="array" aca="1" ref="H8734" ca="1">HexToFloat(MID(A8734,27,8))</f>
        <v>#VALUE!</v>
      </c>
      <c r="I8734" t="e" cm="1">
        <f t="array" aca="1" ref="I8734" ca="1">HexToFloat(MID(A8734,35,8))</f>
        <v>#VALUE!</v>
      </c>
      <c r="J8734" t="e" cm="1">
        <f t="array" aca="1" ref="J8734" ca="1">HexToFloat(MID(A8734,43,8))</f>
        <v>#VALUE!</v>
      </c>
    </row>
    <row r="8735" spans="3:10">
      <c r="C8735">
        <f t="shared" si="544"/>
        <v>0</v>
      </c>
      <c r="D8735">
        <f t="shared" si="545"/>
        <v>0</v>
      </c>
      <c r="E8735">
        <f t="shared" si="546"/>
        <v>0</v>
      </c>
      <c r="F8735" t="e" cm="1">
        <f t="array" aca="1" ref="F8735" ca="1">HexToFloat(MID(A8735,13,8))</f>
        <v>#VALUE!</v>
      </c>
      <c r="G8735" s="3">
        <f t="shared" si="547"/>
        <v>0.54166666666666663</v>
      </c>
      <c r="H8735" t="e" cm="1">
        <f t="array" aca="1" ref="H8735" ca="1">HexToFloat(MID(A8735,27,8))</f>
        <v>#VALUE!</v>
      </c>
      <c r="I8735" t="e" cm="1">
        <f t="array" aca="1" ref="I8735" ca="1">HexToFloat(MID(A8735,35,8))</f>
        <v>#VALUE!</v>
      </c>
      <c r="J8735" t="e" cm="1">
        <f t="array" aca="1" ref="J8735" ca="1">HexToFloat(MID(A8735,43,8))</f>
        <v>#VALUE!</v>
      </c>
    </row>
    <row r="8736" spans="3:10">
      <c r="C8736">
        <f t="shared" si="544"/>
        <v>0</v>
      </c>
      <c r="D8736">
        <f t="shared" si="545"/>
        <v>0</v>
      </c>
      <c r="E8736">
        <f t="shared" si="546"/>
        <v>0</v>
      </c>
      <c r="F8736" t="e" cm="1">
        <f t="array" aca="1" ref="F8736" ca="1">HexToFloat(MID(A8736,13,8))</f>
        <v>#VALUE!</v>
      </c>
      <c r="G8736" s="3">
        <f t="shared" si="547"/>
        <v>0.54166666666666663</v>
      </c>
      <c r="H8736" t="e" cm="1">
        <f t="array" aca="1" ref="H8736" ca="1">HexToFloat(MID(A8736,27,8))</f>
        <v>#VALUE!</v>
      </c>
      <c r="I8736" t="e" cm="1">
        <f t="array" aca="1" ref="I8736" ca="1">HexToFloat(MID(A8736,35,8))</f>
        <v>#VALUE!</v>
      </c>
      <c r="J8736" t="e" cm="1">
        <f t="array" aca="1" ref="J8736" ca="1">HexToFloat(MID(A8736,43,8))</f>
        <v>#VALUE!</v>
      </c>
    </row>
    <row r="8737" spans="3:10">
      <c r="C8737">
        <f t="shared" si="544"/>
        <v>0</v>
      </c>
      <c r="D8737">
        <f t="shared" si="545"/>
        <v>0</v>
      </c>
      <c r="E8737">
        <f t="shared" si="546"/>
        <v>0</v>
      </c>
      <c r="F8737" t="e" cm="1">
        <f t="array" aca="1" ref="F8737" ca="1">HexToFloat(MID(A8737,13,8))</f>
        <v>#VALUE!</v>
      </c>
      <c r="G8737" s="3">
        <f t="shared" si="547"/>
        <v>0.54166666666666663</v>
      </c>
      <c r="H8737" t="e" cm="1">
        <f t="array" aca="1" ref="H8737" ca="1">HexToFloat(MID(A8737,27,8))</f>
        <v>#VALUE!</v>
      </c>
      <c r="I8737" t="e" cm="1">
        <f t="array" aca="1" ref="I8737" ca="1">HexToFloat(MID(A8737,35,8))</f>
        <v>#VALUE!</v>
      </c>
      <c r="J8737" t="e" cm="1">
        <f t="array" aca="1" ref="J8737" ca="1">HexToFloat(MID(A8737,43,8))</f>
        <v>#VALUE!</v>
      </c>
    </row>
    <row r="8738" spans="3:10">
      <c r="C8738">
        <f t="shared" si="544"/>
        <v>0</v>
      </c>
      <c r="D8738">
        <f t="shared" si="545"/>
        <v>0</v>
      </c>
      <c r="E8738">
        <f t="shared" si="546"/>
        <v>0</v>
      </c>
      <c r="F8738" t="e" cm="1">
        <f t="array" aca="1" ref="F8738" ca="1">HexToFloat(MID(A8738,13,8))</f>
        <v>#VALUE!</v>
      </c>
      <c r="G8738" s="3">
        <f t="shared" si="547"/>
        <v>0.54166666666666663</v>
      </c>
      <c r="H8738" t="e" cm="1">
        <f t="array" aca="1" ref="H8738" ca="1">HexToFloat(MID(A8738,27,8))</f>
        <v>#VALUE!</v>
      </c>
      <c r="I8738" t="e" cm="1">
        <f t="array" aca="1" ref="I8738" ca="1">HexToFloat(MID(A8738,35,8))</f>
        <v>#VALUE!</v>
      </c>
      <c r="J8738" t="e" cm="1">
        <f t="array" aca="1" ref="J8738" ca="1">HexToFloat(MID(A8738,43,8))</f>
        <v>#VALUE!</v>
      </c>
    </row>
    <row r="8739" spans="3:10">
      <c r="C8739">
        <f t="shared" si="544"/>
        <v>0</v>
      </c>
      <c r="D8739">
        <f t="shared" si="545"/>
        <v>0</v>
      </c>
      <c r="E8739">
        <f t="shared" si="546"/>
        <v>0</v>
      </c>
      <c r="F8739" t="e" cm="1">
        <f t="array" aca="1" ref="F8739" ca="1">HexToFloat(MID(A8739,13,8))</f>
        <v>#VALUE!</v>
      </c>
      <c r="G8739" s="3">
        <f t="shared" si="547"/>
        <v>0.54166666666666663</v>
      </c>
      <c r="H8739" t="e" cm="1">
        <f t="array" aca="1" ref="H8739" ca="1">HexToFloat(MID(A8739,27,8))</f>
        <v>#VALUE!</v>
      </c>
      <c r="I8739" t="e" cm="1">
        <f t="array" aca="1" ref="I8739" ca="1">HexToFloat(MID(A8739,35,8))</f>
        <v>#VALUE!</v>
      </c>
      <c r="J8739" t="e" cm="1">
        <f t="array" aca="1" ref="J8739" ca="1">HexToFloat(MID(A8739,43,8))</f>
        <v>#VALUE!</v>
      </c>
    </row>
    <row r="8740" spans="3:10">
      <c r="C8740">
        <f t="shared" si="544"/>
        <v>0</v>
      </c>
      <c r="D8740">
        <f t="shared" si="545"/>
        <v>0</v>
      </c>
      <c r="E8740">
        <f t="shared" si="546"/>
        <v>0</v>
      </c>
      <c r="F8740" t="e" cm="1">
        <f t="array" aca="1" ref="F8740" ca="1">HexToFloat(MID(A8740,13,8))</f>
        <v>#VALUE!</v>
      </c>
      <c r="G8740" s="3">
        <f t="shared" si="547"/>
        <v>0.54166666666666663</v>
      </c>
      <c r="H8740" t="e" cm="1">
        <f t="array" aca="1" ref="H8740" ca="1">HexToFloat(MID(A8740,27,8))</f>
        <v>#VALUE!</v>
      </c>
      <c r="I8740" t="e" cm="1">
        <f t="array" aca="1" ref="I8740" ca="1">HexToFloat(MID(A8740,35,8))</f>
        <v>#VALUE!</v>
      </c>
      <c r="J8740" t="e" cm="1">
        <f t="array" aca="1" ref="J8740" ca="1">HexToFloat(MID(A8740,43,8))</f>
        <v>#VALUE!</v>
      </c>
    </row>
    <row r="8741" spans="3:10">
      <c r="C8741">
        <f t="shared" si="544"/>
        <v>0</v>
      </c>
      <c r="D8741">
        <f t="shared" si="545"/>
        <v>0</v>
      </c>
      <c r="E8741">
        <f t="shared" si="546"/>
        <v>0</v>
      </c>
      <c r="F8741" t="e" cm="1">
        <f t="array" aca="1" ref="F8741" ca="1">HexToFloat(MID(A8741,13,8))</f>
        <v>#VALUE!</v>
      </c>
      <c r="G8741" s="3">
        <f t="shared" si="547"/>
        <v>0.54166666666666663</v>
      </c>
      <c r="H8741" t="e" cm="1">
        <f t="array" aca="1" ref="H8741" ca="1">HexToFloat(MID(A8741,27,8))</f>
        <v>#VALUE!</v>
      </c>
      <c r="I8741" t="e" cm="1">
        <f t="array" aca="1" ref="I8741" ca="1">HexToFloat(MID(A8741,35,8))</f>
        <v>#VALUE!</v>
      </c>
      <c r="J8741" t="e" cm="1">
        <f t="array" aca="1" ref="J8741" ca="1">HexToFloat(MID(A8741,43,8))</f>
        <v>#VALUE!</v>
      </c>
    </row>
    <row r="8742" spans="3:10">
      <c r="C8742">
        <f t="shared" si="544"/>
        <v>0</v>
      </c>
      <c r="D8742">
        <f t="shared" si="545"/>
        <v>0</v>
      </c>
      <c r="E8742">
        <f t="shared" si="546"/>
        <v>0</v>
      </c>
      <c r="F8742" t="e" cm="1">
        <f t="array" aca="1" ref="F8742" ca="1">HexToFloat(MID(A8742,13,8))</f>
        <v>#VALUE!</v>
      </c>
      <c r="G8742" s="3">
        <f t="shared" si="547"/>
        <v>0.54166666666666663</v>
      </c>
      <c r="H8742" t="e" cm="1">
        <f t="array" aca="1" ref="H8742" ca="1">HexToFloat(MID(A8742,27,8))</f>
        <v>#VALUE!</v>
      </c>
      <c r="I8742" t="e" cm="1">
        <f t="array" aca="1" ref="I8742" ca="1">HexToFloat(MID(A8742,35,8))</f>
        <v>#VALUE!</v>
      </c>
      <c r="J8742" t="e" cm="1">
        <f t="array" aca="1" ref="J8742" ca="1">HexToFloat(MID(A8742,43,8))</f>
        <v>#VALUE!</v>
      </c>
    </row>
    <row r="8743" spans="3:10">
      <c r="C8743">
        <f t="shared" si="544"/>
        <v>0</v>
      </c>
      <c r="D8743">
        <f t="shared" si="545"/>
        <v>0</v>
      </c>
      <c r="E8743">
        <f t="shared" si="546"/>
        <v>0</v>
      </c>
      <c r="F8743" t="e" cm="1">
        <f t="array" aca="1" ref="F8743" ca="1">HexToFloat(MID(A8743,13,8))</f>
        <v>#VALUE!</v>
      </c>
      <c r="G8743" s="3">
        <f t="shared" si="547"/>
        <v>0.54166666666666663</v>
      </c>
      <c r="H8743" t="e" cm="1">
        <f t="array" aca="1" ref="H8743" ca="1">HexToFloat(MID(A8743,27,8))</f>
        <v>#VALUE!</v>
      </c>
      <c r="I8743" t="e" cm="1">
        <f t="array" aca="1" ref="I8743" ca="1">HexToFloat(MID(A8743,35,8))</f>
        <v>#VALUE!</v>
      </c>
      <c r="J8743" t="e" cm="1">
        <f t="array" aca="1" ref="J8743" ca="1">HexToFloat(MID(A8743,43,8))</f>
        <v>#VALUE!</v>
      </c>
    </row>
    <row r="8744" spans="3:10">
      <c r="C8744">
        <f t="shared" si="544"/>
        <v>0</v>
      </c>
      <c r="D8744">
        <f t="shared" si="545"/>
        <v>0</v>
      </c>
      <c r="E8744">
        <f t="shared" si="546"/>
        <v>0</v>
      </c>
      <c r="F8744" t="e" cm="1">
        <f t="array" aca="1" ref="F8744" ca="1">HexToFloat(MID(A8744,13,8))</f>
        <v>#VALUE!</v>
      </c>
      <c r="G8744" s="3">
        <f t="shared" si="547"/>
        <v>0.54166666666666663</v>
      </c>
      <c r="H8744" t="e" cm="1">
        <f t="array" aca="1" ref="H8744" ca="1">HexToFloat(MID(A8744,27,8))</f>
        <v>#VALUE!</v>
      </c>
      <c r="I8744" t="e" cm="1">
        <f t="array" aca="1" ref="I8744" ca="1">HexToFloat(MID(A8744,35,8))</f>
        <v>#VALUE!</v>
      </c>
      <c r="J8744" t="e" cm="1">
        <f t="array" aca="1" ref="J8744" ca="1">HexToFloat(MID(A8744,43,8))</f>
        <v>#VALUE!</v>
      </c>
    </row>
    <row r="8745" spans="3:10">
      <c r="C8745">
        <f t="shared" si="544"/>
        <v>0</v>
      </c>
      <c r="D8745">
        <f t="shared" si="545"/>
        <v>0</v>
      </c>
      <c r="E8745">
        <f t="shared" si="546"/>
        <v>0</v>
      </c>
      <c r="F8745" t="e" cm="1">
        <f t="array" aca="1" ref="F8745" ca="1">HexToFloat(MID(A8745,13,8))</f>
        <v>#VALUE!</v>
      </c>
      <c r="G8745" s="3">
        <f t="shared" si="547"/>
        <v>0.54166666666666663</v>
      </c>
      <c r="H8745" t="e" cm="1">
        <f t="array" aca="1" ref="H8745" ca="1">HexToFloat(MID(A8745,27,8))</f>
        <v>#VALUE!</v>
      </c>
      <c r="I8745" t="e" cm="1">
        <f t="array" aca="1" ref="I8745" ca="1">HexToFloat(MID(A8745,35,8))</f>
        <v>#VALUE!</v>
      </c>
      <c r="J8745" t="e" cm="1">
        <f t="array" aca="1" ref="J8745" ca="1">HexToFloat(MID(A8745,43,8))</f>
        <v>#VALUE!</v>
      </c>
    </row>
    <row r="8746" spans="3:10">
      <c r="C8746">
        <f t="shared" si="544"/>
        <v>0</v>
      </c>
      <c r="D8746">
        <f t="shared" si="545"/>
        <v>0</v>
      </c>
      <c r="E8746">
        <f t="shared" si="546"/>
        <v>0</v>
      </c>
      <c r="F8746" t="e" cm="1">
        <f t="array" aca="1" ref="F8746" ca="1">HexToFloat(MID(A8746,13,8))</f>
        <v>#VALUE!</v>
      </c>
      <c r="G8746" s="3">
        <f t="shared" si="547"/>
        <v>0.54166666666666663</v>
      </c>
      <c r="H8746" t="e" cm="1">
        <f t="array" aca="1" ref="H8746" ca="1">HexToFloat(MID(A8746,27,8))</f>
        <v>#VALUE!</v>
      </c>
      <c r="I8746" t="e" cm="1">
        <f t="array" aca="1" ref="I8746" ca="1">HexToFloat(MID(A8746,35,8))</f>
        <v>#VALUE!</v>
      </c>
      <c r="J8746" t="e" cm="1">
        <f t="array" aca="1" ref="J8746" ca="1">HexToFloat(MID(A8746,43,8))</f>
        <v>#VALUE!</v>
      </c>
    </row>
    <row r="8747" spans="3:10">
      <c r="C8747">
        <f t="shared" si="544"/>
        <v>0</v>
      </c>
      <c r="D8747">
        <f t="shared" si="545"/>
        <v>0</v>
      </c>
      <c r="E8747">
        <f t="shared" si="546"/>
        <v>0</v>
      </c>
      <c r="F8747" t="e" cm="1">
        <f t="array" aca="1" ref="F8747" ca="1">HexToFloat(MID(A8747,13,8))</f>
        <v>#VALUE!</v>
      </c>
      <c r="G8747" s="3">
        <f t="shared" si="547"/>
        <v>0.54166666666666663</v>
      </c>
      <c r="H8747" t="e" cm="1">
        <f t="array" aca="1" ref="H8747" ca="1">HexToFloat(MID(A8747,27,8))</f>
        <v>#VALUE!</v>
      </c>
      <c r="I8747" t="e" cm="1">
        <f t="array" aca="1" ref="I8747" ca="1">HexToFloat(MID(A8747,35,8))</f>
        <v>#VALUE!</v>
      </c>
      <c r="J8747" t="e" cm="1">
        <f t="array" aca="1" ref="J8747" ca="1">HexToFloat(MID(A8747,43,8))</f>
        <v>#VALUE!</v>
      </c>
    </row>
    <row r="8748" spans="3:10">
      <c r="C8748">
        <f t="shared" si="544"/>
        <v>0</v>
      </c>
      <c r="D8748">
        <f t="shared" si="545"/>
        <v>0</v>
      </c>
      <c r="E8748">
        <f t="shared" si="546"/>
        <v>0</v>
      </c>
      <c r="F8748" t="e" cm="1">
        <f t="array" aca="1" ref="F8748" ca="1">HexToFloat(MID(A8748,13,8))</f>
        <v>#VALUE!</v>
      </c>
      <c r="G8748" s="3">
        <f t="shared" si="547"/>
        <v>0.54166666666666663</v>
      </c>
      <c r="H8748" t="e" cm="1">
        <f t="array" aca="1" ref="H8748" ca="1">HexToFloat(MID(A8748,27,8))</f>
        <v>#VALUE!</v>
      </c>
      <c r="I8748" t="e" cm="1">
        <f t="array" aca="1" ref="I8748" ca="1">HexToFloat(MID(A8748,35,8))</f>
        <v>#VALUE!</v>
      </c>
      <c r="J8748" t="e" cm="1">
        <f t="array" aca="1" ref="J8748" ca="1">HexToFloat(MID(A8748,43,8))</f>
        <v>#VALUE!</v>
      </c>
    </row>
    <row r="8749" spans="3:10">
      <c r="C8749">
        <f t="shared" si="544"/>
        <v>0</v>
      </c>
      <c r="D8749">
        <f t="shared" si="545"/>
        <v>0</v>
      </c>
      <c r="E8749">
        <f t="shared" si="546"/>
        <v>0</v>
      </c>
      <c r="F8749" t="e" cm="1">
        <f t="array" aca="1" ref="F8749" ca="1">HexToFloat(MID(A8749,13,8))</f>
        <v>#VALUE!</v>
      </c>
      <c r="G8749" s="3">
        <f t="shared" si="547"/>
        <v>0.54166666666666663</v>
      </c>
      <c r="H8749" t="e" cm="1">
        <f t="array" aca="1" ref="H8749" ca="1">HexToFloat(MID(A8749,27,8))</f>
        <v>#VALUE!</v>
      </c>
      <c r="I8749" t="e" cm="1">
        <f t="array" aca="1" ref="I8749" ca="1">HexToFloat(MID(A8749,35,8))</f>
        <v>#VALUE!</v>
      </c>
      <c r="J8749" t="e" cm="1">
        <f t="array" aca="1" ref="J8749" ca="1">HexToFloat(MID(A8749,43,8))</f>
        <v>#VALUE!</v>
      </c>
    </row>
    <row r="8750" spans="3:10">
      <c r="C8750">
        <f t="shared" si="544"/>
        <v>0</v>
      </c>
      <c r="D8750">
        <f t="shared" si="545"/>
        <v>0</v>
      </c>
      <c r="E8750">
        <f t="shared" si="546"/>
        <v>0</v>
      </c>
      <c r="F8750" t="e" cm="1">
        <f t="array" aca="1" ref="F8750" ca="1">HexToFloat(MID(A8750,13,8))</f>
        <v>#VALUE!</v>
      </c>
      <c r="G8750" s="3">
        <f t="shared" si="547"/>
        <v>0.54166666666666663</v>
      </c>
      <c r="H8750" t="e" cm="1">
        <f t="array" aca="1" ref="H8750" ca="1">HexToFloat(MID(A8750,27,8))</f>
        <v>#VALUE!</v>
      </c>
      <c r="I8750" t="e" cm="1">
        <f t="array" aca="1" ref="I8750" ca="1">HexToFloat(MID(A8750,35,8))</f>
        <v>#VALUE!</v>
      </c>
      <c r="J8750" t="e" cm="1">
        <f t="array" aca="1" ref="J8750" ca="1">HexToFloat(MID(A8750,43,8))</f>
        <v>#VALUE!</v>
      </c>
    </row>
    <row r="8751" spans="3:10">
      <c r="C8751">
        <f t="shared" si="544"/>
        <v>0</v>
      </c>
      <c r="D8751">
        <f t="shared" si="545"/>
        <v>0</v>
      </c>
      <c r="E8751">
        <f t="shared" si="546"/>
        <v>0</v>
      </c>
      <c r="F8751" t="e" cm="1">
        <f t="array" aca="1" ref="F8751" ca="1">HexToFloat(MID(A8751,13,8))</f>
        <v>#VALUE!</v>
      </c>
      <c r="G8751" s="3">
        <f t="shared" si="547"/>
        <v>0.54166666666666663</v>
      </c>
      <c r="H8751" t="e" cm="1">
        <f t="array" aca="1" ref="H8751" ca="1">HexToFloat(MID(A8751,27,8))</f>
        <v>#VALUE!</v>
      </c>
      <c r="I8751" t="e" cm="1">
        <f t="array" aca="1" ref="I8751" ca="1">HexToFloat(MID(A8751,35,8))</f>
        <v>#VALUE!</v>
      </c>
      <c r="J8751" t="e" cm="1">
        <f t="array" aca="1" ref="J8751" ca="1">HexToFloat(MID(A8751,43,8))</f>
        <v>#VALUE!</v>
      </c>
    </row>
    <row r="8752" spans="3:10">
      <c r="C8752">
        <f t="shared" si="544"/>
        <v>0</v>
      </c>
      <c r="D8752">
        <f t="shared" si="545"/>
        <v>0</v>
      </c>
      <c r="E8752">
        <f t="shared" si="546"/>
        <v>0</v>
      </c>
      <c r="F8752" t="e" cm="1">
        <f t="array" aca="1" ref="F8752" ca="1">HexToFloat(MID(A8752,13,8))</f>
        <v>#VALUE!</v>
      </c>
      <c r="G8752" s="3">
        <f t="shared" si="547"/>
        <v>0.54166666666666663</v>
      </c>
      <c r="H8752" t="e" cm="1">
        <f t="array" aca="1" ref="H8752" ca="1">HexToFloat(MID(A8752,27,8))</f>
        <v>#VALUE!</v>
      </c>
      <c r="I8752" t="e" cm="1">
        <f t="array" aca="1" ref="I8752" ca="1">HexToFloat(MID(A8752,35,8))</f>
        <v>#VALUE!</v>
      </c>
      <c r="J8752" t="e" cm="1">
        <f t="array" aca="1" ref="J8752" ca="1">HexToFloat(MID(A8752,43,8))</f>
        <v>#VALUE!</v>
      </c>
    </row>
    <row r="8753" spans="3:10">
      <c r="C8753">
        <f t="shared" si="544"/>
        <v>0</v>
      </c>
      <c r="D8753">
        <f t="shared" si="545"/>
        <v>0</v>
      </c>
      <c r="E8753">
        <f t="shared" si="546"/>
        <v>0</v>
      </c>
      <c r="F8753" t="e" cm="1">
        <f t="array" aca="1" ref="F8753" ca="1">HexToFloat(MID(A8753,13,8))</f>
        <v>#VALUE!</v>
      </c>
      <c r="G8753" s="3">
        <f t="shared" si="547"/>
        <v>0.54166666666666663</v>
      </c>
      <c r="H8753" t="e" cm="1">
        <f t="array" aca="1" ref="H8753" ca="1">HexToFloat(MID(A8753,27,8))</f>
        <v>#VALUE!</v>
      </c>
      <c r="I8753" t="e" cm="1">
        <f t="array" aca="1" ref="I8753" ca="1">HexToFloat(MID(A8753,35,8))</f>
        <v>#VALUE!</v>
      </c>
      <c r="J8753" t="e" cm="1">
        <f t="array" aca="1" ref="J8753" ca="1">HexToFloat(MID(A8753,43,8))</f>
        <v>#VALUE!</v>
      </c>
    </row>
    <row r="8754" spans="3:10">
      <c r="C8754">
        <f t="shared" si="544"/>
        <v>0</v>
      </c>
      <c r="D8754">
        <f t="shared" si="545"/>
        <v>0</v>
      </c>
      <c r="E8754">
        <f t="shared" si="546"/>
        <v>0</v>
      </c>
      <c r="F8754" t="e" cm="1">
        <f t="array" aca="1" ref="F8754" ca="1">HexToFloat(MID(A8754,13,8))</f>
        <v>#VALUE!</v>
      </c>
      <c r="G8754" s="3">
        <f t="shared" si="547"/>
        <v>0.54166666666666663</v>
      </c>
      <c r="H8754" t="e" cm="1">
        <f t="array" aca="1" ref="H8754" ca="1">HexToFloat(MID(A8754,27,8))</f>
        <v>#VALUE!</v>
      </c>
      <c r="I8754" t="e" cm="1">
        <f t="array" aca="1" ref="I8754" ca="1">HexToFloat(MID(A8754,35,8))</f>
        <v>#VALUE!</v>
      </c>
      <c r="J8754" t="e" cm="1">
        <f t="array" aca="1" ref="J8754" ca="1">HexToFloat(MID(A8754,43,8))</f>
        <v>#VALUE!</v>
      </c>
    </row>
    <row r="8755" spans="3:10">
      <c r="C8755">
        <f t="shared" si="544"/>
        <v>0</v>
      </c>
      <c r="D8755">
        <f t="shared" si="545"/>
        <v>0</v>
      </c>
      <c r="E8755">
        <f t="shared" si="546"/>
        <v>0</v>
      </c>
      <c r="F8755" t="e" cm="1">
        <f t="array" aca="1" ref="F8755" ca="1">HexToFloat(MID(A8755,13,8))</f>
        <v>#VALUE!</v>
      </c>
      <c r="G8755" s="3">
        <f t="shared" si="547"/>
        <v>0.54166666666666663</v>
      </c>
      <c r="H8755" t="e" cm="1">
        <f t="array" aca="1" ref="H8755" ca="1">HexToFloat(MID(A8755,27,8))</f>
        <v>#VALUE!</v>
      </c>
      <c r="I8755" t="e" cm="1">
        <f t="array" aca="1" ref="I8755" ca="1">HexToFloat(MID(A8755,35,8))</f>
        <v>#VALUE!</v>
      </c>
      <c r="J8755" t="e" cm="1">
        <f t="array" aca="1" ref="J8755" ca="1">HexToFloat(MID(A8755,43,8))</f>
        <v>#VALUE!</v>
      </c>
    </row>
    <row r="8756" spans="3:10">
      <c r="C8756">
        <f t="shared" si="544"/>
        <v>0</v>
      </c>
      <c r="D8756">
        <f t="shared" si="545"/>
        <v>0</v>
      </c>
      <c r="E8756">
        <f t="shared" si="546"/>
        <v>0</v>
      </c>
      <c r="F8756" t="e" cm="1">
        <f t="array" aca="1" ref="F8756" ca="1">HexToFloat(MID(A8756,13,8))</f>
        <v>#VALUE!</v>
      </c>
      <c r="G8756" s="3">
        <f t="shared" si="547"/>
        <v>0.54166666666666663</v>
      </c>
      <c r="H8756" t="e" cm="1">
        <f t="array" aca="1" ref="H8756" ca="1">HexToFloat(MID(A8756,27,8))</f>
        <v>#VALUE!</v>
      </c>
      <c r="I8756" t="e" cm="1">
        <f t="array" aca="1" ref="I8756" ca="1">HexToFloat(MID(A8756,35,8))</f>
        <v>#VALUE!</v>
      </c>
      <c r="J8756" t="e" cm="1">
        <f t="array" aca="1" ref="J8756" ca="1">HexToFloat(MID(A8756,43,8))</f>
        <v>#VALUE!</v>
      </c>
    </row>
    <row r="8757" spans="3:10">
      <c r="C8757">
        <f t="shared" si="544"/>
        <v>0</v>
      </c>
      <c r="D8757">
        <f t="shared" si="545"/>
        <v>0</v>
      </c>
      <c r="E8757">
        <f t="shared" si="546"/>
        <v>0</v>
      </c>
      <c r="F8757" t="e" cm="1">
        <f t="array" aca="1" ref="F8757" ca="1">HexToFloat(MID(A8757,13,8))</f>
        <v>#VALUE!</v>
      </c>
      <c r="G8757" s="3">
        <f t="shared" si="547"/>
        <v>0.54166666666666663</v>
      </c>
      <c r="H8757" t="e" cm="1">
        <f t="array" aca="1" ref="H8757" ca="1">HexToFloat(MID(A8757,27,8))</f>
        <v>#VALUE!</v>
      </c>
      <c r="I8757" t="e" cm="1">
        <f t="array" aca="1" ref="I8757" ca="1">HexToFloat(MID(A8757,35,8))</f>
        <v>#VALUE!</v>
      </c>
      <c r="J8757" t="e" cm="1">
        <f t="array" aca="1" ref="J8757" ca="1">HexToFloat(MID(A8757,43,8))</f>
        <v>#VALUE!</v>
      </c>
    </row>
    <row r="8758" spans="3:10">
      <c r="C8758">
        <f t="shared" si="544"/>
        <v>0</v>
      </c>
      <c r="D8758">
        <f t="shared" si="545"/>
        <v>0</v>
      </c>
      <c r="E8758">
        <f t="shared" si="546"/>
        <v>0</v>
      </c>
      <c r="F8758" t="e" cm="1">
        <f t="array" aca="1" ref="F8758" ca="1">HexToFloat(MID(A8758,13,8))</f>
        <v>#VALUE!</v>
      </c>
      <c r="G8758" s="3">
        <f t="shared" si="547"/>
        <v>0.54166666666666663</v>
      </c>
      <c r="H8758" t="e" cm="1">
        <f t="array" aca="1" ref="H8758" ca="1">HexToFloat(MID(A8758,27,8))</f>
        <v>#VALUE!</v>
      </c>
      <c r="I8758" t="e" cm="1">
        <f t="array" aca="1" ref="I8758" ca="1">HexToFloat(MID(A8758,35,8))</f>
        <v>#VALUE!</v>
      </c>
      <c r="J8758" t="e" cm="1">
        <f t="array" aca="1" ref="J8758" ca="1">HexToFloat(MID(A8758,43,8))</f>
        <v>#VALUE!</v>
      </c>
    </row>
    <row r="8759" spans="3:10">
      <c r="C8759">
        <f t="shared" si="544"/>
        <v>0</v>
      </c>
      <c r="D8759">
        <f t="shared" si="545"/>
        <v>0</v>
      </c>
      <c r="E8759">
        <f t="shared" si="546"/>
        <v>0</v>
      </c>
      <c r="F8759" t="e" cm="1">
        <f t="array" aca="1" ref="F8759" ca="1">HexToFloat(MID(A8759,13,8))</f>
        <v>#VALUE!</v>
      </c>
      <c r="G8759" s="3">
        <f t="shared" si="547"/>
        <v>0.54166666666666663</v>
      </c>
      <c r="H8759" t="e" cm="1">
        <f t="array" aca="1" ref="H8759" ca="1">HexToFloat(MID(A8759,27,8))</f>
        <v>#VALUE!</v>
      </c>
      <c r="I8759" t="e" cm="1">
        <f t="array" aca="1" ref="I8759" ca="1">HexToFloat(MID(A8759,35,8))</f>
        <v>#VALUE!</v>
      </c>
      <c r="J8759" t="e" cm="1">
        <f t="array" aca="1" ref="J8759" ca="1">HexToFloat(MID(A8759,43,8))</f>
        <v>#VALUE!</v>
      </c>
    </row>
    <row r="8760" spans="3:10">
      <c r="C8760">
        <f t="shared" si="544"/>
        <v>0</v>
      </c>
      <c r="D8760">
        <f t="shared" si="545"/>
        <v>0</v>
      </c>
      <c r="E8760">
        <f t="shared" si="546"/>
        <v>0</v>
      </c>
      <c r="F8760" t="e" cm="1">
        <f t="array" aca="1" ref="F8760" ca="1">HexToFloat(MID(A8760,13,8))</f>
        <v>#VALUE!</v>
      </c>
      <c r="G8760" s="3">
        <f t="shared" si="547"/>
        <v>0.54166666666666663</v>
      </c>
      <c r="H8760" t="e" cm="1">
        <f t="array" aca="1" ref="H8760" ca="1">HexToFloat(MID(A8760,27,8))</f>
        <v>#VALUE!</v>
      </c>
      <c r="I8760" t="e" cm="1">
        <f t="array" aca="1" ref="I8760" ca="1">HexToFloat(MID(A8760,35,8))</f>
        <v>#VALUE!</v>
      </c>
      <c r="J8760" t="e" cm="1">
        <f t="array" aca="1" ref="J8760" ca="1">HexToFloat(MID(A8760,43,8))</f>
        <v>#VALUE!</v>
      </c>
    </row>
    <row r="8761" spans="3:10">
      <c r="C8761">
        <f t="shared" si="544"/>
        <v>0</v>
      </c>
      <c r="D8761">
        <f t="shared" si="545"/>
        <v>0</v>
      </c>
      <c r="E8761">
        <f t="shared" si="546"/>
        <v>0</v>
      </c>
      <c r="F8761" t="e" cm="1">
        <f t="array" aca="1" ref="F8761" ca="1">HexToFloat(MID(A8761,13,8))</f>
        <v>#VALUE!</v>
      </c>
      <c r="G8761" s="3">
        <f t="shared" si="547"/>
        <v>0.54166666666666663</v>
      </c>
      <c r="H8761" t="e" cm="1">
        <f t="array" aca="1" ref="H8761" ca="1">HexToFloat(MID(A8761,27,8))</f>
        <v>#VALUE!</v>
      </c>
      <c r="I8761" t="e" cm="1">
        <f t="array" aca="1" ref="I8761" ca="1">HexToFloat(MID(A8761,35,8))</f>
        <v>#VALUE!</v>
      </c>
      <c r="J8761" t="e" cm="1">
        <f t="array" aca="1" ref="J8761" ca="1">HexToFloat(MID(A8761,43,8))</f>
        <v>#VALUE!</v>
      </c>
    </row>
    <row r="8762" spans="3:10">
      <c r="C8762">
        <f t="shared" si="544"/>
        <v>0</v>
      </c>
      <c r="D8762">
        <f t="shared" si="545"/>
        <v>0</v>
      </c>
      <c r="E8762">
        <f t="shared" si="546"/>
        <v>0</v>
      </c>
      <c r="F8762" t="e" cm="1">
        <f t="array" aca="1" ref="F8762" ca="1">HexToFloat(MID(A8762,13,8))</f>
        <v>#VALUE!</v>
      </c>
      <c r="G8762" s="3">
        <f t="shared" si="547"/>
        <v>0.54166666666666663</v>
      </c>
      <c r="H8762" t="e" cm="1">
        <f t="array" aca="1" ref="H8762" ca="1">HexToFloat(MID(A8762,27,8))</f>
        <v>#VALUE!</v>
      </c>
      <c r="I8762" t="e" cm="1">
        <f t="array" aca="1" ref="I8762" ca="1">HexToFloat(MID(A8762,35,8))</f>
        <v>#VALUE!</v>
      </c>
      <c r="J8762" t="e" cm="1">
        <f t="array" aca="1" ref="J8762" ca="1">HexToFloat(MID(A8762,43,8))</f>
        <v>#VALUE!</v>
      </c>
    </row>
    <row r="8763" spans="3:10">
      <c r="C8763">
        <f t="shared" si="544"/>
        <v>0</v>
      </c>
      <c r="D8763">
        <f t="shared" si="545"/>
        <v>0</v>
      </c>
      <c r="E8763">
        <f t="shared" si="546"/>
        <v>0</v>
      </c>
      <c r="F8763" t="e" cm="1">
        <f t="array" aca="1" ref="F8763" ca="1">HexToFloat(MID(A8763,13,8))</f>
        <v>#VALUE!</v>
      </c>
      <c r="G8763" s="3">
        <f t="shared" si="547"/>
        <v>0.54166666666666663</v>
      </c>
      <c r="H8763" t="e" cm="1">
        <f t="array" aca="1" ref="H8763" ca="1">HexToFloat(MID(A8763,27,8))</f>
        <v>#VALUE!</v>
      </c>
      <c r="I8763" t="e" cm="1">
        <f t="array" aca="1" ref="I8763" ca="1">HexToFloat(MID(A8763,35,8))</f>
        <v>#VALUE!</v>
      </c>
      <c r="J8763" t="e" cm="1">
        <f t="array" aca="1" ref="J8763" ca="1">HexToFloat(MID(A8763,43,8))</f>
        <v>#VALUE!</v>
      </c>
    </row>
    <row r="8764" spans="3:10">
      <c r="C8764">
        <f t="shared" si="544"/>
        <v>0</v>
      </c>
      <c r="D8764">
        <f t="shared" si="545"/>
        <v>0</v>
      </c>
      <c r="E8764">
        <f t="shared" si="546"/>
        <v>0</v>
      </c>
      <c r="F8764" t="e" cm="1">
        <f t="array" aca="1" ref="F8764" ca="1">HexToFloat(MID(A8764,13,8))</f>
        <v>#VALUE!</v>
      </c>
      <c r="G8764" s="3">
        <f t="shared" si="547"/>
        <v>0.54166666666666663</v>
      </c>
      <c r="H8764" t="e" cm="1">
        <f t="array" aca="1" ref="H8764" ca="1">HexToFloat(MID(A8764,27,8))</f>
        <v>#VALUE!</v>
      </c>
      <c r="I8764" t="e" cm="1">
        <f t="array" aca="1" ref="I8764" ca="1">HexToFloat(MID(A8764,35,8))</f>
        <v>#VALUE!</v>
      </c>
      <c r="J8764" t="e" cm="1">
        <f t="array" aca="1" ref="J8764" ca="1">HexToFloat(MID(A8764,43,8))</f>
        <v>#VALUE!</v>
      </c>
    </row>
    <row r="8765" spans="3:10">
      <c r="C8765">
        <f t="shared" si="544"/>
        <v>0</v>
      </c>
      <c r="D8765">
        <f t="shared" si="545"/>
        <v>0</v>
      </c>
      <c r="E8765">
        <f t="shared" si="546"/>
        <v>0</v>
      </c>
      <c r="F8765" t="e" cm="1">
        <f t="array" aca="1" ref="F8765" ca="1">HexToFloat(MID(A8765,13,8))</f>
        <v>#VALUE!</v>
      </c>
      <c r="G8765" s="3">
        <f t="shared" si="547"/>
        <v>0.54166666666666663</v>
      </c>
      <c r="H8765" t="e" cm="1">
        <f t="array" aca="1" ref="H8765" ca="1">HexToFloat(MID(A8765,27,8))</f>
        <v>#VALUE!</v>
      </c>
      <c r="I8765" t="e" cm="1">
        <f t="array" aca="1" ref="I8765" ca="1">HexToFloat(MID(A8765,35,8))</f>
        <v>#VALUE!</v>
      </c>
      <c r="J8765" t="e" cm="1">
        <f t="array" aca="1" ref="J8765" ca="1">HexToFloat(MID(A8765,43,8))</f>
        <v>#VALUE!</v>
      </c>
    </row>
    <row r="8766" spans="3:10">
      <c r="C8766">
        <f t="shared" si="544"/>
        <v>0</v>
      </c>
      <c r="D8766">
        <f t="shared" si="545"/>
        <v>0</v>
      </c>
      <c r="E8766">
        <f t="shared" si="546"/>
        <v>0</v>
      </c>
      <c r="F8766" t="e" cm="1">
        <f t="array" aca="1" ref="F8766" ca="1">HexToFloat(MID(A8766,13,8))</f>
        <v>#VALUE!</v>
      </c>
      <c r="G8766" s="3">
        <f t="shared" si="547"/>
        <v>0.54166666666666663</v>
      </c>
      <c r="H8766" t="e" cm="1">
        <f t="array" aca="1" ref="H8766" ca="1">HexToFloat(MID(A8766,27,8))</f>
        <v>#VALUE!</v>
      </c>
      <c r="I8766" t="e" cm="1">
        <f t="array" aca="1" ref="I8766" ca="1">HexToFloat(MID(A8766,35,8))</f>
        <v>#VALUE!</v>
      </c>
      <c r="J8766" t="e" cm="1">
        <f t="array" aca="1" ref="J8766" ca="1">HexToFloat(MID(A8766,43,8))</f>
        <v>#VALUE!</v>
      </c>
    </row>
    <row r="8767" spans="3:10">
      <c r="C8767">
        <f t="shared" si="544"/>
        <v>0</v>
      </c>
      <c r="D8767">
        <f t="shared" si="545"/>
        <v>0</v>
      </c>
      <c r="E8767">
        <f t="shared" si="546"/>
        <v>0</v>
      </c>
      <c r="F8767" t="e" cm="1">
        <f t="array" aca="1" ref="F8767" ca="1">HexToFloat(MID(A8767,13,8))</f>
        <v>#VALUE!</v>
      </c>
      <c r="G8767" s="3">
        <f t="shared" si="547"/>
        <v>0.54166666666666663</v>
      </c>
      <c r="H8767" t="e" cm="1">
        <f t="array" aca="1" ref="H8767" ca="1">HexToFloat(MID(A8767,27,8))</f>
        <v>#VALUE!</v>
      </c>
      <c r="I8767" t="e" cm="1">
        <f t="array" aca="1" ref="I8767" ca="1">HexToFloat(MID(A8767,35,8))</f>
        <v>#VALUE!</v>
      </c>
      <c r="J8767" t="e" cm="1">
        <f t="array" aca="1" ref="J8767" ca="1">HexToFloat(MID(A8767,43,8))</f>
        <v>#VALUE!</v>
      </c>
    </row>
    <row r="8768" spans="3:10">
      <c r="C8768">
        <f t="shared" si="544"/>
        <v>0</v>
      </c>
      <c r="D8768">
        <f t="shared" si="545"/>
        <v>0</v>
      </c>
      <c r="E8768">
        <f t="shared" si="546"/>
        <v>0</v>
      </c>
      <c r="F8768" t="e" cm="1">
        <f t="array" aca="1" ref="F8768" ca="1">HexToFloat(MID(A8768,13,8))</f>
        <v>#VALUE!</v>
      </c>
      <c r="G8768" s="3">
        <f t="shared" si="547"/>
        <v>0.54166666666666663</v>
      </c>
      <c r="H8768" t="e" cm="1">
        <f t="array" aca="1" ref="H8768" ca="1">HexToFloat(MID(A8768,27,8))</f>
        <v>#VALUE!</v>
      </c>
      <c r="I8768" t="e" cm="1">
        <f t="array" aca="1" ref="I8768" ca="1">HexToFloat(MID(A8768,35,8))</f>
        <v>#VALUE!</v>
      </c>
      <c r="J8768" t="e" cm="1">
        <f t="array" aca="1" ref="J8768" ca="1">HexToFloat(MID(A8768,43,8))</f>
        <v>#VALUE!</v>
      </c>
    </row>
    <row r="8769" spans="3:10">
      <c r="C8769">
        <f t="shared" ref="C8769:C8832" si="548">HEX2DEC(LEFT(A8769,4))/100</f>
        <v>0</v>
      </c>
      <c r="D8769">
        <f t="shared" ref="D8769:D8832" si="549">HEX2DEC(MID(A8769,5,4))/100</f>
        <v>0</v>
      </c>
      <c r="E8769">
        <f t="shared" ref="E8769:E8832" si="550">HEX2DEC(MID(A8769,9,4))/100</f>
        <v>0</v>
      </c>
      <c r="F8769" t="e" cm="1">
        <f t="array" aca="1" ref="F8769" ca="1">HexToFloat(MID(A8769,13,8))</f>
        <v>#VALUE!</v>
      </c>
      <c r="G8769" s="3">
        <f t="shared" si="547"/>
        <v>0.54166666666666663</v>
      </c>
      <c r="H8769" t="e" cm="1">
        <f t="array" aca="1" ref="H8769" ca="1">HexToFloat(MID(A8769,27,8))</f>
        <v>#VALUE!</v>
      </c>
      <c r="I8769" t="e" cm="1">
        <f t="array" aca="1" ref="I8769" ca="1">HexToFloat(MID(A8769,35,8))</f>
        <v>#VALUE!</v>
      </c>
      <c r="J8769" t="e" cm="1">
        <f t="array" aca="1" ref="J8769" ca="1">HexToFloat(MID(A8769,43,8))</f>
        <v>#VALUE!</v>
      </c>
    </row>
    <row r="8770" spans="3:10">
      <c r="C8770">
        <f t="shared" si="548"/>
        <v>0</v>
      </c>
      <c r="D8770">
        <f t="shared" si="549"/>
        <v>0</v>
      </c>
      <c r="E8770">
        <f t="shared" si="550"/>
        <v>0</v>
      </c>
      <c r="F8770" t="e" cm="1">
        <f t="array" aca="1" ref="F8770" ca="1">HexToFloat(MID(A8770,13,8))</f>
        <v>#VALUE!</v>
      </c>
      <c r="G8770" s="3">
        <f t="shared" si="547"/>
        <v>0.54166666666666663</v>
      </c>
      <c r="H8770" t="e" cm="1">
        <f t="array" aca="1" ref="H8770" ca="1">HexToFloat(MID(A8770,27,8))</f>
        <v>#VALUE!</v>
      </c>
      <c r="I8770" t="e" cm="1">
        <f t="array" aca="1" ref="I8770" ca="1">HexToFloat(MID(A8770,35,8))</f>
        <v>#VALUE!</v>
      </c>
      <c r="J8770" t="e" cm="1">
        <f t="array" aca="1" ref="J8770" ca="1">HexToFloat(MID(A8770,43,8))</f>
        <v>#VALUE!</v>
      </c>
    </row>
    <row r="8771" spans="3:10">
      <c r="C8771">
        <f t="shared" si="548"/>
        <v>0</v>
      </c>
      <c r="D8771">
        <f t="shared" si="549"/>
        <v>0</v>
      </c>
      <c r="E8771">
        <f t="shared" si="550"/>
        <v>0</v>
      </c>
      <c r="F8771" t="e" cm="1">
        <f t="array" aca="1" ref="F8771" ca="1">HexToFloat(MID(A8771,13,8))</f>
        <v>#VALUE!</v>
      </c>
      <c r="G8771" s="3">
        <f t="shared" ref="G8771:G8834" si="551">CONCATENATE(HEX2DEC(MID(A8771,21,2)),":",HEX2DEC(MID(A8771,23,2)),":",HEX2DEC(MID(A8771,25,2))) + 13/24</f>
        <v>0.54166666666666663</v>
      </c>
      <c r="H8771" t="e" cm="1">
        <f t="array" aca="1" ref="H8771" ca="1">HexToFloat(MID(A8771,27,8))</f>
        <v>#VALUE!</v>
      </c>
      <c r="I8771" t="e" cm="1">
        <f t="array" aca="1" ref="I8771" ca="1">HexToFloat(MID(A8771,35,8))</f>
        <v>#VALUE!</v>
      </c>
      <c r="J8771" t="e" cm="1">
        <f t="array" aca="1" ref="J8771" ca="1">HexToFloat(MID(A8771,43,8))</f>
        <v>#VALUE!</v>
      </c>
    </row>
    <row r="8772" spans="3:10">
      <c r="C8772">
        <f t="shared" si="548"/>
        <v>0</v>
      </c>
      <c r="D8772">
        <f t="shared" si="549"/>
        <v>0</v>
      </c>
      <c r="E8772">
        <f t="shared" si="550"/>
        <v>0</v>
      </c>
      <c r="F8772" t="e" cm="1">
        <f t="array" aca="1" ref="F8772" ca="1">HexToFloat(MID(A8772,13,8))</f>
        <v>#VALUE!</v>
      </c>
      <c r="G8772" s="3">
        <f t="shared" si="551"/>
        <v>0.54166666666666663</v>
      </c>
      <c r="H8772" t="e" cm="1">
        <f t="array" aca="1" ref="H8772" ca="1">HexToFloat(MID(A8772,27,8))</f>
        <v>#VALUE!</v>
      </c>
      <c r="I8772" t="e" cm="1">
        <f t="array" aca="1" ref="I8772" ca="1">HexToFloat(MID(A8772,35,8))</f>
        <v>#VALUE!</v>
      </c>
      <c r="J8772" t="e" cm="1">
        <f t="array" aca="1" ref="J8772" ca="1">HexToFloat(MID(A8772,43,8))</f>
        <v>#VALUE!</v>
      </c>
    </row>
    <row r="8773" spans="3:10">
      <c r="C8773">
        <f t="shared" si="548"/>
        <v>0</v>
      </c>
      <c r="D8773">
        <f t="shared" si="549"/>
        <v>0</v>
      </c>
      <c r="E8773">
        <f t="shared" si="550"/>
        <v>0</v>
      </c>
      <c r="F8773" t="e" cm="1">
        <f t="array" aca="1" ref="F8773" ca="1">HexToFloat(MID(A8773,13,8))</f>
        <v>#VALUE!</v>
      </c>
      <c r="G8773" s="3">
        <f t="shared" si="551"/>
        <v>0.54166666666666663</v>
      </c>
      <c r="H8773" t="e" cm="1">
        <f t="array" aca="1" ref="H8773" ca="1">HexToFloat(MID(A8773,27,8))</f>
        <v>#VALUE!</v>
      </c>
      <c r="I8773" t="e" cm="1">
        <f t="array" aca="1" ref="I8773" ca="1">HexToFloat(MID(A8773,35,8))</f>
        <v>#VALUE!</v>
      </c>
      <c r="J8773" t="e" cm="1">
        <f t="array" aca="1" ref="J8773" ca="1">HexToFloat(MID(A8773,43,8))</f>
        <v>#VALUE!</v>
      </c>
    </row>
    <row r="8774" spans="3:10">
      <c r="C8774">
        <f t="shared" si="548"/>
        <v>0</v>
      </c>
      <c r="D8774">
        <f t="shared" si="549"/>
        <v>0</v>
      </c>
      <c r="E8774">
        <f t="shared" si="550"/>
        <v>0</v>
      </c>
      <c r="F8774" t="e" cm="1">
        <f t="array" aca="1" ref="F8774" ca="1">HexToFloat(MID(A8774,13,8))</f>
        <v>#VALUE!</v>
      </c>
      <c r="G8774" s="3">
        <f t="shared" si="551"/>
        <v>0.54166666666666663</v>
      </c>
      <c r="H8774" t="e" cm="1">
        <f t="array" aca="1" ref="H8774" ca="1">HexToFloat(MID(A8774,27,8))</f>
        <v>#VALUE!</v>
      </c>
      <c r="I8774" t="e" cm="1">
        <f t="array" aca="1" ref="I8774" ca="1">HexToFloat(MID(A8774,35,8))</f>
        <v>#VALUE!</v>
      </c>
      <c r="J8774" t="e" cm="1">
        <f t="array" aca="1" ref="J8774" ca="1">HexToFloat(MID(A8774,43,8))</f>
        <v>#VALUE!</v>
      </c>
    </row>
    <row r="8775" spans="3:10">
      <c r="C8775">
        <f t="shared" si="548"/>
        <v>0</v>
      </c>
      <c r="D8775">
        <f t="shared" si="549"/>
        <v>0</v>
      </c>
      <c r="E8775">
        <f t="shared" si="550"/>
        <v>0</v>
      </c>
      <c r="F8775" t="e" cm="1">
        <f t="array" aca="1" ref="F8775" ca="1">HexToFloat(MID(A8775,13,8))</f>
        <v>#VALUE!</v>
      </c>
      <c r="G8775" s="3">
        <f t="shared" si="551"/>
        <v>0.54166666666666663</v>
      </c>
      <c r="H8775" t="e" cm="1">
        <f t="array" aca="1" ref="H8775" ca="1">HexToFloat(MID(A8775,27,8))</f>
        <v>#VALUE!</v>
      </c>
      <c r="I8775" t="e" cm="1">
        <f t="array" aca="1" ref="I8775" ca="1">HexToFloat(MID(A8775,35,8))</f>
        <v>#VALUE!</v>
      </c>
      <c r="J8775" t="e" cm="1">
        <f t="array" aca="1" ref="J8775" ca="1">HexToFloat(MID(A8775,43,8))</f>
        <v>#VALUE!</v>
      </c>
    </row>
    <row r="8776" spans="3:10">
      <c r="C8776">
        <f t="shared" si="548"/>
        <v>0</v>
      </c>
      <c r="D8776">
        <f t="shared" si="549"/>
        <v>0</v>
      </c>
      <c r="E8776">
        <f t="shared" si="550"/>
        <v>0</v>
      </c>
      <c r="F8776" t="e" cm="1">
        <f t="array" aca="1" ref="F8776" ca="1">HexToFloat(MID(A8776,13,8))</f>
        <v>#VALUE!</v>
      </c>
      <c r="G8776" s="3">
        <f t="shared" si="551"/>
        <v>0.54166666666666663</v>
      </c>
      <c r="H8776" t="e" cm="1">
        <f t="array" aca="1" ref="H8776" ca="1">HexToFloat(MID(A8776,27,8))</f>
        <v>#VALUE!</v>
      </c>
      <c r="I8776" t="e" cm="1">
        <f t="array" aca="1" ref="I8776" ca="1">HexToFloat(MID(A8776,35,8))</f>
        <v>#VALUE!</v>
      </c>
      <c r="J8776" t="e" cm="1">
        <f t="array" aca="1" ref="J8776" ca="1">HexToFloat(MID(A8776,43,8))</f>
        <v>#VALUE!</v>
      </c>
    </row>
    <row r="8777" spans="3:10">
      <c r="C8777">
        <f t="shared" si="548"/>
        <v>0</v>
      </c>
      <c r="D8777">
        <f t="shared" si="549"/>
        <v>0</v>
      </c>
      <c r="E8777">
        <f t="shared" si="550"/>
        <v>0</v>
      </c>
      <c r="F8777" t="e" cm="1">
        <f t="array" aca="1" ref="F8777" ca="1">HexToFloat(MID(A8777,13,8))</f>
        <v>#VALUE!</v>
      </c>
      <c r="G8777" s="3">
        <f t="shared" si="551"/>
        <v>0.54166666666666663</v>
      </c>
      <c r="H8777" t="e" cm="1">
        <f t="array" aca="1" ref="H8777" ca="1">HexToFloat(MID(A8777,27,8))</f>
        <v>#VALUE!</v>
      </c>
      <c r="I8777" t="e" cm="1">
        <f t="array" aca="1" ref="I8777" ca="1">HexToFloat(MID(A8777,35,8))</f>
        <v>#VALUE!</v>
      </c>
      <c r="J8777" t="e" cm="1">
        <f t="array" aca="1" ref="J8777" ca="1">HexToFloat(MID(A8777,43,8))</f>
        <v>#VALUE!</v>
      </c>
    </row>
    <row r="8778" spans="3:10">
      <c r="C8778">
        <f t="shared" si="548"/>
        <v>0</v>
      </c>
      <c r="D8778">
        <f t="shared" si="549"/>
        <v>0</v>
      </c>
      <c r="E8778">
        <f t="shared" si="550"/>
        <v>0</v>
      </c>
      <c r="F8778" t="e" cm="1">
        <f t="array" aca="1" ref="F8778" ca="1">HexToFloat(MID(A8778,13,8))</f>
        <v>#VALUE!</v>
      </c>
      <c r="G8778" s="3">
        <f t="shared" si="551"/>
        <v>0.54166666666666663</v>
      </c>
      <c r="H8778" t="e" cm="1">
        <f t="array" aca="1" ref="H8778" ca="1">HexToFloat(MID(A8778,27,8))</f>
        <v>#VALUE!</v>
      </c>
      <c r="I8778" t="e" cm="1">
        <f t="array" aca="1" ref="I8778" ca="1">HexToFloat(MID(A8778,35,8))</f>
        <v>#VALUE!</v>
      </c>
      <c r="J8778" t="e" cm="1">
        <f t="array" aca="1" ref="J8778" ca="1">HexToFloat(MID(A8778,43,8))</f>
        <v>#VALUE!</v>
      </c>
    </row>
    <row r="8779" spans="3:10">
      <c r="C8779">
        <f t="shared" si="548"/>
        <v>0</v>
      </c>
      <c r="D8779">
        <f t="shared" si="549"/>
        <v>0</v>
      </c>
      <c r="E8779">
        <f t="shared" si="550"/>
        <v>0</v>
      </c>
      <c r="F8779" t="e" cm="1">
        <f t="array" aca="1" ref="F8779" ca="1">HexToFloat(MID(A8779,13,8))</f>
        <v>#VALUE!</v>
      </c>
      <c r="G8779" s="3">
        <f t="shared" si="551"/>
        <v>0.54166666666666663</v>
      </c>
      <c r="H8779" t="e" cm="1">
        <f t="array" aca="1" ref="H8779" ca="1">HexToFloat(MID(A8779,27,8))</f>
        <v>#VALUE!</v>
      </c>
      <c r="I8779" t="e" cm="1">
        <f t="array" aca="1" ref="I8779" ca="1">HexToFloat(MID(A8779,35,8))</f>
        <v>#VALUE!</v>
      </c>
      <c r="J8779" t="e" cm="1">
        <f t="array" aca="1" ref="J8779" ca="1">HexToFloat(MID(A8779,43,8))</f>
        <v>#VALUE!</v>
      </c>
    </row>
    <row r="8780" spans="3:10">
      <c r="C8780">
        <f t="shared" si="548"/>
        <v>0</v>
      </c>
      <c r="D8780">
        <f t="shared" si="549"/>
        <v>0</v>
      </c>
      <c r="E8780">
        <f t="shared" si="550"/>
        <v>0</v>
      </c>
      <c r="F8780" t="e" cm="1">
        <f t="array" aca="1" ref="F8780" ca="1">HexToFloat(MID(A8780,13,8))</f>
        <v>#VALUE!</v>
      </c>
      <c r="G8780" s="3">
        <f t="shared" si="551"/>
        <v>0.54166666666666663</v>
      </c>
      <c r="H8780" t="e" cm="1">
        <f t="array" aca="1" ref="H8780" ca="1">HexToFloat(MID(A8780,27,8))</f>
        <v>#VALUE!</v>
      </c>
      <c r="I8780" t="e" cm="1">
        <f t="array" aca="1" ref="I8780" ca="1">HexToFloat(MID(A8780,35,8))</f>
        <v>#VALUE!</v>
      </c>
      <c r="J8780" t="e" cm="1">
        <f t="array" aca="1" ref="J8780" ca="1">HexToFloat(MID(A8780,43,8))</f>
        <v>#VALUE!</v>
      </c>
    </row>
    <row r="8781" spans="3:10">
      <c r="C8781">
        <f t="shared" si="548"/>
        <v>0</v>
      </c>
      <c r="D8781">
        <f t="shared" si="549"/>
        <v>0</v>
      </c>
      <c r="E8781">
        <f t="shared" si="550"/>
        <v>0</v>
      </c>
      <c r="F8781" t="e" cm="1">
        <f t="array" aca="1" ref="F8781" ca="1">HexToFloat(MID(A8781,13,8))</f>
        <v>#VALUE!</v>
      </c>
      <c r="G8781" s="3">
        <f t="shared" si="551"/>
        <v>0.54166666666666663</v>
      </c>
      <c r="H8781" t="e" cm="1">
        <f t="array" aca="1" ref="H8781" ca="1">HexToFloat(MID(A8781,27,8))</f>
        <v>#VALUE!</v>
      </c>
      <c r="I8781" t="e" cm="1">
        <f t="array" aca="1" ref="I8781" ca="1">HexToFloat(MID(A8781,35,8))</f>
        <v>#VALUE!</v>
      </c>
      <c r="J8781" t="e" cm="1">
        <f t="array" aca="1" ref="J8781" ca="1">HexToFloat(MID(A8781,43,8))</f>
        <v>#VALUE!</v>
      </c>
    </row>
    <row r="8782" spans="3:10">
      <c r="C8782">
        <f t="shared" si="548"/>
        <v>0</v>
      </c>
      <c r="D8782">
        <f t="shared" si="549"/>
        <v>0</v>
      </c>
      <c r="E8782">
        <f t="shared" si="550"/>
        <v>0</v>
      </c>
      <c r="F8782" t="e" cm="1">
        <f t="array" aca="1" ref="F8782" ca="1">HexToFloat(MID(A8782,13,8))</f>
        <v>#VALUE!</v>
      </c>
      <c r="G8782" s="3">
        <f t="shared" si="551"/>
        <v>0.54166666666666663</v>
      </c>
      <c r="H8782" t="e" cm="1">
        <f t="array" aca="1" ref="H8782" ca="1">HexToFloat(MID(A8782,27,8))</f>
        <v>#VALUE!</v>
      </c>
      <c r="I8782" t="e" cm="1">
        <f t="array" aca="1" ref="I8782" ca="1">HexToFloat(MID(A8782,35,8))</f>
        <v>#VALUE!</v>
      </c>
      <c r="J8782" t="e" cm="1">
        <f t="array" aca="1" ref="J8782" ca="1">HexToFloat(MID(A8782,43,8))</f>
        <v>#VALUE!</v>
      </c>
    </row>
    <row r="8783" spans="3:10">
      <c r="C8783">
        <f t="shared" si="548"/>
        <v>0</v>
      </c>
      <c r="D8783">
        <f t="shared" si="549"/>
        <v>0</v>
      </c>
      <c r="E8783">
        <f t="shared" si="550"/>
        <v>0</v>
      </c>
      <c r="F8783" t="e" cm="1">
        <f t="array" aca="1" ref="F8783" ca="1">HexToFloat(MID(A8783,13,8))</f>
        <v>#VALUE!</v>
      </c>
      <c r="G8783" s="3">
        <f t="shared" si="551"/>
        <v>0.54166666666666663</v>
      </c>
      <c r="H8783" t="e" cm="1">
        <f t="array" aca="1" ref="H8783" ca="1">HexToFloat(MID(A8783,27,8))</f>
        <v>#VALUE!</v>
      </c>
      <c r="I8783" t="e" cm="1">
        <f t="array" aca="1" ref="I8783" ca="1">HexToFloat(MID(A8783,35,8))</f>
        <v>#VALUE!</v>
      </c>
      <c r="J8783" t="e" cm="1">
        <f t="array" aca="1" ref="J8783" ca="1">HexToFloat(MID(A8783,43,8))</f>
        <v>#VALUE!</v>
      </c>
    </row>
    <row r="8784" spans="3:10">
      <c r="C8784">
        <f t="shared" si="548"/>
        <v>0</v>
      </c>
      <c r="D8784">
        <f t="shared" si="549"/>
        <v>0</v>
      </c>
      <c r="E8784">
        <f t="shared" si="550"/>
        <v>0</v>
      </c>
      <c r="F8784" t="e" cm="1">
        <f t="array" aca="1" ref="F8784" ca="1">HexToFloat(MID(A8784,13,8))</f>
        <v>#VALUE!</v>
      </c>
      <c r="G8784" s="3">
        <f t="shared" si="551"/>
        <v>0.54166666666666663</v>
      </c>
      <c r="H8784" t="e" cm="1">
        <f t="array" aca="1" ref="H8784" ca="1">HexToFloat(MID(A8784,27,8))</f>
        <v>#VALUE!</v>
      </c>
      <c r="I8784" t="e" cm="1">
        <f t="array" aca="1" ref="I8784" ca="1">HexToFloat(MID(A8784,35,8))</f>
        <v>#VALUE!</v>
      </c>
      <c r="J8784" t="e" cm="1">
        <f t="array" aca="1" ref="J8784" ca="1">HexToFloat(MID(A8784,43,8))</f>
        <v>#VALUE!</v>
      </c>
    </row>
    <row r="8785" spans="3:10">
      <c r="C8785">
        <f t="shared" si="548"/>
        <v>0</v>
      </c>
      <c r="D8785">
        <f t="shared" si="549"/>
        <v>0</v>
      </c>
      <c r="E8785">
        <f t="shared" si="550"/>
        <v>0</v>
      </c>
      <c r="F8785" t="e" cm="1">
        <f t="array" aca="1" ref="F8785" ca="1">HexToFloat(MID(A8785,13,8))</f>
        <v>#VALUE!</v>
      </c>
      <c r="G8785" s="3">
        <f t="shared" si="551"/>
        <v>0.54166666666666663</v>
      </c>
      <c r="H8785" t="e" cm="1">
        <f t="array" aca="1" ref="H8785" ca="1">HexToFloat(MID(A8785,27,8))</f>
        <v>#VALUE!</v>
      </c>
      <c r="I8785" t="e" cm="1">
        <f t="array" aca="1" ref="I8785" ca="1">HexToFloat(MID(A8785,35,8))</f>
        <v>#VALUE!</v>
      </c>
      <c r="J8785" t="e" cm="1">
        <f t="array" aca="1" ref="J8785" ca="1">HexToFloat(MID(A8785,43,8))</f>
        <v>#VALUE!</v>
      </c>
    </row>
    <row r="8786" spans="3:10">
      <c r="C8786">
        <f t="shared" si="548"/>
        <v>0</v>
      </c>
      <c r="D8786">
        <f t="shared" si="549"/>
        <v>0</v>
      </c>
      <c r="E8786">
        <f t="shared" si="550"/>
        <v>0</v>
      </c>
      <c r="F8786" t="e" cm="1">
        <f t="array" aca="1" ref="F8786" ca="1">HexToFloat(MID(A8786,13,8))</f>
        <v>#VALUE!</v>
      </c>
      <c r="G8786" s="3">
        <f t="shared" si="551"/>
        <v>0.54166666666666663</v>
      </c>
      <c r="H8786" t="e" cm="1">
        <f t="array" aca="1" ref="H8786" ca="1">HexToFloat(MID(A8786,27,8))</f>
        <v>#VALUE!</v>
      </c>
      <c r="I8786" t="e" cm="1">
        <f t="array" aca="1" ref="I8786" ca="1">HexToFloat(MID(A8786,35,8))</f>
        <v>#VALUE!</v>
      </c>
      <c r="J8786" t="e" cm="1">
        <f t="array" aca="1" ref="J8786" ca="1">HexToFloat(MID(A8786,43,8))</f>
        <v>#VALUE!</v>
      </c>
    </row>
    <row r="8787" spans="3:10">
      <c r="C8787">
        <f t="shared" si="548"/>
        <v>0</v>
      </c>
      <c r="D8787">
        <f t="shared" si="549"/>
        <v>0</v>
      </c>
      <c r="E8787">
        <f t="shared" si="550"/>
        <v>0</v>
      </c>
      <c r="F8787" t="e" cm="1">
        <f t="array" aca="1" ref="F8787" ca="1">HexToFloat(MID(A8787,13,8))</f>
        <v>#VALUE!</v>
      </c>
      <c r="G8787" s="3">
        <f t="shared" si="551"/>
        <v>0.54166666666666663</v>
      </c>
      <c r="H8787" t="e" cm="1">
        <f t="array" aca="1" ref="H8787" ca="1">HexToFloat(MID(A8787,27,8))</f>
        <v>#VALUE!</v>
      </c>
      <c r="I8787" t="e" cm="1">
        <f t="array" aca="1" ref="I8787" ca="1">HexToFloat(MID(A8787,35,8))</f>
        <v>#VALUE!</v>
      </c>
      <c r="J8787" t="e" cm="1">
        <f t="array" aca="1" ref="J8787" ca="1">HexToFloat(MID(A8787,43,8))</f>
        <v>#VALUE!</v>
      </c>
    </row>
    <row r="8788" spans="3:10">
      <c r="C8788">
        <f t="shared" si="548"/>
        <v>0</v>
      </c>
      <c r="D8788">
        <f t="shared" si="549"/>
        <v>0</v>
      </c>
      <c r="E8788">
        <f t="shared" si="550"/>
        <v>0</v>
      </c>
      <c r="F8788" t="e" cm="1">
        <f t="array" aca="1" ref="F8788" ca="1">HexToFloat(MID(A8788,13,8))</f>
        <v>#VALUE!</v>
      </c>
      <c r="G8788" s="3">
        <f t="shared" si="551"/>
        <v>0.54166666666666663</v>
      </c>
      <c r="H8788" t="e" cm="1">
        <f t="array" aca="1" ref="H8788" ca="1">HexToFloat(MID(A8788,27,8))</f>
        <v>#VALUE!</v>
      </c>
      <c r="I8788" t="e" cm="1">
        <f t="array" aca="1" ref="I8788" ca="1">HexToFloat(MID(A8788,35,8))</f>
        <v>#VALUE!</v>
      </c>
      <c r="J8788" t="e" cm="1">
        <f t="array" aca="1" ref="J8788" ca="1">HexToFloat(MID(A8788,43,8))</f>
        <v>#VALUE!</v>
      </c>
    </row>
    <row r="8789" spans="3:10">
      <c r="C8789">
        <f t="shared" si="548"/>
        <v>0</v>
      </c>
      <c r="D8789">
        <f t="shared" si="549"/>
        <v>0</v>
      </c>
      <c r="E8789">
        <f t="shared" si="550"/>
        <v>0</v>
      </c>
      <c r="F8789" t="e" cm="1">
        <f t="array" aca="1" ref="F8789" ca="1">HexToFloat(MID(A8789,13,8))</f>
        <v>#VALUE!</v>
      </c>
      <c r="G8789" s="3">
        <f t="shared" si="551"/>
        <v>0.54166666666666663</v>
      </c>
      <c r="H8789" t="e" cm="1">
        <f t="array" aca="1" ref="H8789" ca="1">HexToFloat(MID(A8789,27,8))</f>
        <v>#VALUE!</v>
      </c>
      <c r="I8789" t="e" cm="1">
        <f t="array" aca="1" ref="I8789" ca="1">HexToFloat(MID(A8789,35,8))</f>
        <v>#VALUE!</v>
      </c>
      <c r="J8789" t="e" cm="1">
        <f t="array" aca="1" ref="J8789" ca="1">HexToFloat(MID(A8789,43,8))</f>
        <v>#VALUE!</v>
      </c>
    </row>
    <row r="8790" spans="3:10">
      <c r="C8790">
        <f t="shared" si="548"/>
        <v>0</v>
      </c>
      <c r="D8790">
        <f t="shared" si="549"/>
        <v>0</v>
      </c>
      <c r="E8790">
        <f t="shared" si="550"/>
        <v>0</v>
      </c>
      <c r="F8790" t="e" cm="1">
        <f t="array" aca="1" ref="F8790" ca="1">HexToFloat(MID(A8790,13,8))</f>
        <v>#VALUE!</v>
      </c>
      <c r="G8790" s="3">
        <f t="shared" si="551"/>
        <v>0.54166666666666663</v>
      </c>
      <c r="H8790" t="e" cm="1">
        <f t="array" aca="1" ref="H8790" ca="1">HexToFloat(MID(A8790,27,8))</f>
        <v>#VALUE!</v>
      </c>
      <c r="I8790" t="e" cm="1">
        <f t="array" aca="1" ref="I8790" ca="1">HexToFloat(MID(A8790,35,8))</f>
        <v>#VALUE!</v>
      </c>
      <c r="J8790" t="e" cm="1">
        <f t="array" aca="1" ref="J8790" ca="1">HexToFloat(MID(A8790,43,8))</f>
        <v>#VALUE!</v>
      </c>
    </row>
    <row r="8791" spans="3:10">
      <c r="C8791">
        <f t="shared" si="548"/>
        <v>0</v>
      </c>
      <c r="D8791">
        <f t="shared" si="549"/>
        <v>0</v>
      </c>
      <c r="E8791">
        <f t="shared" si="550"/>
        <v>0</v>
      </c>
      <c r="F8791" t="e" cm="1">
        <f t="array" aca="1" ref="F8791" ca="1">HexToFloat(MID(A8791,13,8))</f>
        <v>#VALUE!</v>
      </c>
      <c r="G8791" s="3">
        <f t="shared" si="551"/>
        <v>0.54166666666666663</v>
      </c>
      <c r="H8791" t="e" cm="1">
        <f t="array" aca="1" ref="H8791" ca="1">HexToFloat(MID(A8791,27,8))</f>
        <v>#VALUE!</v>
      </c>
      <c r="I8791" t="e" cm="1">
        <f t="array" aca="1" ref="I8791" ca="1">HexToFloat(MID(A8791,35,8))</f>
        <v>#VALUE!</v>
      </c>
      <c r="J8791" t="e" cm="1">
        <f t="array" aca="1" ref="J8791" ca="1">HexToFloat(MID(A8791,43,8))</f>
        <v>#VALUE!</v>
      </c>
    </row>
    <row r="8792" spans="3:10">
      <c r="C8792">
        <f t="shared" si="548"/>
        <v>0</v>
      </c>
      <c r="D8792">
        <f t="shared" si="549"/>
        <v>0</v>
      </c>
      <c r="E8792">
        <f t="shared" si="550"/>
        <v>0</v>
      </c>
      <c r="F8792" t="e" cm="1">
        <f t="array" aca="1" ref="F8792" ca="1">HexToFloat(MID(A8792,13,8))</f>
        <v>#VALUE!</v>
      </c>
      <c r="G8792" s="3">
        <f t="shared" si="551"/>
        <v>0.54166666666666663</v>
      </c>
      <c r="H8792" t="e" cm="1">
        <f t="array" aca="1" ref="H8792" ca="1">HexToFloat(MID(A8792,27,8))</f>
        <v>#VALUE!</v>
      </c>
      <c r="I8792" t="e" cm="1">
        <f t="array" aca="1" ref="I8792" ca="1">HexToFloat(MID(A8792,35,8))</f>
        <v>#VALUE!</v>
      </c>
      <c r="J8792" t="e" cm="1">
        <f t="array" aca="1" ref="J8792" ca="1">HexToFloat(MID(A8792,43,8))</f>
        <v>#VALUE!</v>
      </c>
    </row>
    <row r="8793" spans="3:10">
      <c r="C8793">
        <f t="shared" si="548"/>
        <v>0</v>
      </c>
      <c r="D8793">
        <f t="shared" si="549"/>
        <v>0</v>
      </c>
      <c r="E8793">
        <f t="shared" si="550"/>
        <v>0</v>
      </c>
      <c r="F8793" t="e" cm="1">
        <f t="array" aca="1" ref="F8793" ca="1">HexToFloat(MID(A8793,13,8))</f>
        <v>#VALUE!</v>
      </c>
      <c r="G8793" s="3">
        <f t="shared" si="551"/>
        <v>0.54166666666666663</v>
      </c>
      <c r="H8793" t="e" cm="1">
        <f t="array" aca="1" ref="H8793" ca="1">HexToFloat(MID(A8793,27,8))</f>
        <v>#VALUE!</v>
      </c>
      <c r="I8793" t="e" cm="1">
        <f t="array" aca="1" ref="I8793" ca="1">HexToFloat(MID(A8793,35,8))</f>
        <v>#VALUE!</v>
      </c>
      <c r="J8793" t="e" cm="1">
        <f t="array" aca="1" ref="J8793" ca="1">HexToFloat(MID(A8793,43,8))</f>
        <v>#VALUE!</v>
      </c>
    </row>
    <row r="8794" spans="3:10">
      <c r="C8794">
        <f t="shared" si="548"/>
        <v>0</v>
      </c>
      <c r="D8794">
        <f t="shared" si="549"/>
        <v>0</v>
      </c>
      <c r="E8794">
        <f t="shared" si="550"/>
        <v>0</v>
      </c>
      <c r="F8794" t="e" cm="1">
        <f t="array" aca="1" ref="F8794" ca="1">HexToFloat(MID(A8794,13,8))</f>
        <v>#VALUE!</v>
      </c>
      <c r="G8794" s="3">
        <f t="shared" si="551"/>
        <v>0.54166666666666663</v>
      </c>
      <c r="H8794" t="e" cm="1">
        <f t="array" aca="1" ref="H8794" ca="1">HexToFloat(MID(A8794,27,8))</f>
        <v>#VALUE!</v>
      </c>
      <c r="I8794" t="e" cm="1">
        <f t="array" aca="1" ref="I8794" ca="1">HexToFloat(MID(A8794,35,8))</f>
        <v>#VALUE!</v>
      </c>
      <c r="J8794" t="e" cm="1">
        <f t="array" aca="1" ref="J8794" ca="1">HexToFloat(MID(A8794,43,8))</f>
        <v>#VALUE!</v>
      </c>
    </row>
    <row r="8795" spans="3:10">
      <c r="C8795">
        <f t="shared" si="548"/>
        <v>0</v>
      </c>
      <c r="D8795">
        <f t="shared" si="549"/>
        <v>0</v>
      </c>
      <c r="E8795">
        <f t="shared" si="550"/>
        <v>0</v>
      </c>
      <c r="F8795" t="e" cm="1">
        <f t="array" aca="1" ref="F8795" ca="1">HexToFloat(MID(A8795,13,8))</f>
        <v>#VALUE!</v>
      </c>
      <c r="G8795" s="3">
        <f t="shared" si="551"/>
        <v>0.54166666666666663</v>
      </c>
      <c r="H8795" t="e" cm="1">
        <f t="array" aca="1" ref="H8795" ca="1">HexToFloat(MID(A8795,27,8))</f>
        <v>#VALUE!</v>
      </c>
      <c r="I8795" t="e" cm="1">
        <f t="array" aca="1" ref="I8795" ca="1">HexToFloat(MID(A8795,35,8))</f>
        <v>#VALUE!</v>
      </c>
      <c r="J8795" t="e" cm="1">
        <f t="array" aca="1" ref="J8795" ca="1">HexToFloat(MID(A8795,43,8))</f>
        <v>#VALUE!</v>
      </c>
    </row>
    <row r="8796" spans="3:10">
      <c r="C8796">
        <f t="shared" si="548"/>
        <v>0</v>
      </c>
      <c r="D8796">
        <f t="shared" si="549"/>
        <v>0</v>
      </c>
      <c r="E8796">
        <f t="shared" si="550"/>
        <v>0</v>
      </c>
      <c r="F8796" t="e" cm="1">
        <f t="array" aca="1" ref="F8796" ca="1">HexToFloat(MID(A8796,13,8))</f>
        <v>#VALUE!</v>
      </c>
      <c r="G8796" s="3">
        <f t="shared" si="551"/>
        <v>0.54166666666666663</v>
      </c>
      <c r="H8796" t="e" cm="1">
        <f t="array" aca="1" ref="H8796" ca="1">HexToFloat(MID(A8796,27,8))</f>
        <v>#VALUE!</v>
      </c>
      <c r="I8796" t="e" cm="1">
        <f t="array" aca="1" ref="I8796" ca="1">HexToFloat(MID(A8796,35,8))</f>
        <v>#VALUE!</v>
      </c>
      <c r="J8796" t="e" cm="1">
        <f t="array" aca="1" ref="J8796" ca="1">HexToFloat(MID(A8796,43,8))</f>
        <v>#VALUE!</v>
      </c>
    </row>
    <row r="8797" spans="3:10">
      <c r="C8797">
        <f t="shared" si="548"/>
        <v>0</v>
      </c>
      <c r="D8797">
        <f t="shared" si="549"/>
        <v>0</v>
      </c>
      <c r="E8797">
        <f t="shared" si="550"/>
        <v>0</v>
      </c>
      <c r="F8797" t="e" cm="1">
        <f t="array" aca="1" ref="F8797" ca="1">HexToFloat(MID(A8797,13,8))</f>
        <v>#VALUE!</v>
      </c>
      <c r="G8797" s="3">
        <f t="shared" si="551"/>
        <v>0.54166666666666663</v>
      </c>
      <c r="H8797" t="e" cm="1">
        <f t="array" aca="1" ref="H8797" ca="1">HexToFloat(MID(A8797,27,8))</f>
        <v>#VALUE!</v>
      </c>
      <c r="I8797" t="e" cm="1">
        <f t="array" aca="1" ref="I8797" ca="1">HexToFloat(MID(A8797,35,8))</f>
        <v>#VALUE!</v>
      </c>
      <c r="J8797" t="e" cm="1">
        <f t="array" aca="1" ref="J8797" ca="1">HexToFloat(MID(A8797,43,8))</f>
        <v>#VALUE!</v>
      </c>
    </row>
    <row r="8798" spans="3:10">
      <c r="C8798">
        <f t="shared" si="548"/>
        <v>0</v>
      </c>
      <c r="D8798">
        <f t="shared" si="549"/>
        <v>0</v>
      </c>
      <c r="E8798">
        <f t="shared" si="550"/>
        <v>0</v>
      </c>
      <c r="F8798" t="e" cm="1">
        <f t="array" aca="1" ref="F8798" ca="1">HexToFloat(MID(A8798,13,8))</f>
        <v>#VALUE!</v>
      </c>
      <c r="G8798" s="3">
        <f t="shared" si="551"/>
        <v>0.54166666666666663</v>
      </c>
      <c r="H8798" t="e" cm="1">
        <f t="array" aca="1" ref="H8798" ca="1">HexToFloat(MID(A8798,27,8))</f>
        <v>#VALUE!</v>
      </c>
      <c r="I8798" t="e" cm="1">
        <f t="array" aca="1" ref="I8798" ca="1">HexToFloat(MID(A8798,35,8))</f>
        <v>#VALUE!</v>
      </c>
      <c r="J8798" t="e" cm="1">
        <f t="array" aca="1" ref="J8798" ca="1">HexToFloat(MID(A8798,43,8))</f>
        <v>#VALUE!</v>
      </c>
    </row>
    <row r="8799" spans="3:10">
      <c r="C8799">
        <f t="shared" si="548"/>
        <v>0</v>
      </c>
      <c r="D8799">
        <f t="shared" si="549"/>
        <v>0</v>
      </c>
      <c r="E8799">
        <f t="shared" si="550"/>
        <v>0</v>
      </c>
      <c r="F8799" t="e" cm="1">
        <f t="array" aca="1" ref="F8799" ca="1">HexToFloat(MID(A8799,13,8))</f>
        <v>#VALUE!</v>
      </c>
      <c r="G8799" s="3">
        <f t="shared" si="551"/>
        <v>0.54166666666666663</v>
      </c>
      <c r="H8799" t="e" cm="1">
        <f t="array" aca="1" ref="H8799" ca="1">HexToFloat(MID(A8799,27,8))</f>
        <v>#VALUE!</v>
      </c>
      <c r="I8799" t="e" cm="1">
        <f t="array" aca="1" ref="I8799" ca="1">HexToFloat(MID(A8799,35,8))</f>
        <v>#VALUE!</v>
      </c>
      <c r="J8799" t="e" cm="1">
        <f t="array" aca="1" ref="J8799" ca="1">HexToFloat(MID(A8799,43,8))</f>
        <v>#VALUE!</v>
      </c>
    </row>
    <row r="8800" spans="3:10">
      <c r="C8800">
        <f t="shared" si="548"/>
        <v>0</v>
      </c>
      <c r="D8800">
        <f t="shared" si="549"/>
        <v>0</v>
      </c>
      <c r="E8800">
        <f t="shared" si="550"/>
        <v>0</v>
      </c>
      <c r="F8800" t="e" cm="1">
        <f t="array" aca="1" ref="F8800" ca="1">HexToFloat(MID(A8800,13,8))</f>
        <v>#VALUE!</v>
      </c>
      <c r="G8800" s="3">
        <f t="shared" si="551"/>
        <v>0.54166666666666663</v>
      </c>
      <c r="H8800" t="e" cm="1">
        <f t="array" aca="1" ref="H8800" ca="1">HexToFloat(MID(A8800,27,8))</f>
        <v>#VALUE!</v>
      </c>
      <c r="I8800" t="e" cm="1">
        <f t="array" aca="1" ref="I8800" ca="1">HexToFloat(MID(A8800,35,8))</f>
        <v>#VALUE!</v>
      </c>
      <c r="J8800" t="e" cm="1">
        <f t="array" aca="1" ref="J8800" ca="1">HexToFloat(MID(A8800,43,8))</f>
        <v>#VALUE!</v>
      </c>
    </row>
    <row r="8801" spans="3:10">
      <c r="C8801">
        <f t="shared" si="548"/>
        <v>0</v>
      </c>
      <c r="D8801">
        <f t="shared" si="549"/>
        <v>0</v>
      </c>
      <c r="E8801">
        <f t="shared" si="550"/>
        <v>0</v>
      </c>
      <c r="F8801" t="e" cm="1">
        <f t="array" aca="1" ref="F8801" ca="1">HexToFloat(MID(A8801,13,8))</f>
        <v>#VALUE!</v>
      </c>
      <c r="G8801" s="3">
        <f t="shared" si="551"/>
        <v>0.54166666666666663</v>
      </c>
      <c r="H8801" t="e" cm="1">
        <f t="array" aca="1" ref="H8801" ca="1">HexToFloat(MID(A8801,27,8))</f>
        <v>#VALUE!</v>
      </c>
      <c r="I8801" t="e" cm="1">
        <f t="array" aca="1" ref="I8801" ca="1">HexToFloat(MID(A8801,35,8))</f>
        <v>#VALUE!</v>
      </c>
      <c r="J8801" t="e" cm="1">
        <f t="array" aca="1" ref="J8801" ca="1">HexToFloat(MID(A8801,43,8))</f>
        <v>#VALUE!</v>
      </c>
    </row>
    <row r="8802" spans="3:10">
      <c r="C8802">
        <f t="shared" si="548"/>
        <v>0</v>
      </c>
      <c r="D8802">
        <f t="shared" si="549"/>
        <v>0</v>
      </c>
      <c r="E8802">
        <f t="shared" si="550"/>
        <v>0</v>
      </c>
      <c r="F8802" t="e" cm="1">
        <f t="array" aca="1" ref="F8802" ca="1">HexToFloat(MID(A8802,13,8))</f>
        <v>#VALUE!</v>
      </c>
      <c r="G8802" s="3">
        <f t="shared" si="551"/>
        <v>0.54166666666666663</v>
      </c>
      <c r="H8802" t="e" cm="1">
        <f t="array" aca="1" ref="H8802" ca="1">HexToFloat(MID(A8802,27,8))</f>
        <v>#VALUE!</v>
      </c>
      <c r="I8802" t="e" cm="1">
        <f t="array" aca="1" ref="I8802" ca="1">HexToFloat(MID(A8802,35,8))</f>
        <v>#VALUE!</v>
      </c>
      <c r="J8802" t="e" cm="1">
        <f t="array" aca="1" ref="J8802" ca="1">HexToFloat(MID(A8802,43,8))</f>
        <v>#VALUE!</v>
      </c>
    </row>
    <row r="8803" spans="3:10">
      <c r="C8803">
        <f t="shared" si="548"/>
        <v>0</v>
      </c>
      <c r="D8803">
        <f t="shared" si="549"/>
        <v>0</v>
      </c>
      <c r="E8803">
        <f t="shared" si="550"/>
        <v>0</v>
      </c>
      <c r="F8803" t="e" cm="1">
        <f t="array" aca="1" ref="F8803" ca="1">HexToFloat(MID(A8803,13,8))</f>
        <v>#VALUE!</v>
      </c>
      <c r="G8803" s="3">
        <f t="shared" si="551"/>
        <v>0.54166666666666663</v>
      </c>
      <c r="H8803" t="e" cm="1">
        <f t="array" aca="1" ref="H8803" ca="1">HexToFloat(MID(A8803,27,8))</f>
        <v>#VALUE!</v>
      </c>
      <c r="I8803" t="e" cm="1">
        <f t="array" aca="1" ref="I8803" ca="1">HexToFloat(MID(A8803,35,8))</f>
        <v>#VALUE!</v>
      </c>
      <c r="J8803" t="e" cm="1">
        <f t="array" aca="1" ref="J8803" ca="1">HexToFloat(MID(A8803,43,8))</f>
        <v>#VALUE!</v>
      </c>
    </row>
    <row r="8804" spans="3:10">
      <c r="C8804">
        <f t="shared" si="548"/>
        <v>0</v>
      </c>
      <c r="D8804">
        <f t="shared" si="549"/>
        <v>0</v>
      </c>
      <c r="E8804">
        <f t="shared" si="550"/>
        <v>0</v>
      </c>
      <c r="F8804" t="e" cm="1">
        <f t="array" aca="1" ref="F8804" ca="1">HexToFloat(MID(A8804,13,8))</f>
        <v>#VALUE!</v>
      </c>
      <c r="G8804" s="3">
        <f t="shared" si="551"/>
        <v>0.54166666666666663</v>
      </c>
      <c r="H8804" t="e" cm="1">
        <f t="array" aca="1" ref="H8804" ca="1">HexToFloat(MID(A8804,27,8))</f>
        <v>#VALUE!</v>
      </c>
      <c r="I8804" t="e" cm="1">
        <f t="array" aca="1" ref="I8804" ca="1">HexToFloat(MID(A8804,35,8))</f>
        <v>#VALUE!</v>
      </c>
      <c r="J8804" t="e" cm="1">
        <f t="array" aca="1" ref="J8804" ca="1">HexToFloat(MID(A8804,43,8))</f>
        <v>#VALUE!</v>
      </c>
    </row>
    <row r="8805" spans="3:10">
      <c r="C8805">
        <f t="shared" si="548"/>
        <v>0</v>
      </c>
      <c r="D8805">
        <f t="shared" si="549"/>
        <v>0</v>
      </c>
      <c r="E8805">
        <f t="shared" si="550"/>
        <v>0</v>
      </c>
      <c r="F8805" t="e" cm="1">
        <f t="array" aca="1" ref="F8805" ca="1">HexToFloat(MID(A8805,13,8))</f>
        <v>#VALUE!</v>
      </c>
      <c r="G8805" s="3">
        <f t="shared" si="551"/>
        <v>0.54166666666666663</v>
      </c>
      <c r="H8805" t="e" cm="1">
        <f t="array" aca="1" ref="H8805" ca="1">HexToFloat(MID(A8805,27,8))</f>
        <v>#VALUE!</v>
      </c>
      <c r="I8805" t="e" cm="1">
        <f t="array" aca="1" ref="I8805" ca="1">HexToFloat(MID(A8805,35,8))</f>
        <v>#VALUE!</v>
      </c>
      <c r="J8805" t="e" cm="1">
        <f t="array" aca="1" ref="J8805" ca="1">HexToFloat(MID(A8805,43,8))</f>
        <v>#VALUE!</v>
      </c>
    </row>
    <row r="8806" spans="3:10">
      <c r="C8806">
        <f t="shared" si="548"/>
        <v>0</v>
      </c>
      <c r="D8806">
        <f t="shared" si="549"/>
        <v>0</v>
      </c>
      <c r="E8806">
        <f t="shared" si="550"/>
        <v>0</v>
      </c>
      <c r="F8806" t="e" cm="1">
        <f t="array" aca="1" ref="F8806" ca="1">HexToFloat(MID(A8806,13,8))</f>
        <v>#VALUE!</v>
      </c>
      <c r="G8806" s="3">
        <f t="shared" si="551"/>
        <v>0.54166666666666663</v>
      </c>
      <c r="H8806" t="e" cm="1">
        <f t="array" aca="1" ref="H8806" ca="1">HexToFloat(MID(A8806,27,8))</f>
        <v>#VALUE!</v>
      </c>
      <c r="I8806" t="e" cm="1">
        <f t="array" aca="1" ref="I8806" ca="1">HexToFloat(MID(A8806,35,8))</f>
        <v>#VALUE!</v>
      </c>
      <c r="J8806" t="e" cm="1">
        <f t="array" aca="1" ref="J8806" ca="1">HexToFloat(MID(A8806,43,8))</f>
        <v>#VALUE!</v>
      </c>
    </row>
    <row r="8807" spans="3:10">
      <c r="C8807">
        <f t="shared" si="548"/>
        <v>0</v>
      </c>
      <c r="D8807">
        <f t="shared" si="549"/>
        <v>0</v>
      </c>
      <c r="E8807">
        <f t="shared" si="550"/>
        <v>0</v>
      </c>
      <c r="F8807" t="e" cm="1">
        <f t="array" aca="1" ref="F8807" ca="1">HexToFloat(MID(A8807,13,8))</f>
        <v>#VALUE!</v>
      </c>
      <c r="G8807" s="3">
        <f t="shared" si="551"/>
        <v>0.54166666666666663</v>
      </c>
      <c r="H8807" t="e" cm="1">
        <f t="array" aca="1" ref="H8807" ca="1">HexToFloat(MID(A8807,27,8))</f>
        <v>#VALUE!</v>
      </c>
      <c r="I8807" t="e" cm="1">
        <f t="array" aca="1" ref="I8807" ca="1">HexToFloat(MID(A8807,35,8))</f>
        <v>#VALUE!</v>
      </c>
      <c r="J8807" t="e" cm="1">
        <f t="array" aca="1" ref="J8807" ca="1">HexToFloat(MID(A8807,43,8))</f>
        <v>#VALUE!</v>
      </c>
    </row>
    <row r="8808" spans="3:10">
      <c r="C8808">
        <f t="shared" si="548"/>
        <v>0</v>
      </c>
      <c r="D8808">
        <f t="shared" si="549"/>
        <v>0</v>
      </c>
      <c r="E8808">
        <f t="shared" si="550"/>
        <v>0</v>
      </c>
      <c r="F8808" t="e" cm="1">
        <f t="array" aca="1" ref="F8808" ca="1">HexToFloat(MID(A8808,13,8))</f>
        <v>#VALUE!</v>
      </c>
      <c r="G8808" s="3">
        <f t="shared" si="551"/>
        <v>0.54166666666666663</v>
      </c>
      <c r="H8808" t="e" cm="1">
        <f t="array" aca="1" ref="H8808" ca="1">HexToFloat(MID(A8808,27,8))</f>
        <v>#VALUE!</v>
      </c>
      <c r="I8808" t="e" cm="1">
        <f t="array" aca="1" ref="I8808" ca="1">HexToFloat(MID(A8808,35,8))</f>
        <v>#VALUE!</v>
      </c>
      <c r="J8808" t="e" cm="1">
        <f t="array" aca="1" ref="J8808" ca="1">HexToFloat(MID(A8808,43,8))</f>
        <v>#VALUE!</v>
      </c>
    </row>
    <row r="8809" spans="3:10">
      <c r="C8809">
        <f t="shared" si="548"/>
        <v>0</v>
      </c>
      <c r="D8809">
        <f t="shared" si="549"/>
        <v>0</v>
      </c>
      <c r="E8809">
        <f t="shared" si="550"/>
        <v>0</v>
      </c>
      <c r="F8809" t="e" cm="1">
        <f t="array" aca="1" ref="F8809" ca="1">HexToFloat(MID(A8809,13,8))</f>
        <v>#VALUE!</v>
      </c>
      <c r="G8809" s="3">
        <f t="shared" si="551"/>
        <v>0.54166666666666663</v>
      </c>
      <c r="H8809" t="e" cm="1">
        <f t="array" aca="1" ref="H8809" ca="1">HexToFloat(MID(A8809,27,8))</f>
        <v>#VALUE!</v>
      </c>
      <c r="I8809" t="e" cm="1">
        <f t="array" aca="1" ref="I8809" ca="1">HexToFloat(MID(A8809,35,8))</f>
        <v>#VALUE!</v>
      </c>
      <c r="J8809" t="e" cm="1">
        <f t="array" aca="1" ref="J8809" ca="1">HexToFloat(MID(A8809,43,8))</f>
        <v>#VALUE!</v>
      </c>
    </row>
    <row r="8810" spans="3:10">
      <c r="C8810">
        <f t="shared" si="548"/>
        <v>0</v>
      </c>
      <c r="D8810">
        <f t="shared" si="549"/>
        <v>0</v>
      </c>
      <c r="E8810">
        <f t="shared" si="550"/>
        <v>0</v>
      </c>
      <c r="F8810" t="e" cm="1">
        <f t="array" aca="1" ref="F8810" ca="1">HexToFloat(MID(A8810,13,8))</f>
        <v>#VALUE!</v>
      </c>
      <c r="G8810" s="3">
        <f t="shared" si="551"/>
        <v>0.54166666666666663</v>
      </c>
      <c r="H8810" t="e" cm="1">
        <f t="array" aca="1" ref="H8810" ca="1">HexToFloat(MID(A8810,27,8))</f>
        <v>#VALUE!</v>
      </c>
      <c r="I8810" t="e" cm="1">
        <f t="array" aca="1" ref="I8810" ca="1">HexToFloat(MID(A8810,35,8))</f>
        <v>#VALUE!</v>
      </c>
      <c r="J8810" t="e" cm="1">
        <f t="array" aca="1" ref="J8810" ca="1">HexToFloat(MID(A8810,43,8))</f>
        <v>#VALUE!</v>
      </c>
    </row>
    <row r="8811" spans="3:10">
      <c r="C8811">
        <f t="shared" si="548"/>
        <v>0</v>
      </c>
      <c r="D8811">
        <f t="shared" si="549"/>
        <v>0</v>
      </c>
      <c r="E8811">
        <f t="shared" si="550"/>
        <v>0</v>
      </c>
      <c r="F8811" t="e" cm="1">
        <f t="array" aca="1" ref="F8811" ca="1">HexToFloat(MID(A8811,13,8))</f>
        <v>#VALUE!</v>
      </c>
      <c r="G8811" s="3">
        <f t="shared" si="551"/>
        <v>0.54166666666666663</v>
      </c>
      <c r="H8811" t="e" cm="1">
        <f t="array" aca="1" ref="H8811" ca="1">HexToFloat(MID(A8811,27,8))</f>
        <v>#VALUE!</v>
      </c>
      <c r="I8811" t="e" cm="1">
        <f t="array" aca="1" ref="I8811" ca="1">HexToFloat(MID(A8811,35,8))</f>
        <v>#VALUE!</v>
      </c>
      <c r="J8811" t="e" cm="1">
        <f t="array" aca="1" ref="J8811" ca="1">HexToFloat(MID(A8811,43,8))</f>
        <v>#VALUE!</v>
      </c>
    </row>
    <row r="8812" spans="3:10">
      <c r="C8812">
        <f t="shared" si="548"/>
        <v>0</v>
      </c>
      <c r="D8812">
        <f t="shared" si="549"/>
        <v>0</v>
      </c>
      <c r="E8812">
        <f t="shared" si="550"/>
        <v>0</v>
      </c>
      <c r="F8812" t="e" cm="1">
        <f t="array" aca="1" ref="F8812" ca="1">HexToFloat(MID(A8812,13,8))</f>
        <v>#VALUE!</v>
      </c>
      <c r="G8812" s="3">
        <f t="shared" si="551"/>
        <v>0.54166666666666663</v>
      </c>
      <c r="H8812" t="e" cm="1">
        <f t="array" aca="1" ref="H8812" ca="1">HexToFloat(MID(A8812,27,8))</f>
        <v>#VALUE!</v>
      </c>
      <c r="I8812" t="e" cm="1">
        <f t="array" aca="1" ref="I8812" ca="1">HexToFloat(MID(A8812,35,8))</f>
        <v>#VALUE!</v>
      </c>
      <c r="J8812" t="e" cm="1">
        <f t="array" aca="1" ref="J8812" ca="1">HexToFloat(MID(A8812,43,8))</f>
        <v>#VALUE!</v>
      </c>
    </row>
    <row r="8813" spans="3:10">
      <c r="C8813">
        <f t="shared" si="548"/>
        <v>0</v>
      </c>
      <c r="D8813">
        <f t="shared" si="549"/>
        <v>0</v>
      </c>
      <c r="E8813">
        <f t="shared" si="550"/>
        <v>0</v>
      </c>
      <c r="F8813" t="e" cm="1">
        <f t="array" aca="1" ref="F8813" ca="1">HexToFloat(MID(A8813,13,8))</f>
        <v>#VALUE!</v>
      </c>
      <c r="G8813" s="3">
        <f t="shared" si="551"/>
        <v>0.54166666666666663</v>
      </c>
      <c r="H8813" t="e" cm="1">
        <f t="array" aca="1" ref="H8813" ca="1">HexToFloat(MID(A8813,27,8))</f>
        <v>#VALUE!</v>
      </c>
      <c r="I8813" t="e" cm="1">
        <f t="array" aca="1" ref="I8813" ca="1">HexToFloat(MID(A8813,35,8))</f>
        <v>#VALUE!</v>
      </c>
      <c r="J8813" t="e" cm="1">
        <f t="array" aca="1" ref="J8813" ca="1">HexToFloat(MID(A8813,43,8))</f>
        <v>#VALUE!</v>
      </c>
    </row>
    <row r="8814" spans="3:10">
      <c r="C8814">
        <f t="shared" si="548"/>
        <v>0</v>
      </c>
      <c r="D8814">
        <f t="shared" si="549"/>
        <v>0</v>
      </c>
      <c r="E8814">
        <f t="shared" si="550"/>
        <v>0</v>
      </c>
      <c r="F8814" t="e" cm="1">
        <f t="array" aca="1" ref="F8814" ca="1">HexToFloat(MID(A8814,13,8))</f>
        <v>#VALUE!</v>
      </c>
      <c r="G8814" s="3">
        <f t="shared" si="551"/>
        <v>0.54166666666666663</v>
      </c>
      <c r="H8814" t="e" cm="1">
        <f t="array" aca="1" ref="H8814" ca="1">HexToFloat(MID(A8814,27,8))</f>
        <v>#VALUE!</v>
      </c>
      <c r="I8814" t="e" cm="1">
        <f t="array" aca="1" ref="I8814" ca="1">HexToFloat(MID(A8814,35,8))</f>
        <v>#VALUE!</v>
      </c>
      <c r="J8814" t="e" cm="1">
        <f t="array" aca="1" ref="J8814" ca="1">HexToFloat(MID(A8814,43,8))</f>
        <v>#VALUE!</v>
      </c>
    </row>
    <row r="8815" spans="3:10">
      <c r="C8815">
        <f t="shared" si="548"/>
        <v>0</v>
      </c>
      <c r="D8815">
        <f t="shared" si="549"/>
        <v>0</v>
      </c>
      <c r="E8815">
        <f t="shared" si="550"/>
        <v>0</v>
      </c>
      <c r="F8815" t="e" cm="1">
        <f t="array" aca="1" ref="F8815" ca="1">HexToFloat(MID(A8815,13,8))</f>
        <v>#VALUE!</v>
      </c>
      <c r="G8815" s="3">
        <f t="shared" si="551"/>
        <v>0.54166666666666663</v>
      </c>
      <c r="H8815" t="e" cm="1">
        <f t="array" aca="1" ref="H8815" ca="1">HexToFloat(MID(A8815,27,8))</f>
        <v>#VALUE!</v>
      </c>
      <c r="I8815" t="e" cm="1">
        <f t="array" aca="1" ref="I8815" ca="1">HexToFloat(MID(A8815,35,8))</f>
        <v>#VALUE!</v>
      </c>
      <c r="J8815" t="e" cm="1">
        <f t="array" aca="1" ref="J8815" ca="1">HexToFloat(MID(A8815,43,8))</f>
        <v>#VALUE!</v>
      </c>
    </row>
    <row r="8816" spans="3:10">
      <c r="C8816">
        <f t="shared" si="548"/>
        <v>0</v>
      </c>
      <c r="D8816">
        <f t="shared" si="549"/>
        <v>0</v>
      </c>
      <c r="E8816">
        <f t="shared" si="550"/>
        <v>0</v>
      </c>
      <c r="F8816" t="e" cm="1">
        <f t="array" aca="1" ref="F8816" ca="1">HexToFloat(MID(A8816,13,8))</f>
        <v>#VALUE!</v>
      </c>
      <c r="G8816" s="3">
        <f t="shared" si="551"/>
        <v>0.54166666666666663</v>
      </c>
      <c r="H8816" t="e" cm="1">
        <f t="array" aca="1" ref="H8816" ca="1">HexToFloat(MID(A8816,27,8))</f>
        <v>#VALUE!</v>
      </c>
      <c r="I8816" t="e" cm="1">
        <f t="array" aca="1" ref="I8816" ca="1">HexToFloat(MID(A8816,35,8))</f>
        <v>#VALUE!</v>
      </c>
      <c r="J8816" t="e" cm="1">
        <f t="array" aca="1" ref="J8816" ca="1">HexToFloat(MID(A8816,43,8))</f>
        <v>#VALUE!</v>
      </c>
    </row>
    <row r="8817" spans="3:10">
      <c r="C8817">
        <f t="shared" si="548"/>
        <v>0</v>
      </c>
      <c r="D8817">
        <f t="shared" si="549"/>
        <v>0</v>
      </c>
      <c r="E8817">
        <f t="shared" si="550"/>
        <v>0</v>
      </c>
      <c r="F8817" t="e" cm="1">
        <f t="array" aca="1" ref="F8817" ca="1">HexToFloat(MID(A8817,13,8))</f>
        <v>#VALUE!</v>
      </c>
      <c r="G8817" s="3">
        <f t="shared" si="551"/>
        <v>0.54166666666666663</v>
      </c>
      <c r="H8817" t="e" cm="1">
        <f t="array" aca="1" ref="H8817" ca="1">HexToFloat(MID(A8817,27,8))</f>
        <v>#VALUE!</v>
      </c>
      <c r="I8817" t="e" cm="1">
        <f t="array" aca="1" ref="I8817" ca="1">HexToFloat(MID(A8817,35,8))</f>
        <v>#VALUE!</v>
      </c>
      <c r="J8817" t="e" cm="1">
        <f t="array" aca="1" ref="J8817" ca="1">HexToFloat(MID(A8817,43,8))</f>
        <v>#VALUE!</v>
      </c>
    </row>
    <row r="8818" spans="3:10">
      <c r="C8818">
        <f t="shared" si="548"/>
        <v>0</v>
      </c>
      <c r="D8818">
        <f t="shared" si="549"/>
        <v>0</v>
      </c>
      <c r="E8818">
        <f t="shared" si="550"/>
        <v>0</v>
      </c>
      <c r="F8818" t="e" cm="1">
        <f t="array" aca="1" ref="F8818" ca="1">HexToFloat(MID(A8818,13,8))</f>
        <v>#VALUE!</v>
      </c>
      <c r="G8818" s="3">
        <f t="shared" si="551"/>
        <v>0.54166666666666663</v>
      </c>
      <c r="H8818" t="e" cm="1">
        <f t="array" aca="1" ref="H8818" ca="1">HexToFloat(MID(A8818,27,8))</f>
        <v>#VALUE!</v>
      </c>
      <c r="I8818" t="e" cm="1">
        <f t="array" aca="1" ref="I8818" ca="1">HexToFloat(MID(A8818,35,8))</f>
        <v>#VALUE!</v>
      </c>
      <c r="J8818" t="e" cm="1">
        <f t="array" aca="1" ref="J8818" ca="1">HexToFloat(MID(A8818,43,8))</f>
        <v>#VALUE!</v>
      </c>
    </row>
    <row r="8819" spans="3:10">
      <c r="C8819">
        <f t="shared" si="548"/>
        <v>0</v>
      </c>
      <c r="D8819">
        <f t="shared" si="549"/>
        <v>0</v>
      </c>
      <c r="E8819">
        <f t="shared" si="550"/>
        <v>0</v>
      </c>
      <c r="F8819" t="e" cm="1">
        <f t="array" aca="1" ref="F8819" ca="1">HexToFloat(MID(A8819,13,8))</f>
        <v>#VALUE!</v>
      </c>
      <c r="G8819" s="3">
        <f t="shared" si="551"/>
        <v>0.54166666666666663</v>
      </c>
      <c r="H8819" t="e" cm="1">
        <f t="array" aca="1" ref="H8819" ca="1">HexToFloat(MID(A8819,27,8))</f>
        <v>#VALUE!</v>
      </c>
      <c r="I8819" t="e" cm="1">
        <f t="array" aca="1" ref="I8819" ca="1">HexToFloat(MID(A8819,35,8))</f>
        <v>#VALUE!</v>
      </c>
      <c r="J8819" t="e" cm="1">
        <f t="array" aca="1" ref="J8819" ca="1">HexToFloat(MID(A8819,43,8))</f>
        <v>#VALUE!</v>
      </c>
    </row>
    <row r="8820" spans="3:10">
      <c r="C8820">
        <f t="shared" si="548"/>
        <v>0</v>
      </c>
      <c r="D8820">
        <f t="shared" si="549"/>
        <v>0</v>
      </c>
      <c r="E8820">
        <f t="shared" si="550"/>
        <v>0</v>
      </c>
      <c r="F8820" t="e" cm="1">
        <f t="array" aca="1" ref="F8820" ca="1">HexToFloat(MID(A8820,13,8))</f>
        <v>#VALUE!</v>
      </c>
      <c r="G8820" s="3">
        <f t="shared" si="551"/>
        <v>0.54166666666666663</v>
      </c>
      <c r="H8820" t="e" cm="1">
        <f t="array" aca="1" ref="H8820" ca="1">HexToFloat(MID(A8820,27,8))</f>
        <v>#VALUE!</v>
      </c>
      <c r="I8820" t="e" cm="1">
        <f t="array" aca="1" ref="I8820" ca="1">HexToFloat(MID(A8820,35,8))</f>
        <v>#VALUE!</v>
      </c>
      <c r="J8820" t="e" cm="1">
        <f t="array" aca="1" ref="J8820" ca="1">HexToFloat(MID(A8820,43,8))</f>
        <v>#VALUE!</v>
      </c>
    </row>
    <row r="8821" spans="3:10">
      <c r="C8821">
        <f t="shared" si="548"/>
        <v>0</v>
      </c>
      <c r="D8821">
        <f t="shared" si="549"/>
        <v>0</v>
      </c>
      <c r="E8821">
        <f t="shared" si="550"/>
        <v>0</v>
      </c>
      <c r="F8821" t="e" cm="1">
        <f t="array" aca="1" ref="F8821" ca="1">HexToFloat(MID(A8821,13,8))</f>
        <v>#VALUE!</v>
      </c>
      <c r="G8821" s="3">
        <f t="shared" si="551"/>
        <v>0.54166666666666663</v>
      </c>
      <c r="H8821" t="e" cm="1">
        <f t="array" aca="1" ref="H8821" ca="1">HexToFloat(MID(A8821,27,8))</f>
        <v>#VALUE!</v>
      </c>
      <c r="I8821" t="e" cm="1">
        <f t="array" aca="1" ref="I8821" ca="1">HexToFloat(MID(A8821,35,8))</f>
        <v>#VALUE!</v>
      </c>
      <c r="J8821" t="e" cm="1">
        <f t="array" aca="1" ref="J8821" ca="1">HexToFloat(MID(A8821,43,8))</f>
        <v>#VALUE!</v>
      </c>
    </row>
    <row r="8822" spans="3:10">
      <c r="C8822">
        <f t="shared" si="548"/>
        <v>0</v>
      </c>
      <c r="D8822">
        <f t="shared" si="549"/>
        <v>0</v>
      </c>
      <c r="E8822">
        <f t="shared" si="550"/>
        <v>0</v>
      </c>
      <c r="F8822" t="e" cm="1">
        <f t="array" aca="1" ref="F8822" ca="1">HexToFloat(MID(A8822,13,8))</f>
        <v>#VALUE!</v>
      </c>
      <c r="G8822" s="3">
        <f t="shared" si="551"/>
        <v>0.54166666666666663</v>
      </c>
      <c r="H8822" t="e" cm="1">
        <f t="array" aca="1" ref="H8822" ca="1">HexToFloat(MID(A8822,27,8))</f>
        <v>#VALUE!</v>
      </c>
      <c r="I8822" t="e" cm="1">
        <f t="array" aca="1" ref="I8822" ca="1">HexToFloat(MID(A8822,35,8))</f>
        <v>#VALUE!</v>
      </c>
      <c r="J8822" t="e" cm="1">
        <f t="array" aca="1" ref="J8822" ca="1">HexToFloat(MID(A8822,43,8))</f>
        <v>#VALUE!</v>
      </c>
    </row>
    <row r="8823" spans="3:10">
      <c r="C8823">
        <f t="shared" si="548"/>
        <v>0</v>
      </c>
      <c r="D8823">
        <f t="shared" si="549"/>
        <v>0</v>
      </c>
      <c r="E8823">
        <f t="shared" si="550"/>
        <v>0</v>
      </c>
      <c r="F8823" t="e" cm="1">
        <f t="array" aca="1" ref="F8823" ca="1">HexToFloat(MID(A8823,13,8))</f>
        <v>#VALUE!</v>
      </c>
      <c r="G8823" s="3">
        <f t="shared" si="551"/>
        <v>0.54166666666666663</v>
      </c>
      <c r="H8823" t="e" cm="1">
        <f t="array" aca="1" ref="H8823" ca="1">HexToFloat(MID(A8823,27,8))</f>
        <v>#VALUE!</v>
      </c>
      <c r="I8823" t="e" cm="1">
        <f t="array" aca="1" ref="I8823" ca="1">HexToFloat(MID(A8823,35,8))</f>
        <v>#VALUE!</v>
      </c>
      <c r="J8823" t="e" cm="1">
        <f t="array" aca="1" ref="J8823" ca="1">HexToFloat(MID(A8823,43,8))</f>
        <v>#VALUE!</v>
      </c>
    </row>
    <row r="8824" spans="3:10">
      <c r="C8824">
        <f t="shared" si="548"/>
        <v>0</v>
      </c>
      <c r="D8824">
        <f t="shared" si="549"/>
        <v>0</v>
      </c>
      <c r="E8824">
        <f t="shared" si="550"/>
        <v>0</v>
      </c>
      <c r="F8824" t="e" cm="1">
        <f t="array" aca="1" ref="F8824" ca="1">HexToFloat(MID(A8824,13,8))</f>
        <v>#VALUE!</v>
      </c>
      <c r="G8824" s="3">
        <f t="shared" si="551"/>
        <v>0.54166666666666663</v>
      </c>
      <c r="H8824" t="e" cm="1">
        <f t="array" aca="1" ref="H8824" ca="1">HexToFloat(MID(A8824,27,8))</f>
        <v>#VALUE!</v>
      </c>
      <c r="I8824" t="e" cm="1">
        <f t="array" aca="1" ref="I8824" ca="1">HexToFloat(MID(A8824,35,8))</f>
        <v>#VALUE!</v>
      </c>
      <c r="J8824" t="e" cm="1">
        <f t="array" aca="1" ref="J8824" ca="1">HexToFloat(MID(A8824,43,8))</f>
        <v>#VALUE!</v>
      </c>
    </row>
    <row r="8825" spans="3:10">
      <c r="C8825">
        <f t="shared" si="548"/>
        <v>0</v>
      </c>
      <c r="D8825">
        <f t="shared" si="549"/>
        <v>0</v>
      </c>
      <c r="E8825">
        <f t="shared" si="550"/>
        <v>0</v>
      </c>
      <c r="F8825" t="e" cm="1">
        <f t="array" aca="1" ref="F8825" ca="1">HexToFloat(MID(A8825,13,8))</f>
        <v>#VALUE!</v>
      </c>
      <c r="G8825" s="3">
        <f t="shared" si="551"/>
        <v>0.54166666666666663</v>
      </c>
      <c r="H8825" t="e" cm="1">
        <f t="array" aca="1" ref="H8825" ca="1">HexToFloat(MID(A8825,27,8))</f>
        <v>#VALUE!</v>
      </c>
      <c r="I8825" t="e" cm="1">
        <f t="array" aca="1" ref="I8825" ca="1">HexToFloat(MID(A8825,35,8))</f>
        <v>#VALUE!</v>
      </c>
      <c r="J8825" t="e" cm="1">
        <f t="array" aca="1" ref="J8825" ca="1">HexToFloat(MID(A8825,43,8))</f>
        <v>#VALUE!</v>
      </c>
    </row>
    <row r="8826" spans="3:10">
      <c r="C8826">
        <f t="shared" si="548"/>
        <v>0</v>
      </c>
      <c r="D8826">
        <f t="shared" si="549"/>
        <v>0</v>
      </c>
      <c r="E8826">
        <f t="shared" si="550"/>
        <v>0</v>
      </c>
      <c r="F8826" t="e" cm="1">
        <f t="array" aca="1" ref="F8826" ca="1">HexToFloat(MID(A8826,13,8))</f>
        <v>#VALUE!</v>
      </c>
      <c r="G8826" s="3">
        <f t="shared" si="551"/>
        <v>0.54166666666666663</v>
      </c>
      <c r="H8826" t="e" cm="1">
        <f t="array" aca="1" ref="H8826" ca="1">HexToFloat(MID(A8826,27,8))</f>
        <v>#VALUE!</v>
      </c>
      <c r="I8826" t="e" cm="1">
        <f t="array" aca="1" ref="I8826" ca="1">HexToFloat(MID(A8826,35,8))</f>
        <v>#VALUE!</v>
      </c>
      <c r="J8826" t="e" cm="1">
        <f t="array" aca="1" ref="J8826" ca="1">HexToFloat(MID(A8826,43,8))</f>
        <v>#VALUE!</v>
      </c>
    </row>
    <row r="8827" spans="3:10">
      <c r="C8827">
        <f t="shared" si="548"/>
        <v>0</v>
      </c>
      <c r="D8827">
        <f t="shared" si="549"/>
        <v>0</v>
      </c>
      <c r="E8827">
        <f t="shared" si="550"/>
        <v>0</v>
      </c>
      <c r="F8827" t="e" cm="1">
        <f t="array" aca="1" ref="F8827" ca="1">HexToFloat(MID(A8827,13,8))</f>
        <v>#VALUE!</v>
      </c>
      <c r="G8827" s="3">
        <f t="shared" si="551"/>
        <v>0.54166666666666663</v>
      </c>
      <c r="H8827" t="e" cm="1">
        <f t="array" aca="1" ref="H8827" ca="1">HexToFloat(MID(A8827,27,8))</f>
        <v>#VALUE!</v>
      </c>
      <c r="I8827" t="e" cm="1">
        <f t="array" aca="1" ref="I8827" ca="1">HexToFloat(MID(A8827,35,8))</f>
        <v>#VALUE!</v>
      </c>
      <c r="J8827" t="e" cm="1">
        <f t="array" aca="1" ref="J8827" ca="1">HexToFloat(MID(A8827,43,8))</f>
        <v>#VALUE!</v>
      </c>
    </row>
    <row r="8828" spans="3:10">
      <c r="C8828">
        <f t="shared" si="548"/>
        <v>0</v>
      </c>
      <c r="D8828">
        <f t="shared" si="549"/>
        <v>0</v>
      </c>
      <c r="E8828">
        <f t="shared" si="550"/>
        <v>0</v>
      </c>
      <c r="F8828" t="e" cm="1">
        <f t="array" aca="1" ref="F8828" ca="1">HexToFloat(MID(A8828,13,8))</f>
        <v>#VALUE!</v>
      </c>
      <c r="G8828" s="3">
        <f t="shared" si="551"/>
        <v>0.54166666666666663</v>
      </c>
      <c r="H8828" t="e" cm="1">
        <f t="array" aca="1" ref="H8828" ca="1">HexToFloat(MID(A8828,27,8))</f>
        <v>#VALUE!</v>
      </c>
      <c r="I8828" t="e" cm="1">
        <f t="array" aca="1" ref="I8828" ca="1">HexToFloat(MID(A8828,35,8))</f>
        <v>#VALUE!</v>
      </c>
      <c r="J8828" t="e" cm="1">
        <f t="array" aca="1" ref="J8828" ca="1">HexToFloat(MID(A8828,43,8))</f>
        <v>#VALUE!</v>
      </c>
    </row>
    <row r="8829" spans="3:10">
      <c r="C8829">
        <f t="shared" si="548"/>
        <v>0</v>
      </c>
      <c r="D8829">
        <f t="shared" si="549"/>
        <v>0</v>
      </c>
      <c r="E8829">
        <f t="shared" si="550"/>
        <v>0</v>
      </c>
      <c r="F8829" t="e" cm="1">
        <f t="array" aca="1" ref="F8829" ca="1">HexToFloat(MID(A8829,13,8))</f>
        <v>#VALUE!</v>
      </c>
      <c r="G8829" s="3">
        <f t="shared" si="551"/>
        <v>0.54166666666666663</v>
      </c>
      <c r="H8829" t="e" cm="1">
        <f t="array" aca="1" ref="H8829" ca="1">HexToFloat(MID(A8829,27,8))</f>
        <v>#VALUE!</v>
      </c>
      <c r="I8829" t="e" cm="1">
        <f t="array" aca="1" ref="I8829" ca="1">HexToFloat(MID(A8829,35,8))</f>
        <v>#VALUE!</v>
      </c>
      <c r="J8829" t="e" cm="1">
        <f t="array" aca="1" ref="J8829" ca="1">HexToFloat(MID(A8829,43,8))</f>
        <v>#VALUE!</v>
      </c>
    </row>
    <row r="8830" spans="3:10">
      <c r="C8830">
        <f t="shared" si="548"/>
        <v>0</v>
      </c>
      <c r="D8830">
        <f t="shared" si="549"/>
        <v>0</v>
      </c>
      <c r="E8830">
        <f t="shared" si="550"/>
        <v>0</v>
      </c>
      <c r="F8830" t="e" cm="1">
        <f t="array" aca="1" ref="F8830" ca="1">HexToFloat(MID(A8830,13,8))</f>
        <v>#VALUE!</v>
      </c>
      <c r="G8830" s="3">
        <f t="shared" si="551"/>
        <v>0.54166666666666663</v>
      </c>
      <c r="H8830" t="e" cm="1">
        <f t="array" aca="1" ref="H8830" ca="1">HexToFloat(MID(A8830,27,8))</f>
        <v>#VALUE!</v>
      </c>
      <c r="I8830" t="e" cm="1">
        <f t="array" aca="1" ref="I8830" ca="1">HexToFloat(MID(A8830,35,8))</f>
        <v>#VALUE!</v>
      </c>
      <c r="J8830" t="e" cm="1">
        <f t="array" aca="1" ref="J8830" ca="1">HexToFloat(MID(A8830,43,8))</f>
        <v>#VALUE!</v>
      </c>
    </row>
    <row r="8831" spans="3:10">
      <c r="C8831">
        <f t="shared" si="548"/>
        <v>0</v>
      </c>
      <c r="D8831">
        <f t="shared" si="549"/>
        <v>0</v>
      </c>
      <c r="E8831">
        <f t="shared" si="550"/>
        <v>0</v>
      </c>
      <c r="F8831" t="e" cm="1">
        <f t="array" aca="1" ref="F8831" ca="1">HexToFloat(MID(A8831,13,8))</f>
        <v>#VALUE!</v>
      </c>
      <c r="G8831" s="3">
        <f t="shared" si="551"/>
        <v>0.54166666666666663</v>
      </c>
      <c r="H8831" t="e" cm="1">
        <f t="array" aca="1" ref="H8831" ca="1">HexToFloat(MID(A8831,27,8))</f>
        <v>#VALUE!</v>
      </c>
      <c r="I8831" t="e" cm="1">
        <f t="array" aca="1" ref="I8831" ca="1">HexToFloat(MID(A8831,35,8))</f>
        <v>#VALUE!</v>
      </c>
      <c r="J8831" t="e" cm="1">
        <f t="array" aca="1" ref="J8831" ca="1">HexToFloat(MID(A8831,43,8))</f>
        <v>#VALUE!</v>
      </c>
    </row>
    <row r="8832" spans="3:10">
      <c r="C8832">
        <f t="shared" si="548"/>
        <v>0</v>
      </c>
      <c r="D8832">
        <f t="shared" si="549"/>
        <v>0</v>
      </c>
      <c r="E8832">
        <f t="shared" si="550"/>
        <v>0</v>
      </c>
      <c r="F8832" t="e" cm="1">
        <f t="array" aca="1" ref="F8832" ca="1">HexToFloat(MID(A8832,13,8))</f>
        <v>#VALUE!</v>
      </c>
      <c r="G8832" s="3">
        <f t="shared" si="551"/>
        <v>0.54166666666666663</v>
      </c>
      <c r="H8832" t="e" cm="1">
        <f t="array" aca="1" ref="H8832" ca="1">HexToFloat(MID(A8832,27,8))</f>
        <v>#VALUE!</v>
      </c>
      <c r="I8832" t="e" cm="1">
        <f t="array" aca="1" ref="I8832" ca="1">HexToFloat(MID(A8832,35,8))</f>
        <v>#VALUE!</v>
      </c>
      <c r="J8832" t="e" cm="1">
        <f t="array" aca="1" ref="J8832" ca="1">HexToFloat(MID(A8832,43,8))</f>
        <v>#VALUE!</v>
      </c>
    </row>
    <row r="8833" spans="3:10">
      <c r="C8833">
        <f t="shared" ref="C8833:C8896" si="552">HEX2DEC(LEFT(A8833,4))/100</f>
        <v>0</v>
      </c>
      <c r="D8833">
        <f t="shared" ref="D8833:D8896" si="553">HEX2DEC(MID(A8833,5,4))/100</f>
        <v>0</v>
      </c>
      <c r="E8833">
        <f t="shared" ref="E8833:E8896" si="554">HEX2DEC(MID(A8833,9,4))/100</f>
        <v>0</v>
      </c>
      <c r="F8833" t="e" cm="1">
        <f t="array" aca="1" ref="F8833" ca="1">HexToFloat(MID(A8833,13,8))</f>
        <v>#VALUE!</v>
      </c>
      <c r="G8833" s="3">
        <f t="shared" si="551"/>
        <v>0.54166666666666663</v>
      </c>
      <c r="H8833" t="e" cm="1">
        <f t="array" aca="1" ref="H8833" ca="1">HexToFloat(MID(A8833,27,8))</f>
        <v>#VALUE!</v>
      </c>
      <c r="I8833" t="e" cm="1">
        <f t="array" aca="1" ref="I8833" ca="1">HexToFloat(MID(A8833,35,8))</f>
        <v>#VALUE!</v>
      </c>
      <c r="J8833" t="e" cm="1">
        <f t="array" aca="1" ref="J8833" ca="1">HexToFloat(MID(A8833,43,8))</f>
        <v>#VALUE!</v>
      </c>
    </row>
    <row r="8834" spans="3:10">
      <c r="C8834">
        <f t="shared" si="552"/>
        <v>0</v>
      </c>
      <c r="D8834">
        <f t="shared" si="553"/>
        <v>0</v>
      </c>
      <c r="E8834">
        <f t="shared" si="554"/>
        <v>0</v>
      </c>
      <c r="F8834" t="e" cm="1">
        <f t="array" aca="1" ref="F8834" ca="1">HexToFloat(MID(A8834,13,8))</f>
        <v>#VALUE!</v>
      </c>
      <c r="G8834" s="3">
        <f t="shared" si="551"/>
        <v>0.54166666666666663</v>
      </c>
      <c r="H8834" t="e" cm="1">
        <f t="array" aca="1" ref="H8834" ca="1">HexToFloat(MID(A8834,27,8))</f>
        <v>#VALUE!</v>
      </c>
      <c r="I8834" t="e" cm="1">
        <f t="array" aca="1" ref="I8834" ca="1">HexToFloat(MID(A8834,35,8))</f>
        <v>#VALUE!</v>
      </c>
      <c r="J8834" t="e" cm="1">
        <f t="array" aca="1" ref="J8834" ca="1">HexToFloat(MID(A8834,43,8))</f>
        <v>#VALUE!</v>
      </c>
    </row>
    <row r="8835" spans="3:10">
      <c r="C8835">
        <f t="shared" si="552"/>
        <v>0</v>
      </c>
      <c r="D8835">
        <f t="shared" si="553"/>
        <v>0</v>
      </c>
      <c r="E8835">
        <f t="shared" si="554"/>
        <v>0</v>
      </c>
      <c r="F8835" t="e" cm="1">
        <f t="array" aca="1" ref="F8835" ca="1">HexToFloat(MID(A8835,13,8))</f>
        <v>#VALUE!</v>
      </c>
      <c r="G8835" s="3">
        <f t="shared" ref="G8835:G8898" si="555">CONCATENATE(HEX2DEC(MID(A8835,21,2)),":",HEX2DEC(MID(A8835,23,2)),":",HEX2DEC(MID(A8835,25,2))) + 13/24</f>
        <v>0.54166666666666663</v>
      </c>
      <c r="H8835" t="e" cm="1">
        <f t="array" aca="1" ref="H8835" ca="1">HexToFloat(MID(A8835,27,8))</f>
        <v>#VALUE!</v>
      </c>
      <c r="I8835" t="e" cm="1">
        <f t="array" aca="1" ref="I8835" ca="1">HexToFloat(MID(A8835,35,8))</f>
        <v>#VALUE!</v>
      </c>
      <c r="J8835" t="e" cm="1">
        <f t="array" aca="1" ref="J8835" ca="1">HexToFloat(MID(A8835,43,8))</f>
        <v>#VALUE!</v>
      </c>
    </row>
    <row r="8836" spans="3:10">
      <c r="C8836">
        <f t="shared" si="552"/>
        <v>0</v>
      </c>
      <c r="D8836">
        <f t="shared" si="553"/>
        <v>0</v>
      </c>
      <c r="E8836">
        <f t="shared" si="554"/>
        <v>0</v>
      </c>
      <c r="F8836" t="e" cm="1">
        <f t="array" aca="1" ref="F8836" ca="1">HexToFloat(MID(A8836,13,8))</f>
        <v>#VALUE!</v>
      </c>
      <c r="G8836" s="3">
        <f t="shared" si="555"/>
        <v>0.54166666666666663</v>
      </c>
      <c r="H8836" t="e" cm="1">
        <f t="array" aca="1" ref="H8836" ca="1">HexToFloat(MID(A8836,27,8))</f>
        <v>#VALUE!</v>
      </c>
      <c r="I8836" t="e" cm="1">
        <f t="array" aca="1" ref="I8836" ca="1">HexToFloat(MID(A8836,35,8))</f>
        <v>#VALUE!</v>
      </c>
      <c r="J8836" t="e" cm="1">
        <f t="array" aca="1" ref="J8836" ca="1">HexToFloat(MID(A8836,43,8))</f>
        <v>#VALUE!</v>
      </c>
    </row>
    <row r="8837" spans="3:10">
      <c r="C8837">
        <f t="shared" si="552"/>
        <v>0</v>
      </c>
      <c r="D8837">
        <f t="shared" si="553"/>
        <v>0</v>
      </c>
      <c r="E8837">
        <f t="shared" si="554"/>
        <v>0</v>
      </c>
      <c r="F8837" t="e" cm="1">
        <f t="array" aca="1" ref="F8837" ca="1">HexToFloat(MID(A8837,13,8))</f>
        <v>#VALUE!</v>
      </c>
      <c r="G8837" s="3">
        <f t="shared" si="555"/>
        <v>0.54166666666666663</v>
      </c>
      <c r="H8837" t="e" cm="1">
        <f t="array" aca="1" ref="H8837" ca="1">HexToFloat(MID(A8837,27,8))</f>
        <v>#VALUE!</v>
      </c>
      <c r="I8837" t="e" cm="1">
        <f t="array" aca="1" ref="I8837" ca="1">HexToFloat(MID(A8837,35,8))</f>
        <v>#VALUE!</v>
      </c>
      <c r="J8837" t="e" cm="1">
        <f t="array" aca="1" ref="J8837" ca="1">HexToFloat(MID(A8837,43,8))</f>
        <v>#VALUE!</v>
      </c>
    </row>
    <row r="8838" spans="3:10">
      <c r="C8838">
        <f t="shared" si="552"/>
        <v>0</v>
      </c>
      <c r="D8838">
        <f t="shared" si="553"/>
        <v>0</v>
      </c>
      <c r="E8838">
        <f t="shared" si="554"/>
        <v>0</v>
      </c>
      <c r="F8838" t="e" cm="1">
        <f t="array" aca="1" ref="F8838" ca="1">HexToFloat(MID(A8838,13,8))</f>
        <v>#VALUE!</v>
      </c>
      <c r="G8838" s="3">
        <f t="shared" si="555"/>
        <v>0.54166666666666663</v>
      </c>
      <c r="H8838" t="e" cm="1">
        <f t="array" aca="1" ref="H8838" ca="1">HexToFloat(MID(A8838,27,8))</f>
        <v>#VALUE!</v>
      </c>
      <c r="I8838" t="e" cm="1">
        <f t="array" aca="1" ref="I8838" ca="1">HexToFloat(MID(A8838,35,8))</f>
        <v>#VALUE!</v>
      </c>
      <c r="J8838" t="e" cm="1">
        <f t="array" aca="1" ref="J8838" ca="1">HexToFloat(MID(A8838,43,8))</f>
        <v>#VALUE!</v>
      </c>
    </row>
    <row r="8839" spans="3:10">
      <c r="C8839">
        <f t="shared" si="552"/>
        <v>0</v>
      </c>
      <c r="D8839">
        <f t="shared" si="553"/>
        <v>0</v>
      </c>
      <c r="E8839">
        <f t="shared" si="554"/>
        <v>0</v>
      </c>
      <c r="F8839" t="e" cm="1">
        <f t="array" aca="1" ref="F8839" ca="1">HexToFloat(MID(A8839,13,8))</f>
        <v>#VALUE!</v>
      </c>
      <c r="G8839" s="3">
        <f t="shared" si="555"/>
        <v>0.54166666666666663</v>
      </c>
      <c r="H8839" t="e" cm="1">
        <f t="array" aca="1" ref="H8839" ca="1">HexToFloat(MID(A8839,27,8))</f>
        <v>#VALUE!</v>
      </c>
      <c r="I8839" t="e" cm="1">
        <f t="array" aca="1" ref="I8839" ca="1">HexToFloat(MID(A8839,35,8))</f>
        <v>#VALUE!</v>
      </c>
      <c r="J8839" t="e" cm="1">
        <f t="array" aca="1" ref="J8839" ca="1">HexToFloat(MID(A8839,43,8))</f>
        <v>#VALUE!</v>
      </c>
    </row>
    <row r="8840" spans="3:10">
      <c r="C8840">
        <f t="shared" si="552"/>
        <v>0</v>
      </c>
      <c r="D8840">
        <f t="shared" si="553"/>
        <v>0</v>
      </c>
      <c r="E8840">
        <f t="shared" si="554"/>
        <v>0</v>
      </c>
      <c r="F8840" t="e" cm="1">
        <f t="array" aca="1" ref="F8840" ca="1">HexToFloat(MID(A8840,13,8))</f>
        <v>#VALUE!</v>
      </c>
      <c r="G8840" s="3">
        <f t="shared" si="555"/>
        <v>0.54166666666666663</v>
      </c>
      <c r="H8840" t="e" cm="1">
        <f t="array" aca="1" ref="H8840" ca="1">HexToFloat(MID(A8840,27,8))</f>
        <v>#VALUE!</v>
      </c>
      <c r="I8840" t="e" cm="1">
        <f t="array" aca="1" ref="I8840" ca="1">HexToFloat(MID(A8840,35,8))</f>
        <v>#VALUE!</v>
      </c>
      <c r="J8840" t="e" cm="1">
        <f t="array" aca="1" ref="J8840" ca="1">HexToFloat(MID(A8840,43,8))</f>
        <v>#VALUE!</v>
      </c>
    </row>
    <row r="8841" spans="3:10">
      <c r="C8841">
        <f t="shared" si="552"/>
        <v>0</v>
      </c>
      <c r="D8841">
        <f t="shared" si="553"/>
        <v>0</v>
      </c>
      <c r="E8841">
        <f t="shared" si="554"/>
        <v>0</v>
      </c>
      <c r="F8841" t="e" cm="1">
        <f t="array" aca="1" ref="F8841" ca="1">HexToFloat(MID(A8841,13,8))</f>
        <v>#VALUE!</v>
      </c>
      <c r="G8841" s="3">
        <f t="shared" si="555"/>
        <v>0.54166666666666663</v>
      </c>
      <c r="H8841" t="e" cm="1">
        <f t="array" aca="1" ref="H8841" ca="1">HexToFloat(MID(A8841,27,8))</f>
        <v>#VALUE!</v>
      </c>
      <c r="I8841" t="e" cm="1">
        <f t="array" aca="1" ref="I8841" ca="1">HexToFloat(MID(A8841,35,8))</f>
        <v>#VALUE!</v>
      </c>
      <c r="J8841" t="e" cm="1">
        <f t="array" aca="1" ref="J8841" ca="1">HexToFloat(MID(A8841,43,8))</f>
        <v>#VALUE!</v>
      </c>
    </row>
    <row r="8842" spans="3:10">
      <c r="C8842">
        <f t="shared" si="552"/>
        <v>0</v>
      </c>
      <c r="D8842">
        <f t="shared" si="553"/>
        <v>0</v>
      </c>
      <c r="E8842">
        <f t="shared" si="554"/>
        <v>0</v>
      </c>
      <c r="F8842" t="e" cm="1">
        <f t="array" aca="1" ref="F8842" ca="1">HexToFloat(MID(A8842,13,8))</f>
        <v>#VALUE!</v>
      </c>
      <c r="G8842" s="3">
        <f t="shared" si="555"/>
        <v>0.54166666666666663</v>
      </c>
      <c r="H8842" t="e" cm="1">
        <f t="array" aca="1" ref="H8842" ca="1">HexToFloat(MID(A8842,27,8))</f>
        <v>#VALUE!</v>
      </c>
      <c r="I8842" t="e" cm="1">
        <f t="array" aca="1" ref="I8842" ca="1">HexToFloat(MID(A8842,35,8))</f>
        <v>#VALUE!</v>
      </c>
      <c r="J8842" t="e" cm="1">
        <f t="array" aca="1" ref="J8842" ca="1">HexToFloat(MID(A8842,43,8))</f>
        <v>#VALUE!</v>
      </c>
    </row>
    <row r="8843" spans="3:10">
      <c r="C8843">
        <f t="shared" si="552"/>
        <v>0</v>
      </c>
      <c r="D8843">
        <f t="shared" si="553"/>
        <v>0</v>
      </c>
      <c r="E8843">
        <f t="shared" si="554"/>
        <v>0</v>
      </c>
      <c r="F8843" t="e" cm="1">
        <f t="array" aca="1" ref="F8843" ca="1">HexToFloat(MID(A8843,13,8))</f>
        <v>#VALUE!</v>
      </c>
      <c r="G8843" s="3">
        <f t="shared" si="555"/>
        <v>0.54166666666666663</v>
      </c>
      <c r="H8843" t="e" cm="1">
        <f t="array" aca="1" ref="H8843" ca="1">HexToFloat(MID(A8843,27,8))</f>
        <v>#VALUE!</v>
      </c>
      <c r="I8843" t="e" cm="1">
        <f t="array" aca="1" ref="I8843" ca="1">HexToFloat(MID(A8843,35,8))</f>
        <v>#VALUE!</v>
      </c>
      <c r="J8843" t="e" cm="1">
        <f t="array" aca="1" ref="J8843" ca="1">HexToFloat(MID(A8843,43,8))</f>
        <v>#VALUE!</v>
      </c>
    </row>
    <row r="8844" spans="3:10">
      <c r="C8844">
        <f t="shared" si="552"/>
        <v>0</v>
      </c>
      <c r="D8844">
        <f t="shared" si="553"/>
        <v>0</v>
      </c>
      <c r="E8844">
        <f t="shared" si="554"/>
        <v>0</v>
      </c>
      <c r="F8844" t="e" cm="1">
        <f t="array" aca="1" ref="F8844" ca="1">HexToFloat(MID(A8844,13,8))</f>
        <v>#VALUE!</v>
      </c>
      <c r="G8844" s="3">
        <f t="shared" si="555"/>
        <v>0.54166666666666663</v>
      </c>
      <c r="H8844" t="e" cm="1">
        <f t="array" aca="1" ref="H8844" ca="1">HexToFloat(MID(A8844,27,8))</f>
        <v>#VALUE!</v>
      </c>
      <c r="I8844" t="e" cm="1">
        <f t="array" aca="1" ref="I8844" ca="1">HexToFloat(MID(A8844,35,8))</f>
        <v>#VALUE!</v>
      </c>
      <c r="J8844" t="e" cm="1">
        <f t="array" aca="1" ref="J8844" ca="1">HexToFloat(MID(A8844,43,8))</f>
        <v>#VALUE!</v>
      </c>
    </row>
    <row r="8845" spans="3:10">
      <c r="C8845">
        <f t="shared" si="552"/>
        <v>0</v>
      </c>
      <c r="D8845">
        <f t="shared" si="553"/>
        <v>0</v>
      </c>
      <c r="E8845">
        <f t="shared" si="554"/>
        <v>0</v>
      </c>
      <c r="F8845" t="e" cm="1">
        <f t="array" aca="1" ref="F8845" ca="1">HexToFloat(MID(A8845,13,8))</f>
        <v>#VALUE!</v>
      </c>
      <c r="G8845" s="3">
        <f t="shared" si="555"/>
        <v>0.54166666666666663</v>
      </c>
      <c r="H8845" t="e" cm="1">
        <f t="array" aca="1" ref="H8845" ca="1">HexToFloat(MID(A8845,27,8))</f>
        <v>#VALUE!</v>
      </c>
      <c r="I8845" t="e" cm="1">
        <f t="array" aca="1" ref="I8845" ca="1">HexToFloat(MID(A8845,35,8))</f>
        <v>#VALUE!</v>
      </c>
      <c r="J8845" t="e" cm="1">
        <f t="array" aca="1" ref="J8845" ca="1">HexToFloat(MID(A8845,43,8))</f>
        <v>#VALUE!</v>
      </c>
    </row>
    <row r="8846" spans="3:10">
      <c r="C8846">
        <f t="shared" si="552"/>
        <v>0</v>
      </c>
      <c r="D8846">
        <f t="shared" si="553"/>
        <v>0</v>
      </c>
      <c r="E8846">
        <f t="shared" si="554"/>
        <v>0</v>
      </c>
      <c r="F8846" t="e" cm="1">
        <f t="array" aca="1" ref="F8846" ca="1">HexToFloat(MID(A8846,13,8))</f>
        <v>#VALUE!</v>
      </c>
      <c r="G8846" s="3">
        <f t="shared" si="555"/>
        <v>0.54166666666666663</v>
      </c>
      <c r="H8846" t="e" cm="1">
        <f t="array" aca="1" ref="H8846" ca="1">HexToFloat(MID(A8846,27,8))</f>
        <v>#VALUE!</v>
      </c>
      <c r="I8846" t="e" cm="1">
        <f t="array" aca="1" ref="I8846" ca="1">HexToFloat(MID(A8846,35,8))</f>
        <v>#VALUE!</v>
      </c>
      <c r="J8846" t="e" cm="1">
        <f t="array" aca="1" ref="J8846" ca="1">HexToFloat(MID(A8846,43,8))</f>
        <v>#VALUE!</v>
      </c>
    </row>
    <row r="8847" spans="3:10">
      <c r="C8847">
        <f t="shared" si="552"/>
        <v>0</v>
      </c>
      <c r="D8847">
        <f t="shared" si="553"/>
        <v>0</v>
      </c>
      <c r="E8847">
        <f t="shared" si="554"/>
        <v>0</v>
      </c>
      <c r="F8847" t="e" cm="1">
        <f t="array" aca="1" ref="F8847" ca="1">HexToFloat(MID(A8847,13,8))</f>
        <v>#VALUE!</v>
      </c>
      <c r="G8847" s="3">
        <f t="shared" si="555"/>
        <v>0.54166666666666663</v>
      </c>
      <c r="H8847" t="e" cm="1">
        <f t="array" aca="1" ref="H8847" ca="1">HexToFloat(MID(A8847,27,8))</f>
        <v>#VALUE!</v>
      </c>
      <c r="I8847" t="e" cm="1">
        <f t="array" aca="1" ref="I8847" ca="1">HexToFloat(MID(A8847,35,8))</f>
        <v>#VALUE!</v>
      </c>
      <c r="J8847" t="e" cm="1">
        <f t="array" aca="1" ref="J8847" ca="1">HexToFloat(MID(A8847,43,8))</f>
        <v>#VALUE!</v>
      </c>
    </row>
    <row r="8848" spans="3:10">
      <c r="C8848">
        <f t="shared" si="552"/>
        <v>0</v>
      </c>
      <c r="D8848">
        <f t="shared" si="553"/>
        <v>0</v>
      </c>
      <c r="E8848">
        <f t="shared" si="554"/>
        <v>0</v>
      </c>
      <c r="F8848" t="e" cm="1">
        <f t="array" aca="1" ref="F8848" ca="1">HexToFloat(MID(A8848,13,8))</f>
        <v>#VALUE!</v>
      </c>
      <c r="G8848" s="3">
        <f t="shared" si="555"/>
        <v>0.54166666666666663</v>
      </c>
      <c r="H8848" t="e" cm="1">
        <f t="array" aca="1" ref="H8848" ca="1">HexToFloat(MID(A8848,27,8))</f>
        <v>#VALUE!</v>
      </c>
      <c r="I8848" t="e" cm="1">
        <f t="array" aca="1" ref="I8848" ca="1">HexToFloat(MID(A8848,35,8))</f>
        <v>#VALUE!</v>
      </c>
      <c r="J8848" t="e" cm="1">
        <f t="array" aca="1" ref="J8848" ca="1">HexToFloat(MID(A8848,43,8))</f>
        <v>#VALUE!</v>
      </c>
    </row>
    <row r="8849" spans="3:10">
      <c r="C8849">
        <f t="shared" si="552"/>
        <v>0</v>
      </c>
      <c r="D8849">
        <f t="shared" si="553"/>
        <v>0</v>
      </c>
      <c r="E8849">
        <f t="shared" si="554"/>
        <v>0</v>
      </c>
      <c r="F8849" t="e" cm="1">
        <f t="array" aca="1" ref="F8849" ca="1">HexToFloat(MID(A8849,13,8))</f>
        <v>#VALUE!</v>
      </c>
      <c r="G8849" s="3">
        <f t="shared" si="555"/>
        <v>0.54166666666666663</v>
      </c>
      <c r="H8849" t="e" cm="1">
        <f t="array" aca="1" ref="H8849" ca="1">HexToFloat(MID(A8849,27,8))</f>
        <v>#VALUE!</v>
      </c>
      <c r="I8849" t="e" cm="1">
        <f t="array" aca="1" ref="I8849" ca="1">HexToFloat(MID(A8849,35,8))</f>
        <v>#VALUE!</v>
      </c>
      <c r="J8849" t="e" cm="1">
        <f t="array" aca="1" ref="J8849" ca="1">HexToFloat(MID(A8849,43,8))</f>
        <v>#VALUE!</v>
      </c>
    </row>
    <row r="8850" spans="3:10">
      <c r="C8850">
        <f t="shared" si="552"/>
        <v>0</v>
      </c>
      <c r="D8850">
        <f t="shared" si="553"/>
        <v>0</v>
      </c>
      <c r="E8850">
        <f t="shared" si="554"/>
        <v>0</v>
      </c>
      <c r="F8850" t="e" cm="1">
        <f t="array" aca="1" ref="F8850" ca="1">HexToFloat(MID(A8850,13,8))</f>
        <v>#VALUE!</v>
      </c>
      <c r="G8850" s="3">
        <f t="shared" si="555"/>
        <v>0.54166666666666663</v>
      </c>
      <c r="H8850" t="e" cm="1">
        <f t="array" aca="1" ref="H8850" ca="1">HexToFloat(MID(A8850,27,8))</f>
        <v>#VALUE!</v>
      </c>
      <c r="I8850" t="e" cm="1">
        <f t="array" aca="1" ref="I8850" ca="1">HexToFloat(MID(A8850,35,8))</f>
        <v>#VALUE!</v>
      </c>
      <c r="J8850" t="e" cm="1">
        <f t="array" aca="1" ref="J8850" ca="1">HexToFloat(MID(A8850,43,8))</f>
        <v>#VALUE!</v>
      </c>
    </row>
    <row r="8851" spans="3:10">
      <c r="C8851">
        <f t="shared" si="552"/>
        <v>0</v>
      </c>
      <c r="D8851">
        <f t="shared" si="553"/>
        <v>0</v>
      </c>
      <c r="E8851">
        <f t="shared" si="554"/>
        <v>0</v>
      </c>
      <c r="F8851" t="e" cm="1">
        <f t="array" aca="1" ref="F8851" ca="1">HexToFloat(MID(A8851,13,8))</f>
        <v>#VALUE!</v>
      </c>
      <c r="G8851" s="3">
        <f t="shared" si="555"/>
        <v>0.54166666666666663</v>
      </c>
      <c r="H8851" t="e" cm="1">
        <f t="array" aca="1" ref="H8851" ca="1">HexToFloat(MID(A8851,27,8))</f>
        <v>#VALUE!</v>
      </c>
      <c r="I8851" t="e" cm="1">
        <f t="array" aca="1" ref="I8851" ca="1">HexToFloat(MID(A8851,35,8))</f>
        <v>#VALUE!</v>
      </c>
      <c r="J8851" t="e" cm="1">
        <f t="array" aca="1" ref="J8851" ca="1">HexToFloat(MID(A8851,43,8))</f>
        <v>#VALUE!</v>
      </c>
    </row>
    <row r="8852" spans="3:10">
      <c r="C8852">
        <f t="shared" si="552"/>
        <v>0</v>
      </c>
      <c r="D8852">
        <f t="shared" si="553"/>
        <v>0</v>
      </c>
      <c r="E8852">
        <f t="shared" si="554"/>
        <v>0</v>
      </c>
      <c r="F8852" t="e" cm="1">
        <f t="array" aca="1" ref="F8852" ca="1">HexToFloat(MID(A8852,13,8))</f>
        <v>#VALUE!</v>
      </c>
      <c r="G8852" s="3">
        <f t="shared" si="555"/>
        <v>0.54166666666666663</v>
      </c>
      <c r="H8852" t="e" cm="1">
        <f t="array" aca="1" ref="H8852" ca="1">HexToFloat(MID(A8852,27,8))</f>
        <v>#VALUE!</v>
      </c>
      <c r="I8852" t="e" cm="1">
        <f t="array" aca="1" ref="I8852" ca="1">HexToFloat(MID(A8852,35,8))</f>
        <v>#VALUE!</v>
      </c>
      <c r="J8852" t="e" cm="1">
        <f t="array" aca="1" ref="J8852" ca="1">HexToFloat(MID(A8852,43,8))</f>
        <v>#VALUE!</v>
      </c>
    </row>
    <row r="8853" spans="3:10">
      <c r="C8853">
        <f t="shared" si="552"/>
        <v>0</v>
      </c>
      <c r="D8853">
        <f t="shared" si="553"/>
        <v>0</v>
      </c>
      <c r="E8853">
        <f t="shared" si="554"/>
        <v>0</v>
      </c>
      <c r="F8853" t="e" cm="1">
        <f t="array" aca="1" ref="F8853" ca="1">HexToFloat(MID(A8853,13,8))</f>
        <v>#VALUE!</v>
      </c>
      <c r="G8853" s="3">
        <f t="shared" si="555"/>
        <v>0.54166666666666663</v>
      </c>
      <c r="H8853" t="e" cm="1">
        <f t="array" aca="1" ref="H8853" ca="1">HexToFloat(MID(A8853,27,8))</f>
        <v>#VALUE!</v>
      </c>
      <c r="I8853" t="e" cm="1">
        <f t="array" aca="1" ref="I8853" ca="1">HexToFloat(MID(A8853,35,8))</f>
        <v>#VALUE!</v>
      </c>
      <c r="J8853" t="e" cm="1">
        <f t="array" aca="1" ref="J8853" ca="1">HexToFloat(MID(A8853,43,8))</f>
        <v>#VALUE!</v>
      </c>
    </row>
    <row r="8854" spans="3:10">
      <c r="C8854">
        <f t="shared" si="552"/>
        <v>0</v>
      </c>
      <c r="D8854">
        <f t="shared" si="553"/>
        <v>0</v>
      </c>
      <c r="E8854">
        <f t="shared" si="554"/>
        <v>0</v>
      </c>
      <c r="F8854" t="e" cm="1">
        <f t="array" aca="1" ref="F8854" ca="1">HexToFloat(MID(A8854,13,8))</f>
        <v>#VALUE!</v>
      </c>
      <c r="G8854" s="3">
        <f t="shared" si="555"/>
        <v>0.54166666666666663</v>
      </c>
      <c r="H8854" t="e" cm="1">
        <f t="array" aca="1" ref="H8854" ca="1">HexToFloat(MID(A8854,27,8))</f>
        <v>#VALUE!</v>
      </c>
      <c r="I8854" t="e" cm="1">
        <f t="array" aca="1" ref="I8854" ca="1">HexToFloat(MID(A8854,35,8))</f>
        <v>#VALUE!</v>
      </c>
      <c r="J8854" t="e" cm="1">
        <f t="array" aca="1" ref="J8854" ca="1">HexToFloat(MID(A8854,43,8))</f>
        <v>#VALUE!</v>
      </c>
    </row>
    <row r="8855" spans="3:10">
      <c r="C8855">
        <f t="shared" si="552"/>
        <v>0</v>
      </c>
      <c r="D8855">
        <f t="shared" si="553"/>
        <v>0</v>
      </c>
      <c r="E8855">
        <f t="shared" si="554"/>
        <v>0</v>
      </c>
      <c r="F8855" t="e" cm="1">
        <f t="array" aca="1" ref="F8855" ca="1">HexToFloat(MID(A8855,13,8))</f>
        <v>#VALUE!</v>
      </c>
      <c r="G8855" s="3">
        <f t="shared" si="555"/>
        <v>0.54166666666666663</v>
      </c>
      <c r="H8855" t="e" cm="1">
        <f t="array" aca="1" ref="H8855" ca="1">HexToFloat(MID(A8855,27,8))</f>
        <v>#VALUE!</v>
      </c>
      <c r="I8855" t="e" cm="1">
        <f t="array" aca="1" ref="I8855" ca="1">HexToFloat(MID(A8855,35,8))</f>
        <v>#VALUE!</v>
      </c>
      <c r="J8855" t="e" cm="1">
        <f t="array" aca="1" ref="J8855" ca="1">HexToFloat(MID(A8855,43,8))</f>
        <v>#VALUE!</v>
      </c>
    </row>
    <row r="8856" spans="3:10">
      <c r="C8856">
        <f t="shared" si="552"/>
        <v>0</v>
      </c>
      <c r="D8856">
        <f t="shared" si="553"/>
        <v>0</v>
      </c>
      <c r="E8856">
        <f t="shared" si="554"/>
        <v>0</v>
      </c>
      <c r="F8856" t="e" cm="1">
        <f t="array" aca="1" ref="F8856" ca="1">HexToFloat(MID(A8856,13,8))</f>
        <v>#VALUE!</v>
      </c>
      <c r="G8856" s="3">
        <f t="shared" si="555"/>
        <v>0.54166666666666663</v>
      </c>
      <c r="H8856" t="e" cm="1">
        <f t="array" aca="1" ref="H8856" ca="1">HexToFloat(MID(A8856,27,8))</f>
        <v>#VALUE!</v>
      </c>
      <c r="I8856" t="e" cm="1">
        <f t="array" aca="1" ref="I8856" ca="1">HexToFloat(MID(A8856,35,8))</f>
        <v>#VALUE!</v>
      </c>
      <c r="J8856" t="e" cm="1">
        <f t="array" aca="1" ref="J8856" ca="1">HexToFloat(MID(A8856,43,8))</f>
        <v>#VALUE!</v>
      </c>
    </row>
    <row r="8857" spans="3:10">
      <c r="C8857">
        <f t="shared" si="552"/>
        <v>0</v>
      </c>
      <c r="D8857">
        <f t="shared" si="553"/>
        <v>0</v>
      </c>
      <c r="E8857">
        <f t="shared" si="554"/>
        <v>0</v>
      </c>
      <c r="F8857" t="e" cm="1">
        <f t="array" aca="1" ref="F8857" ca="1">HexToFloat(MID(A8857,13,8))</f>
        <v>#VALUE!</v>
      </c>
      <c r="G8857" s="3">
        <f t="shared" si="555"/>
        <v>0.54166666666666663</v>
      </c>
      <c r="H8857" t="e" cm="1">
        <f t="array" aca="1" ref="H8857" ca="1">HexToFloat(MID(A8857,27,8))</f>
        <v>#VALUE!</v>
      </c>
      <c r="I8857" t="e" cm="1">
        <f t="array" aca="1" ref="I8857" ca="1">HexToFloat(MID(A8857,35,8))</f>
        <v>#VALUE!</v>
      </c>
      <c r="J8857" t="e" cm="1">
        <f t="array" aca="1" ref="J8857" ca="1">HexToFloat(MID(A8857,43,8))</f>
        <v>#VALUE!</v>
      </c>
    </row>
    <row r="8858" spans="3:10">
      <c r="C8858">
        <f t="shared" si="552"/>
        <v>0</v>
      </c>
      <c r="D8858">
        <f t="shared" si="553"/>
        <v>0</v>
      </c>
      <c r="E8858">
        <f t="shared" si="554"/>
        <v>0</v>
      </c>
      <c r="F8858" t="e" cm="1">
        <f t="array" aca="1" ref="F8858" ca="1">HexToFloat(MID(A8858,13,8))</f>
        <v>#VALUE!</v>
      </c>
      <c r="G8858" s="3">
        <f t="shared" si="555"/>
        <v>0.54166666666666663</v>
      </c>
      <c r="H8858" t="e" cm="1">
        <f t="array" aca="1" ref="H8858" ca="1">HexToFloat(MID(A8858,27,8))</f>
        <v>#VALUE!</v>
      </c>
      <c r="I8858" t="e" cm="1">
        <f t="array" aca="1" ref="I8858" ca="1">HexToFloat(MID(A8858,35,8))</f>
        <v>#VALUE!</v>
      </c>
      <c r="J8858" t="e" cm="1">
        <f t="array" aca="1" ref="J8858" ca="1">HexToFloat(MID(A8858,43,8))</f>
        <v>#VALUE!</v>
      </c>
    </row>
    <row r="8859" spans="3:10">
      <c r="C8859">
        <f t="shared" si="552"/>
        <v>0</v>
      </c>
      <c r="D8859">
        <f t="shared" si="553"/>
        <v>0</v>
      </c>
      <c r="E8859">
        <f t="shared" si="554"/>
        <v>0</v>
      </c>
      <c r="F8859" t="e" cm="1">
        <f t="array" aca="1" ref="F8859" ca="1">HexToFloat(MID(A8859,13,8))</f>
        <v>#VALUE!</v>
      </c>
      <c r="G8859" s="3">
        <f t="shared" si="555"/>
        <v>0.54166666666666663</v>
      </c>
      <c r="H8859" t="e" cm="1">
        <f t="array" aca="1" ref="H8859" ca="1">HexToFloat(MID(A8859,27,8))</f>
        <v>#VALUE!</v>
      </c>
      <c r="I8859" t="e" cm="1">
        <f t="array" aca="1" ref="I8859" ca="1">HexToFloat(MID(A8859,35,8))</f>
        <v>#VALUE!</v>
      </c>
      <c r="J8859" t="e" cm="1">
        <f t="array" aca="1" ref="J8859" ca="1">HexToFloat(MID(A8859,43,8))</f>
        <v>#VALUE!</v>
      </c>
    </row>
    <row r="8860" spans="3:10">
      <c r="C8860">
        <f t="shared" si="552"/>
        <v>0</v>
      </c>
      <c r="D8860">
        <f t="shared" si="553"/>
        <v>0</v>
      </c>
      <c r="E8860">
        <f t="shared" si="554"/>
        <v>0</v>
      </c>
      <c r="F8860" t="e" cm="1">
        <f t="array" aca="1" ref="F8860" ca="1">HexToFloat(MID(A8860,13,8))</f>
        <v>#VALUE!</v>
      </c>
      <c r="G8860" s="3">
        <f t="shared" si="555"/>
        <v>0.54166666666666663</v>
      </c>
      <c r="H8860" t="e" cm="1">
        <f t="array" aca="1" ref="H8860" ca="1">HexToFloat(MID(A8860,27,8))</f>
        <v>#VALUE!</v>
      </c>
      <c r="I8860" t="e" cm="1">
        <f t="array" aca="1" ref="I8860" ca="1">HexToFloat(MID(A8860,35,8))</f>
        <v>#VALUE!</v>
      </c>
      <c r="J8860" t="e" cm="1">
        <f t="array" aca="1" ref="J8860" ca="1">HexToFloat(MID(A8860,43,8))</f>
        <v>#VALUE!</v>
      </c>
    </row>
    <row r="8861" spans="3:10">
      <c r="C8861">
        <f t="shared" si="552"/>
        <v>0</v>
      </c>
      <c r="D8861">
        <f t="shared" si="553"/>
        <v>0</v>
      </c>
      <c r="E8861">
        <f t="shared" si="554"/>
        <v>0</v>
      </c>
      <c r="F8861" t="e" cm="1">
        <f t="array" aca="1" ref="F8861" ca="1">HexToFloat(MID(A8861,13,8))</f>
        <v>#VALUE!</v>
      </c>
      <c r="G8861" s="3">
        <f t="shared" si="555"/>
        <v>0.54166666666666663</v>
      </c>
      <c r="H8861" t="e" cm="1">
        <f t="array" aca="1" ref="H8861" ca="1">HexToFloat(MID(A8861,27,8))</f>
        <v>#VALUE!</v>
      </c>
      <c r="I8861" t="e" cm="1">
        <f t="array" aca="1" ref="I8861" ca="1">HexToFloat(MID(A8861,35,8))</f>
        <v>#VALUE!</v>
      </c>
      <c r="J8861" t="e" cm="1">
        <f t="array" aca="1" ref="J8861" ca="1">HexToFloat(MID(A8861,43,8))</f>
        <v>#VALUE!</v>
      </c>
    </row>
    <row r="8862" spans="3:10">
      <c r="C8862">
        <f t="shared" si="552"/>
        <v>0</v>
      </c>
      <c r="D8862">
        <f t="shared" si="553"/>
        <v>0</v>
      </c>
      <c r="E8862">
        <f t="shared" si="554"/>
        <v>0</v>
      </c>
      <c r="F8862" t="e" cm="1">
        <f t="array" aca="1" ref="F8862" ca="1">HexToFloat(MID(A8862,13,8))</f>
        <v>#VALUE!</v>
      </c>
      <c r="G8862" s="3">
        <f t="shared" si="555"/>
        <v>0.54166666666666663</v>
      </c>
      <c r="H8862" t="e" cm="1">
        <f t="array" aca="1" ref="H8862" ca="1">HexToFloat(MID(A8862,27,8))</f>
        <v>#VALUE!</v>
      </c>
      <c r="I8862" t="e" cm="1">
        <f t="array" aca="1" ref="I8862" ca="1">HexToFloat(MID(A8862,35,8))</f>
        <v>#VALUE!</v>
      </c>
      <c r="J8862" t="e" cm="1">
        <f t="array" aca="1" ref="J8862" ca="1">HexToFloat(MID(A8862,43,8))</f>
        <v>#VALUE!</v>
      </c>
    </row>
    <row r="8863" spans="3:10">
      <c r="C8863">
        <f t="shared" si="552"/>
        <v>0</v>
      </c>
      <c r="D8863">
        <f t="shared" si="553"/>
        <v>0</v>
      </c>
      <c r="E8863">
        <f t="shared" si="554"/>
        <v>0</v>
      </c>
      <c r="F8863" t="e" cm="1">
        <f t="array" aca="1" ref="F8863" ca="1">HexToFloat(MID(A8863,13,8))</f>
        <v>#VALUE!</v>
      </c>
      <c r="G8863" s="3">
        <f t="shared" si="555"/>
        <v>0.54166666666666663</v>
      </c>
      <c r="H8863" t="e" cm="1">
        <f t="array" aca="1" ref="H8863" ca="1">HexToFloat(MID(A8863,27,8))</f>
        <v>#VALUE!</v>
      </c>
      <c r="I8863" t="e" cm="1">
        <f t="array" aca="1" ref="I8863" ca="1">HexToFloat(MID(A8863,35,8))</f>
        <v>#VALUE!</v>
      </c>
      <c r="J8863" t="e" cm="1">
        <f t="array" aca="1" ref="J8863" ca="1">HexToFloat(MID(A8863,43,8))</f>
        <v>#VALUE!</v>
      </c>
    </row>
    <row r="8864" spans="3:10">
      <c r="C8864">
        <f t="shared" si="552"/>
        <v>0</v>
      </c>
      <c r="D8864">
        <f t="shared" si="553"/>
        <v>0</v>
      </c>
      <c r="E8864">
        <f t="shared" si="554"/>
        <v>0</v>
      </c>
      <c r="F8864" t="e" cm="1">
        <f t="array" aca="1" ref="F8864" ca="1">HexToFloat(MID(A8864,13,8))</f>
        <v>#VALUE!</v>
      </c>
      <c r="G8864" s="3">
        <f t="shared" si="555"/>
        <v>0.54166666666666663</v>
      </c>
      <c r="H8864" t="e" cm="1">
        <f t="array" aca="1" ref="H8864" ca="1">HexToFloat(MID(A8864,27,8))</f>
        <v>#VALUE!</v>
      </c>
      <c r="I8864" t="e" cm="1">
        <f t="array" aca="1" ref="I8864" ca="1">HexToFloat(MID(A8864,35,8))</f>
        <v>#VALUE!</v>
      </c>
      <c r="J8864" t="e" cm="1">
        <f t="array" aca="1" ref="J8864" ca="1">HexToFloat(MID(A8864,43,8))</f>
        <v>#VALUE!</v>
      </c>
    </row>
    <row r="8865" spans="3:10">
      <c r="C8865">
        <f t="shared" si="552"/>
        <v>0</v>
      </c>
      <c r="D8865">
        <f t="shared" si="553"/>
        <v>0</v>
      </c>
      <c r="E8865">
        <f t="shared" si="554"/>
        <v>0</v>
      </c>
      <c r="F8865" t="e" cm="1">
        <f t="array" aca="1" ref="F8865" ca="1">HexToFloat(MID(A8865,13,8))</f>
        <v>#VALUE!</v>
      </c>
      <c r="G8865" s="3">
        <f t="shared" si="555"/>
        <v>0.54166666666666663</v>
      </c>
      <c r="H8865" t="e" cm="1">
        <f t="array" aca="1" ref="H8865" ca="1">HexToFloat(MID(A8865,27,8))</f>
        <v>#VALUE!</v>
      </c>
      <c r="I8865" t="e" cm="1">
        <f t="array" aca="1" ref="I8865" ca="1">HexToFloat(MID(A8865,35,8))</f>
        <v>#VALUE!</v>
      </c>
      <c r="J8865" t="e" cm="1">
        <f t="array" aca="1" ref="J8865" ca="1">HexToFloat(MID(A8865,43,8))</f>
        <v>#VALUE!</v>
      </c>
    </row>
    <row r="8866" spans="3:10">
      <c r="C8866">
        <f t="shared" si="552"/>
        <v>0</v>
      </c>
      <c r="D8866">
        <f t="shared" si="553"/>
        <v>0</v>
      </c>
      <c r="E8866">
        <f t="shared" si="554"/>
        <v>0</v>
      </c>
      <c r="F8866" t="e" cm="1">
        <f t="array" aca="1" ref="F8866" ca="1">HexToFloat(MID(A8866,13,8))</f>
        <v>#VALUE!</v>
      </c>
      <c r="G8866" s="3">
        <f t="shared" si="555"/>
        <v>0.54166666666666663</v>
      </c>
      <c r="H8866" t="e" cm="1">
        <f t="array" aca="1" ref="H8866" ca="1">HexToFloat(MID(A8866,27,8))</f>
        <v>#VALUE!</v>
      </c>
      <c r="I8866" t="e" cm="1">
        <f t="array" aca="1" ref="I8866" ca="1">HexToFloat(MID(A8866,35,8))</f>
        <v>#VALUE!</v>
      </c>
      <c r="J8866" t="e" cm="1">
        <f t="array" aca="1" ref="J8866" ca="1">HexToFloat(MID(A8866,43,8))</f>
        <v>#VALUE!</v>
      </c>
    </row>
    <row r="8867" spans="3:10">
      <c r="C8867">
        <f t="shared" si="552"/>
        <v>0</v>
      </c>
      <c r="D8867">
        <f t="shared" si="553"/>
        <v>0</v>
      </c>
      <c r="E8867">
        <f t="shared" si="554"/>
        <v>0</v>
      </c>
      <c r="F8867" t="e" cm="1">
        <f t="array" aca="1" ref="F8867" ca="1">HexToFloat(MID(A8867,13,8))</f>
        <v>#VALUE!</v>
      </c>
      <c r="G8867" s="3">
        <f t="shared" si="555"/>
        <v>0.54166666666666663</v>
      </c>
      <c r="H8867" t="e" cm="1">
        <f t="array" aca="1" ref="H8867" ca="1">HexToFloat(MID(A8867,27,8))</f>
        <v>#VALUE!</v>
      </c>
      <c r="I8867" t="e" cm="1">
        <f t="array" aca="1" ref="I8867" ca="1">HexToFloat(MID(A8867,35,8))</f>
        <v>#VALUE!</v>
      </c>
      <c r="J8867" t="e" cm="1">
        <f t="array" aca="1" ref="J8867" ca="1">HexToFloat(MID(A8867,43,8))</f>
        <v>#VALUE!</v>
      </c>
    </row>
    <row r="8868" spans="3:10">
      <c r="C8868">
        <f t="shared" si="552"/>
        <v>0</v>
      </c>
      <c r="D8868">
        <f t="shared" si="553"/>
        <v>0</v>
      </c>
      <c r="E8868">
        <f t="shared" si="554"/>
        <v>0</v>
      </c>
      <c r="F8868" t="e" cm="1">
        <f t="array" aca="1" ref="F8868" ca="1">HexToFloat(MID(A8868,13,8))</f>
        <v>#VALUE!</v>
      </c>
      <c r="G8868" s="3">
        <f t="shared" si="555"/>
        <v>0.54166666666666663</v>
      </c>
      <c r="H8868" t="e" cm="1">
        <f t="array" aca="1" ref="H8868" ca="1">HexToFloat(MID(A8868,27,8))</f>
        <v>#VALUE!</v>
      </c>
      <c r="I8868" t="e" cm="1">
        <f t="array" aca="1" ref="I8868" ca="1">HexToFloat(MID(A8868,35,8))</f>
        <v>#VALUE!</v>
      </c>
      <c r="J8868" t="e" cm="1">
        <f t="array" aca="1" ref="J8868" ca="1">HexToFloat(MID(A8868,43,8))</f>
        <v>#VALUE!</v>
      </c>
    </row>
    <row r="8869" spans="3:10">
      <c r="C8869">
        <f t="shared" si="552"/>
        <v>0</v>
      </c>
      <c r="D8869">
        <f t="shared" si="553"/>
        <v>0</v>
      </c>
      <c r="E8869">
        <f t="shared" si="554"/>
        <v>0</v>
      </c>
      <c r="F8869" t="e" cm="1">
        <f t="array" aca="1" ref="F8869" ca="1">HexToFloat(MID(A8869,13,8))</f>
        <v>#VALUE!</v>
      </c>
      <c r="G8869" s="3">
        <f t="shared" si="555"/>
        <v>0.54166666666666663</v>
      </c>
      <c r="H8869" t="e" cm="1">
        <f t="array" aca="1" ref="H8869" ca="1">HexToFloat(MID(A8869,27,8))</f>
        <v>#VALUE!</v>
      </c>
      <c r="I8869" t="e" cm="1">
        <f t="array" aca="1" ref="I8869" ca="1">HexToFloat(MID(A8869,35,8))</f>
        <v>#VALUE!</v>
      </c>
      <c r="J8869" t="e" cm="1">
        <f t="array" aca="1" ref="J8869" ca="1">HexToFloat(MID(A8869,43,8))</f>
        <v>#VALUE!</v>
      </c>
    </row>
    <row r="8870" spans="3:10">
      <c r="C8870">
        <f t="shared" si="552"/>
        <v>0</v>
      </c>
      <c r="D8870">
        <f t="shared" si="553"/>
        <v>0</v>
      </c>
      <c r="E8870">
        <f t="shared" si="554"/>
        <v>0</v>
      </c>
      <c r="F8870" t="e" cm="1">
        <f t="array" aca="1" ref="F8870" ca="1">HexToFloat(MID(A8870,13,8))</f>
        <v>#VALUE!</v>
      </c>
      <c r="G8870" s="3">
        <f t="shared" si="555"/>
        <v>0.54166666666666663</v>
      </c>
      <c r="H8870" t="e" cm="1">
        <f t="array" aca="1" ref="H8870" ca="1">HexToFloat(MID(A8870,27,8))</f>
        <v>#VALUE!</v>
      </c>
      <c r="I8870" t="e" cm="1">
        <f t="array" aca="1" ref="I8870" ca="1">HexToFloat(MID(A8870,35,8))</f>
        <v>#VALUE!</v>
      </c>
      <c r="J8870" t="e" cm="1">
        <f t="array" aca="1" ref="J8870" ca="1">HexToFloat(MID(A8870,43,8))</f>
        <v>#VALUE!</v>
      </c>
    </row>
    <row r="8871" spans="3:10">
      <c r="C8871">
        <f t="shared" si="552"/>
        <v>0</v>
      </c>
      <c r="D8871">
        <f t="shared" si="553"/>
        <v>0</v>
      </c>
      <c r="E8871">
        <f t="shared" si="554"/>
        <v>0</v>
      </c>
      <c r="F8871" t="e" cm="1">
        <f t="array" aca="1" ref="F8871" ca="1">HexToFloat(MID(A8871,13,8))</f>
        <v>#VALUE!</v>
      </c>
      <c r="G8871" s="3">
        <f t="shared" si="555"/>
        <v>0.54166666666666663</v>
      </c>
      <c r="H8871" t="e" cm="1">
        <f t="array" aca="1" ref="H8871" ca="1">HexToFloat(MID(A8871,27,8))</f>
        <v>#VALUE!</v>
      </c>
      <c r="I8871" t="e" cm="1">
        <f t="array" aca="1" ref="I8871" ca="1">HexToFloat(MID(A8871,35,8))</f>
        <v>#VALUE!</v>
      </c>
      <c r="J8871" t="e" cm="1">
        <f t="array" aca="1" ref="J8871" ca="1">HexToFloat(MID(A8871,43,8))</f>
        <v>#VALUE!</v>
      </c>
    </row>
    <row r="8872" spans="3:10">
      <c r="C8872">
        <f t="shared" si="552"/>
        <v>0</v>
      </c>
      <c r="D8872">
        <f t="shared" si="553"/>
        <v>0</v>
      </c>
      <c r="E8872">
        <f t="shared" si="554"/>
        <v>0</v>
      </c>
      <c r="F8872" t="e" cm="1">
        <f t="array" aca="1" ref="F8872" ca="1">HexToFloat(MID(A8872,13,8))</f>
        <v>#VALUE!</v>
      </c>
      <c r="G8872" s="3">
        <f t="shared" si="555"/>
        <v>0.54166666666666663</v>
      </c>
      <c r="H8872" t="e" cm="1">
        <f t="array" aca="1" ref="H8872" ca="1">HexToFloat(MID(A8872,27,8))</f>
        <v>#VALUE!</v>
      </c>
      <c r="I8872" t="e" cm="1">
        <f t="array" aca="1" ref="I8872" ca="1">HexToFloat(MID(A8872,35,8))</f>
        <v>#VALUE!</v>
      </c>
      <c r="J8872" t="e" cm="1">
        <f t="array" aca="1" ref="J8872" ca="1">HexToFloat(MID(A8872,43,8))</f>
        <v>#VALUE!</v>
      </c>
    </row>
    <row r="8873" spans="3:10">
      <c r="C8873">
        <f t="shared" si="552"/>
        <v>0</v>
      </c>
      <c r="D8873">
        <f t="shared" si="553"/>
        <v>0</v>
      </c>
      <c r="E8873">
        <f t="shared" si="554"/>
        <v>0</v>
      </c>
      <c r="F8873" t="e" cm="1">
        <f t="array" aca="1" ref="F8873" ca="1">HexToFloat(MID(A8873,13,8))</f>
        <v>#VALUE!</v>
      </c>
      <c r="G8873" s="3">
        <f t="shared" si="555"/>
        <v>0.54166666666666663</v>
      </c>
      <c r="H8873" t="e" cm="1">
        <f t="array" aca="1" ref="H8873" ca="1">HexToFloat(MID(A8873,27,8))</f>
        <v>#VALUE!</v>
      </c>
      <c r="I8873" t="e" cm="1">
        <f t="array" aca="1" ref="I8873" ca="1">HexToFloat(MID(A8873,35,8))</f>
        <v>#VALUE!</v>
      </c>
      <c r="J8873" t="e" cm="1">
        <f t="array" aca="1" ref="J8873" ca="1">HexToFloat(MID(A8873,43,8))</f>
        <v>#VALUE!</v>
      </c>
    </row>
    <row r="8874" spans="3:10">
      <c r="C8874">
        <f t="shared" si="552"/>
        <v>0</v>
      </c>
      <c r="D8874">
        <f t="shared" si="553"/>
        <v>0</v>
      </c>
      <c r="E8874">
        <f t="shared" si="554"/>
        <v>0</v>
      </c>
      <c r="F8874" t="e" cm="1">
        <f t="array" aca="1" ref="F8874" ca="1">HexToFloat(MID(A8874,13,8))</f>
        <v>#VALUE!</v>
      </c>
      <c r="G8874" s="3">
        <f t="shared" si="555"/>
        <v>0.54166666666666663</v>
      </c>
      <c r="H8874" t="e" cm="1">
        <f t="array" aca="1" ref="H8874" ca="1">HexToFloat(MID(A8874,27,8))</f>
        <v>#VALUE!</v>
      </c>
      <c r="I8874" t="e" cm="1">
        <f t="array" aca="1" ref="I8874" ca="1">HexToFloat(MID(A8874,35,8))</f>
        <v>#VALUE!</v>
      </c>
      <c r="J8874" t="e" cm="1">
        <f t="array" aca="1" ref="J8874" ca="1">HexToFloat(MID(A8874,43,8))</f>
        <v>#VALUE!</v>
      </c>
    </row>
    <row r="8875" spans="3:10">
      <c r="C8875">
        <f t="shared" si="552"/>
        <v>0</v>
      </c>
      <c r="D8875">
        <f t="shared" si="553"/>
        <v>0</v>
      </c>
      <c r="E8875">
        <f t="shared" si="554"/>
        <v>0</v>
      </c>
      <c r="F8875" t="e" cm="1">
        <f t="array" aca="1" ref="F8875" ca="1">HexToFloat(MID(A8875,13,8))</f>
        <v>#VALUE!</v>
      </c>
      <c r="G8875" s="3">
        <f t="shared" si="555"/>
        <v>0.54166666666666663</v>
      </c>
      <c r="H8875" t="e" cm="1">
        <f t="array" aca="1" ref="H8875" ca="1">HexToFloat(MID(A8875,27,8))</f>
        <v>#VALUE!</v>
      </c>
      <c r="I8875" t="e" cm="1">
        <f t="array" aca="1" ref="I8875" ca="1">HexToFloat(MID(A8875,35,8))</f>
        <v>#VALUE!</v>
      </c>
      <c r="J8875" t="e" cm="1">
        <f t="array" aca="1" ref="J8875" ca="1">HexToFloat(MID(A8875,43,8))</f>
        <v>#VALUE!</v>
      </c>
    </row>
    <row r="8876" spans="3:10">
      <c r="C8876">
        <f t="shared" si="552"/>
        <v>0</v>
      </c>
      <c r="D8876">
        <f t="shared" si="553"/>
        <v>0</v>
      </c>
      <c r="E8876">
        <f t="shared" si="554"/>
        <v>0</v>
      </c>
      <c r="F8876" t="e" cm="1">
        <f t="array" aca="1" ref="F8876" ca="1">HexToFloat(MID(A8876,13,8))</f>
        <v>#VALUE!</v>
      </c>
      <c r="G8876" s="3">
        <f t="shared" si="555"/>
        <v>0.54166666666666663</v>
      </c>
      <c r="H8876" t="e" cm="1">
        <f t="array" aca="1" ref="H8876" ca="1">HexToFloat(MID(A8876,27,8))</f>
        <v>#VALUE!</v>
      </c>
      <c r="I8876" t="e" cm="1">
        <f t="array" aca="1" ref="I8876" ca="1">HexToFloat(MID(A8876,35,8))</f>
        <v>#VALUE!</v>
      </c>
      <c r="J8876" t="e" cm="1">
        <f t="array" aca="1" ref="J8876" ca="1">HexToFloat(MID(A8876,43,8))</f>
        <v>#VALUE!</v>
      </c>
    </row>
    <row r="8877" spans="3:10">
      <c r="C8877">
        <f t="shared" si="552"/>
        <v>0</v>
      </c>
      <c r="D8877">
        <f t="shared" si="553"/>
        <v>0</v>
      </c>
      <c r="E8877">
        <f t="shared" si="554"/>
        <v>0</v>
      </c>
      <c r="F8877" t="e" cm="1">
        <f t="array" aca="1" ref="F8877" ca="1">HexToFloat(MID(A8877,13,8))</f>
        <v>#VALUE!</v>
      </c>
      <c r="G8877" s="3">
        <f t="shared" si="555"/>
        <v>0.54166666666666663</v>
      </c>
      <c r="H8877" t="e" cm="1">
        <f t="array" aca="1" ref="H8877" ca="1">HexToFloat(MID(A8877,27,8))</f>
        <v>#VALUE!</v>
      </c>
      <c r="I8877" t="e" cm="1">
        <f t="array" aca="1" ref="I8877" ca="1">HexToFloat(MID(A8877,35,8))</f>
        <v>#VALUE!</v>
      </c>
      <c r="J8877" t="e" cm="1">
        <f t="array" aca="1" ref="J8877" ca="1">HexToFloat(MID(A8877,43,8))</f>
        <v>#VALUE!</v>
      </c>
    </row>
    <row r="8878" spans="3:10">
      <c r="C8878">
        <f t="shared" si="552"/>
        <v>0</v>
      </c>
      <c r="D8878">
        <f t="shared" si="553"/>
        <v>0</v>
      </c>
      <c r="E8878">
        <f t="shared" si="554"/>
        <v>0</v>
      </c>
      <c r="F8878" t="e" cm="1">
        <f t="array" aca="1" ref="F8878" ca="1">HexToFloat(MID(A8878,13,8))</f>
        <v>#VALUE!</v>
      </c>
      <c r="G8878" s="3">
        <f t="shared" si="555"/>
        <v>0.54166666666666663</v>
      </c>
      <c r="H8878" t="e" cm="1">
        <f t="array" aca="1" ref="H8878" ca="1">HexToFloat(MID(A8878,27,8))</f>
        <v>#VALUE!</v>
      </c>
      <c r="I8878" t="e" cm="1">
        <f t="array" aca="1" ref="I8878" ca="1">HexToFloat(MID(A8878,35,8))</f>
        <v>#VALUE!</v>
      </c>
      <c r="J8878" t="e" cm="1">
        <f t="array" aca="1" ref="J8878" ca="1">HexToFloat(MID(A8878,43,8))</f>
        <v>#VALUE!</v>
      </c>
    </row>
    <row r="8879" spans="3:10">
      <c r="C8879">
        <f t="shared" si="552"/>
        <v>0</v>
      </c>
      <c r="D8879">
        <f t="shared" si="553"/>
        <v>0</v>
      </c>
      <c r="E8879">
        <f t="shared" si="554"/>
        <v>0</v>
      </c>
      <c r="F8879" t="e" cm="1">
        <f t="array" aca="1" ref="F8879" ca="1">HexToFloat(MID(A8879,13,8))</f>
        <v>#VALUE!</v>
      </c>
      <c r="G8879" s="3">
        <f t="shared" si="555"/>
        <v>0.54166666666666663</v>
      </c>
      <c r="H8879" t="e" cm="1">
        <f t="array" aca="1" ref="H8879" ca="1">HexToFloat(MID(A8879,27,8))</f>
        <v>#VALUE!</v>
      </c>
      <c r="I8879" t="e" cm="1">
        <f t="array" aca="1" ref="I8879" ca="1">HexToFloat(MID(A8879,35,8))</f>
        <v>#VALUE!</v>
      </c>
      <c r="J8879" t="e" cm="1">
        <f t="array" aca="1" ref="J8879" ca="1">HexToFloat(MID(A8879,43,8))</f>
        <v>#VALUE!</v>
      </c>
    </row>
    <row r="8880" spans="3:10">
      <c r="C8880">
        <f t="shared" si="552"/>
        <v>0</v>
      </c>
      <c r="D8880">
        <f t="shared" si="553"/>
        <v>0</v>
      </c>
      <c r="E8880">
        <f t="shared" si="554"/>
        <v>0</v>
      </c>
      <c r="F8880" t="e" cm="1">
        <f t="array" aca="1" ref="F8880" ca="1">HexToFloat(MID(A8880,13,8))</f>
        <v>#VALUE!</v>
      </c>
      <c r="G8880" s="3">
        <f t="shared" si="555"/>
        <v>0.54166666666666663</v>
      </c>
      <c r="H8880" t="e" cm="1">
        <f t="array" aca="1" ref="H8880" ca="1">HexToFloat(MID(A8880,27,8))</f>
        <v>#VALUE!</v>
      </c>
      <c r="I8880" t="e" cm="1">
        <f t="array" aca="1" ref="I8880" ca="1">HexToFloat(MID(A8880,35,8))</f>
        <v>#VALUE!</v>
      </c>
      <c r="J8880" t="e" cm="1">
        <f t="array" aca="1" ref="J8880" ca="1">HexToFloat(MID(A8880,43,8))</f>
        <v>#VALUE!</v>
      </c>
    </row>
    <row r="8881" spans="3:10">
      <c r="C8881">
        <f t="shared" si="552"/>
        <v>0</v>
      </c>
      <c r="D8881">
        <f t="shared" si="553"/>
        <v>0</v>
      </c>
      <c r="E8881">
        <f t="shared" si="554"/>
        <v>0</v>
      </c>
      <c r="F8881" t="e" cm="1">
        <f t="array" aca="1" ref="F8881" ca="1">HexToFloat(MID(A8881,13,8))</f>
        <v>#VALUE!</v>
      </c>
      <c r="G8881" s="3">
        <f t="shared" si="555"/>
        <v>0.54166666666666663</v>
      </c>
      <c r="H8881" t="e" cm="1">
        <f t="array" aca="1" ref="H8881" ca="1">HexToFloat(MID(A8881,27,8))</f>
        <v>#VALUE!</v>
      </c>
      <c r="I8881" t="e" cm="1">
        <f t="array" aca="1" ref="I8881" ca="1">HexToFloat(MID(A8881,35,8))</f>
        <v>#VALUE!</v>
      </c>
      <c r="J8881" t="e" cm="1">
        <f t="array" aca="1" ref="J8881" ca="1">HexToFloat(MID(A8881,43,8))</f>
        <v>#VALUE!</v>
      </c>
    </row>
    <row r="8882" spans="3:10">
      <c r="C8882">
        <f t="shared" si="552"/>
        <v>0</v>
      </c>
      <c r="D8882">
        <f t="shared" si="553"/>
        <v>0</v>
      </c>
      <c r="E8882">
        <f t="shared" si="554"/>
        <v>0</v>
      </c>
      <c r="F8882" t="e" cm="1">
        <f t="array" aca="1" ref="F8882" ca="1">HexToFloat(MID(A8882,13,8))</f>
        <v>#VALUE!</v>
      </c>
      <c r="G8882" s="3">
        <f t="shared" si="555"/>
        <v>0.54166666666666663</v>
      </c>
      <c r="H8882" t="e" cm="1">
        <f t="array" aca="1" ref="H8882" ca="1">HexToFloat(MID(A8882,27,8))</f>
        <v>#VALUE!</v>
      </c>
      <c r="I8882" t="e" cm="1">
        <f t="array" aca="1" ref="I8882" ca="1">HexToFloat(MID(A8882,35,8))</f>
        <v>#VALUE!</v>
      </c>
      <c r="J8882" t="e" cm="1">
        <f t="array" aca="1" ref="J8882" ca="1">HexToFloat(MID(A8882,43,8))</f>
        <v>#VALUE!</v>
      </c>
    </row>
    <row r="8883" spans="3:10">
      <c r="C8883">
        <f t="shared" si="552"/>
        <v>0</v>
      </c>
      <c r="D8883">
        <f t="shared" si="553"/>
        <v>0</v>
      </c>
      <c r="E8883">
        <f t="shared" si="554"/>
        <v>0</v>
      </c>
      <c r="F8883" t="e" cm="1">
        <f t="array" aca="1" ref="F8883" ca="1">HexToFloat(MID(A8883,13,8))</f>
        <v>#VALUE!</v>
      </c>
      <c r="G8883" s="3">
        <f t="shared" si="555"/>
        <v>0.54166666666666663</v>
      </c>
      <c r="H8883" t="e" cm="1">
        <f t="array" aca="1" ref="H8883" ca="1">HexToFloat(MID(A8883,27,8))</f>
        <v>#VALUE!</v>
      </c>
      <c r="I8883" t="e" cm="1">
        <f t="array" aca="1" ref="I8883" ca="1">HexToFloat(MID(A8883,35,8))</f>
        <v>#VALUE!</v>
      </c>
      <c r="J8883" t="e" cm="1">
        <f t="array" aca="1" ref="J8883" ca="1">HexToFloat(MID(A8883,43,8))</f>
        <v>#VALUE!</v>
      </c>
    </row>
    <row r="8884" spans="3:10">
      <c r="C8884">
        <f t="shared" si="552"/>
        <v>0</v>
      </c>
      <c r="D8884">
        <f t="shared" si="553"/>
        <v>0</v>
      </c>
      <c r="E8884">
        <f t="shared" si="554"/>
        <v>0</v>
      </c>
      <c r="F8884" t="e" cm="1">
        <f t="array" aca="1" ref="F8884" ca="1">HexToFloat(MID(A8884,13,8))</f>
        <v>#VALUE!</v>
      </c>
      <c r="G8884" s="3">
        <f t="shared" si="555"/>
        <v>0.54166666666666663</v>
      </c>
      <c r="H8884" t="e" cm="1">
        <f t="array" aca="1" ref="H8884" ca="1">HexToFloat(MID(A8884,27,8))</f>
        <v>#VALUE!</v>
      </c>
      <c r="I8884" t="e" cm="1">
        <f t="array" aca="1" ref="I8884" ca="1">HexToFloat(MID(A8884,35,8))</f>
        <v>#VALUE!</v>
      </c>
      <c r="J8884" t="e" cm="1">
        <f t="array" aca="1" ref="J8884" ca="1">HexToFloat(MID(A8884,43,8))</f>
        <v>#VALUE!</v>
      </c>
    </row>
    <row r="8885" spans="3:10">
      <c r="C8885">
        <f t="shared" si="552"/>
        <v>0</v>
      </c>
      <c r="D8885">
        <f t="shared" si="553"/>
        <v>0</v>
      </c>
      <c r="E8885">
        <f t="shared" si="554"/>
        <v>0</v>
      </c>
      <c r="F8885" t="e" cm="1">
        <f t="array" aca="1" ref="F8885" ca="1">HexToFloat(MID(A8885,13,8))</f>
        <v>#VALUE!</v>
      </c>
      <c r="G8885" s="3">
        <f t="shared" si="555"/>
        <v>0.54166666666666663</v>
      </c>
      <c r="H8885" t="e" cm="1">
        <f t="array" aca="1" ref="H8885" ca="1">HexToFloat(MID(A8885,27,8))</f>
        <v>#VALUE!</v>
      </c>
      <c r="I8885" t="e" cm="1">
        <f t="array" aca="1" ref="I8885" ca="1">HexToFloat(MID(A8885,35,8))</f>
        <v>#VALUE!</v>
      </c>
      <c r="J8885" t="e" cm="1">
        <f t="array" aca="1" ref="J8885" ca="1">HexToFloat(MID(A8885,43,8))</f>
        <v>#VALUE!</v>
      </c>
    </row>
    <row r="8886" spans="3:10">
      <c r="C8886">
        <f t="shared" si="552"/>
        <v>0</v>
      </c>
      <c r="D8886">
        <f t="shared" si="553"/>
        <v>0</v>
      </c>
      <c r="E8886">
        <f t="shared" si="554"/>
        <v>0</v>
      </c>
      <c r="F8886" t="e" cm="1">
        <f t="array" aca="1" ref="F8886" ca="1">HexToFloat(MID(A8886,13,8))</f>
        <v>#VALUE!</v>
      </c>
      <c r="G8886" s="3">
        <f t="shared" si="555"/>
        <v>0.54166666666666663</v>
      </c>
      <c r="H8886" t="e" cm="1">
        <f t="array" aca="1" ref="H8886" ca="1">HexToFloat(MID(A8886,27,8))</f>
        <v>#VALUE!</v>
      </c>
      <c r="I8886" t="e" cm="1">
        <f t="array" aca="1" ref="I8886" ca="1">HexToFloat(MID(A8886,35,8))</f>
        <v>#VALUE!</v>
      </c>
      <c r="J8886" t="e" cm="1">
        <f t="array" aca="1" ref="J8886" ca="1">HexToFloat(MID(A8886,43,8))</f>
        <v>#VALUE!</v>
      </c>
    </row>
    <row r="8887" spans="3:10">
      <c r="C8887">
        <f t="shared" si="552"/>
        <v>0</v>
      </c>
      <c r="D8887">
        <f t="shared" si="553"/>
        <v>0</v>
      </c>
      <c r="E8887">
        <f t="shared" si="554"/>
        <v>0</v>
      </c>
      <c r="F8887" t="e" cm="1">
        <f t="array" aca="1" ref="F8887" ca="1">HexToFloat(MID(A8887,13,8))</f>
        <v>#VALUE!</v>
      </c>
      <c r="G8887" s="3">
        <f t="shared" si="555"/>
        <v>0.54166666666666663</v>
      </c>
      <c r="H8887" t="e" cm="1">
        <f t="array" aca="1" ref="H8887" ca="1">HexToFloat(MID(A8887,27,8))</f>
        <v>#VALUE!</v>
      </c>
      <c r="I8887" t="e" cm="1">
        <f t="array" aca="1" ref="I8887" ca="1">HexToFloat(MID(A8887,35,8))</f>
        <v>#VALUE!</v>
      </c>
      <c r="J8887" t="e" cm="1">
        <f t="array" aca="1" ref="J8887" ca="1">HexToFloat(MID(A8887,43,8))</f>
        <v>#VALUE!</v>
      </c>
    </row>
    <row r="8888" spans="3:10">
      <c r="C8888">
        <f t="shared" si="552"/>
        <v>0</v>
      </c>
      <c r="D8888">
        <f t="shared" si="553"/>
        <v>0</v>
      </c>
      <c r="E8888">
        <f t="shared" si="554"/>
        <v>0</v>
      </c>
      <c r="F8888" t="e" cm="1">
        <f t="array" aca="1" ref="F8888" ca="1">HexToFloat(MID(A8888,13,8))</f>
        <v>#VALUE!</v>
      </c>
      <c r="G8888" s="3">
        <f t="shared" si="555"/>
        <v>0.54166666666666663</v>
      </c>
      <c r="H8888" t="e" cm="1">
        <f t="array" aca="1" ref="H8888" ca="1">HexToFloat(MID(A8888,27,8))</f>
        <v>#VALUE!</v>
      </c>
      <c r="I8888" t="e" cm="1">
        <f t="array" aca="1" ref="I8888" ca="1">HexToFloat(MID(A8888,35,8))</f>
        <v>#VALUE!</v>
      </c>
      <c r="J8888" t="e" cm="1">
        <f t="array" aca="1" ref="J8888" ca="1">HexToFloat(MID(A8888,43,8))</f>
        <v>#VALUE!</v>
      </c>
    </row>
    <row r="8889" spans="3:10">
      <c r="C8889">
        <f t="shared" si="552"/>
        <v>0</v>
      </c>
      <c r="D8889">
        <f t="shared" si="553"/>
        <v>0</v>
      </c>
      <c r="E8889">
        <f t="shared" si="554"/>
        <v>0</v>
      </c>
      <c r="F8889" t="e" cm="1">
        <f t="array" aca="1" ref="F8889" ca="1">HexToFloat(MID(A8889,13,8))</f>
        <v>#VALUE!</v>
      </c>
      <c r="G8889" s="3">
        <f t="shared" si="555"/>
        <v>0.54166666666666663</v>
      </c>
      <c r="H8889" t="e" cm="1">
        <f t="array" aca="1" ref="H8889" ca="1">HexToFloat(MID(A8889,27,8))</f>
        <v>#VALUE!</v>
      </c>
      <c r="I8889" t="e" cm="1">
        <f t="array" aca="1" ref="I8889" ca="1">HexToFloat(MID(A8889,35,8))</f>
        <v>#VALUE!</v>
      </c>
      <c r="J8889" t="e" cm="1">
        <f t="array" aca="1" ref="J8889" ca="1">HexToFloat(MID(A8889,43,8))</f>
        <v>#VALUE!</v>
      </c>
    </row>
    <row r="8890" spans="3:10">
      <c r="C8890">
        <f t="shared" si="552"/>
        <v>0</v>
      </c>
      <c r="D8890">
        <f t="shared" si="553"/>
        <v>0</v>
      </c>
      <c r="E8890">
        <f t="shared" si="554"/>
        <v>0</v>
      </c>
      <c r="F8890" t="e" cm="1">
        <f t="array" aca="1" ref="F8890" ca="1">HexToFloat(MID(A8890,13,8))</f>
        <v>#VALUE!</v>
      </c>
      <c r="G8890" s="3">
        <f t="shared" si="555"/>
        <v>0.54166666666666663</v>
      </c>
      <c r="H8890" t="e" cm="1">
        <f t="array" aca="1" ref="H8890" ca="1">HexToFloat(MID(A8890,27,8))</f>
        <v>#VALUE!</v>
      </c>
      <c r="I8890" t="e" cm="1">
        <f t="array" aca="1" ref="I8890" ca="1">HexToFloat(MID(A8890,35,8))</f>
        <v>#VALUE!</v>
      </c>
      <c r="J8890" t="e" cm="1">
        <f t="array" aca="1" ref="J8890" ca="1">HexToFloat(MID(A8890,43,8))</f>
        <v>#VALUE!</v>
      </c>
    </row>
    <row r="8891" spans="3:10">
      <c r="C8891">
        <f t="shared" si="552"/>
        <v>0</v>
      </c>
      <c r="D8891">
        <f t="shared" si="553"/>
        <v>0</v>
      </c>
      <c r="E8891">
        <f t="shared" si="554"/>
        <v>0</v>
      </c>
      <c r="F8891" t="e" cm="1">
        <f t="array" aca="1" ref="F8891" ca="1">HexToFloat(MID(A8891,13,8))</f>
        <v>#VALUE!</v>
      </c>
      <c r="G8891" s="3">
        <f t="shared" si="555"/>
        <v>0.54166666666666663</v>
      </c>
      <c r="H8891" t="e" cm="1">
        <f t="array" aca="1" ref="H8891" ca="1">HexToFloat(MID(A8891,27,8))</f>
        <v>#VALUE!</v>
      </c>
      <c r="I8891" t="e" cm="1">
        <f t="array" aca="1" ref="I8891" ca="1">HexToFloat(MID(A8891,35,8))</f>
        <v>#VALUE!</v>
      </c>
      <c r="J8891" t="e" cm="1">
        <f t="array" aca="1" ref="J8891" ca="1">HexToFloat(MID(A8891,43,8))</f>
        <v>#VALUE!</v>
      </c>
    </row>
    <row r="8892" spans="3:10">
      <c r="C8892">
        <f t="shared" si="552"/>
        <v>0</v>
      </c>
      <c r="D8892">
        <f t="shared" si="553"/>
        <v>0</v>
      </c>
      <c r="E8892">
        <f t="shared" si="554"/>
        <v>0</v>
      </c>
      <c r="F8892" t="e" cm="1">
        <f t="array" aca="1" ref="F8892" ca="1">HexToFloat(MID(A8892,13,8))</f>
        <v>#VALUE!</v>
      </c>
      <c r="G8892" s="3">
        <f t="shared" si="555"/>
        <v>0.54166666666666663</v>
      </c>
      <c r="H8892" t="e" cm="1">
        <f t="array" aca="1" ref="H8892" ca="1">HexToFloat(MID(A8892,27,8))</f>
        <v>#VALUE!</v>
      </c>
      <c r="I8892" t="e" cm="1">
        <f t="array" aca="1" ref="I8892" ca="1">HexToFloat(MID(A8892,35,8))</f>
        <v>#VALUE!</v>
      </c>
      <c r="J8892" t="e" cm="1">
        <f t="array" aca="1" ref="J8892" ca="1">HexToFloat(MID(A8892,43,8))</f>
        <v>#VALUE!</v>
      </c>
    </row>
    <row r="8893" spans="3:10">
      <c r="C8893">
        <f t="shared" si="552"/>
        <v>0</v>
      </c>
      <c r="D8893">
        <f t="shared" si="553"/>
        <v>0</v>
      </c>
      <c r="E8893">
        <f t="shared" si="554"/>
        <v>0</v>
      </c>
      <c r="F8893" t="e" cm="1">
        <f t="array" aca="1" ref="F8893" ca="1">HexToFloat(MID(A8893,13,8))</f>
        <v>#VALUE!</v>
      </c>
      <c r="G8893" s="3">
        <f t="shared" si="555"/>
        <v>0.54166666666666663</v>
      </c>
      <c r="H8893" t="e" cm="1">
        <f t="array" aca="1" ref="H8893" ca="1">HexToFloat(MID(A8893,27,8))</f>
        <v>#VALUE!</v>
      </c>
      <c r="I8893" t="e" cm="1">
        <f t="array" aca="1" ref="I8893" ca="1">HexToFloat(MID(A8893,35,8))</f>
        <v>#VALUE!</v>
      </c>
      <c r="J8893" t="e" cm="1">
        <f t="array" aca="1" ref="J8893" ca="1">HexToFloat(MID(A8893,43,8))</f>
        <v>#VALUE!</v>
      </c>
    </row>
    <row r="8894" spans="3:10">
      <c r="C8894">
        <f t="shared" si="552"/>
        <v>0</v>
      </c>
      <c r="D8894">
        <f t="shared" si="553"/>
        <v>0</v>
      </c>
      <c r="E8894">
        <f t="shared" si="554"/>
        <v>0</v>
      </c>
      <c r="F8894" t="e" cm="1">
        <f t="array" aca="1" ref="F8894" ca="1">HexToFloat(MID(A8894,13,8))</f>
        <v>#VALUE!</v>
      </c>
      <c r="G8894" s="3">
        <f t="shared" si="555"/>
        <v>0.54166666666666663</v>
      </c>
      <c r="H8894" t="e" cm="1">
        <f t="array" aca="1" ref="H8894" ca="1">HexToFloat(MID(A8894,27,8))</f>
        <v>#VALUE!</v>
      </c>
      <c r="I8894" t="e" cm="1">
        <f t="array" aca="1" ref="I8894" ca="1">HexToFloat(MID(A8894,35,8))</f>
        <v>#VALUE!</v>
      </c>
      <c r="J8894" t="e" cm="1">
        <f t="array" aca="1" ref="J8894" ca="1">HexToFloat(MID(A8894,43,8))</f>
        <v>#VALUE!</v>
      </c>
    </row>
    <row r="8895" spans="3:10">
      <c r="C8895">
        <f t="shared" si="552"/>
        <v>0</v>
      </c>
      <c r="D8895">
        <f t="shared" si="553"/>
        <v>0</v>
      </c>
      <c r="E8895">
        <f t="shared" si="554"/>
        <v>0</v>
      </c>
      <c r="F8895" t="e" cm="1">
        <f t="array" aca="1" ref="F8895" ca="1">HexToFloat(MID(A8895,13,8))</f>
        <v>#VALUE!</v>
      </c>
      <c r="G8895" s="3">
        <f t="shared" si="555"/>
        <v>0.54166666666666663</v>
      </c>
      <c r="H8895" t="e" cm="1">
        <f t="array" aca="1" ref="H8895" ca="1">HexToFloat(MID(A8895,27,8))</f>
        <v>#VALUE!</v>
      </c>
      <c r="I8895" t="e" cm="1">
        <f t="array" aca="1" ref="I8895" ca="1">HexToFloat(MID(A8895,35,8))</f>
        <v>#VALUE!</v>
      </c>
      <c r="J8895" t="e" cm="1">
        <f t="array" aca="1" ref="J8895" ca="1">HexToFloat(MID(A8895,43,8))</f>
        <v>#VALUE!</v>
      </c>
    </row>
    <row r="8896" spans="3:10">
      <c r="C8896">
        <f t="shared" si="552"/>
        <v>0</v>
      </c>
      <c r="D8896">
        <f t="shared" si="553"/>
        <v>0</v>
      </c>
      <c r="E8896">
        <f t="shared" si="554"/>
        <v>0</v>
      </c>
      <c r="F8896" t="e" cm="1">
        <f t="array" aca="1" ref="F8896" ca="1">HexToFloat(MID(A8896,13,8))</f>
        <v>#VALUE!</v>
      </c>
      <c r="G8896" s="3">
        <f t="shared" si="555"/>
        <v>0.54166666666666663</v>
      </c>
      <c r="H8896" t="e" cm="1">
        <f t="array" aca="1" ref="H8896" ca="1">HexToFloat(MID(A8896,27,8))</f>
        <v>#VALUE!</v>
      </c>
      <c r="I8896" t="e" cm="1">
        <f t="array" aca="1" ref="I8896" ca="1">HexToFloat(MID(A8896,35,8))</f>
        <v>#VALUE!</v>
      </c>
      <c r="J8896" t="e" cm="1">
        <f t="array" aca="1" ref="J8896" ca="1">HexToFloat(MID(A8896,43,8))</f>
        <v>#VALUE!</v>
      </c>
    </row>
    <row r="8897" spans="3:10">
      <c r="C8897">
        <f t="shared" ref="C8897:C8960" si="556">HEX2DEC(LEFT(A8897,4))/100</f>
        <v>0</v>
      </c>
      <c r="D8897">
        <f t="shared" ref="D8897:D8960" si="557">HEX2DEC(MID(A8897,5,4))/100</f>
        <v>0</v>
      </c>
      <c r="E8897">
        <f t="shared" ref="E8897:E8960" si="558">HEX2DEC(MID(A8897,9,4))/100</f>
        <v>0</v>
      </c>
      <c r="F8897" t="e" cm="1">
        <f t="array" aca="1" ref="F8897" ca="1">HexToFloat(MID(A8897,13,8))</f>
        <v>#VALUE!</v>
      </c>
      <c r="G8897" s="3">
        <f t="shared" si="555"/>
        <v>0.54166666666666663</v>
      </c>
      <c r="H8897" t="e" cm="1">
        <f t="array" aca="1" ref="H8897" ca="1">HexToFloat(MID(A8897,27,8))</f>
        <v>#VALUE!</v>
      </c>
      <c r="I8897" t="e" cm="1">
        <f t="array" aca="1" ref="I8897" ca="1">HexToFloat(MID(A8897,35,8))</f>
        <v>#VALUE!</v>
      </c>
      <c r="J8897" t="e" cm="1">
        <f t="array" aca="1" ref="J8897" ca="1">HexToFloat(MID(A8897,43,8))</f>
        <v>#VALUE!</v>
      </c>
    </row>
    <row r="8898" spans="3:10">
      <c r="C8898">
        <f t="shared" si="556"/>
        <v>0</v>
      </c>
      <c r="D8898">
        <f t="shared" si="557"/>
        <v>0</v>
      </c>
      <c r="E8898">
        <f t="shared" si="558"/>
        <v>0</v>
      </c>
      <c r="F8898" t="e" cm="1">
        <f t="array" aca="1" ref="F8898" ca="1">HexToFloat(MID(A8898,13,8))</f>
        <v>#VALUE!</v>
      </c>
      <c r="G8898" s="3">
        <f t="shared" si="555"/>
        <v>0.54166666666666663</v>
      </c>
      <c r="H8898" t="e" cm="1">
        <f t="array" aca="1" ref="H8898" ca="1">HexToFloat(MID(A8898,27,8))</f>
        <v>#VALUE!</v>
      </c>
      <c r="I8898" t="e" cm="1">
        <f t="array" aca="1" ref="I8898" ca="1">HexToFloat(MID(A8898,35,8))</f>
        <v>#VALUE!</v>
      </c>
      <c r="J8898" t="e" cm="1">
        <f t="array" aca="1" ref="J8898" ca="1">HexToFloat(MID(A8898,43,8))</f>
        <v>#VALUE!</v>
      </c>
    </row>
    <row r="8899" spans="3:10">
      <c r="C8899">
        <f t="shared" si="556"/>
        <v>0</v>
      </c>
      <c r="D8899">
        <f t="shared" si="557"/>
        <v>0</v>
      </c>
      <c r="E8899">
        <f t="shared" si="558"/>
        <v>0</v>
      </c>
      <c r="F8899" t="e" cm="1">
        <f t="array" aca="1" ref="F8899" ca="1">HexToFloat(MID(A8899,13,8))</f>
        <v>#VALUE!</v>
      </c>
      <c r="G8899" s="3">
        <f t="shared" ref="G8899:G8962" si="559">CONCATENATE(HEX2DEC(MID(A8899,21,2)),":",HEX2DEC(MID(A8899,23,2)),":",HEX2DEC(MID(A8899,25,2))) + 13/24</f>
        <v>0.54166666666666663</v>
      </c>
      <c r="H8899" t="e" cm="1">
        <f t="array" aca="1" ref="H8899" ca="1">HexToFloat(MID(A8899,27,8))</f>
        <v>#VALUE!</v>
      </c>
      <c r="I8899" t="e" cm="1">
        <f t="array" aca="1" ref="I8899" ca="1">HexToFloat(MID(A8899,35,8))</f>
        <v>#VALUE!</v>
      </c>
      <c r="J8899" t="e" cm="1">
        <f t="array" aca="1" ref="J8899" ca="1">HexToFloat(MID(A8899,43,8))</f>
        <v>#VALUE!</v>
      </c>
    </row>
    <row r="8900" spans="3:10">
      <c r="C8900">
        <f t="shared" si="556"/>
        <v>0</v>
      </c>
      <c r="D8900">
        <f t="shared" si="557"/>
        <v>0</v>
      </c>
      <c r="E8900">
        <f t="shared" si="558"/>
        <v>0</v>
      </c>
      <c r="F8900" t="e" cm="1">
        <f t="array" aca="1" ref="F8900" ca="1">HexToFloat(MID(A8900,13,8))</f>
        <v>#VALUE!</v>
      </c>
      <c r="G8900" s="3">
        <f t="shared" si="559"/>
        <v>0.54166666666666663</v>
      </c>
      <c r="H8900" t="e" cm="1">
        <f t="array" aca="1" ref="H8900" ca="1">HexToFloat(MID(A8900,27,8))</f>
        <v>#VALUE!</v>
      </c>
      <c r="I8900" t="e" cm="1">
        <f t="array" aca="1" ref="I8900" ca="1">HexToFloat(MID(A8900,35,8))</f>
        <v>#VALUE!</v>
      </c>
      <c r="J8900" t="e" cm="1">
        <f t="array" aca="1" ref="J8900" ca="1">HexToFloat(MID(A8900,43,8))</f>
        <v>#VALUE!</v>
      </c>
    </row>
    <row r="8901" spans="3:10">
      <c r="C8901">
        <f t="shared" si="556"/>
        <v>0</v>
      </c>
      <c r="D8901">
        <f t="shared" si="557"/>
        <v>0</v>
      </c>
      <c r="E8901">
        <f t="shared" si="558"/>
        <v>0</v>
      </c>
      <c r="F8901" t="e" cm="1">
        <f t="array" aca="1" ref="F8901" ca="1">HexToFloat(MID(A8901,13,8))</f>
        <v>#VALUE!</v>
      </c>
      <c r="G8901" s="3">
        <f t="shared" si="559"/>
        <v>0.54166666666666663</v>
      </c>
      <c r="H8901" t="e" cm="1">
        <f t="array" aca="1" ref="H8901" ca="1">HexToFloat(MID(A8901,27,8))</f>
        <v>#VALUE!</v>
      </c>
      <c r="I8901" t="e" cm="1">
        <f t="array" aca="1" ref="I8901" ca="1">HexToFloat(MID(A8901,35,8))</f>
        <v>#VALUE!</v>
      </c>
      <c r="J8901" t="e" cm="1">
        <f t="array" aca="1" ref="J8901" ca="1">HexToFloat(MID(A8901,43,8))</f>
        <v>#VALUE!</v>
      </c>
    </row>
    <row r="8902" spans="3:10">
      <c r="C8902">
        <f t="shared" si="556"/>
        <v>0</v>
      </c>
      <c r="D8902">
        <f t="shared" si="557"/>
        <v>0</v>
      </c>
      <c r="E8902">
        <f t="shared" si="558"/>
        <v>0</v>
      </c>
      <c r="F8902" t="e" cm="1">
        <f t="array" aca="1" ref="F8902" ca="1">HexToFloat(MID(A8902,13,8))</f>
        <v>#VALUE!</v>
      </c>
      <c r="G8902" s="3">
        <f t="shared" si="559"/>
        <v>0.54166666666666663</v>
      </c>
      <c r="H8902" t="e" cm="1">
        <f t="array" aca="1" ref="H8902" ca="1">HexToFloat(MID(A8902,27,8))</f>
        <v>#VALUE!</v>
      </c>
      <c r="I8902" t="e" cm="1">
        <f t="array" aca="1" ref="I8902" ca="1">HexToFloat(MID(A8902,35,8))</f>
        <v>#VALUE!</v>
      </c>
      <c r="J8902" t="e" cm="1">
        <f t="array" aca="1" ref="J8902" ca="1">HexToFloat(MID(A8902,43,8))</f>
        <v>#VALUE!</v>
      </c>
    </row>
    <row r="8903" spans="3:10">
      <c r="C8903">
        <f t="shared" si="556"/>
        <v>0</v>
      </c>
      <c r="D8903">
        <f t="shared" si="557"/>
        <v>0</v>
      </c>
      <c r="E8903">
        <f t="shared" si="558"/>
        <v>0</v>
      </c>
      <c r="F8903" t="e" cm="1">
        <f t="array" aca="1" ref="F8903" ca="1">HexToFloat(MID(A8903,13,8))</f>
        <v>#VALUE!</v>
      </c>
      <c r="G8903" s="3">
        <f t="shared" si="559"/>
        <v>0.54166666666666663</v>
      </c>
      <c r="H8903" t="e" cm="1">
        <f t="array" aca="1" ref="H8903" ca="1">HexToFloat(MID(A8903,27,8))</f>
        <v>#VALUE!</v>
      </c>
      <c r="I8903" t="e" cm="1">
        <f t="array" aca="1" ref="I8903" ca="1">HexToFloat(MID(A8903,35,8))</f>
        <v>#VALUE!</v>
      </c>
      <c r="J8903" t="e" cm="1">
        <f t="array" aca="1" ref="J8903" ca="1">HexToFloat(MID(A8903,43,8))</f>
        <v>#VALUE!</v>
      </c>
    </row>
    <row r="8904" spans="3:10">
      <c r="C8904">
        <f t="shared" si="556"/>
        <v>0</v>
      </c>
      <c r="D8904">
        <f t="shared" si="557"/>
        <v>0</v>
      </c>
      <c r="E8904">
        <f t="shared" si="558"/>
        <v>0</v>
      </c>
      <c r="F8904" t="e" cm="1">
        <f t="array" aca="1" ref="F8904" ca="1">HexToFloat(MID(A8904,13,8))</f>
        <v>#VALUE!</v>
      </c>
      <c r="G8904" s="3">
        <f t="shared" si="559"/>
        <v>0.54166666666666663</v>
      </c>
      <c r="H8904" t="e" cm="1">
        <f t="array" aca="1" ref="H8904" ca="1">HexToFloat(MID(A8904,27,8))</f>
        <v>#VALUE!</v>
      </c>
      <c r="I8904" t="e" cm="1">
        <f t="array" aca="1" ref="I8904" ca="1">HexToFloat(MID(A8904,35,8))</f>
        <v>#VALUE!</v>
      </c>
      <c r="J8904" t="e" cm="1">
        <f t="array" aca="1" ref="J8904" ca="1">HexToFloat(MID(A8904,43,8))</f>
        <v>#VALUE!</v>
      </c>
    </row>
    <row r="8905" spans="3:10">
      <c r="C8905">
        <f t="shared" si="556"/>
        <v>0</v>
      </c>
      <c r="D8905">
        <f t="shared" si="557"/>
        <v>0</v>
      </c>
      <c r="E8905">
        <f t="shared" si="558"/>
        <v>0</v>
      </c>
      <c r="F8905" t="e" cm="1">
        <f t="array" aca="1" ref="F8905" ca="1">HexToFloat(MID(A8905,13,8))</f>
        <v>#VALUE!</v>
      </c>
      <c r="G8905" s="3">
        <f t="shared" si="559"/>
        <v>0.54166666666666663</v>
      </c>
      <c r="H8905" t="e" cm="1">
        <f t="array" aca="1" ref="H8905" ca="1">HexToFloat(MID(A8905,27,8))</f>
        <v>#VALUE!</v>
      </c>
      <c r="I8905" t="e" cm="1">
        <f t="array" aca="1" ref="I8905" ca="1">HexToFloat(MID(A8905,35,8))</f>
        <v>#VALUE!</v>
      </c>
      <c r="J8905" t="e" cm="1">
        <f t="array" aca="1" ref="J8905" ca="1">HexToFloat(MID(A8905,43,8))</f>
        <v>#VALUE!</v>
      </c>
    </row>
    <row r="8906" spans="3:10">
      <c r="C8906">
        <f t="shared" si="556"/>
        <v>0</v>
      </c>
      <c r="D8906">
        <f t="shared" si="557"/>
        <v>0</v>
      </c>
      <c r="E8906">
        <f t="shared" si="558"/>
        <v>0</v>
      </c>
      <c r="F8906" t="e" cm="1">
        <f t="array" aca="1" ref="F8906" ca="1">HexToFloat(MID(A8906,13,8))</f>
        <v>#VALUE!</v>
      </c>
      <c r="G8906" s="3">
        <f t="shared" si="559"/>
        <v>0.54166666666666663</v>
      </c>
      <c r="H8906" t="e" cm="1">
        <f t="array" aca="1" ref="H8906" ca="1">HexToFloat(MID(A8906,27,8))</f>
        <v>#VALUE!</v>
      </c>
      <c r="I8906" t="e" cm="1">
        <f t="array" aca="1" ref="I8906" ca="1">HexToFloat(MID(A8906,35,8))</f>
        <v>#VALUE!</v>
      </c>
      <c r="J8906" t="e" cm="1">
        <f t="array" aca="1" ref="J8906" ca="1">HexToFloat(MID(A8906,43,8))</f>
        <v>#VALUE!</v>
      </c>
    </row>
    <row r="8907" spans="3:10">
      <c r="C8907">
        <f t="shared" si="556"/>
        <v>0</v>
      </c>
      <c r="D8907">
        <f t="shared" si="557"/>
        <v>0</v>
      </c>
      <c r="E8907">
        <f t="shared" si="558"/>
        <v>0</v>
      </c>
      <c r="F8907" t="e" cm="1">
        <f t="array" aca="1" ref="F8907" ca="1">HexToFloat(MID(A8907,13,8))</f>
        <v>#VALUE!</v>
      </c>
      <c r="G8907" s="3">
        <f t="shared" si="559"/>
        <v>0.54166666666666663</v>
      </c>
      <c r="H8907" t="e" cm="1">
        <f t="array" aca="1" ref="H8907" ca="1">HexToFloat(MID(A8907,27,8))</f>
        <v>#VALUE!</v>
      </c>
      <c r="I8907" t="e" cm="1">
        <f t="array" aca="1" ref="I8907" ca="1">HexToFloat(MID(A8907,35,8))</f>
        <v>#VALUE!</v>
      </c>
      <c r="J8907" t="e" cm="1">
        <f t="array" aca="1" ref="J8907" ca="1">HexToFloat(MID(A8907,43,8))</f>
        <v>#VALUE!</v>
      </c>
    </row>
    <row r="8908" spans="3:10">
      <c r="C8908">
        <f t="shared" si="556"/>
        <v>0</v>
      </c>
      <c r="D8908">
        <f t="shared" si="557"/>
        <v>0</v>
      </c>
      <c r="E8908">
        <f t="shared" si="558"/>
        <v>0</v>
      </c>
      <c r="F8908" t="e" cm="1">
        <f t="array" aca="1" ref="F8908" ca="1">HexToFloat(MID(A8908,13,8))</f>
        <v>#VALUE!</v>
      </c>
      <c r="G8908" s="3">
        <f t="shared" si="559"/>
        <v>0.54166666666666663</v>
      </c>
      <c r="H8908" t="e" cm="1">
        <f t="array" aca="1" ref="H8908" ca="1">HexToFloat(MID(A8908,27,8))</f>
        <v>#VALUE!</v>
      </c>
      <c r="I8908" t="e" cm="1">
        <f t="array" aca="1" ref="I8908" ca="1">HexToFloat(MID(A8908,35,8))</f>
        <v>#VALUE!</v>
      </c>
      <c r="J8908" t="e" cm="1">
        <f t="array" aca="1" ref="J8908" ca="1">HexToFloat(MID(A8908,43,8))</f>
        <v>#VALUE!</v>
      </c>
    </row>
    <row r="8909" spans="3:10">
      <c r="C8909">
        <f t="shared" si="556"/>
        <v>0</v>
      </c>
      <c r="D8909">
        <f t="shared" si="557"/>
        <v>0</v>
      </c>
      <c r="E8909">
        <f t="shared" si="558"/>
        <v>0</v>
      </c>
      <c r="F8909" t="e" cm="1">
        <f t="array" aca="1" ref="F8909" ca="1">HexToFloat(MID(A8909,13,8))</f>
        <v>#VALUE!</v>
      </c>
      <c r="G8909" s="3">
        <f t="shared" si="559"/>
        <v>0.54166666666666663</v>
      </c>
      <c r="H8909" t="e" cm="1">
        <f t="array" aca="1" ref="H8909" ca="1">HexToFloat(MID(A8909,27,8))</f>
        <v>#VALUE!</v>
      </c>
      <c r="I8909" t="e" cm="1">
        <f t="array" aca="1" ref="I8909" ca="1">HexToFloat(MID(A8909,35,8))</f>
        <v>#VALUE!</v>
      </c>
      <c r="J8909" t="e" cm="1">
        <f t="array" aca="1" ref="J8909" ca="1">HexToFloat(MID(A8909,43,8))</f>
        <v>#VALUE!</v>
      </c>
    </row>
    <row r="8910" spans="3:10">
      <c r="C8910">
        <f t="shared" si="556"/>
        <v>0</v>
      </c>
      <c r="D8910">
        <f t="shared" si="557"/>
        <v>0</v>
      </c>
      <c r="E8910">
        <f t="shared" si="558"/>
        <v>0</v>
      </c>
      <c r="F8910" t="e" cm="1">
        <f t="array" aca="1" ref="F8910" ca="1">HexToFloat(MID(A8910,13,8))</f>
        <v>#VALUE!</v>
      </c>
      <c r="G8910" s="3">
        <f t="shared" si="559"/>
        <v>0.54166666666666663</v>
      </c>
      <c r="H8910" t="e" cm="1">
        <f t="array" aca="1" ref="H8910" ca="1">HexToFloat(MID(A8910,27,8))</f>
        <v>#VALUE!</v>
      </c>
      <c r="I8910" t="e" cm="1">
        <f t="array" aca="1" ref="I8910" ca="1">HexToFloat(MID(A8910,35,8))</f>
        <v>#VALUE!</v>
      </c>
      <c r="J8910" t="e" cm="1">
        <f t="array" aca="1" ref="J8910" ca="1">HexToFloat(MID(A8910,43,8))</f>
        <v>#VALUE!</v>
      </c>
    </row>
    <row r="8911" spans="3:10">
      <c r="C8911">
        <f t="shared" si="556"/>
        <v>0</v>
      </c>
      <c r="D8911">
        <f t="shared" si="557"/>
        <v>0</v>
      </c>
      <c r="E8911">
        <f t="shared" si="558"/>
        <v>0</v>
      </c>
      <c r="F8911" t="e" cm="1">
        <f t="array" aca="1" ref="F8911" ca="1">HexToFloat(MID(A8911,13,8))</f>
        <v>#VALUE!</v>
      </c>
      <c r="G8911" s="3">
        <f t="shared" si="559"/>
        <v>0.54166666666666663</v>
      </c>
      <c r="H8911" t="e" cm="1">
        <f t="array" aca="1" ref="H8911" ca="1">HexToFloat(MID(A8911,27,8))</f>
        <v>#VALUE!</v>
      </c>
      <c r="I8911" t="e" cm="1">
        <f t="array" aca="1" ref="I8911" ca="1">HexToFloat(MID(A8911,35,8))</f>
        <v>#VALUE!</v>
      </c>
      <c r="J8911" t="e" cm="1">
        <f t="array" aca="1" ref="J8911" ca="1">HexToFloat(MID(A8911,43,8))</f>
        <v>#VALUE!</v>
      </c>
    </row>
    <row r="8912" spans="3:10">
      <c r="C8912">
        <f t="shared" si="556"/>
        <v>0</v>
      </c>
      <c r="D8912">
        <f t="shared" si="557"/>
        <v>0</v>
      </c>
      <c r="E8912">
        <f t="shared" si="558"/>
        <v>0</v>
      </c>
      <c r="F8912" t="e" cm="1">
        <f t="array" aca="1" ref="F8912" ca="1">HexToFloat(MID(A8912,13,8))</f>
        <v>#VALUE!</v>
      </c>
      <c r="G8912" s="3">
        <f t="shared" si="559"/>
        <v>0.54166666666666663</v>
      </c>
      <c r="H8912" t="e" cm="1">
        <f t="array" aca="1" ref="H8912" ca="1">HexToFloat(MID(A8912,27,8))</f>
        <v>#VALUE!</v>
      </c>
      <c r="I8912" t="e" cm="1">
        <f t="array" aca="1" ref="I8912" ca="1">HexToFloat(MID(A8912,35,8))</f>
        <v>#VALUE!</v>
      </c>
      <c r="J8912" t="e" cm="1">
        <f t="array" aca="1" ref="J8912" ca="1">HexToFloat(MID(A8912,43,8))</f>
        <v>#VALUE!</v>
      </c>
    </row>
    <row r="8913" spans="3:10">
      <c r="C8913">
        <f t="shared" si="556"/>
        <v>0</v>
      </c>
      <c r="D8913">
        <f t="shared" si="557"/>
        <v>0</v>
      </c>
      <c r="E8913">
        <f t="shared" si="558"/>
        <v>0</v>
      </c>
      <c r="F8913" t="e" cm="1">
        <f t="array" aca="1" ref="F8913" ca="1">HexToFloat(MID(A8913,13,8))</f>
        <v>#VALUE!</v>
      </c>
      <c r="G8913" s="3">
        <f t="shared" si="559"/>
        <v>0.54166666666666663</v>
      </c>
      <c r="H8913" t="e" cm="1">
        <f t="array" aca="1" ref="H8913" ca="1">HexToFloat(MID(A8913,27,8))</f>
        <v>#VALUE!</v>
      </c>
      <c r="I8913" t="e" cm="1">
        <f t="array" aca="1" ref="I8913" ca="1">HexToFloat(MID(A8913,35,8))</f>
        <v>#VALUE!</v>
      </c>
      <c r="J8913" t="e" cm="1">
        <f t="array" aca="1" ref="J8913" ca="1">HexToFloat(MID(A8913,43,8))</f>
        <v>#VALUE!</v>
      </c>
    </row>
    <row r="8914" spans="3:10">
      <c r="C8914">
        <f t="shared" si="556"/>
        <v>0</v>
      </c>
      <c r="D8914">
        <f t="shared" si="557"/>
        <v>0</v>
      </c>
      <c r="E8914">
        <f t="shared" si="558"/>
        <v>0</v>
      </c>
      <c r="F8914" t="e" cm="1">
        <f t="array" aca="1" ref="F8914" ca="1">HexToFloat(MID(A8914,13,8))</f>
        <v>#VALUE!</v>
      </c>
      <c r="G8914" s="3">
        <f t="shared" si="559"/>
        <v>0.54166666666666663</v>
      </c>
      <c r="H8914" t="e" cm="1">
        <f t="array" aca="1" ref="H8914" ca="1">HexToFloat(MID(A8914,27,8))</f>
        <v>#VALUE!</v>
      </c>
      <c r="I8914" t="e" cm="1">
        <f t="array" aca="1" ref="I8914" ca="1">HexToFloat(MID(A8914,35,8))</f>
        <v>#VALUE!</v>
      </c>
      <c r="J8914" t="e" cm="1">
        <f t="array" aca="1" ref="J8914" ca="1">HexToFloat(MID(A8914,43,8))</f>
        <v>#VALUE!</v>
      </c>
    </row>
    <row r="8915" spans="3:10">
      <c r="C8915">
        <f t="shared" si="556"/>
        <v>0</v>
      </c>
      <c r="D8915">
        <f t="shared" si="557"/>
        <v>0</v>
      </c>
      <c r="E8915">
        <f t="shared" si="558"/>
        <v>0</v>
      </c>
      <c r="F8915" t="e" cm="1">
        <f t="array" aca="1" ref="F8915" ca="1">HexToFloat(MID(A8915,13,8))</f>
        <v>#VALUE!</v>
      </c>
      <c r="G8915" s="3">
        <f t="shared" si="559"/>
        <v>0.54166666666666663</v>
      </c>
      <c r="H8915" t="e" cm="1">
        <f t="array" aca="1" ref="H8915" ca="1">HexToFloat(MID(A8915,27,8))</f>
        <v>#VALUE!</v>
      </c>
      <c r="I8915" t="e" cm="1">
        <f t="array" aca="1" ref="I8915" ca="1">HexToFloat(MID(A8915,35,8))</f>
        <v>#VALUE!</v>
      </c>
      <c r="J8915" t="e" cm="1">
        <f t="array" aca="1" ref="J8915" ca="1">HexToFloat(MID(A8915,43,8))</f>
        <v>#VALUE!</v>
      </c>
    </row>
    <row r="8916" spans="3:10">
      <c r="C8916">
        <f t="shared" si="556"/>
        <v>0</v>
      </c>
      <c r="D8916">
        <f t="shared" si="557"/>
        <v>0</v>
      </c>
      <c r="E8916">
        <f t="shared" si="558"/>
        <v>0</v>
      </c>
      <c r="F8916" t="e" cm="1">
        <f t="array" aca="1" ref="F8916" ca="1">HexToFloat(MID(A8916,13,8))</f>
        <v>#VALUE!</v>
      </c>
      <c r="G8916" s="3">
        <f t="shared" si="559"/>
        <v>0.54166666666666663</v>
      </c>
      <c r="H8916" t="e" cm="1">
        <f t="array" aca="1" ref="H8916" ca="1">HexToFloat(MID(A8916,27,8))</f>
        <v>#VALUE!</v>
      </c>
      <c r="I8916" t="e" cm="1">
        <f t="array" aca="1" ref="I8916" ca="1">HexToFloat(MID(A8916,35,8))</f>
        <v>#VALUE!</v>
      </c>
      <c r="J8916" t="e" cm="1">
        <f t="array" aca="1" ref="J8916" ca="1">HexToFloat(MID(A8916,43,8))</f>
        <v>#VALUE!</v>
      </c>
    </row>
    <row r="8917" spans="3:10">
      <c r="C8917">
        <f t="shared" si="556"/>
        <v>0</v>
      </c>
      <c r="D8917">
        <f t="shared" si="557"/>
        <v>0</v>
      </c>
      <c r="E8917">
        <f t="shared" si="558"/>
        <v>0</v>
      </c>
      <c r="F8917" t="e" cm="1">
        <f t="array" aca="1" ref="F8917" ca="1">HexToFloat(MID(A8917,13,8))</f>
        <v>#VALUE!</v>
      </c>
      <c r="G8917" s="3">
        <f t="shared" si="559"/>
        <v>0.54166666666666663</v>
      </c>
      <c r="H8917" t="e" cm="1">
        <f t="array" aca="1" ref="H8917" ca="1">HexToFloat(MID(A8917,27,8))</f>
        <v>#VALUE!</v>
      </c>
      <c r="I8917" t="e" cm="1">
        <f t="array" aca="1" ref="I8917" ca="1">HexToFloat(MID(A8917,35,8))</f>
        <v>#VALUE!</v>
      </c>
      <c r="J8917" t="e" cm="1">
        <f t="array" aca="1" ref="J8917" ca="1">HexToFloat(MID(A8917,43,8))</f>
        <v>#VALUE!</v>
      </c>
    </row>
    <row r="8918" spans="3:10">
      <c r="C8918">
        <f t="shared" si="556"/>
        <v>0</v>
      </c>
      <c r="D8918">
        <f t="shared" si="557"/>
        <v>0</v>
      </c>
      <c r="E8918">
        <f t="shared" si="558"/>
        <v>0</v>
      </c>
      <c r="F8918" t="e" cm="1">
        <f t="array" aca="1" ref="F8918" ca="1">HexToFloat(MID(A8918,13,8))</f>
        <v>#VALUE!</v>
      </c>
      <c r="G8918" s="3">
        <f t="shared" si="559"/>
        <v>0.54166666666666663</v>
      </c>
      <c r="H8918" t="e" cm="1">
        <f t="array" aca="1" ref="H8918" ca="1">HexToFloat(MID(A8918,27,8))</f>
        <v>#VALUE!</v>
      </c>
      <c r="I8918" t="e" cm="1">
        <f t="array" aca="1" ref="I8918" ca="1">HexToFloat(MID(A8918,35,8))</f>
        <v>#VALUE!</v>
      </c>
      <c r="J8918" t="e" cm="1">
        <f t="array" aca="1" ref="J8918" ca="1">HexToFloat(MID(A8918,43,8))</f>
        <v>#VALUE!</v>
      </c>
    </row>
    <row r="8919" spans="3:10">
      <c r="C8919">
        <f t="shared" si="556"/>
        <v>0</v>
      </c>
      <c r="D8919">
        <f t="shared" si="557"/>
        <v>0</v>
      </c>
      <c r="E8919">
        <f t="shared" si="558"/>
        <v>0</v>
      </c>
      <c r="F8919" t="e" cm="1">
        <f t="array" aca="1" ref="F8919" ca="1">HexToFloat(MID(A8919,13,8))</f>
        <v>#VALUE!</v>
      </c>
      <c r="G8919" s="3">
        <f t="shared" si="559"/>
        <v>0.54166666666666663</v>
      </c>
      <c r="H8919" t="e" cm="1">
        <f t="array" aca="1" ref="H8919" ca="1">HexToFloat(MID(A8919,27,8))</f>
        <v>#VALUE!</v>
      </c>
      <c r="I8919" t="e" cm="1">
        <f t="array" aca="1" ref="I8919" ca="1">HexToFloat(MID(A8919,35,8))</f>
        <v>#VALUE!</v>
      </c>
      <c r="J8919" t="e" cm="1">
        <f t="array" aca="1" ref="J8919" ca="1">HexToFloat(MID(A8919,43,8))</f>
        <v>#VALUE!</v>
      </c>
    </row>
    <row r="8920" spans="3:10">
      <c r="C8920">
        <f t="shared" si="556"/>
        <v>0</v>
      </c>
      <c r="D8920">
        <f t="shared" si="557"/>
        <v>0</v>
      </c>
      <c r="E8920">
        <f t="shared" si="558"/>
        <v>0</v>
      </c>
      <c r="F8920" t="e" cm="1">
        <f t="array" aca="1" ref="F8920" ca="1">HexToFloat(MID(A8920,13,8))</f>
        <v>#VALUE!</v>
      </c>
      <c r="G8920" s="3">
        <f t="shared" si="559"/>
        <v>0.54166666666666663</v>
      </c>
      <c r="H8920" t="e" cm="1">
        <f t="array" aca="1" ref="H8920" ca="1">HexToFloat(MID(A8920,27,8))</f>
        <v>#VALUE!</v>
      </c>
      <c r="I8920" t="e" cm="1">
        <f t="array" aca="1" ref="I8920" ca="1">HexToFloat(MID(A8920,35,8))</f>
        <v>#VALUE!</v>
      </c>
      <c r="J8920" t="e" cm="1">
        <f t="array" aca="1" ref="J8920" ca="1">HexToFloat(MID(A8920,43,8))</f>
        <v>#VALUE!</v>
      </c>
    </row>
    <row r="8921" spans="3:10">
      <c r="C8921">
        <f t="shared" si="556"/>
        <v>0</v>
      </c>
      <c r="D8921">
        <f t="shared" si="557"/>
        <v>0</v>
      </c>
      <c r="E8921">
        <f t="shared" si="558"/>
        <v>0</v>
      </c>
      <c r="F8921" t="e" cm="1">
        <f t="array" aca="1" ref="F8921" ca="1">HexToFloat(MID(A8921,13,8))</f>
        <v>#VALUE!</v>
      </c>
      <c r="G8921" s="3">
        <f t="shared" si="559"/>
        <v>0.54166666666666663</v>
      </c>
      <c r="H8921" t="e" cm="1">
        <f t="array" aca="1" ref="H8921" ca="1">HexToFloat(MID(A8921,27,8))</f>
        <v>#VALUE!</v>
      </c>
      <c r="I8921" t="e" cm="1">
        <f t="array" aca="1" ref="I8921" ca="1">HexToFloat(MID(A8921,35,8))</f>
        <v>#VALUE!</v>
      </c>
      <c r="J8921" t="e" cm="1">
        <f t="array" aca="1" ref="J8921" ca="1">HexToFloat(MID(A8921,43,8))</f>
        <v>#VALUE!</v>
      </c>
    </row>
    <row r="8922" spans="3:10">
      <c r="C8922">
        <f t="shared" si="556"/>
        <v>0</v>
      </c>
      <c r="D8922">
        <f t="shared" si="557"/>
        <v>0</v>
      </c>
      <c r="E8922">
        <f t="shared" si="558"/>
        <v>0</v>
      </c>
      <c r="F8922" t="e" cm="1">
        <f t="array" aca="1" ref="F8922" ca="1">HexToFloat(MID(A8922,13,8))</f>
        <v>#VALUE!</v>
      </c>
      <c r="G8922" s="3">
        <f t="shared" si="559"/>
        <v>0.54166666666666663</v>
      </c>
      <c r="H8922" t="e" cm="1">
        <f t="array" aca="1" ref="H8922" ca="1">HexToFloat(MID(A8922,27,8))</f>
        <v>#VALUE!</v>
      </c>
      <c r="I8922" t="e" cm="1">
        <f t="array" aca="1" ref="I8922" ca="1">HexToFloat(MID(A8922,35,8))</f>
        <v>#VALUE!</v>
      </c>
      <c r="J8922" t="e" cm="1">
        <f t="array" aca="1" ref="J8922" ca="1">HexToFloat(MID(A8922,43,8))</f>
        <v>#VALUE!</v>
      </c>
    </row>
    <row r="8923" spans="3:10">
      <c r="C8923">
        <f t="shared" si="556"/>
        <v>0</v>
      </c>
      <c r="D8923">
        <f t="shared" si="557"/>
        <v>0</v>
      </c>
      <c r="E8923">
        <f t="shared" si="558"/>
        <v>0</v>
      </c>
      <c r="F8923" t="e" cm="1">
        <f t="array" aca="1" ref="F8923" ca="1">HexToFloat(MID(A8923,13,8))</f>
        <v>#VALUE!</v>
      </c>
      <c r="G8923" s="3">
        <f t="shared" si="559"/>
        <v>0.54166666666666663</v>
      </c>
      <c r="H8923" t="e" cm="1">
        <f t="array" aca="1" ref="H8923" ca="1">HexToFloat(MID(A8923,27,8))</f>
        <v>#VALUE!</v>
      </c>
      <c r="I8923" t="e" cm="1">
        <f t="array" aca="1" ref="I8923" ca="1">HexToFloat(MID(A8923,35,8))</f>
        <v>#VALUE!</v>
      </c>
      <c r="J8923" t="e" cm="1">
        <f t="array" aca="1" ref="J8923" ca="1">HexToFloat(MID(A8923,43,8))</f>
        <v>#VALUE!</v>
      </c>
    </row>
    <row r="8924" spans="3:10">
      <c r="C8924">
        <f t="shared" si="556"/>
        <v>0</v>
      </c>
      <c r="D8924">
        <f t="shared" si="557"/>
        <v>0</v>
      </c>
      <c r="E8924">
        <f t="shared" si="558"/>
        <v>0</v>
      </c>
      <c r="F8924" t="e" cm="1">
        <f t="array" aca="1" ref="F8924" ca="1">HexToFloat(MID(A8924,13,8))</f>
        <v>#VALUE!</v>
      </c>
      <c r="G8924" s="3">
        <f t="shared" si="559"/>
        <v>0.54166666666666663</v>
      </c>
      <c r="H8924" t="e" cm="1">
        <f t="array" aca="1" ref="H8924" ca="1">HexToFloat(MID(A8924,27,8))</f>
        <v>#VALUE!</v>
      </c>
      <c r="I8924" t="e" cm="1">
        <f t="array" aca="1" ref="I8924" ca="1">HexToFloat(MID(A8924,35,8))</f>
        <v>#VALUE!</v>
      </c>
      <c r="J8924" t="e" cm="1">
        <f t="array" aca="1" ref="J8924" ca="1">HexToFloat(MID(A8924,43,8))</f>
        <v>#VALUE!</v>
      </c>
    </row>
    <row r="8925" spans="3:10">
      <c r="C8925">
        <f t="shared" si="556"/>
        <v>0</v>
      </c>
      <c r="D8925">
        <f t="shared" si="557"/>
        <v>0</v>
      </c>
      <c r="E8925">
        <f t="shared" si="558"/>
        <v>0</v>
      </c>
      <c r="F8925" t="e" cm="1">
        <f t="array" aca="1" ref="F8925" ca="1">HexToFloat(MID(A8925,13,8))</f>
        <v>#VALUE!</v>
      </c>
      <c r="G8925" s="3">
        <f t="shared" si="559"/>
        <v>0.54166666666666663</v>
      </c>
      <c r="H8925" t="e" cm="1">
        <f t="array" aca="1" ref="H8925" ca="1">HexToFloat(MID(A8925,27,8))</f>
        <v>#VALUE!</v>
      </c>
      <c r="I8925" t="e" cm="1">
        <f t="array" aca="1" ref="I8925" ca="1">HexToFloat(MID(A8925,35,8))</f>
        <v>#VALUE!</v>
      </c>
      <c r="J8925" t="e" cm="1">
        <f t="array" aca="1" ref="J8925" ca="1">HexToFloat(MID(A8925,43,8))</f>
        <v>#VALUE!</v>
      </c>
    </row>
    <row r="8926" spans="3:10">
      <c r="C8926">
        <f t="shared" si="556"/>
        <v>0</v>
      </c>
      <c r="D8926">
        <f t="shared" si="557"/>
        <v>0</v>
      </c>
      <c r="E8926">
        <f t="shared" si="558"/>
        <v>0</v>
      </c>
      <c r="F8926" t="e" cm="1">
        <f t="array" aca="1" ref="F8926" ca="1">HexToFloat(MID(A8926,13,8))</f>
        <v>#VALUE!</v>
      </c>
      <c r="G8926" s="3">
        <f t="shared" si="559"/>
        <v>0.54166666666666663</v>
      </c>
      <c r="H8926" t="e" cm="1">
        <f t="array" aca="1" ref="H8926" ca="1">HexToFloat(MID(A8926,27,8))</f>
        <v>#VALUE!</v>
      </c>
      <c r="I8926" t="e" cm="1">
        <f t="array" aca="1" ref="I8926" ca="1">HexToFloat(MID(A8926,35,8))</f>
        <v>#VALUE!</v>
      </c>
      <c r="J8926" t="e" cm="1">
        <f t="array" aca="1" ref="J8926" ca="1">HexToFloat(MID(A8926,43,8))</f>
        <v>#VALUE!</v>
      </c>
    </row>
    <row r="8927" spans="3:10">
      <c r="C8927">
        <f t="shared" si="556"/>
        <v>0</v>
      </c>
      <c r="D8927">
        <f t="shared" si="557"/>
        <v>0</v>
      </c>
      <c r="E8927">
        <f t="shared" si="558"/>
        <v>0</v>
      </c>
      <c r="F8927" t="e" cm="1">
        <f t="array" aca="1" ref="F8927" ca="1">HexToFloat(MID(A8927,13,8))</f>
        <v>#VALUE!</v>
      </c>
      <c r="G8927" s="3">
        <f t="shared" si="559"/>
        <v>0.54166666666666663</v>
      </c>
      <c r="H8927" t="e" cm="1">
        <f t="array" aca="1" ref="H8927" ca="1">HexToFloat(MID(A8927,27,8))</f>
        <v>#VALUE!</v>
      </c>
      <c r="I8927" t="e" cm="1">
        <f t="array" aca="1" ref="I8927" ca="1">HexToFloat(MID(A8927,35,8))</f>
        <v>#VALUE!</v>
      </c>
      <c r="J8927" t="e" cm="1">
        <f t="array" aca="1" ref="J8927" ca="1">HexToFloat(MID(A8927,43,8))</f>
        <v>#VALUE!</v>
      </c>
    </row>
    <row r="8928" spans="3:10">
      <c r="C8928">
        <f t="shared" si="556"/>
        <v>0</v>
      </c>
      <c r="D8928">
        <f t="shared" si="557"/>
        <v>0</v>
      </c>
      <c r="E8928">
        <f t="shared" si="558"/>
        <v>0</v>
      </c>
      <c r="F8928" t="e" cm="1">
        <f t="array" aca="1" ref="F8928" ca="1">HexToFloat(MID(A8928,13,8))</f>
        <v>#VALUE!</v>
      </c>
      <c r="G8928" s="3">
        <f t="shared" si="559"/>
        <v>0.54166666666666663</v>
      </c>
      <c r="H8928" t="e" cm="1">
        <f t="array" aca="1" ref="H8928" ca="1">HexToFloat(MID(A8928,27,8))</f>
        <v>#VALUE!</v>
      </c>
      <c r="I8928" t="e" cm="1">
        <f t="array" aca="1" ref="I8928" ca="1">HexToFloat(MID(A8928,35,8))</f>
        <v>#VALUE!</v>
      </c>
      <c r="J8928" t="e" cm="1">
        <f t="array" aca="1" ref="J8928" ca="1">HexToFloat(MID(A8928,43,8))</f>
        <v>#VALUE!</v>
      </c>
    </row>
    <row r="8929" spans="3:10">
      <c r="C8929">
        <f t="shared" si="556"/>
        <v>0</v>
      </c>
      <c r="D8929">
        <f t="shared" si="557"/>
        <v>0</v>
      </c>
      <c r="E8929">
        <f t="shared" si="558"/>
        <v>0</v>
      </c>
      <c r="F8929" t="e" cm="1">
        <f t="array" aca="1" ref="F8929" ca="1">HexToFloat(MID(A8929,13,8))</f>
        <v>#VALUE!</v>
      </c>
      <c r="G8929" s="3">
        <f t="shared" si="559"/>
        <v>0.54166666666666663</v>
      </c>
      <c r="H8929" t="e" cm="1">
        <f t="array" aca="1" ref="H8929" ca="1">HexToFloat(MID(A8929,27,8))</f>
        <v>#VALUE!</v>
      </c>
      <c r="I8929" t="e" cm="1">
        <f t="array" aca="1" ref="I8929" ca="1">HexToFloat(MID(A8929,35,8))</f>
        <v>#VALUE!</v>
      </c>
      <c r="J8929" t="e" cm="1">
        <f t="array" aca="1" ref="J8929" ca="1">HexToFloat(MID(A8929,43,8))</f>
        <v>#VALUE!</v>
      </c>
    </row>
    <row r="8930" spans="3:10">
      <c r="C8930">
        <f t="shared" si="556"/>
        <v>0</v>
      </c>
      <c r="D8930">
        <f t="shared" si="557"/>
        <v>0</v>
      </c>
      <c r="E8930">
        <f t="shared" si="558"/>
        <v>0</v>
      </c>
      <c r="F8930" t="e" cm="1">
        <f t="array" aca="1" ref="F8930" ca="1">HexToFloat(MID(A8930,13,8))</f>
        <v>#VALUE!</v>
      </c>
      <c r="G8930" s="3">
        <f t="shared" si="559"/>
        <v>0.54166666666666663</v>
      </c>
      <c r="H8930" t="e" cm="1">
        <f t="array" aca="1" ref="H8930" ca="1">HexToFloat(MID(A8930,27,8))</f>
        <v>#VALUE!</v>
      </c>
      <c r="I8930" t="e" cm="1">
        <f t="array" aca="1" ref="I8930" ca="1">HexToFloat(MID(A8930,35,8))</f>
        <v>#VALUE!</v>
      </c>
      <c r="J8930" t="e" cm="1">
        <f t="array" aca="1" ref="J8930" ca="1">HexToFloat(MID(A8930,43,8))</f>
        <v>#VALUE!</v>
      </c>
    </row>
    <row r="8931" spans="3:10">
      <c r="C8931">
        <f t="shared" si="556"/>
        <v>0</v>
      </c>
      <c r="D8931">
        <f t="shared" si="557"/>
        <v>0</v>
      </c>
      <c r="E8931">
        <f t="shared" si="558"/>
        <v>0</v>
      </c>
      <c r="F8931" t="e" cm="1">
        <f t="array" aca="1" ref="F8931" ca="1">HexToFloat(MID(A8931,13,8))</f>
        <v>#VALUE!</v>
      </c>
      <c r="G8931" s="3">
        <f t="shared" si="559"/>
        <v>0.54166666666666663</v>
      </c>
      <c r="H8931" t="e" cm="1">
        <f t="array" aca="1" ref="H8931" ca="1">HexToFloat(MID(A8931,27,8))</f>
        <v>#VALUE!</v>
      </c>
      <c r="I8931" t="e" cm="1">
        <f t="array" aca="1" ref="I8931" ca="1">HexToFloat(MID(A8931,35,8))</f>
        <v>#VALUE!</v>
      </c>
      <c r="J8931" t="e" cm="1">
        <f t="array" aca="1" ref="J8931" ca="1">HexToFloat(MID(A8931,43,8))</f>
        <v>#VALUE!</v>
      </c>
    </row>
    <row r="8932" spans="3:10">
      <c r="C8932">
        <f t="shared" si="556"/>
        <v>0</v>
      </c>
      <c r="D8932">
        <f t="shared" si="557"/>
        <v>0</v>
      </c>
      <c r="E8932">
        <f t="shared" si="558"/>
        <v>0</v>
      </c>
      <c r="F8932" t="e" cm="1">
        <f t="array" aca="1" ref="F8932" ca="1">HexToFloat(MID(A8932,13,8))</f>
        <v>#VALUE!</v>
      </c>
      <c r="G8932" s="3">
        <f t="shared" si="559"/>
        <v>0.54166666666666663</v>
      </c>
      <c r="H8932" t="e" cm="1">
        <f t="array" aca="1" ref="H8932" ca="1">HexToFloat(MID(A8932,27,8))</f>
        <v>#VALUE!</v>
      </c>
      <c r="I8932" t="e" cm="1">
        <f t="array" aca="1" ref="I8932" ca="1">HexToFloat(MID(A8932,35,8))</f>
        <v>#VALUE!</v>
      </c>
      <c r="J8932" t="e" cm="1">
        <f t="array" aca="1" ref="J8932" ca="1">HexToFloat(MID(A8932,43,8))</f>
        <v>#VALUE!</v>
      </c>
    </row>
    <row r="8933" spans="3:10">
      <c r="C8933">
        <f t="shared" si="556"/>
        <v>0</v>
      </c>
      <c r="D8933">
        <f t="shared" si="557"/>
        <v>0</v>
      </c>
      <c r="E8933">
        <f t="shared" si="558"/>
        <v>0</v>
      </c>
      <c r="F8933" t="e" cm="1">
        <f t="array" aca="1" ref="F8933" ca="1">HexToFloat(MID(A8933,13,8))</f>
        <v>#VALUE!</v>
      </c>
      <c r="G8933" s="3">
        <f t="shared" si="559"/>
        <v>0.54166666666666663</v>
      </c>
      <c r="H8933" t="e" cm="1">
        <f t="array" aca="1" ref="H8933" ca="1">HexToFloat(MID(A8933,27,8))</f>
        <v>#VALUE!</v>
      </c>
      <c r="I8933" t="e" cm="1">
        <f t="array" aca="1" ref="I8933" ca="1">HexToFloat(MID(A8933,35,8))</f>
        <v>#VALUE!</v>
      </c>
      <c r="J8933" t="e" cm="1">
        <f t="array" aca="1" ref="J8933" ca="1">HexToFloat(MID(A8933,43,8))</f>
        <v>#VALUE!</v>
      </c>
    </row>
    <row r="8934" spans="3:10">
      <c r="C8934">
        <f t="shared" si="556"/>
        <v>0</v>
      </c>
      <c r="D8934">
        <f t="shared" si="557"/>
        <v>0</v>
      </c>
      <c r="E8934">
        <f t="shared" si="558"/>
        <v>0</v>
      </c>
      <c r="F8934" t="e" cm="1">
        <f t="array" aca="1" ref="F8934" ca="1">HexToFloat(MID(A8934,13,8))</f>
        <v>#VALUE!</v>
      </c>
      <c r="G8934" s="3">
        <f t="shared" si="559"/>
        <v>0.54166666666666663</v>
      </c>
      <c r="H8934" t="e" cm="1">
        <f t="array" aca="1" ref="H8934" ca="1">HexToFloat(MID(A8934,27,8))</f>
        <v>#VALUE!</v>
      </c>
      <c r="I8934" t="e" cm="1">
        <f t="array" aca="1" ref="I8934" ca="1">HexToFloat(MID(A8934,35,8))</f>
        <v>#VALUE!</v>
      </c>
      <c r="J8934" t="e" cm="1">
        <f t="array" aca="1" ref="J8934" ca="1">HexToFloat(MID(A8934,43,8))</f>
        <v>#VALUE!</v>
      </c>
    </row>
    <row r="8935" spans="3:10">
      <c r="C8935">
        <f t="shared" si="556"/>
        <v>0</v>
      </c>
      <c r="D8935">
        <f t="shared" si="557"/>
        <v>0</v>
      </c>
      <c r="E8935">
        <f t="shared" si="558"/>
        <v>0</v>
      </c>
      <c r="F8935" t="e" cm="1">
        <f t="array" aca="1" ref="F8935" ca="1">HexToFloat(MID(A8935,13,8))</f>
        <v>#VALUE!</v>
      </c>
      <c r="G8935" s="3">
        <f t="shared" si="559"/>
        <v>0.54166666666666663</v>
      </c>
      <c r="H8935" t="e" cm="1">
        <f t="array" aca="1" ref="H8935" ca="1">HexToFloat(MID(A8935,27,8))</f>
        <v>#VALUE!</v>
      </c>
      <c r="I8935" t="e" cm="1">
        <f t="array" aca="1" ref="I8935" ca="1">HexToFloat(MID(A8935,35,8))</f>
        <v>#VALUE!</v>
      </c>
      <c r="J8935" t="e" cm="1">
        <f t="array" aca="1" ref="J8935" ca="1">HexToFloat(MID(A8935,43,8))</f>
        <v>#VALUE!</v>
      </c>
    </row>
    <row r="8936" spans="3:10">
      <c r="C8936">
        <f t="shared" si="556"/>
        <v>0</v>
      </c>
      <c r="D8936">
        <f t="shared" si="557"/>
        <v>0</v>
      </c>
      <c r="E8936">
        <f t="shared" si="558"/>
        <v>0</v>
      </c>
      <c r="F8936" t="e" cm="1">
        <f t="array" aca="1" ref="F8936" ca="1">HexToFloat(MID(A8936,13,8))</f>
        <v>#VALUE!</v>
      </c>
      <c r="G8936" s="3">
        <f t="shared" si="559"/>
        <v>0.54166666666666663</v>
      </c>
      <c r="H8936" t="e" cm="1">
        <f t="array" aca="1" ref="H8936" ca="1">HexToFloat(MID(A8936,27,8))</f>
        <v>#VALUE!</v>
      </c>
      <c r="I8936" t="e" cm="1">
        <f t="array" aca="1" ref="I8936" ca="1">HexToFloat(MID(A8936,35,8))</f>
        <v>#VALUE!</v>
      </c>
      <c r="J8936" t="e" cm="1">
        <f t="array" aca="1" ref="J8936" ca="1">HexToFloat(MID(A8936,43,8))</f>
        <v>#VALUE!</v>
      </c>
    </row>
    <row r="8937" spans="3:10">
      <c r="C8937">
        <f t="shared" si="556"/>
        <v>0</v>
      </c>
      <c r="D8937">
        <f t="shared" si="557"/>
        <v>0</v>
      </c>
      <c r="E8937">
        <f t="shared" si="558"/>
        <v>0</v>
      </c>
      <c r="F8937" t="e" cm="1">
        <f t="array" aca="1" ref="F8937" ca="1">HexToFloat(MID(A8937,13,8))</f>
        <v>#VALUE!</v>
      </c>
      <c r="G8937" s="3">
        <f t="shared" si="559"/>
        <v>0.54166666666666663</v>
      </c>
      <c r="H8937" t="e" cm="1">
        <f t="array" aca="1" ref="H8937" ca="1">HexToFloat(MID(A8937,27,8))</f>
        <v>#VALUE!</v>
      </c>
      <c r="I8937" t="e" cm="1">
        <f t="array" aca="1" ref="I8937" ca="1">HexToFloat(MID(A8937,35,8))</f>
        <v>#VALUE!</v>
      </c>
      <c r="J8937" t="e" cm="1">
        <f t="array" aca="1" ref="J8937" ca="1">HexToFloat(MID(A8937,43,8))</f>
        <v>#VALUE!</v>
      </c>
    </row>
    <row r="8938" spans="3:10">
      <c r="C8938">
        <f t="shared" si="556"/>
        <v>0</v>
      </c>
      <c r="D8938">
        <f t="shared" si="557"/>
        <v>0</v>
      </c>
      <c r="E8938">
        <f t="shared" si="558"/>
        <v>0</v>
      </c>
      <c r="F8938" t="e" cm="1">
        <f t="array" aca="1" ref="F8938" ca="1">HexToFloat(MID(A8938,13,8))</f>
        <v>#VALUE!</v>
      </c>
      <c r="G8938" s="3">
        <f t="shared" si="559"/>
        <v>0.54166666666666663</v>
      </c>
      <c r="H8938" t="e" cm="1">
        <f t="array" aca="1" ref="H8938" ca="1">HexToFloat(MID(A8938,27,8))</f>
        <v>#VALUE!</v>
      </c>
      <c r="I8938" t="e" cm="1">
        <f t="array" aca="1" ref="I8938" ca="1">HexToFloat(MID(A8938,35,8))</f>
        <v>#VALUE!</v>
      </c>
      <c r="J8938" t="e" cm="1">
        <f t="array" aca="1" ref="J8938" ca="1">HexToFloat(MID(A8938,43,8))</f>
        <v>#VALUE!</v>
      </c>
    </row>
    <row r="8939" spans="3:10">
      <c r="C8939">
        <f t="shared" si="556"/>
        <v>0</v>
      </c>
      <c r="D8939">
        <f t="shared" si="557"/>
        <v>0</v>
      </c>
      <c r="E8939">
        <f t="shared" si="558"/>
        <v>0</v>
      </c>
      <c r="F8939" t="e" cm="1">
        <f t="array" aca="1" ref="F8939" ca="1">HexToFloat(MID(A8939,13,8))</f>
        <v>#VALUE!</v>
      </c>
      <c r="G8939" s="3">
        <f t="shared" si="559"/>
        <v>0.54166666666666663</v>
      </c>
      <c r="H8939" t="e" cm="1">
        <f t="array" aca="1" ref="H8939" ca="1">HexToFloat(MID(A8939,27,8))</f>
        <v>#VALUE!</v>
      </c>
      <c r="I8939" t="e" cm="1">
        <f t="array" aca="1" ref="I8939" ca="1">HexToFloat(MID(A8939,35,8))</f>
        <v>#VALUE!</v>
      </c>
      <c r="J8939" t="e" cm="1">
        <f t="array" aca="1" ref="J8939" ca="1">HexToFloat(MID(A8939,43,8))</f>
        <v>#VALUE!</v>
      </c>
    </row>
    <row r="8940" spans="3:10">
      <c r="C8940">
        <f t="shared" si="556"/>
        <v>0</v>
      </c>
      <c r="D8940">
        <f t="shared" si="557"/>
        <v>0</v>
      </c>
      <c r="E8940">
        <f t="shared" si="558"/>
        <v>0</v>
      </c>
      <c r="F8940" t="e" cm="1">
        <f t="array" aca="1" ref="F8940" ca="1">HexToFloat(MID(A8940,13,8))</f>
        <v>#VALUE!</v>
      </c>
      <c r="G8940" s="3">
        <f t="shared" si="559"/>
        <v>0.54166666666666663</v>
      </c>
      <c r="H8940" t="e" cm="1">
        <f t="array" aca="1" ref="H8940" ca="1">HexToFloat(MID(A8940,27,8))</f>
        <v>#VALUE!</v>
      </c>
      <c r="I8940" t="e" cm="1">
        <f t="array" aca="1" ref="I8940" ca="1">HexToFloat(MID(A8940,35,8))</f>
        <v>#VALUE!</v>
      </c>
      <c r="J8940" t="e" cm="1">
        <f t="array" aca="1" ref="J8940" ca="1">HexToFloat(MID(A8940,43,8))</f>
        <v>#VALUE!</v>
      </c>
    </row>
    <row r="8941" spans="3:10">
      <c r="C8941">
        <f t="shared" si="556"/>
        <v>0</v>
      </c>
      <c r="D8941">
        <f t="shared" si="557"/>
        <v>0</v>
      </c>
      <c r="E8941">
        <f t="shared" si="558"/>
        <v>0</v>
      </c>
      <c r="F8941" t="e" cm="1">
        <f t="array" aca="1" ref="F8941" ca="1">HexToFloat(MID(A8941,13,8))</f>
        <v>#VALUE!</v>
      </c>
      <c r="G8941" s="3">
        <f t="shared" si="559"/>
        <v>0.54166666666666663</v>
      </c>
      <c r="H8941" t="e" cm="1">
        <f t="array" aca="1" ref="H8941" ca="1">HexToFloat(MID(A8941,27,8))</f>
        <v>#VALUE!</v>
      </c>
      <c r="I8941" t="e" cm="1">
        <f t="array" aca="1" ref="I8941" ca="1">HexToFloat(MID(A8941,35,8))</f>
        <v>#VALUE!</v>
      </c>
      <c r="J8941" t="e" cm="1">
        <f t="array" aca="1" ref="J8941" ca="1">HexToFloat(MID(A8941,43,8))</f>
        <v>#VALUE!</v>
      </c>
    </row>
    <row r="8942" spans="3:10">
      <c r="C8942">
        <f t="shared" si="556"/>
        <v>0</v>
      </c>
      <c r="D8942">
        <f t="shared" si="557"/>
        <v>0</v>
      </c>
      <c r="E8942">
        <f t="shared" si="558"/>
        <v>0</v>
      </c>
      <c r="F8942" t="e" cm="1">
        <f t="array" aca="1" ref="F8942" ca="1">HexToFloat(MID(A8942,13,8))</f>
        <v>#VALUE!</v>
      </c>
      <c r="G8942" s="3">
        <f t="shared" si="559"/>
        <v>0.54166666666666663</v>
      </c>
      <c r="H8942" t="e" cm="1">
        <f t="array" aca="1" ref="H8942" ca="1">HexToFloat(MID(A8942,27,8))</f>
        <v>#VALUE!</v>
      </c>
      <c r="I8942" t="e" cm="1">
        <f t="array" aca="1" ref="I8942" ca="1">HexToFloat(MID(A8942,35,8))</f>
        <v>#VALUE!</v>
      </c>
      <c r="J8942" t="e" cm="1">
        <f t="array" aca="1" ref="J8942" ca="1">HexToFloat(MID(A8942,43,8))</f>
        <v>#VALUE!</v>
      </c>
    </row>
    <row r="8943" spans="3:10">
      <c r="C8943">
        <f t="shared" si="556"/>
        <v>0</v>
      </c>
      <c r="D8943">
        <f t="shared" si="557"/>
        <v>0</v>
      </c>
      <c r="E8943">
        <f t="shared" si="558"/>
        <v>0</v>
      </c>
      <c r="F8943" t="e" cm="1">
        <f t="array" aca="1" ref="F8943" ca="1">HexToFloat(MID(A8943,13,8))</f>
        <v>#VALUE!</v>
      </c>
      <c r="G8943" s="3">
        <f t="shared" si="559"/>
        <v>0.54166666666666663</v>
      </c>
      <c r="H8943" t="e" cm="1">
        <f t="array" aca="1" ref="H8943" ca="1">HexToFloat(MID(A8943,27,8))</f>
        <v>#VALUE!</v>
      </c>
      <c r="I8943" t="e" cm="1">
        <f t="array" aca="1" ref="I8943" ca="1">HexToFloat(MID(A8943,35,8))</f>
        <v>#VALUE!</v>
      </c>
      <c r="J8943" t="e" cm="1">
        <f t="array" aca="1" ref="J8943" ca="1">HexToFloat(MID(A8943,43,8))</f>
        <v>#VALUE!</v>
      </c>
    </row>
    <row r="8944" spans="3:10">
      <c r="C8944">
        <f t="shared" si="556"/>
        <v>0</v>
      </c>
      <c r="D8944">
        <f t="shared" si="557"/>
        <v>0</v>
      </c>
      <c r="E8944">
        <f t="shared" si="558"/>
        <v>0</v>
      </c>
      <c r="F8944" t="e" cm="1">
        <f t="array" aca="1" ref="F8944" ca="1">HexToFloat(MID(A8944,13,8))</f>
        <v>#VALUE!</v>
      </c>
      <c r="G8944" s="3">
        <f t="shared" si="559"/>
        <v>0.54166666666666663</v>
      </c>
      <c r="H8944" t="e" cm="1">
        <f t="array" aca="1" ref="H8944" ca="1">HexToFloat(MID(A8944,27,8))</f>
        <v>#VALUE!</v>
      </c>
      <c r="I8944" t="e" cm="1">
        <f t="array" aca="1" ref="I8944" ca="1">HexToFloat(MID(A8944,35,8))</f>
        <v>#VALUE!</v>
      </c>
      <c r="J8944" t="e" cm="1">
        <f t="array" aca="1" ref="J8944" ca="1">HexToFloat(MID(A8944,43,8))</f>
        <v>#VALUE!</v>
      </c>
    </row>
    <row r="8945" spans="3:10">
      <c r="C8945">
        <f t="shared" si="556"/>
        <v>0</v>
      </c>
      <c r="D8945">
        <f t="shared" si="557"/>
        <v>0</v>
      </c>
      <c r="E8945">
        <f t="shared" si="558"/>
        <v>0</v>
      </c>
      <c r="F8945" t="e" cm="1">
        <f t="array" aca="1" ref="F8945" ca="1">HexToFloat(MID(A8945,13,8))</f>
        <v>#VALUE!</v>
      </c>
      <c r="G8945" s="3">
        <f t="shared" si="559"/>
        <v>0.54166666666666663</v>
      </c>
      <c r="H8945" t="e" cm="1">
        <f t="array" aca="1" ref="H8945" ca="1">HexToFloat(MID(A8945,27,8))</f>
        <v>#VALUE!</v>
      </c>
      <c r="I8945" t="e" cm="1">
        <f t="array" aca="1" ref="I8945" ca="1">HexToFloat(MID(A8945,35,8))</f>
        <v>#VALUE!</v>
      </c>
      <c r="J8945" t="e" cm="1">
        <f t="array" aca="1" ref="J8945" ca="1">HexToFloat(MID(A8945,43,8))</f>
        <v>#VALUE!</v>
      </c>
    </row>
    <row r="8946" spans="3:10">
      <c r="C8946">
        <f t="shared" si="556"/>
        <v>0</v>
      </c>
      <c r="D8946">
        <f t="shared" si="557"/>
        <v>0</v>
      </c>
      <c r="E8946">
        <f t="shared" si="558"/>
        <v>0</v>
      </c>
      <c r="F8946" t="e" cm="1">
        <f t="array" aca="1" ref="F8946" ca="1">HexToFloat(MID(A8946,13,8))</f>
        <v>#VALUE!</v>
      </c>
      <c r="G8946" s="3">
        <f t="shared" si="559"/>
        <v>0.54166666666666663</v>
      </c>
      <c r="H8946" t="e" cm="1">
        <f t="array" aca="1" ref="H8946" ca="1">HexToFloat(MID(A8946,27,8))</f>
        <v>#VALUE!</v>
      </c>
      <c r="I8946" t="e" cm="1">
        <f t="array" aca="1" ref="I8946" ca="1">HexToFloat(MID(A8946,35,8))</f>
        <v>#VALUE!</v>
      </c>
      <c r="J8946" t="e" cm="1">
        <f t="array" aca="1" ref="J8946" ca="1">HexToFloat(MID(A8946,43,8))</f>
        <v>#VALUE!</v>
      </c>
    </row>
    <row r="8947" spans="3:10">
      <c r="C8947">
        <f t="shared" si="556"/>
        <v>0</v>
      </c>
      <c r="D8947">
        <f t="shared" si="557"/>
        <v>0</v>
      </c>
      <c r="E8947">
        <f t="shared" si="558"/>
        <v>0</v>
      </c>
      <c r="F8947" t="e" cm="1">
        <f t="array" aca="1" ref="F8947" ca="1">HexToFloat(MID(A8947,13,8))</f>
        <v>#VALUE!</v>
      </c>
      <c r="G8947" s="3">
        <f t="shared" si="559"/>
        <v>0.54166666666666663</v>
      </c>
      <c r="H8947" t="e" cm="1">
        <f t="array" aca="1" ref="H8947" ca="1">HexToFloat(MID(A8947,27,8))</f>
        <v>#VALUE!</v>
      </c>
      <c r="I8947" t="e" cm="1">
        <f t="array" aca="1" ref="I8947" ca="1">HexToFloat(MID(A8947,35,8))</f>
        <v>#VALUE!</v>
      </c>
      <c r="J8947" t="e" cm="1">
        <f t="array" aca="1" ref="J8947" ca="1">HexToFloat(MID(A8947,43,8))</f>
        <v>#VALUE!</v>
      </c>
    </row>
    <row r="8948" spans="3:10">
      <c r="C8948">
        <f t="shared" si="556"/>
        <v>0</v>
      </c>
      <c r="D8948">
        <f t="shared" si="557"/>
        <v>0</v>
      </c>
      <c r="E8948">
        <f t="shared" si="558"/>
        <v>0</v>
      </c>
      <c r="F8948" t="e" cm="1">
        <f t="array" aca="1" ref="F8948" ca="1">HexToFloat(MID(A8948,13,8))</f>
        <v>#VALUE!</v>
      </c>
      <c r="G8948" s="3">
        <f t="shared" si="559"/>
        <v>0.54166666666666663</v>
      </c>
      <c r="H8948" t="e" cm="1">
        <f t="array" aca="1" ref="H8948" ca="1">HexToFloat(MID(A8948,27,8))</f>
        <v>#VALUE!</v>
      </c>
      <c r="I8948" t="e" cm="1">
        <f t="array" aca="1" ref="I8948" ca="1">HexToFloat(MID(A8948,35,8))</f>
        <v>#VALUE!</v>
      </c>
      <c r="J8948" t="e" cm="1">
        <f t="array" aca="1" ref="J8948" ca="1">HexToFloat(MID(A8948,43,8))</f>
        <v>#VALUE!</v>
      </c>
    </row>
    <row r="8949" spans="3:10">
      <c r="C8949">
        <f t="shared" si="556"/>
        <v>0</v>
      </c>
      <c r="D8949">
        <f t="shared" si="557"/>
        <v>0</v>
      </c>
      <c r="E8949">
        <f t="shared" si="558"/>
        <v>0</v>
      </c>
      <c r="F8949" t="e" cm="1">
        <f t="array" aca="1" ref="F8949" ca="1">HexToFloat(MID(A8949,13,8))</f>
        <v>#VALUE!</v>
      </c>
      <c r="G8949" s="3">
        <f t="shared" si="559"/>
        <v>0.54166666666666663</v>
      </c>
      <c r="H8949" t="e" cm="1">
        <f t="array" aca="1" ref="H8949" ca="1">HexToFloat(MID(A8949,27,8))</f>
        <v>#VALUE!</v>
      </c>
      <c r="I8949" t="e" cm="1">
        <f t="array" aca="1" ref="I8949" ca="1">HexToFloat(MID(A8949,35,8))</f>
        <v>#VALUE!</v>
      </c>
      <c r="J8949" t="e" cm="1">
        <f t="array" aca="1" ref="J8949" ca="1">HexToFloat(MID(A8949,43,8))</f>
        <v>#VALUE!</v>
      </c>
    </row>
    <row r="8950" spans="3:10">
      <c r="C8950">
        <f t="shared" si="556"/>
        <v>0</v>
      </c>
      <c r="D8950">
        <f t="shared" si="557"/>
        <v>0</v>
      </c>
      <c r="E8950">
        <f t="shared" si="558"/>
        <v>0</v>
      </c>
      <c r="F8950" t="e" cm="1">
        <f t="array" aca="1" ref="F8950" ca="1">HexToFloat(MID(A8950,13,8))</f>
        <v>#VALUE!</v>
      </c>
      <c r="G8950" s="3">
        <f t="shared" si="559"/>
        <v>0.54166666666666663</v>
      </c>
      <c r="H8950" t="e" cm="1">
        <f t="array" aca="1" ref="H8950" ca="1">HexToFloat(MID(A8950,27,8))</f>
        <v>#VALUE!</v>
      </c>
      <c r="I8950" t="e" cm="1">
        <f t="array" aca="1" ref="I8950" ca="1">HexToFloat(MID(A8950,35,8))</f>
        <v>#VALUE!</v>
      </c>
      <c r="J8950" t="e" cm="1">
        <f t="array" aca="1" ref="J8950" ca="1">HexToFloat(MID(A8950,43,8))</f>
        <v>#VALUE!</v>
      </c>
    </row>
    <row r="8951" spans="3:10">
      <c r="C8951">
        <f t="shared" si="556"/>
        <v>0</v>
      </c>
      <c r="D8951">
        <f t="shared" si="557"/>
        <v>0</v>
      </c>
      <c r="E8951">
        <f t="shared" si="558"/>
        <v>0</v>
      </c>
      <c r="F8951" t="e" cm="1">
        <f t="array" aca="1" ref="F8951" ca="1">HexToFloat(MID(A8951,13,8))</f>
        <v>#VALUE!</v>
      </c>
      <c r="G8951" s="3">
        <f t="shared" si="559"/>
        <v>0.54166666666666663</v>
      </c>
      <c r="H8951" t="e" cm="1">
        <f t="array" aca="1" ref="H8951" ca="1">HexToFloat(MID(A8951,27,8))</f>
        <v>#VALUE!</v>
      </c>
      <c r="I8951" t="e" cm="1">
        <f t="array" aca="1" ref="I8951" ca="1">HexToFloat(MID(A8951,35,8))</f>
        <v>#VALUE!</v>
      </c>
      <c r="J8951" t="e" cm="1">
        <f t="array" aca="1" ref="J8951" ca="1">HexToFloat(MID(A8951,43,8))</f>
        <v>#VALUE!</v>
      </c>
    </row>
    <row r="8952" spans="3:10">
      <c r="C8952">
        <f t="shared" si="556"/>
        <v>0</v>
      </c>
      <c r="D8952">
        <f t="shared" si="557"/>
        <v>0</v>
      </c>
      <c r="E8952">
        <f t="shared" si="558"/>
        <v>0</v>
      </c>
      <c r="F8952" t="e" cm="1">
        <f t="array" aca="1" ref="F8952" ca="1">HexToFloat(MID(A8952,13,8))</f>
        <v>#VALUE!</v>
      </c>
      <c r="G8952" s="3">
        <f t="shared" si="559"/>
        <v>0.54166666666666663</v>
      </c>
      <c r="H8952" t="e" cm="1">
        <f t="array" aca="1" ref="H8952" ca="1">HexToFloat(MID(A8952,27,8))</f>
        <v>#VALUE!</v>
      </c>
      <c r="I8952" t="e" cm="1">
        <f t="array" aca="1" ref="I8952" ca="1">HexToFloat(MID(A8952,35,8))</f>
        <v>#VALUE!</v>
      </c>
      <c r="J8952" t="e" cm="1">
        <f t="array" aca="1" ref="J8952" ca="1">HexToFloat(MID(A8952,43,8))</f>
        <v>#VALUE!</v>
      </c>
    </row>
    <row r="8953" spans="3:10">
      <c r="C8953">
        <f t="shared" si="556"/>
        <v>0</v>
      </c>
      <c r="D8953">
        <f t="shared" si="557"/>
        <v>0</v>
      </c>
      <c r="E8953">
        <f t="shared" si="558"/>
        <v>0</v>
      </c>
      <c r="F8953" t="e" cm="1">
        <f t="array" aca="1" ref="F8953" ca="1">HexToFloat(MID(A8953,13,8))</f>
        <v>#VALUE!</v>
      </c>
      <c r="G8953" s="3">
        <f t="shared" si="559"/>
        <v>0.54166666666666663</v>
      </c>
      <c r="H8953" t="e" cm="1">
        <f t="array" aca="1" ref="H8953" ca="1">HexToFloat(MID(A8953,27,8))</f>
        <v>#VALUE!</v>
      </c>
      <c r="I8953" t="e" cm="1">
        <f t="array" aca="1" ref="I8953" ca="1">HexToFloat(MID(A8953,35,8))</f>
        <v>#VALUE!</v>
      </c>
      <c r="J8953" t="e" cm="1">
        <f t="array" aca="1" ref="J8953" ca="1">HexToFloat(MID(A8953,43,8))</f>
        <v>#VALUE!</v>
      </c>
    </row>
    <row r="8954" spans="3:10">
      <c r="C8954">
        <f t="shared" si="556"/>
        <v>0</v>
      </c>
      <c r="D8954">
        <f t="shared" si="557"/>
        <v>0</v>
      </c>
      <c r="E8954">
        <f t="shared" si="558"/>
        <v>0</v>
      </c>
      <c r="F8954" t="e" cm="1">
        <f t="array" aca="1" ref="F8954" ca="1">HexToFloat(MID(A8954,13,8))</f>
        <v>#VALUE!</v>
      </c>
      <c r="G8954" s="3">
        <f t="shared" si="559"/>
        <v>0.54166666666666663</v>
      </c>
      <c r="H8954" t="e" cm="1">
        <f t="array" aca="1" ref="H8954" ca="1">HexToFloat(MID(A8954,27,8))</f>
        <v>#VALUE!</v>
      </c>
      <c r="I8954" t="e" cm="1">
        <f t="array" aca="1" ref="I8954" ca="1">HexToFloat(MID(A8954,35,8))</f>
        <v>#VALUE!</v>
      </c>
      <c r="J8954" t="e" cm="1">
        <f t="array" aca="1" ref="J8954" ca="1">HexToFloat(MID(A8954,43,8))</f>
        <v>#VALUE!</v>
      </c>
    </row>
    <row r="8955" spans="3:10">
      <c r="C8955">
        <f t="shared" si="556"/>
        <v>0</v>
      </c>
      <c r="D8955">
        <f t="shared" si="557"/>
        <v>0</v>
      </c>
      <c r="E8955">
        <f t="shared" si="558"/>
        <v>0</v>
      </c>
      <c r="F8955" t="e" cm="1">
        <f t="array" aca="1" ref="F8955" ca="1">HexToFloat(MID(A8955,13,8))</f>
        <v>#VALUE!</v>
      </c>
      <c r="G8955" s="3">
        <f t="shared" si="559"/>
        <v>0.54166666666666663</v>
      </c>
      <c r="H8955" t="e" cm="1">
        <f t="array" aca="1" ref="H8955" ca="1">HexToFloat(MID(A8955,27,8))</f>
        <v>#VALUE!</v>
      </c>
      <c r="I8955" t="e" cm="1">
        <f t="array" aca="1" ref="I8955" ca="1">HexToFloat(MID(A8955,35,8))</f>
        <v>#VALUE!</v>
      </c>
      <c r="J8955" t="e" cm="1">
        <f t="array" aca="1" ref="J8955" ca="1">HexToFloat(MID(A8955,43,8))</f>
        <v>#VALUE!</v>
      </c>
    </row>
    <row r="8956" spans="3:10">
      <c r="C8956">
        <f t="shared" si="556"/>
        <v>0</v>
      </c>
      <c r="D8956">
        <f t="shared" si="557"/>
        <v>0</v>
      </c>
      <c r="E8956">
        <f t="shared" si="558"/>
        <v>0</v>
      </c>
      <c r="F8956" t="e" cm="1">
        <f t="array" aca="1" ref="F8956" ca="1">HexToFloat(MID(A8956,13,8))</f>
        <v>#VALUE!</v>
      </c>
      <c r="G8956" s="3">
        <f t="shared" si="559"/>
        <v>0.54166666666666663</v>
      </c>
      <c r="H8956" t="e" cm="1">
        <f t="array" aca="1" ref="H8956" ca="1">HexToFloat(MID(A8956,27,8))</f>
        <v>#VALUE!</v>
      </c>
      <c r="I8956" t="e" cm="1">
        <f t="array" aca="1" ref="I8956" ca="1">HexToFloat(MID(A8956,35,8))</f>
        <v>#VALUE!</v>
      </c>
      <c r="J8956" t="e" cm="1">
        <f t="array" aca="1" ref="J8956" ca="1">HexToFloat(MID(A8956,43,8))</f>
        <v>#VALUE!</v>
      </c>
    </row>
    <row r="8957" spans="3:10">
      <c r="C8957">
        <f t="shared" si="556"/>
        <v>0</v>
      </c>
      <c r="D8957">
        <f t="shared" si="557"/>
        <v>0</v>
      </c>
      <c r="E8957">
        <f t="shared" si="558"/>
        <v>0</v>
      </c>
      <c r="F8957" t="e" cm="1">
        <f t="array" aca="1" ref="F8957" ca="1">HexToFloat(MID(A8957,13,8))</f>
        <v>#VALUE!</v>
      </c>
      <c r="G8957" s="3">
        <f t="shared" si="559"/>
        <v>0.54166666666666663</v>
      </c>
      <c r="H8957" t="e" cm="1">
        <f t="array" aca="1" ref="H8957" ca="1">HexToFloat(MID(A8957,27,8))</f>
        <v>#VALUE!</v>
      </c>
      <c r="I8957" t="e" cm="1">
        <f t="array" aca="1" ref="I8957" ca="1">HexToFloat(MID(A8957,35,8))</f>
        <v>#VALUE!</v>
      </c>
      <c r="J8957" t="e" cm="1">
        <f t="array" aca="1" ref="J8957" ca="1">HexToFloat(MID(A8957,43,8))</f>
        <v>#VALUE!</v>
      </c>
    </row>
    <row r="8958" spans="3:10">
      <c r="C8958">
        <f t="shared" si="556"/>
        <v>0</v>
      </c>
      <c r="D8958">
        <f t="shared" si="557"/>
        <v>0</v>
      </c>
      <c r="E8958">
        <f t="shared" si="558"/>
        <v>0</v>
      </c>
      <c r="F8958" t="e" cm="1">
        <f t="array" aca="1" ref="F8958" ca="1">HexToFloat(MID(A8958,13,8))</f>
        <v>#VALUE!</v>
      </c>
      <c r="G8958" s="3">
        <f t="shared" si="559"/>
        <v>0.54166666666666663</v>
      </c>
      <c r="H8958" t="e" cm="1">
        <f t="array" aca="1" ref="H8958" ca="1">HexToFloat(MID(A8958,27,8))</f>
        <v>#VALUE!</v>
      </c>
      <c r="I8958" t="e" cm="1">
        <f t="array" aca="1" ref="I8958" ca="1">HexToFloat(MID(A8958,35,8))</f>
        <v>#VALUE!</v>
      </c>
      <c r="J8958" t="e" cm="1">
        <f t="array" aca="1" ref="J8958" ca="1">HexToFloat(MID(A8958,43,8))</f>
        <v>#VALUE!</v>
      </c>
    </row>
    <row r="8959" spans="3:10">
      <c r="C8959">
        <f t="shared" si="556"/>
        <v>0</v>
      </c>
      <c r="D8959">
        <f t="shared" si="557"/>
        <v>0</v>
      </c>
      <c r="E8959">
        <f t="shared" si="558"/>
        <v>0</v>
      </c>
      <c r="F8959" t="e" cm="1">
        <f t="array" aca="1" ref="F8959" ca="1">HexToFloat(MID(A8959,13,8))</f>
        <v>#VALUE!</v>
      </c>
      <c r="G8959" s="3">
        <f t="shared" si="559"/>
        <v>0.54166666666666663</v>
      </c>
      <c r="H8959" t="e" cm="1">
        <f t="array" aca="1" ref="H8959" ca="1">HexToFloat(MID(A8959,27,8))</f>
        <v>#VALUE!</v>
      </c>
      <c r="I8959" t="e" cm="1">
        <f t="array" aca="1" ref="I8959" ca="1">HexToFloat(MID(A8959,35,8))</f>
        <v>#VALUE!</v>
      </c>
      <c r="J8959" t="e" cm="1">
        <f t="array" aca="1" ref="J8959" ca="1">HexToFloat(MID(A8959,43,8))</f>
        <v>#VALUE!</v>
      </c>
    </row>
    <row r="8960" spans="3:10">
      <c r="C8960">
        <f t="shared" si="556"/>
        <v>0</v>
      </c>
      <c r="D8960">
        <f t="shared" si="557"/>
        <v>0</v>
      </c>
      <c r="E8960">
        <f t="shared" si="558"/>
        <v>0</v>
      </c>
      <c r="F8960" t="e" cm="1">
        <f t="array" aca="1" ref="F8960" ca="1">HexToFloat(MID(A8960,13,8))</f>
        <v>#VALUE!</v>
      </c>
      <c r="G8960" s="3">
        <f t="shared" si="559"/>
        <v>0.54166666666666663</v>
      </c>
      <c r="H8960" t="e" cm="1">
        <f t="array" aca="1" ref="H8960" ca="1">HexToFloat(MID(A8960,27,8))</f>
        <v>#VALUE!</v>
      </c>
      <c r="I8960" t="e" cm="1">
        <f t="array" aca="1" ref="I8960" ca="1">HexToFloat(MID(A8960,35,8))</f>
        <v>#VALUE!</v>
      </c>
      <c r="J8960" t="e" cm="1">
        <f t="array" aca="1" ref="J8960" ca="1">HexToFloat(MID(A8960,43,8))</f>
        <v>#VALUE!</v>
      </c>
    </row>
    <row r="8961" spans="3:10">
      <c r="C8961">
        <f t="shared" ref="C8961:C9024" si="560">HEX2DEC(LEFT(A8961,4))/100</f>
        <v>0</v>
      </c>
      <c r="D8961">
        <f t="shared" ref="D8961:D9024" si="561">HEX2DEC(MID(A8961,5,4))/100</f>
        <v>0</v>
      </c>
      <c r="E8961">
        <f t="shared" ref="E8961:E9024" si="562">HEX2DEC(MID(A8961,9,4))/100</f>
        <v>0</v>
      </c>
      <c r="F8961" t="e" cm="1">
        <f t="array" aca="1" ref="F8961" ca="1">HexToFloat(MID(A8961,13,8))</f>
        <v>#VALUE!</v>
      </c>
      <c r="G8961" s="3">
        <f t="shared" si="559"/>
        <v>0.54166666666666663</v>
      </c>
      <c r="H8961" t="e" cm="1">
        <f t="array" aca="1" ref="H8961" ca="1">HexToFloat(MID(A8961,27,8))</f>
        <v>#VALUE!</v>
      </c>
      <c r="I8961" t="e" cm="1">
        <f t="array" aca="1" ref="I8961" ca="1">HexToFloat(MID(A8961,35,8))</f>
        <v>#VALUE!</v>
      </c>
      <c r="J8961" t="e" cm="1">
        <f t="array" aca="1" ref="J8961" ca="1">HexToFloat(MID(A8961,43,8))</f>
        <v>#VALUE!</v>
      </c>
    </row>
    <row r="8962" spans="3:10">
      <c r="C8962">
        <f t="shared" si="560"/>
        <v>0</v>
      </c>
      <c r="D8962">
        <f t="shared" si="561"/>
        <v>0</v>
      </c>
      <c r="E8962">
        <f t="shared" si="562"/>
        <v>0</v>
      </c>
      <c r="F8962" t="e" cm="1">
        <f t="array" aca="1" ref="F8962" ca="1">HexToFloat(MID(A8962,13,8))</f>
        <v>#VALUE!</v>
      </c>
      <c r="G8962" s="3">
        <f t="shared" si="559"/>
        <v>0.54166666666666663</v>
      </c>
      <c r="H8962" t="e" cm="1">
        <f t="array" aca="1" ref="H8962" ca="1">HexToFloat(MID(A8962,27,8))</f>
        <v>#VALUE!</v>
      </c>
      <c r="I8962" t="e" cm="1">
        <f t="array" aca="1" ref="I8962" ca="1">HexToFloat(MID(A8962,35,8))</f>
        <v>#VALUE!</v>
      </c>
      <c r="J8962" t="e" cm="1">
        <f t="array" aca="1" ref="J8962" ca="1">HexToFloat(MID(A8962,43,8))</f>
        <v>#VALUE!</v>
      </c>
    </row>
    <row r="8963" spans="3:10">
      <c r="C8963">
        <f t="shared" si="560"/>
        <v>0</v>
      </c>
      <c r="D8963">
        <f t="shared" si="561"/>
        <v>0</v>
      </c>
      <c r="E8963">
        <f t="shared" si="562"/>
        <v>0</v>
      </c>
      <c r="F8963" t="e" cm="1">
        <f t="array" aca="1" ref="F8963" ca="1">HexToFloat(MID(A8963,13,8))</f>
        <v>#VALUE!</v>
      </c>
      <c r="G8963" s="3">
        <f t="shared" ref="G8963:G9026" si="563">CONCATENATE(HEX2DEC(MID(A8963,21,2)),":",HEX2DEC(MID(A8963,23,2)),":",HEX2DEC(MID(A8963,25,2))) + 13/24</f>
        <v>0.54166666666666663</v>
      </c>
      <c r="H8963" t="e" cm="1">
        <f t="array" aca="1" ref="H8963" ca="1">HexToFloat(MID(A8963,27,8))</f>
        <v>#VALUE!</v>
      </c>
      <c r="I8963" t="e" cm="1">
        <f t="array" aca="1" ref="I8963" ca="1">HexToFloat(MID(A8963,35,8))</f>
        <v>#VALUE!</v>
      </c>
      <c r="J8963" t="e" cm="1">
        <f t="array" aca="1" ref="J8963" ca="1">HexToFloat(MID(A8963,43,8))</f>
        <v>#VALUE!</v>
      </c>
    </row>
    <row r="8964" spans="3:10">
      <c r="C8964">
        <f t="shared" si="560"/>
        <v>0</v>
      </c>
      <c r="D8964">
        <f t="shared" si="561"/>
        <v>0</v>
      </c>
      <c r="E8964">
        <f t="shared" si="562"/>
        <v>0</v>
      </c>
      <c r="F8964" t="e" cm="1">
        <f t="array" aca="1" ref="F8964" ca="1">HexToFloat(MID(A8964,13,8))</f>
        <v>#VALUE!</v>
      </c>
      <c r="G8964" s="3">
        <f t="shared" si="563"/>
        <v>0.54166666666666663</v>
      </c>
      <c r="H8964" t="e" cm="1">
        <f t="array" aca="1" ref="H8964" ca="1">HexToFloat(MID(A8964,27,8))</f>
        <v>#VALUE!</v>
      </c>
      <c r="I8964" t="e" cm="1">
        <f t="array" aca="1" ref="I8964" ca="1">HexToFloat(MID(A8964,35,8))</f>
        <v>#VALUE!</v>
      </c>
      <c r="J8964" t="e" cm="1">
        <f t="array" aca="1" ref="J8964" ca="1">HexToFloat(MID(A8964,43,8))</f>
        <v>#VALUE!</v>
      </c>
    </row>
    <row r="8965" spans="3:10">
      <c r="C8965">
        <f t="shared" si="560"/>
        <v>0</v>
      </c>
      <c r="D8965">
        <f t="shared" si="561"/>
        <v>0</v>
      </c>
      <c r="E8965">
        <f t="shared" si="562"/>
        <v>0</v>
      </c>
      <c r="F8965" t="e" cm="1">
        <f t="array" aca="1" ref="F8965" ca="1">HexToFloat(MID(A8965,13,8))</f>
        <v>#VALUE!</v>
      </c>
      <c r="G8965" s="3">
        <f t="shared" si="563"/>
        <v>0.54166666666666663</v>
      </c>
      <c r="H8965" t="e" cm="1">
        <f t="array" aca="1" ref="H8965" ca="1">HexToFloat(MID(A8965,27,8))</f>
        <v>#VALUE!</v>
      </c>
      <c r="I8965" t="e" cm="1">
        <f t="array" aca="1" ref="I8965" ca="1">HexToFloat(MID(A8965,35,8))</f>
        <v>#VALUE!</v>
      </c>
      <c r="J8965" t="e" cm="1">
        <f t="array" aca="1" ref="J8965" ca="1">HexToFloat(MID(A8965,43,8))</f>
        <v>#VALUE!</v>
      </c>
    </row>
    <row r="8966" spans="3:10">
      <c r="C8966">
        <f t="shared" si="560"/>
        <v>0</v>
      </c>
      <c r="D8966">
        <f t="shared" si="561"/>
        <v>0</v>
      </c>
      <c r="E8966">
        <f t="shared" si="562"/>
        <v>0</v>
      </c>
      <c r="F8966" t="e" cm="1">
        <f t="array" aca="1" ref="F8966" ca="1">HexToFloat(MID(A8966,13,8))</f>
        <v>#VALUE!</v>
      </c>
      <c r="G8966" s="3">
        <f t="shared" si="563"/>
        <v>0.54166666666666663</v>
      </c>
      <c r="H8966" t="e" cm="1">
        <f t="array" aca="1" ref="H8966" ca="1">HexToFloat(MID(A8966,27,8))</f>
        <v>#VALUE!</v>
      </c>
      <c r="I8966" t="e" cm="1">
        <f t="array" aca="1" ref="I8966" ca="1">HexToFloat(MID(A8966,35,8))</f>
        <v>#VALUE!</v>
      </c>
      <c r="J8966" t="e" cm="1">
        <f t="array" aca="1" ref="J8966" ca="1">HexToFloat(MID(A8966,43,8))</f>
        <v>#VALUE!</v>
      </c>
    </row>
    <row r="8967" spans="3:10">
      <c r="C8967">
        <f t="shared" si="560"/>
        <v>0</v>
      </c>
      <c r="D8967">
        <f t="shared" si="561"/>
        <v>0</v>
      </c>
      <c r="E8967">
        <f t="shared" si="562"/>
        <v>0</v>
      </c>
      <c r="F8967" t="e" cm="1">
        <f t="array" aca="1" ref="F8967" ca="1">HexToFloat(MID(A8967,13,8))</f>
        <v>#VALUE!</v>
      </c>
      <c r="G8967" s="3">
        <f t="shared" si="563"/>
        <v>0.54166666666666663</v>
      </c>
      <c r="H8967" t="e" cm="1">
        <f t="array" aca="1" ref="H8967" ca="1">HexToFloat(MID(A8967,27,8))</f>
        <v>#VALUE!</v>
      </c>
      <c r="I8967" t="e" cm="1">
        <f t="array" aca="1" ref="I8967" ca="1">HexToFloat(MID(A8967,35,8))</f>
        <v>#VALUE!</v>
      </c>
      <c r="J8967" t="e" cm="1">
        <f t="array" aca="1" ref="J8967" ca="1">HexToFloat(MID(A8967,43,8))</f>
        <v>#VALUE!</v>
      </c>
    </row>
    <row r="8968" spans="3:10">
      <c r="C8968">
        <f t="shared" si="560"/>
        <v>0</v>
      </c>
      <c r="D8968">
        <f t="shared" si="561"/>
        <v>0</v>
      </c>
      <c r="E8968">
        <f t="shared" si="562"/>
        <v>0</v>
      </c>
      <c r="F8968" t="e" cm="1">
        <f t="array" aca="1" ref="F8968" ca="1">HexToFloat(MID(A8968,13,8))</f>
        <v>#VALUE!</v>
      </c>
      <c r="G8968" s="3">
        <f t="shared" si="563"/>
        <v>0.54166666666666663</v>
      </c>
      <c r="H8968" t="e" cm="1">
        <f t="array" aca="1" ref="H8968" ca="1">HexToFloat(MID(A8968,27,8))</f>
        <v>#VALUE!</v>
      </c>
      <c r="I8968" t="e" cm="1">
        <f t="array" aca="1" ref="I8968" ca="1">HexToFloat(MID(A8968,35,8))</f>
        <v>#VALUE!</v>
      </c>
      <c r="J8968" t="e" cm="1">
        <f t="array" aca="1" ref="J8968" ca="1">HexToFloat(MID(A8968,43,8))</f>
        <v>#VALUE!</v>
      </c>
    </row>
    <row r="8969" spans="3:10">
      <c r="C8969">
        <f t="shared" si="560"/>
        <v>0</v>
      </c>
      <c r="D8969">
        <f t="shared" si="561"/>
        <v>0</v>
      </c>
      <c r="E8969">
        <f t="shared" si="562"/>
        <v>0</v>
      </c>
      <c r="F8969" t="e" cm="1">
        <f t="array" aca="1" ref="F8969" ca="1">HexToFloat(MID(A8969,13,8))</f>
        <v>#VALUE!</v>
      </c>
      <c r="G8969" s="3">
        <f t="shared" si="563"/>
        <v>0.54166666666666663</v>
      </c>
      <c r="H8969" t="e" cm="1">
        <f t="array" aca="1" ref="H8969" ca="1">HexToFloat(MID(A8969,27,8))</f>
        <v>#VALUE!</v>
      </c>
      <c r="I8969" t="e" cm="1">
        <f t="array" aca="1" ref="I8969" ca="1">HexToFloat(MID(A8969,35,8))</f>
        <v>#VALUE!</v>
      </c>
      <c r="J8969" t="e" cm="1">
        <f t="array" aca="1" ref="J8969" ca="1">HexToFloat(MID(A8969,43,8))</f>
        <v>#VALUE!</v>
      </c>
    </row>
    <row r="8970" spans="3:10">
      <c r="C8970">
        <f t="shared" si="560"/>
        <v>0</v>
      </c>
      <c r="D8970">
        <f t="shared" si="561"/>
        <v>0</v>
      </c>
      <c r="E8970">
        <f t="shared" si="562"/>
        <v>0</v>
      </c>
      <c r="F8970" t="e" cm="1">
        <f t="array" aca="1" ref="F8970" ca="1">HexToFloat(MID(A8970,13,8))</f>
        <v>#VALUE!</v>
      </c>
      <c r="G8970" s="3">
        <f t="shared" si="563"/>
        <v>0.54166666666666663</v>
      </c>
      <c r="H8970" t="e" cm="1">
        <f t="array" aca="1" ref="H8970" ca="1">HexToFloat(MID(A8970,27,8))</f>
        <v>#VALUE!</v>
      </c>
      <c r="I8970" t="e" cm="1">
        <f t="array" aca="1" ref="I8970" ca="1">HexToFloat(MID(A8970,35,8))</f>
        <v>#VALUE!</v>
      </c>
      <c r="J8970" t="e" cm="1">
        <f t="array" aca="1" ref="J8970" ca="1">HexToFloat(MID(A8970,43,8))</f>
        <v>#VALUE!</v>
      </c>
    </row>
    <row r="8971" spans="3:10">
      <c r="C8971">
        <f t="shared" si="560"/>
        <v>0</v>
      </c>
      <c r="D8971">
        <f t="shared" si="561"/>
        <v>0</v>
      </c>
      <c r="E8971">
        <f t="shared" si="562"/>
        <v>0</v>
      </c>
      <c r="F8971" t="e" cm="1">
        <f t="array" aca="1" ref="F8971" ca="1">HexToFloat(MID(A8971,13,8))</f>
        <v>#VALUE!</v>
      </c>
      <c r="G8971" s="3">
        <f t="shared" si="563"/>
        <v>0.54166666666666663</v>
      </c>
      <c r="H8971" t="e" cm="1">
        <f t="array" aca="1" ref="H8971" ca="1">HexToFloat(MID(A8971,27,8))</f>
        <v>#VALUE!</v>
      </c>
      <c r="I8971" t="e" cm="1">
        <f t="array" aca="1" ref="I8971" ca="1">HexToFloat(MID(A8971,35,8))</f>
        <v>#VALUE!</v>
      </c>
      <c r="J8971" t="e" cm="1">
        <f t="array" aca="1" ref="J8971" ca="1">HexToFloat(MID(A8971,43,8))</f>
        <v>#VALUE!</v>
      </c>
    </row>
    <row r="8972" spans="3:10">
      <c r="C8972">
        <f t="shared" si="560"/>
        <v>0</v>
      </c>
      <c r="D8972">
        <f t="shared" si="561"/>
        <v>0</v>
      </c>
      <c r="E8972">
        <f t="shared" si="562"/>
        <v>0</v>
      </c>
      <c r="F8972" t="e" cm="1">
        <f t="array" aca="1" ref="F8972" ca="1">HexToFloat(MID(A8972,13,8))</f>
        <v>#VALUE!</v>
      </c>
      <c r="G8972" s="3">
        <f t="shared" si="563"/>
        <v>0.54166666666666663</v>
      </c>
      <c r="H8972" t="e" cm="1">
        <f t="array" aca="1" ref="H8972" ca="1">HexToFloat(MID(A8972,27,8))</f>
        <v>#VALUE!</v>
      </c>
      <c r="I8972" t="e" cm="1">
        <f t="array" aca="1" ref="I8972" ca="1">HexToFloat(MID(A8972,35,8))</f>
        <v>#VALUE!</v>
      </c>
      <c r="J8972" t="e" cm="1">
        <f t="array" aca="1" ref="J8972" ca="1">HexToFloat(MID(A8972,43,8))</f>
        <v>#VALUE!</v>
      </c>
    </row>
    <row r="8973" spans="3:10">
      <c r="C8973">
        <f t="shared" si="560"/>
        <v>0</v>
      </c>
      <c r="D8973">
        <f t="shared" si="561"/>
        <v>0</v>
      </c>
      <c r="E8973">
        <f t="shared" si="562"/>
        <v>0</v>
      </c>
      <c r="F8973" t="e" cm="1">
        <f t="array" aca="1" ref="F8973" ca="1">HexToFloat(MID(A8973,13,8))</f>
        <v>#VALUE!</v>
      </c>
      <c r="G8973" s="3">
        <f t="shared" si="563"/>
        <v>0.54166666666666663</v>
      </c>
      <c r="H8973" t="e" cm="1">
        <f t="array" aca="1" ref="H8973" ca="1">HexToFloat(MID(A8973,27,8))</f>
        <v>#VALUE!</v>
      </c>
      <c r="I8973" t="e" cm="1">
        <f t="array" aca="1" ref="I8973" ca="1">HexToFloat(MID(A8973,35,8))</f>
        <v>#VALUE!</v>
      </c>
      <c r="J8973" t="e" cm="1">
        <f t="array" aca="1" ref="J8973" ca="1">HexToFloat(MID(A8973,43,8))</f>
        <v>#VALUE!</v>
      </c>
    </row>
    <row r="8974" spans="3:10">
      <c r="C8974">
        <f t="shared" si="560"/>
        <v>0</v>
      </c>
      <c r="D8974">
        <f t="shared" si="561"/>
        <v>0</v>
      </c>
      <c r="E8974">
        <f t="shared" si="562"/>
        <v>0</v>
      </c>
      <c r="F8974" t="e" cm="1">
        <f t="array" aca="1" ref="F8974" ca="1">HexToFloat(MID(A8974,13,8))</f>
        <v>#VALUE!</v>
      </c>
      <c r="G8974" s="3">
        <f t="shared" si="563"/>
        <v>0.54166666666666663</v>
      </c>
      <c r="H8974" t="e" cm="1">
        <f t="array" aca="1" ref="H8974" ca="1">HexToFloat(MID(A8974,27,8))</f>
        <v>#VALUE!</v>
      </c>
      <c r="I8974" t="e" cm="1">
        <f t="array" aca="1" ref="I8974" ca="1">HexToFloat(MID(A8974,35,8))</f>
        <v>#VALUE!</v>
      </c>
      <c r="J8974" t="e" cm="1">
        <f t="array" aca="1" ref="J8974" ca="1">HexToFloat(MID(A8974,43,8))</f>
        <v>#VALUE!</v>
      </c>
    </row>
    <row r="8975" spans="3:10">
      <c r="C8975">
        <f t="shared" si="560"/>
        <v>0</v>
      </c>
      <c r="D8975">
        <f t="shared" si="561"/>
        <v>0</v>
      </c>
      <c r="E8975">
        <f t="shared" si="562"/>
        <v>0</v>
      </c>
      <c r="F8975" t="e" cm="1">
        <f t="array" aca="1" ref="F8975" ca="1">HexToFloat(MID(A8975,13,8))</f>
        <v>#VALUE!</v>
      </c>
      <c r="G8975" s="3">
        <f t="shared" si="563"/>
        <v>0.54166666666666663</v>
      </c>
      <c r="H8975" t="e" cm="1">
        <f t="array" aca="1" ref="H8975" ca="1">HexToFloat(MID(A8975,27,8))</f>
        <v>#VALUE!</v>
      </c>
      <c r="I8975" t="e" cm="1">
        <f t="array" aca="1" ref="I8975" ca="1">HexToFloat(MID(A8975,35,8))</f>
        <v>#VALUE!</v>
      </c>
      <c r="J8975" t="e" cm="1">
        <f t="array" aca="1" ref="J8975" ca="1">HexToFloat(MID(A8975,43,8))</f>
        <v>#VALUE!</v>
      </c>
    </row>
    <row r="8976" spans="3:10">
      <c r="C8976">
        <f t="shared" si="560"/>
        <v>0</v>
      </c>
      <c r="D8976">
        <f t="shared" si="561"/>
        <v>0</v>
      </c>
      <c r="E8976">
        <f t="shared" si="562"/>
        <v>0</v>
      </c>
      <c r="F8976" t="e" cm="1">
        <f t="array" aca="1" ref="F8976" ca="1">HexToFloat(MID(A8976,13,8))</f>
        <v>#VALUE!</v>
      </c>
      <c r="G8976" s="3">
        <f t="shared" si="563"/>
        <v>0.54166666666666663</v>
      </c>
      <c r="H8976" t="e" cm="1">
        <f t="array" aca="1" ref="H8976" ca="1">HexToFloat(MID(A8976,27,8))</f>
        <v>#VALUE!</v>
      </c>
      <c r="I8976" t="e" cm="1">
        <f t="array" aca="1" ref="I8976" ca="1">HexToFloat(MID(A8976,35,8))</f>
        <v>#VALUE!</v>
      </c>
      <c r="J8976" t="e" cm="1">
        <f t="array" aca="1" ref="J8976" ca="1">HexToFloat(MID(A8976,43,8))</f>
        <v>#VALUE!</v>
      </c>
    </row>
    <row r="8977" spans="3:10">
      <c r="C8977">
        <f t="shared" si="560"/>
        <v>0</v>
      </c>
      <c r="D8977">
        <f t="shared" si="561"/>
        <v>0</v>
      </c>
      <c r="E8977">
        <f t="shared" si="562"/>
        <v>0</v>
      </c>
      <c r="F8977" t="e" cm="1">
        <f t="array" aca="1" ref="F8977" ca="1">HexToFloat(MID(A8977,13,8))</f>
        <v>#VALUE!</v>
      </c>
      <c r="G8977" s="3">
        <f t="shared" si="563"/>
        <v>0.54166666666666663</v>
      </c>
      <c r="H8977" t="e" cm="1">
        <f t="array" aca="1" ref="H8977" ca="1">HexToFloat(MID(A8977,27,8))</f>
        <v>#VALUE!</v>
      </c>
      <c r="I8977" t="e" cm="1">
        <f t="array" aca="1" ref="I8977" ca="1">HexToFloat(MID(A8977,35,8))</f>
        <v>#VALUE!</v>
      </c>
      <c r="J8977" t="e" cm="1">
        <f t="array" aca="1" ref="J8977" ca="1">HexToFloat(MID(A8977,43,8))</f>
        <v>#VALUE!</v>
      </c>
    </row>
    <row r="8978" spans="3:10">
      <c r="C8978">
        <f t="shared" si="560"/>
        <v>0</v>
      </c>
      <c r="D8978">
        <f t="shared" si="561"/>
        <v>0</v>
      </c>
      <c r="E8978">
        <f t="shared" si="562"/>
        <v>0</v>
      </c>
      <c r="F8978" t="e" cm="1">
        <f t="array" aca="1" ref="F8978" ca="1">HexToFloat(MID(A8978,13,8))</f>
        <v>#VALUE!</v>
      </c>
      <c r="G8978" s="3">
        <f t="shared" si="563"/>
        <v>0.54166666666666663</v>
      </c>
      <c r="H8978" t="e" cm="1">
        <f t="array" aca="1" ref="H8978" ca="1">HexToFloat(MID(A8978,27,8))</f>
        <v>#VALUE!</v>
      </c>
      <c r="I8978" t="e" cm="1">
        <f t="array" aca="1" ref="I8978" ca="1">HexToFloat(MID(A8978,35,8))</f>
        <v>#VALUE!</v>
      </c>
      <c r="J8978" t="e" cm="1">
        <f t="array" aca="1" ref="J8978" ca="1">HexToFloat(MID(A8978,43,8))</f>
        <v>#VALUE!</v>
      </c>
    </row>
    <row r="8979" spans="3:10">
      <c r="C8979">
        <f t="shared" si="560"/>
        <v>0</v>
      </c>
      <c r="D8979">
        <f t="shared" si="561"/>
        <v>0</v>
      </c>
      <c r="E8979">
        <f t="shared" si="562"/>
        <v>0</v>
      </c>
      <c r="F8979" t="e" cm="1">
        <f t="array" aca="1" ref="F8979" ca="1">HexToFloat(MID(A8979,13,8))</f>
        <v>#VALUE!</v>
      </c>
      <c r="G8979" s="3">
        <f t="shared" si="563"/>
        <v>0.54166666666666663</v>
      </c>
      <c r="H8979" t="e" cm="1">
        <f t="array" aca="1" ref="H8979" ca="1">HexToFloat(MID(A8979,27,8))</f>
        <v>#VALUE!</v>
      </c>
      <c r="I8979" t="e" cm="1">
        <f t="array" aca="1" ref="I8979" ca="1">HexToFloat(MID(A8979,35,8))</f>
        <v>#VALUE!</v>
      </c>
      <c r="J8979" t="e" cm="1">
        <f t="array" aca="1" ref="J8979" ca="1">HexToFloat(MID(A8979,43,8))</f>
        <v>#VALUE!</v>
      </c>
    </row>
    <row r="8980" spans="3:10">
      <c r="C8980">
        <f t="shared" si="560"/>
        <v>0</v>
      </c>
      <c r="D8980">
        <f t="shared" si="561"/>
        <v>0</v>
      </c>
      <c r="E8980">
        <f t="shared" si="562"/>
        <v>0</v>
      </c>
      <c r="F8980" t="e" cm="1">
        <f t="array" aca="1" ref="F8980" ca="1">HexToFloat(MID(A8980,13,8))</f>
        <v>#VALUE!</v>
      </c>
      <c r="G8980" s="3">
        <f t="shared" si="563"/>
        <v>0.54166666666666663</v>
      </c>
      <c r="H8980" t="e" cm="1">
        <f t="array" aca="1" ref="H8980" ca="1">HexToFloat(MID(A8980,27,8))</f>
        <v>#VALUE!</v>
      </c>
      <c r="I8980" t="e" cm="1">
        <f t="array" aca="1" ref="I8980" ca="1">HexToFloat(MID(A8980,35,8))</f>
        <v>#VALUE!</v>
      </c>
      <c r="J8980" t="e" cm="1">
        <f t="array" aca="1" ref="J8980" ca="1">HexToFloat(MID(A8980,43,8))</f>
        <v>#VALUE!</v>
      </c>
    </row>
    <row r="8981" spans="3:10">
      <c r="C8981">
        <f t="shared" si="560"/>
        <v>0</v>
      </c>
      <c r="D8981">
        <f t="shared" si="561"/>
        <v>0</v>
      </c>
      <c r="E8981">
        <f t="shared" si="562"/>
        <v>0</v>
      </c>
      <c r="F8981" t="e" cm="1">
        <f t="array" aca="1" ref="F8981" ca="1">HexToFloat(MID(A8981,13,8))</f>
        <v>#VALUE!</v>
      </c>
      <c r="G8981" s="3">
        <f t="shared" si="563"/>
        <v>0.54166666666666663</v>
      </c>
      <c r="H8981" t="e" cm="1">
        <f t="array" aca="1" ref="H8981" ca="1">HexToFloat(MID(A8981,27,8))</f>
        <v>#VALUE!</v>
      </c>
      <c r="I8981" t="e" cm="1">
        <f t="array" aca="1" ref="I8981" ca="1">HexToFloat(MID(A8981,35,8))</f>
        <v>#VALUE!</v>
      </c>
      <c r="J8981" t="e" cm="1">
        <f t="array" aca="1" ref="J8981" ca="1">HexToFloat(MID(A8981,43,8))</f>
        <v>#VALUE!</v>
      </c>
    </row>
    <row r="8982" spans="3:10">
      <c r="C8982">
        <f t="shared" si="560"/>
        <v>0</v>
      </c>
      <c r="D8982">
        <f t="shared" si="561"/>
        <v>0</v>
      </c>
      <c r="E8982">
        <f t="shared" si="562"/>
        <v>0</v>
      </c>
      <c r="F8982" t="e" cm="1">
        <f t="array" aca="1" ref="F8982" ca="1">HexToFloat(MID(A8982,13,8))</f>
        <v>#VALUE!</v>
      </c>
      <c r="G8982" s="3">
        <f t="shared" si="563"/>
        <v>0.54166666666666663</v>
      </c>
      <c r="H8982" t="e" cm="1">
        <f t="array" aca="1" ref="H8982" ca="1">HexToFloat(MID(A8982,27,8))</f>
        <v>#VALUE!</v>
      </c>
      <c r="I8982" t="e" cm="1">
        <f t="array" aca="1" ref="I8982" ca="1">HexToFloat(MID(A8982,35,8))</f>
        <v>#VALUE!</v>
      </c>
      <c r="J8982" t="e" cm="1">
        <f t="array" aca="1" ref="J8982" ca="1">HexToFloat(MID(A8982,43,8))</f>
        <v>#VALUE!</v>
      </c>
    </row>
    <row r="8983" spans="3:10">
      <c r="C8983">
        <f t="shared" si="560"/>
        <v>0</v>
      </c>
      <c r="D8983">
        <f t="shared" si="561"/>
        <v>0</v>
      </c>
      <c r="E8983">
        <f t="shared" si="562"/>
        <v>0</v>
      </c>
      <c r="F8983" t="e" cm="1">
        <f t="array" aca="1" ref="F8983" ca="1">HexToFloat(MID(A8983,13,8))</f>
        <v>#VALUE!</v>
      </c>
      <c r="G8983" s="3">
        <f t="shared" si="563"/>
        <v>0.54166666666666663</v>
      </c>
      <c r="H8983" t="e" cm="1">
        <f t="array" aca="1" ref="H8983" ca="1">HexToFloat(MID(A8983,27,8))</f>
        <v>#VALUE!</v>
      </c>
      <c r="I8983" t="e" cm="1">
        <f t="array" aca="1" ref="I8983" ca="1">HexToFloat(MID(A8983,35,8))</f>
        <v>#VALUE!</v>
      </c>
      <c r="J8983" t="e" cm="1">
        <f t="array" aca="1" ref="J8983" ca="1">HexToFloat(MID(A8983,43,8))</f>
        <v>#VALUE!</v>
      </c>
    </row>
    <row r="8984" spans="3:10">
      <c r="C8984">
        <f t="shared" si="560"/>
        <v>0</v>
      </c>
      <c r="D8984">
        <f t="shared" si="561"/>
        <v>0</v>
      </c>
      <c r="E8984">
        <f t="shared" si="562"/>
        <v>0</v>
      </c>
      <c r="F8984" t="e" cm="1">
        <f t="array" aca="1" ref="F8984" ca="1">HexToFloat(MID(A8984,13,8))</f>
        <v>#VALUE!</v>
      </c>
      <c r="G8984" s="3">
        <f t="shared" si="563"/>
        <v>0.54166666666666663</v>
      </c>
      <c r="H8984" t="e" cm="1">
        <f t="array" aca="1" ref="H8984" ca="1">HexToFloat(MID(A8984,27,8))</f>
        <v>#VALUE!</v>
      </c>
      <c r="I8984" t="e" cm="1">
        <f t="array" aca="1" ref="I8984" ca="1">HexToFloat(MID(A8984,35,8))</f>
        <v>#VALUE!</v>
      </c>
      <c r="J8984" t="e" cm="1">
        <f t="array" aca="1" ref="J8984" ca="1">HexToFloat(MID(A8984,43,8))</f>
        <v>#VALUE!</v>
      </c>
    </row>
    <row r="8985" spans="3:10">
      <c r="C8985">
        <f t="shared" si="560"/>
        <v>0</v>
      </c>
      <c r="D8985">
        <f t="shared" si="561"/>
        <v>0</v>
      </c>
      <c r="E8985">
        <f t="shared" si="562"/>
        <v>0</v>
      </c>
      <c r="F8985" t="e" cm="1">
        <f t="array" aca="1" ref="F8985" ca="1">HexToFloat(MID(A8985,13,8))</f>
        <v>#VALUE!</v>
      </c>
      <c r="G8985" s="3">
        <f t="shared" si="563"/>
        <v>0.54166666666666663</v>
      </c>
      <c r="H8985" t="e" cm="1">
        <f t="array" aca="1" ref="H8985" ca="1">HexToFloat(MID(A8985,27,8))</f>
        <v>#VALUE!</v>
      </c>
      <c r="I8985" t="e" cm="1">
        <f t="array" aca="1" ref="I8985" ca="1">HexToFloat(MID(A8985,35,8))</f>
        <v>#VALUE!</v>
      </c>
      <c r="J8985" t="e" cm="1">
        <f t="array" aca="1" ref="J8985" ca="1">HexToFloat(MID(A8985,43,8))</f>
        <v>#VALUE!</v>
      </c>
    </row>
    <row r="8986" spans="3:10">
      <c r="C8986">
        <f t="shared" si="560"/>
        <v>0</v>
      </c>
      <c r="D8986">
        <f t="shared" si="561"/>
        <v>0</v>
      </c>
      <c r="E8986">
        <f t="shared" si="562"/>
        <v>0</v>
      </c>
      <c r="F8986" t="e" cm="1">
        <f t="array" aca="1" ref="F8986" ca="1">HexToFloat(MID(A8986,13,8))</f>
        <v>#VALUE!</v>
      </c>
      <c r="G8986" s="3">
        <f t="shared" si="563"/>
        <v>0.54166666666666663</v>
      </c>
      <c r="H8986" t="e" cm="1">
        <f t="array" aca="1" ref="H8986" ca="1">HexToFloat(MID(A8986,27,8))</f>
        <v>#VALUE!</v>
      </c>
      <c r="I8986" t="e" cm="1">
        <f t="array" aca="1" ref="I8986" ca="1">HexToFloat(MID(A8986,35,8))</f>
        <v>#VALUE!</v>
      </c>
      <c r="J8986" t="e" cm="1">
        <f t="array" aca="1" ref="J8986" ca="1">HexToFloat(MID(A8986,43,8))</f>
        <v>#VALUE!</v>
      </c>
    </row>
    <row r="8987" spans="3:10">
      <c r="C8987">
        <f t="shared" si="560"/>
        <v>0</v>
      </c>
      <c r="D8987">
        <f t="shared" si="561"/>
        <v>0</v>
      </c>
      <c r="E8987">
        <f t="shared" si="562"/>
        <v>0</v>
      </c>
      <c r="F8987" t="e" cm="1">
        <f t="array" aca="1" ref="F8987" ca="1">HexToFloat(MID(A8987,13,8))</f>
        <v>#VALUE!</v>
      </c>
      <c r="G8987" s="3">
        <f t="shared" si="563"/>
        <v>0.54166666666666663</v>
      </c>
      <c r="H8987" t="e" cm="1">
        <f t="array" aca="1" ref="H8987" ca="1">HexToFloat(MID(A8987,27,8))</f>
        <v>#VALUE!</v>
      </c>
      <c r="I8987" t="e" cm="1">
        <f t="array" aca="1" ref="I8987" ca="1">HexToFloat(MID(A8987,35,8))</f>
        <v>#VALUE!</v>
      </c>
      <c r="J8987" t="e" cm="1">
        <f t="array" aca="1" ref="J8987" ca="1">HexToFloat(MID(A8987,43,8))</f>
        <v>#VALUE!</v>
      </c>
    </row>
    <row r="8988" spans="3:10">
      <c r="C8988">
        <f t="shared" si="560"/>
        <v>0</v>
      </c>
      <c r="D8988">
        <f t="shared" si="561"/>
        <v>0</v>
      </c>
      <c r="E8988">
        <f t="shared" si="562"/>
        <v>0</v>
      </c>
      <c r="F8988" t="e" cm="1">
        <f t="array" aca="1" ref="F8988" ca="1">HexToFloat(MID(A8988,13,8))</f>
        <v>#VALUE!</v>
      </c>
      <c r="G8988" s="3">
        <f t="shared" si="563"/>
        <v>0.54166666666666663</v>
      </c>
      <c r="H8988" t="e" cm="1">
        <f t="array" aca="1" ref="H8988" ca="1">HexToFloat(MID(A8988,27,8))</f>
        <v>#VALUE!</v>
      </c>
      <c r="I8988" t="e" cm="1">
        <f t="array" aca="1" ref="I8988" ca="1">HexToFloat(MID(A8988,35,8))</f>
        <v>#VALUE!</v>
      </c>
      <c r="J8988" t="e" cm="1">
        <f t="array" aca="1" ref="J8988" ca="1">HexToFloat(MID(A8988,43,8))</f>
        <v>#VALUE!</v>
      </c>
    </row>
    <row r="8989" spans="3:10">
      <c r="C8989">
        <f t="shared" si="560"/>
        <v>0</v>
      </c>
      <c r="D8989">
        <f t="shared" si="561"/>
        <v>0</v>
      </c>
      <c r="E8989">
        <f t="shared" si="562"/>
        <v>0</v>
      </c>
      <c r="F8989" t="e" cm="1">
        <f t="array" aca="1" ref="F8989" ca="1">HexToFloat(MID(A8989,13,8))</f>
        <v>#VALUE!</v>
      </c>
      <c r="G8989" s="3">
        <f t="shared" si="563"/>
        <v>0.54166666666666663</v>
      </c>
      <c r="H8989" t="e" cm="1">
        <f t="array" aca="1" ref="H8989" ca="1">HexToFloat(MID(A8989,27,8))</f>
        <v>#VALUE!</v>
      </c>
      <c r="I8989" t="e" cm="1">
        <f t="array" aca="1" ref="I8989" ca="1">HexToFloat(MID(A8989,35,8))</f>
        <v>#VALUE!</v>
      </c>
      <c r="J8989" t="e" cm="1">
        <f t="array" aca="1" ref="J8989" ca="1">HexToFloat(MID(A8989,43,8))</f>
        <v>#VALUE!</v>
      </c>
    </row>
    <row r="8990" spans="3:10">
      <c r="C8990">
        <f t="shared" si="560"/>
        <v>0</v>
      </c>
      <c r="D8990">
        <f t="shared" si="561"/>
        <v>0</v>
      </c>
      <c r="E8990">
        <f t="shared" si="562"/>
        <v>0</v>
      </c>
      <c r="F8990" t="e" cm="1">
        <f t="array" aca="1" ref="F8990" ca="1">HexToFloat(MID(A8990,13,8))</f>
        <v>#VALUE!</v>
      </c>
      <c r="G8990" s="3">
        <f t="shared" si="563"/>
        <v>0.54166666666666663</v>
      </c>
      <c r="H8990" t="e" cm="1">
        <f t="array" aca="1" ref="H8990" ca="1">HexToFloat(MID(A8990,27,8))</f>
        <v>#VALUE!</v>
      </c>
      <c r="I8990" t="e" cm="1">
        <f t="array" aca="1" ref="I8990" ca="1">HexToFloat(MID(A8990,35,8))</f>
        <v>#VALUE!</v>
      </c>
      <c r="J8990" t="e" cm="1">
        <f t="array" aca="1" ref="J8990" ca="1">HexToFloat(MID(A8990,43,8))</f>
        <v>#VALUE!</v>
      </c>
    </row>
    <row r="8991" spans="3:10">
      <c r="C8991">
        <f t="shared" si="560"/>
        <v>0</v>
      </c>
      <c r="D8991">
        <f t="shared" si="561"/>
        <v>0</v>
      </c>
      <c r="E8991">
        <f t="shared" si="562"/>
        <v>0</v>
      </c>
      <c r="F8991" t="e" cm="1">
        <f t="array" aca="1" ref="F8991" ca="1">HexToFloat(MID(A8991,13,8))</f>
        <v>#VALUE!</v>
      </c>
      <c r="G8991" s="3">
        <f t="shared" si="563"/>
        <v>0.54166666666666663</v>
      </c>
      <c r="H8991" t="e" cm="1">
        <f t="array" aca="1" ref="H8991" ca="1">HexToFloat(MID(A8991,27,8))</f>
        <v>#VALUE!</v>
      </c>
      <c r="I8991" t="e" cm="1">
        <f t="array" aca="1" ref="I8991" ca="1">HexToFloat(MID(A8991,35,8))</f>
        <v>#VALUE!</v>
      </c>
      <c r="J8991" t="e" cm="1">
        <f t="array" aca="1" ref="J8991" ca="1">HexToFloat(MID(A8991,43,8))</f>
        <v>#VALUE!</v>
      </c>
    </row>
    <row r="8992" spans="3:10">
      <c r="C8992">
        <f t="shared" si="560"/>
        <v>0</v>
      </c>
      <c r="D8992">
        <f t="shared" si="561"/>
        <v>0</v>
      </c>
      <c r="E8992">
        <f t="shared" si="562"/>
        <v>0</v>
      </c>
      <c r="F8992" t="e" cm="1">
        <f t="array" aca="1" ref="F8992" ca="1">HexToFloat(MID(A8992,13,8))</f>
        <v>#VALUE!</v>
      </c>
      <c r="G8992" s="3">
        <f t="shared" si="563"/>
        <v>0.54166666666666663</v>
      </c>
      <c r="H8992" t="e" cm="1">
        <f t="array" aca="1" ref="H8992" ca="1">HexToFloat(MID(A8992,27,8))</f>
        <v>#VALUE!</v>
      </c>
      <c r="I8992" t="e" cm="1">
        <f t="array" aca="1" ref="I8992" ca="1">HexToFloat(MID(A8992,35,8))</f>
        <v>#VALUE!</v>
      </c>
      <c r="J8992" t="e" cm="1">
        <f t="array" aca="1" ref="J8992" ca="1">HexToFloat(MID(A8992,43,8))</f>
        <v>#VALUE!</v>
      </c>
    </row>
    <row r="8993" spans="3:10">
      <c r="C8993">
        <f t="shared" si="560"/>
        <v>0</v>
      </c>
      <c r="D8993">
        <f t="shared" si="561"/>
        <v>0</v>
      </c>
      <c r="E8993">
        <f t="shared" si="562"/>
        <v>0</v>
      </c>
      <c r="F8993" t="e" cm="1">
        <f t="array" aca="1" ref="F8993" ca="1">HexToFloat(MID(A8993,13,8))</f>
        <v>#VALUE!</v>
      </c>
      <c r="G8993" s="3">
        <f t="shared" si="563"/>
        <v>0.54166666666666663</v>
      </c>
      <c r="H8993" t="e" cm="1">
        <f t="array" aca="1" ref="H8993" ca="1">HexToFloat(MID(A8993,27,8))</f>
        <v>#VALUE!</v>
      </c>
      <c r="I8993" t="e" cm="1">
        <f t="array" aca="1" ref="I8993" ca="1">HexToFloat(MID(A8993,35,8))</f>
        <v>#VALUE!</v>
      </c>
      <c r="J8993" t="e" cm="1">
        <f t="array" aca="1" ref="J8993" ca="1">HexToFloat(MID(A8993,43,8))</f>
        <v>#VALUE!</v>
      </c>
    </row>
    <row r="8994" spans="3:10">
      <c r="C8994">
        <f t="shared" si="560"/>
        <v>0</v>
      </c>
      <c r="D8994">
        <f t="shared" si="561"/>
        <v>0</v>
      </c>
      <c r="E8994">
        <f t="shared" si="562"/>
        <v>0</v>
      </c>
      <c r="F8994" t="e" cm="1">
        <f t="array" aca="1" ref="F8994" ca="1">HexToFloat(MID(A8994,13,8))</f>
        <v>#VALUE!</v>
      </c>
      <c r="G8994" s="3">
        <f t="shared" si="563"/>
        <v>0.54166666666666663</v>
      </c>
      <c r="H8994" t="e" cm="1">
        <f t="array" aca="1" ref="H8994" ca="1">HexToFloat(MID(A8994,27,8))</f>
        <v>#VALUE!</v>
      </c>
      <c r="I8994" t="e" cm="1">
        <f t="array" aca="1" ref="I8994" ca="1">HexToFloat(MID(A8994,35,8))</f>
        <v>#VALUE!</v>
      </c>
      <c r="J8994" t="e" cm="1">
        <f t="array" aca="1" ref="J8994" ca="1">HexToFloat(MID(A8994,43,8))</f>
        <v>#VALUE!</v>
      </c>
    </row>
    <row r="8995" spans="3:10">
      <c r="C8995">
        <f t="shared" si="560"/>
        <v>0</v>
      </c>
      <c r="D8995">
        <f t="shared" si="561"/>
        <v>0</v>
      </c>
      <c r="E8995">
        <f t="shared" si="562"/>
        <v>0</v>
      </c>
      <c r="F8995" t="e" cm="1">
        <f t="array" aca="1" ref="F8995" ca="1">HexToFloat(MID(A8995,13,8))</f>
        <v>#VALUE!</v>
      </c>
      <c r="G8995" s="3">
        <f t="shared" si="563"/>
        <v>0.54166666666666663</v>
      </c>
      <c r="H8995" t="e" cm="1">
        <f t="array" aca="1" ref="H8995" ca="1">HexToFloat(MID(A8995,27,8))</f>
        <v>#VALUE!</v>
      </c>
      <c r="I8995" t="e" cm="1">
        <f t="array" aca="1" ref="I8995" ca="1">HexToFloat(MID(A8995,35,8))</f>
        <v>#VALUE!</v>
      </c>
      <c r="J8995" t="e" cm="1">
        <f t="array" aca="1" ref="J8995" ca="1">HexToFloat(MID(A8995,43,8))</f>
        <v>#VALUE!</v>
      </c>
    </row>
    <row r="8996" spans="3:10">
      <c r="C8996">
        <f t="shared" si="560"/>
        <v>0</v>
      </c>
      <c r="D8996">
        <f t="shared" si="561"/>
        <v>0</v>
      </c>
      <c r="E8996">
        <f t="shared" si="562"/>
        <v>0</v>
      </c>
      <c r="F8996" t="e" cm="1">
        <f t="array" aca="1" ref="F8996" ca="1">HexToFloat(MID(A8996,13,8))</f>
        <v>#VALUE!</v>
      </c>
      <c r="G8996" s="3">
        <f t="shared" si="563"/>
        <v>0.54166666666666663</v>
      </c>
      <c r="H8996" t="e" cm="1">
        <f t="array" aca="1" ref="H8996" ca="1">HexToFloat(MID(A8996,27,8))</f>
        <v>#VALUE!</v>
      </c>
      <c r="I8996" t="e" cm="1">
        <f t="array" aca="1" ref="I8996" ca="1">HexToFloat(MID(A8996,35,8))</f>
        <v>#VALUE!</v>
      </c>
      <c r="J8996" t="e" cm="1">
        <f t="array" aca="1" ref="J8996" ca="1">HexToFloat(MID(A8996,43,8))</f>
        <v>#VALUE!</v>
      </c>
    </row>
    <row r="8997" spans="3:10">
      <c r="C8997">
        <f t="shared" si="560"/>
        <v>0</v>
      </c>
      <c r="D8997">
        <f t="shared" si="561"/>
        <v>0</v>
      </c>
      <c r="E8997">
        <f t="shared" si="562"/>
        <v>0</v>
      </c>
      <c r="F8997" t="e" cm="1">
        <f t="array" aca="1" ref="F8997" ca="1">HexToFloat(MID(A8997,13,8))</f>
        <v>#VALUE!</v>
      </c>
      <c r="G8997" s="3">
        <f t="shared" si="563"/>
        <v>0.54166666666666663</v>
      </c>
      <c r="H8997" t="e" cm="1">
        <f t="array" aca="1" ref="H8997" ca="1">HexToFloat(MID(A8997,27,8))</f>
        <v>#VALUE!</v>
      </c>
      <c r="I8997" t="e" cm="1">
        <f t="array" aca="1" ref="I8997" ca="1">HexToFloat(MID(A8997,35,8))</f>
        <v>#VALUE!</v>
      </c>
      <c r="J8997" t="e" cm="1">
        <f t="array" aca="1" ref="J8997" ca="1">HexToFloat(MID(A8997,43,8))</f>
        <v>#VALUE!</v>
      </c>
    </row>
    <row r="8998" spans="3:10">
      <c r="C8998">
        <f t="shared" si="560"/>
        <v>0</v>
      </c>
      <c r="D8998">
        <f t="shared" si="561"/>
        <v>0</v>
      </c>
      <c r="E8998">
        <f t="shared" si="562"/>
        <v>0</v>
      </c>
      <c r="F8998" t="e" cm="1">
        <f t="array" aca="1" ref="F8998" ca="1">HexToFloat(MID(A8998,13,8))</f>
        <v>#VALUE!</v>
      </c>
      <c r="G8998" s="3">
        <f t="shared" si="563"/>
        <v>0.54166666666666663</v>
      </c>
      <c r="H8998" t="e" cm="1">
        <f t="array" aca="1" ref="H8998" ca="1">HexToFloat(MID(A8998,27,8))</f>
        <v>#VALUE!</v>
      </c>
      <c r="I8998" t="e" cm="1">
        <f t="array" aca="1" ref="I8998" ca="1">HexToFloat(MID(A8998,35,8))</f>
        <v>#VALUE!</v>
      </c>
      <c r="J8998" t="e" cm="1">
        <f t="array" aca="1" ref="J8998" ca="1">HexToFloat(MID(A8998,43,8))</f>
        <v>#VALUE!</v>
      </c>
    </row>
    <row r="8999" spans="3:10">
      <c r="C8999">
        <f t="shared" si="560"/>
        <v>0</v>
      </c>
      <c r="D8999">
        <f t="shared" si="561"/>
        <v>0</v>
      </c>
      <c r="E8999">
        <f t="shared" si="562"/>
        <v>0</v>
      </c>
      <c r="F8999" t="e" cm="1">
        <f t="array" aca="1" ref="F8999" ca="1">HexToFloat(MID(A8999,13,8))</f>
        <v>#VALUE!</v>
      </c>
      <c r="G8999" s="3">
        <f t="shared" si="563"/>
        <v>0.54166666666666663</v>
      </c>
      <c r="H8999" t="e" cm="1">
        <f t="array" aca="1" ref="H8999" ca="1">HexToFloat(MID(A8999,27,8))</f>
        <v>#VALUE!</v>
      </c>
      <c r="I8999" t="e" cm="1">
        <f t="array" aca="1" ref="I8999" ca="1">HexToFloat(MID(A8999,35,8))</f>
        <v>#VALUE!</v>
      </c>
      <c r="J8999" t="e" cm="1">
        <f t="array" aca="1" ref="J8999" ca="1">HexToFloat(MID(A8999,43,8))</f>
        <v>#VALUE!</v>
      </c>
    </row>
    <row r="9000" spans="3:10">
      <c r="C9000">
        <f t="shared" si="560"/>
        <v>0</v>
      </c>
      <c r="D9000">
        <f t="shared" si="561"/>
        <v>0</v>
      </c>
      <c r="E9000">
        <f t="shared" si="562"/>
        <v>0</v>
      </c>
      <c r="F9000" t="e" cm="1">
        <f t="array" aca="1" ref="F9000" ca="1">HexToFloat(MID(A9000,13,8))</f>
        <v>#VALUE!</v>
      </c>
      <c r="G9000" s="3">
        <f t="shared" si="563"/>
        <v>0.54166666666666663</v>
      </c>
      <c r="H9000" t="e" cm="1">
        <f t="array" aca="1" ref="H9000" ca="1">HexToFloat(MID(A9000,27,8))</f>
        <v>#VALUE!</v>
      </c>
      <c r="I9000" t="e" cm="1">
        <f t="array" aca="1" ref="I9000" ca="1">HexToFloat(MID(A9000,35,8))</f>
        <v>#VALUE!</v>
      </c>
      <c r="J9000" t="e" cm="1">
        <f t="array" aca="1" ref="J9000" ca="1">HexToFloat(MID(A9000,43,8))</f>
        <v>#VALUE!</v>
      </c>
    </row>
    <row r="9001" spans="3:10">
      <c r="C9001">
        <f t="shared" si="560"/>
        <v>0</v>
      </c>
      <c r="D9001">
        <f t="shared" si="561"/>
        <v>0</v>
      </c>
      <c r="E9001">
        <f t="shared" si="562"/>
        <v>0</v>
      </c>
      <c r="F9001" t="e" cm="1">
        <f t="array" aca="1" ref="F9001" ca="1">HexToFloat(MID(A9001,13,8))</f>
        <v>#VALUE!</v>
      </c>
      <c r="G9001" s="3">
        <f t="shared" si="563"/>
        <v>0.54166666666666663</v>
      </c>
      <c r="H9001" t="e" cm="1">
        <f t="array" aca="1" ref="H9001" ca="1">HexToFloat(MID(A9001,27,8))</f>
        <v>#VALUE!</v>
      </c>
      <c r="I9001" t="e" cm="1">
        <f t="array" aca="1" ref="I9001" ca="1">HexToFloat(MID(A9001,35,8))</f>
        <v>#VALUE!</v>
      </c>
      <c r="J9001" t="e" cm="1">
        <f t="array" aca="1" ref="J9001" ca="1">HexToFloat(MID(A9001,43,8))</f>
        <v>#VALUE!</v>
      </c>
    </row>
    <row r="9002" spans="3:10">
      <c r="C9002">
        <f t="shared" si="560"/>
        <v>0</v>
      </c>
      <c r="D9002">
        <f t="shared" si="561"/>
        <v>0</v>
      </c>
      <c r="E9002">
        <f t="shared" si="562"/>
        <v>0</v>
      </c>
      <c r="F9002" t="e" cm="1">
        <f t="array" aca="1" ref="F9002" ca="1">HexToFloat(MID(A9002,13,8))</f>
        <v>#VALUE!</v>
      </c>
      <c r="G9002" s="3">
        <f t="shared" si="563"/>
        <v>0.54166666666666663</v>
      </c>
      <c r="H9002" t="e" cm="1">
        <f t="array" aca="1" ref="H9002" ca="1">HexToFloat(MID(A9002,27,8))</f>
        <v>#VALUE!</v>
      </c>
      <c r="I9002" t="e" cm="1">
        <f t="array" aca="1" ref="I9002" ca="1">HexToFloat(MID(A9002,35,8))</f>
        <v>#VALUE!</v>
      </c>
      <c r="J9002" t="e" cm="1">
        <f t="array" aca="1" ref="J9002" ca="1">HexToFloat(MID(A9002,43,8))</f>
        <v>#VALUE!</v>
      </c>
    </row>
    <row r="9003" spans="3:10">
      <c r="C9003">
        <f t="shared" si="560"/>
        <v>0</v>
      </c>
      <c r="D9003">
        <f t="shared" si="561"/>
        <v>0</v>
      </c>
      <c r="E9003">
        <f t="shared" si="562"/>
        <v>0</v>
      </c>
      <c r="F9003" t="e" cm="1">
        <f t="array" aca="1" ref="F9003" ca="1">HexToFloat(MID(A9003,13,8))</f>
        <v>#VALUE!</v>
      </c>
      <c r="G9003" s="3">
        <f t="shared" si="563"/>
        <v>0.54166666666666663</v>
      </c>
      <c r="H9003" t="e" cm="1">
        <f t="array" aca="1" ref="H9003" ca="1">HexToFloat(MID(A9003,27,8))</f>
        <v>#VALUE!</v>
      </c>
      <c r="I9003" t="e" cm="1">
        <f t="array" aca="1" ref="I9003" ca="1">HexToFloat(MID(A9003,35,8))</f>
        <v>#VALUE!</v>
      </c>
      <c r="J9003" t="e" cm="1">
        <f t="array" aca="1" ref="J9003" ca="1">HexToFloat(MID(A9003,43,8))</f>
        <v>#VALUE!</v>
      </c>
    </row>
    <row r="9004" spans="3:10">
      <c r="C9004">
        <f t="shared" si="560"/>
        <v>0</v>
      </c>
      <c r="D9004">
        <f t="shared" si="561"/>
        <v>0</v>
      </c>
      <c r="E9004">
        <f t="shared" si="562"/>
        <v>0</v>
      </c>
      <c r="F9004" t="e" cm="1">
        <f t="array" aca="1" ref="F9004" ca="1">HexToFloat(MID(A9004,13,8))</f>
        <v>#VALUE!</v>
      </c>
      <c r="G9004" s="3">
        <f t="shared" si="563"/>
        <v>0.54166666666666663</v>
      </c>
      <c r="H9004" t="e" cm="1">
        <f t="array" aca="1" ref="H9004" ca="1">HexToFloat(MID(A9004,27,8))</f>
        <v>#VALUE!</v>
      </c>
      <c r="I9004" t="e" cm="1">
        <f t="array" aca="1" ref="I9004" ca="1">HexToFloat(MID(A9004,35,8))</f>
        <v>#VALUE!</v>
      </c>
      <c r="J9004" t="e" cm="1">
        <f t="array" aca="1" ref="J9004" ca="1">HexToFloat(MID(A9004,43,8))</f>
        <v>#VALUE!</v>
      </c>
    </row>
    <row r="9005" spans="3:10">
      <c r="C9005">
        <f t="shared" si="560"/>
        <v>0</v>
      </c>
      <c r="D9005">
        <f t="shared" si="561"/>
        <v>0</v>
      </c>
      <c r="E9005">
        <f t="shared" si="562"/>
        <v>0</v>
      </c>
      <c r="F9005" t="e" cm="1">
        <f t="array" aca="1" ref="F9005" ca="1">HexToFloat(MID(A9005,13,8))</f>
        <v>#VALUE!</v>
      </c>
      <c r="G9005" s="3">
        <f t="shared" si="563"/>
        <v>0.54166666666666663</v>
      </c>
      <c r="H9005" t="e" cm="1">
        <f t="array" aca="1" ref="H9005" ca="1">HexToFloat(MID(A9005,27,8))</f>
        <v>#VALUE!</v>
      </c>
      <c r="I9005" t="e" cm="1">
        <f t="array" aca="1" ref="I9005" ca="1">HexToFloat(MID(A9005,35,8))</f>
        <v>#VALUE!</v>
      </c>
      <c r="J9005" t="e" cm="1">
        <f t="array" aca="1" ref="J9005" ca="1">HexToFloat(MID(A9005,43,8))</f>
        <v>#VALUE!</v>
      </c>
    </row>
    <row r="9006" spans="3:10">
      <c r="C9006">
        <f t="shared" si="560"/>
        <v>0</v>
      </c>
      <c r="D9006">
        <f t="shared" si="561"/>
        <v>0</v>
      </c>
      <c r="E9006">
        <f t="shared" si="562"/>
        <v>0</v>
      </c>
      <c r="F9006" t="e" cm="1">
        <f t="array" aca="1" ref="F9006" ca="1">HexToFloat(MID(A9006,13,8))</f>
        <v>#VALUE!</v>
      </c>
      <c r="G9006" s="3">
        <f t="shared" si="563"/>
        <v>0.54166666666666663</v>
      </c>
      <c r="H9006" t="e" cm="1">
        <f t="array" aca="1" ref="H9006" ca="1">HexToFloat(MID(A9006,27,8))</f>
        <v>#VALUE!</v>
      </c>
      <c r="I9006" t="e" cm="1">
        <f t="array" aca="1" ref="I9006" ca="1">HexToFloat(MID(A9006,35,8))</f>
        <v>#VALUE!</v>
      </c>
      <c r="J9006" t="e" cm="1">
        <f t="array" aca="1" ref="J9006" ca="1">HexToFloat(MID(A9006,43,8))</f>
        <v>#VALUE!</v>
      </c>
    </row>
    <row r="9007" spans="3:10">
      <c r="C9007">
        <f t="shared" si="560"/>
        <v>0</v>
      </c>
      <c r="D9007">
        <f t="shared" si="561"/>
        <v>0</v>
      </c>
      <c r="E9007">
        <f t="shared" si="562"/>
        <v>0</v>
      </c>
      <c r="F9007" t="e" cm="1">
        <f t="array" aca="1" ref="F9007" ca="1">HexToFloat(MID(A9007,13,8))</f>
        <v>#VALUE!</v>
      </c>
      <c r="G9007" s="3">
        <f t="shared" si="563"/>
        <v>0.54166666666666663</v>
      </c>
      <c r="H9007" t="e" cm="1">
        <f t="array" aca="1" ref="H9007" ca="1">HexToFloat(MID(A9007,27,8))</f>
        <v>#VALUE!</v>
      </c>
      <c r="I9007" t="e" cm="1">
        <f t="array" aca="1" ref="I9007" ca="1">HexToFloat(MID(A9007,35,8))</f>
        <v>#VALUE!</v>
      </c>
      <c r="J9007" t="e" cm="1">
        <f t="array" aca="1" ref="J9007" ca="1">HexToFloat(MID(A9007,43,8))</f>
        <v>#VALUE!</v>
      </c>
    </row>
    <row r="9008" spans="3:10">
      <c r="C9008">
        <f t="shared" si="560"/>
        <v>0</v>
      </c>
      <c r="D9008">
        <f t="shared" si="561"/>
        <v>0</v>
      </c>
      <c r="E9008">
        <f t="shared" si="562"/>
        <v>0</v>
      </c>
      <c r="F9008" t="e" cm="1">
        <f t="array" aca="1" ref="F9008" ca="1">HexToFloat(MID(A9008,13,8))</f>
        <v>#VALUE!</v>
      </c>
      <c r="G9008" s="3">
        <f t="shared" si="563"/>
        <v>0.54166666666666663</v>
      </c>
      <c r="H9008" t="e" cm="1">
        <f t="array" aca="1" ref="H9008" ca="1">HexToFloat(MID(A9008,27,8))</f>
        <v>#VALUE!</v>
      </c>
      <c r="I9008" t="e" cm="1">
        <f t="array" aca="1" ref="I9008" ca="1">HexToFloat(MID(A9008,35,8))</f>
        <v>#VALUE!</v>
      </c>
      <c r="J9008" t="e" cm="1">
        <f t="array" aca="1" ref="J9008" ca="1">HexToFloat(MID(A9008,43,8))</f>
        <v>#VALUE!</v>
      </c>
    </row>
    <row r="9009" spans="3:10">
      <c r="C9009">
        <f t="shared" si="560"/>
        <v>0</v>
      </c>
      <c r="D9009">
        <f t="shared" si="561"/>
        <v>0</v>
      </c>
      <c r="E9009">
        <f t="shared" si="562"/>
        <v>0</v>
      </c>
      <c r="F9009" t="e" cm="1">
        <f t="array" aca="1" ref="F9009" ca="1">HexToFloat(MID(A9009,13,8))</f>
        <v>#VALUE!</v>
      </c>
      <c r="G9009" s="3">
        <f t="shared" si="563"/>
        <v>0.54166666666666663</v>
      </c>
      <c r="H9009" t="e" cm="1">
        <f t="array" aca="1" ref="H9009" ca="1">HexToFloat(MID(A9009,27,8))</f>
        <v>#VALUE!</v>
      </c>
      <c r="I9009" t="e" cm="1">
        <f t="array" aca="1" ref="I9009" ca="1">HexToFloat(MID(A9009,35,8))</f>
        <v>#VALUE!</v>
      </c>
      <c r="J9009" t="e" cm="1">
        <f t="array" aca="1" ref="J9009" ca="1">HexToFloat(MID(A9009,43,8))</f>
        <v>#VALUE!</v>
      </c>
    </row>
    <row r="9010" spans="3:10">
      <c r="C9010">
        <f t="shared" si="560"/>
        <v>0</v>
      </c>
      <c r="D9010">
        <f t="shared" si="561"/>
        <v>0</v>
      </c>
      <c r="E9010">
        <f t="shared" si="562"/>
        <v>0</v>
      </c>
      <c r="F9010" t="e" cm="1">
        <f t="array" aca="1" ref="F9010" ca="1">HexToFloat(MID(A9010,13,8))</f>
        <v>#VALUE!</v>
      </c>
      <c r="G9010" s="3">
        <f t="shared" si="563"/>
        <v>0.54166666666666663</v>
      </c>
      <c r="H9010" t="e" cm="1">
        <f t="array" aca="1" ref="H9010" ca="1">HexToFloat(MID(A9010,27,8))</f>
        <v>#VALUE!</v>
      </c>
      <c r="I9010" t="e" cm="1">
        <f t="array" aca="1" ref="I9010" ca="1">HexToFloat(MID(A9010,35,8))</f>
        <v>#VALUE!</v>
      </c>
      <c r="J9010" t="e" cm="1">
        <f t="array" aca="1" ref="J9010" ca="1">HexToFloat(MID(A9010,43,8))</f>
        <v>#VALUE!</v>
      </c>
    </row>
    <row r="9011" spans="3:10">
      <c r="C9011">
        <f t="shared" si="560"/>
        <v>0</v>
      </c>
      <c r="D9011">
        <f t="shared" si="561"/>
        <v>0</v>
      </c>
      <c r="E9011">
        <f t="shared" si="562"/>
        <v>0</v>
      </c>
      <c r="F9011" t="e" cm="1">
        <f t="array" aca="1" ref="F9011" ca="1">HexToFloat(MID(A9011,13,8))</f>
        <v>#VALUE!</v>
      </c>
      <c r="G9011" s="3">
        <f t="shared" si="563"/>
        <v>0.54166666666666663</v>
      </c>
      <c r="H9011" t="e" cm="1">
        <f t="array" aca="1" ref="H9011" ca="1">HexToFloat(MID(A9011,27,8))</f>
        <v>#VALUE!</v>
      </c>
      <c r="I9011" t="e" cm="1">
        <f t="array" aca="1" ref="I9011" ca="1">HexToFloat(MID(A9011,35,8))</f>
        <v>#VALUE!</v>
      </c>
      <c r="J9011" t="e" cm="1">
        <f t="array" aca="1" ref="J9011" ca="1">HexToFloat(MID(A9011,43,8))</f>
        <v>#VALUE!</v>
      </c>
    </row>
    <row r="9012" spans="3:10">
      <c r="C9012">
        <f t="shared" si="560"/>
        <v>0</v>
      </c>
      <c r="D9012">
        <f t="shared" si="561"/>
        <v>0</v>
      </c>
      <c r="E9012">
        <f t="shared" si="562"/>
        <v>0</v>
      </c>
      <c r="F9012" t="e" cm="1">
        <f t="array" aca="1" ref="F9012" ca="1">HexToFloat(MID(A9012,13,8))</f>
        <v>#VALUE!</v>
      </c>
      <c r="G9012" s="3">
        <f t="shared" si="563"/>
        <v>0.54166666666666663</v>
      </c>
      <c r="H9012" t="e" cm="1">
        <f t="array" aca="1" ref="H9012" ca="1">HexToFloat(MID(A9012,27,8))</f>
        <v>#VALUE!</v>
      </c>
      <c r="I9012" t="e" cm="1">
        <f t="array" aca="1" ref="I9012" ca="1">HexToFloat(MID(A9012,35,8))</f>
        <v>#VALUE!</v>
      </c>
      <c r="J9012" t="e" cm="1">
        <f t="array" aca="1" ref="J9012" ca="1">HexToFloat(MID(A9012,43,8))</f>
        <v>#VALUE!</v>
      </c>
    </row>
    <row r="9013" spans="3:10">
      <c r="C9013">
        <f t="shared" si="560"/>
        <v>0</v>
      </c>
      <c r="D9013">
        <f t="shared" si="561"/>
        <v>0</v>
      </c>
      <c r="E9013">
        <f t="shared" si="562"/>
        <v>0</v>
      </c>
      <c r="F9013" t="e" cm="1">
        <f t="array" aca="1" ref="F9013" ca="1">HexToFloat(MID(A9013,13,8))</f>
        <v>#VALUE!</v>
      </c>
      <c r="G9013" s="3">
        <f t="shared" si="563"/>
        <v>0.54166666666666663</v>
      </c>
      <c r="H9013" t="e" cm="1">
        <f t="array" aca="1" ref="H9013" ca="1">HexToFloat(MID(A9013,27,8))</f>
        <v>#VALUE!</v>
      </c>
      <c r="I9013" t="e" cm="1">
        <f t="array" aca="1" ref="I9013" ca="1">HexToFloat(MID(A9013,35,8))</f>
        <v>#VALUE!</v>
      </c>
      <c r="J9013" t="e" cm="1">
        <f t="array" aca="1" ref="J9013" ca="1">HexToFloat(MID(A9013,43,8))</f>
        <v>#VALUE!</v>
      </c>
    </row>
    <row r="9014" spans="3:10">
      <c r="C9014">
        <f t="shared" si="560"/>
        <v>0</v>
      </c>
      <c r="D9014">
        <f t="shared" si="561"/>
        <v>0</v>
      </c>
      <c r="E9014">
        <f t="shared" si="562"/>
        <v>0</v>
      </c>
      <c r="F9014" t="e" cm="1">
        <f t="array" aca="1" ref="F9014" ca="1">HexToFloat(MID(A9014,13,8))</f>
        <v>#VALUE!</v>
      </c>
      <c r="G9014" s="3">
        <f t="shared" si="563"/>
        <v>0.54166666666666663</v>
      </c>
      <c r="H9014" t="e" cm="1">
        <f t="array" aca="1" ref="H9014" ca="1">HexToFloat(MID(A9014,27,8))</f>
        <v>#VALUE!</v>
      </c>
      <c r="I9014" t="e" cm="1">
        <f t="array" aca="1" ref="I9014" ca="1">HexToFloat(MID(A9014,35,8))</f>
        <v>#VALUE!</v>
      </c>
      <c r="J9014" t="e" cm="1">
        <f t="array" aca="1" ref="J9014" ca="1">HexToFloat(MID(A9014,43,8))</f>
        <v>#VALUE!</v>
      </c>
    </row>
    <row r="9015" spans="3:10">
      <c r="C9015">
        <f t="shared" si="560"/>
        <v>0</v>
      </c>
      <c r="D9015">
        <f t="shared" si="561"/>
        <v>0</v>
      </c>
      <c r="E9015">
        <f t="shared" si="562"/>
        <v>0</v>
      </c>
      <c r="F9015" t="e" cm="1">
        <f t="array" aca="1" ref="F9015" ca="1">HexToFloat(MID(A9015,13,8))</f>
        <v>#VALUE!</v>
      </c>
      <c r="G9015" s="3">
        <f t="shared" si="563"/>
        <v>0.54166666666666663</v>
      </c>
      <c r="H9015" t="e" cm="1">
        <f t="array" aca="1" ref="H9015" ca="1">HexToFloat(MID(A9015,27,8))</f>
        <v>#VALUE!</v>
      </c>
      <c r="I9015" t="e" cm="1">
        <f t="array" aca="1" ref="I9015" ca="1">HexToFloat(MID(A9015,35,8))</f>
        <v>#VALUE!</v>
      </c>
      <c r="J9015" t="e" cm="1">
        <f t="array" aca="1" ref="J9015" ca="1">HexToFloat(MID(A9015,43,8))</f>
        <v>#VALUE!</v>
      </c>
    </row>
    <row r="9016" spans="3:10">
      <c r="C9016">
        <f t="shared" si="560"/>
        <v>0</v>
      </c>
      <c r="D9016">
        <f t="shared" si="561"/>
        <v>0</v>
      </c>
      <c r="E9016">
        <f t="shared" si="562"/>
        <v>0</v>
      </c>
      <c r="F9016" t="e" cm="1">
        <f t="array" aca="1" ref="F9016" ca="1">HexToFloat(MID(A9016,13,8))</f>
        <v>#VALUE!</v>
      </c>
      <c r="G9016" s="3">
        <f t="shared" si="563"/>
        <v>0.54166666666666663</v>
      </c>
      <c r="H9016" t="e" cm="1">
        <f t="array" aca="1" ref="H9016" ca="1">HexToFloat(MID(A9016,27,8))</f>
        <v>#VALUE!</v>
      </c>
      <c r="I9016" t="e" cm="1">
        <f t="array" aca="1" ref="I9016" ca="1">HexToFloat(MID(A9016,35,8))</f>
        <v>#VALUE!</v>
      </c>
      <c r="J9016" t="e" cm="1">
        <f t="array" aca="1" ref="J9016" ca="1">HexToFloat(MID(A9016,43,8))</f>
        <v>#VALUE!</v>
      </c>
    </row>
    <row r="9017" spans="3:10">
      <c r="C9017">
        <f t="shared" si="560"/>
        <v>0</v>
      </c>
      <c r="D9017">
        <f t="shared" si="561"/>
        <v>0</v>
      </c>
      <c r="E9017">
        <f t="shared" si="562"/>
        <v>0</v>
      </c>
      <c r="F9017" t="e" cm="1">
        <f t="array" aca="1" ref="F9017" ca="1">HexToFloat(MID(A9017,13,8))</f>
        <v>#VALUE!</v>
      </c>
      <c r="G9017" s="3">
        <f t="shared" si="563"/>
        <v>0.54166666666666663</v>
      </c>
      <c r="H9017" t="e" cm="1">
        <f t="array" aca="1" ref="H9017" ca="1">HexToFloat(MID(A9017,27,8))</f>
        <v>#VALUE!</v>
      </c>
      <c r="I9017" t="e" cm="1">
        <f t="array" aca="1" ref="I9017" ca="1">HexToFloat(MID(A9017,35,8))</f>
        <v>#VALUE!</v>
      </c>
      <c r="J9017" t="e" cm="1">
        <f t="array" aca="1" ref="J9017" ca="1">HexToFloat(MID(A9017,43,8))</f>
        <v>#VALUE!</v>
      </c>
    </row>
    <row r="9018" spans="3:10">
      <c r="C9018">
        <f t="shared" si="560"/>
        <v>0</v>
      </c>
      <c r="D9018">
        <f t="shared" si="561"/>
        <v>0</v>
      </c>
      <c r="E9018">
        <f t="shared" si="562"/>
        <v>0</v>
      </c>
      <c r="F9018" t="e" cm="1">
        <f t="array" aca="1" ref="F9018" ca="1">HexToFloat(MID(A9018,13,8))</f>
        <v>#VALUE!</v>
      </c>
      <c r="G9018" s="3">
        <f t="shared" si="563"/>
        <v>0.54166666666666663</v>
      </c>
      <c r="H9018" t="e" cm="1">
        <f t="array" aca="1" ref="H9018" ca="1">HexToFloat(MID(A9018,27,8))</f>
        <v>#VALUE!</v>
      </c>
      <c r="I9018" t="e" cm="1">
        <f t="array" aca="1" ref="I9018" ca="1">HexToFloat(MID(A9018,35,8))</f>
        <v>#VALUE!</v>
      </c>
      <c r="J9018" t="e" cm="1">
        <f t="array" aca="1" ref="J9018" ca="1">HexToFloat(MID(A9018,43,8))</f>
        <v>#VALUE!</v>
      </c>
    </row>
    <row r="9019" spans="3:10">
      <c r="C9019">
        <f t="shared" si="560"/>
        <v>0</v>
      </c>
      <c r="D9019">
        <f t="shared" si="561"/>
        <v>0</v>
      </c>
      <c r="E9019">
        <f t="shared" si="562"/>
        <v>0</v>
      </c>
      <c r="F9019" t="e" cm="1">
        <f t="array" aca="1" ref="F9019" ca="1">HexToFloat(MID(A9019,13,8))</f>
        <v>#VALUE!</v>
      </c>
      <c r="G9019" s="3">
        <f t="shared" si="563"/>
        <v>0.54166666666666663</v>
      </c>
      <c r="H9019" t="e" cm="1">
        <f t="array" aca="1" ref="H9019" ca="1">HexToFloat(MID(A9019,27,8))</f>
        <v>#VALUE!</v>
      </c>
      <c r="I9019" t="e" cm="1">
        <f t="array" aca="1" ref="I9019" ca="1">HexToFloat(MID(A9019,35,8))</f>
        <v>#VALUE!</v>
      </c>
      <c r="J9019" t="e" cm="1">
        <f t="array" aca="1" ref="J9019" ca="1">HexToFloat(MID(A9019,43,8))</f>
        <v>#VALUE!</v>
      </c>
    </row>
    <row r="9020" spans="3:10">
      <c r="C9020">
        <f t="shared" si="560"/>
        <v>0</v>
      </c>
      <c r="D9020">
        <f t="shared" si="561"/>
        <v>0</v>
      </c>
      <c r="E9020">
        <f t="shared" si="562"/>
        <v>0</v>
      </c>
      <c r="F9020" t="e" cm="1">
        <f t="array" aca="1" ref="F9020" ca="1">HexToFloat(MID(A9020,13,8))</f>
        <v>#VALUE!</v>
      </c>
      <c r="G9020" s="3">
        <f t="shared" si="563"/>
        <v>0.54166666666666663</v>
      </c>
      <c r="H9020" t="e" cm="1">
        <f t="array" aca="1" ref="H9020" ca="1">HexToFloat(MID(A9020,27,8))</f>
        <v>#VALUE!</v>
      </c>
      <c r="I9020" t="e" cm="1">
        <f t="array" aca="1" ref="I9020" ca="1">HexToFloat(MID(A9020,35,8))</f>
        <v>#VALUE!</v>
      </c>
      <c r="J9020" t="e" cm="1">
        <f t="array" aca="1" ref="J9020" ca="1">HexToFloat(MID(A9020,43,8))</f>
        <v>#VALUE!</v>
      </c>
    </row>
    <row r="9021" spans="3:10">
      <c r="C9021">
        <f t="shared" si="560"/>
        <v>0</v>
      </c>
      <c r="D9021">
        <f t="shared" si="561"/>
        <v>0</v>
      </c>
      <c r="E9021">
        <f t="shared" si="562"/>
        <v>0</v>
      </c>
      <c r="F9021" t="e" cm="1">
        <f t="array" aca="1" ref="F9021" ca="1">HexToFloat(MID(A9021,13,8))</f>
        <v>#VALUE!</v>
      </c>
      <c r="G9021" s="3">
        <f t="shared" si="563"/>
        <v>0.54166666666666663</v>
      </c>
      <c r="H9021" t="e" cm="1">
        <f t="array" aca="1" ref="H9021" ca="1">HexToFloat(MID(A9021,27,8))</f>
        <v>#VALUE!</v>
      </c>
      <c r="I9021" t="e" cm="1">
        <f t="array" aca="1" ref="I9021" ca="1">HexToFloat(MID(A9021,35,8))</f>
        <v>#VALUE!</v>
      </c>
      <c r="J9021" t="e" cm="1">
        <f t="array" aca="1" ref="J9021" ca="1">HexToFloat(MID(A9021,43,8))</f>
        <v>#VALUE!</v>
      </c>
    </row>
    <row r="9022" spans="3:10">
      <c r="C9022">
        <f t="shared" si="560"/>
        <v>0</v>
      </c>
      <c r="D9022">
        <f t="shared" si="561"/>
        <v>0</v>
      </c>
      <c r="E9022">
        <f t="shared" si="562"/>
        <v>0</v>
      </c>
      <c r="F9022" t="e" cm="1">
        <f t="array" aca="1" ref="F9022" ca="1">HexToFloat(MID(A9022,13,8))</f>
        <v>#VALUE!</v>
      </c>
      <c r="G9022" s="3">
        <f t="shared" si="563"/>
        <v>0.54166666666666663</v>
      </c>
      <c r="H9022" t="e" cm="1">
        <f t="array" aca="1" ref="H9022" ca="1">HexToFloat(MID(A9022,27,8))</f>
        <v>#VALUE!</v>
      </c>
      <c r="I9022" t="e" cm="1">
        <f t="array" aca="1" ref="I9022" ca="1">HexToFloat(MID(A9022,35,8))</f>
        <v>#VALUE!</v>
      </c>
      <c r="J9022" t="e" cm="1">
        <f t="array" aca="1" ref="J9022" ca="1">HexToFloat(MID(A9022,43,8))</f>
        <v>#VALUE!</v>
      </c>
    </row>
    <row r="9023" spans="3:10">
      <c r="C9023">
        <f t="shared" si="560"/>
        <v>0</v>
      </c>
      <c r="D9023">
        <f t="shared" si="561"/>
        <v>0</v>
      </c>
      <c r="E9023">
        <f t="shared" si="562"/>
        <v>0</v>
      </c>
      <c r="F9023" t="e" cm="1">
        <f t="array" aca="1" ref="F9023" ca="1">HexToFloat(MID(A9023,13,8))</f>
        <v>#VALUE!</v>
      </c>
      <c r="G9023" s="3">
        <f t="shared" si="563"/>
        <v>0.54166666666666663</v>
      </c>
      <c r="H9023" t="e" cm="1">
        <f t="array" aca="1" ref="H9023" ca="1">HexToFloat(MID(A9023,27,8))</f>
        <v>#VALUE!</v>
      </c>
      <c r="I9023" t="e" cm="1">
        <f t="array" aca="1" ref="I9023" ca="1">HexToFloat(MID(A9023,35,8))</f>
        <v>#VALUE!</v>
      </c>
      <c r="J9023" t="e" cm="1">
        <f t="array" aca="1" ref="J9023" ca="1">HexToFloat(MID(A9023,43,8))</f>
        <v>#VALUE!</v>
      </c>
    </row>
    <row r="9024" spans="3:10">
      <c r="C9024">
        <f t="shared" si="560"/>
        <v>0</v>
      </c>
      <c r="D9024">
        <f t="shared" si="561"/>
        <v>0</v>
      </c>
      <c r="E9024">
        <f t="shared" si="562"/>
        <v>0</v>
      </c>
      <c r="F9024" t="e" cm="1">
        <f t="array" aca="1" ref="F9024" ca="1">HexToFloat(MID(A9024,13,8))</f>
        <v>#VALUE!</v>
      </c>
      <c r="G9024" s="3">
        <f t="shared" si="563"/>
        <v>0.54166666666666663</v>
      </c>
      <c r="H9024" t="e" cm="1">
        <f t="array" aca="1" ref="H9024" ca="1">HexToFloat(MID(A9024,27,8))</f>
        <v>#VALUE!</v>
      </c>
      <c r="I9024" t="e" cm="1">
        <f t="array" aca="1" ref="I9024" ca="1">HexToFloat(MID(A9024,35,8))</f>
        <v>#VALUE!</v>
      </c>
      <c r="J9024" t="e" cm="1">
        <f t="array" aca="1" ref="J9024" ca="1">HexToFloat(MID(A9024,43,8))</f>
        <v>#VALUE!</v>
      </c>
    </row>
    <row r="9025" spans="3:10">
      <c r="C9025">
        <f t="shared" ref="C9025:C9088" si="564">HEX2DEC(LEFT(A9025,4))/100</f>
        <v>0</v>
      </c>
      <c r="D9025">
        <f t="shared" ref="D9025:D9088" si="565">HEX2DEC(MID(A9025,5,4))/100</f>
        <v>0</v>
      </c>
      <c r="E9025">
        <f t="shared" ref="E9025:E9088" si="566">HEX2DEC(MID(A9025,9,4))/100</f>
        <v>0</v>
      </c>
      <c r="F9025" t="e" cm="1">
        <f t="array" aca="1" ref="F9025" ca="1">HexToFloat(MID(A9025,13,8))</f>
        <v>#VALUE!</v>
      </c>
      <c r="G9025" s="3">
        <f t="shared" si="563"/>
        <v>0.54166666666666663</v>
      </c>
      <c r="H9025" t="e" cm="1">
        <f t="array" aca="1" ref="H9025" ca="1">HexToFloat(MID(A9025,27,8))</f>
        <v>#VALUE!</v>
      </c>
      <c r="I9025" t="e" cm="1">
        <f t="array" aca="1" ref="I9025" ca="1">HexToFloat(MID(A9025,35,8))</f>
        <v>#VALUE!</v>
      </c>
      <c r="J9025" t="e" cm="1">
        <f t="array" aca="1" ref="J9025" ca="1">HexToFloat(MID(A9025,43,8))</f>
        <v>#VALUE!</v>
      </c>
    </row>
    <row r="9026" spans="3:10">
      <c r="C9026">
        <f t="shared" si="564"/>
        <v>0</v>
      </c>
      <c r="D9026">
        <f t="shared" si="565"/>
        <v>0</v>
      </c>
      <c r="E9026">
        <f t="shared" si="566"/>
        <v>0</v>
      </c>
      <c r="F9026" t="e" cm="1">
        <f t="array" aca="1" ref="F9026" ca="1">HexToFloat(MID(A9026,13,8))</f>
        <v>#VALUE!</v>
      </c>
      <c r="G9026" s="3">
        <f t="shared" si="563"/>
        <v>0.54166666666666663</v>
      </c>
      <c r="H9026" t="e" cm="1">
        <f t="array" aca="1" ref="H9026" ca="1">HexToFloat(MID(A9026,27,8))</f>
        <v>#VALUE!</v>
      </c>
      <c r="I9026" t="e" cm="1">
        <f t="array" aca="1" ref="I9026" ca="1">HexToFloat(MID(A9026,35,8))</f>
        <v>#VALUE!</v>
      </c>
      <c r="J9026" t="e" cm="1">
        <f t="array" aca="1" ref="J9026" ca="1">HexToFloat(MID(A9026,43,8))</f>
        <v>#VALUE!</v>
      </c>
    </row>
    <row r="9027" spans="3:10">
      <c r="C9027">
        <f t="shared" si="564"/>
        <v>0</v>
      </c>
      <c r="D9027">
        <f t="shared" si="565"/>
        <v>0</v>
      </c>
      <c r="E9027">
        <f t="shared" si="566"/>
        <v>0</v>
      </c>
      <c r="F9027" t="e" cm="1">
        <f t="array" aca="1" ref="F9027" ca="1">HexToFloat(MID(A9027,13,8))</f>
        <v>#VALUE!</v>
      </c>
      <c r="G9027" s="3">
        <f t="shared" ref="G9027:G9090" si="567">CONCATENATE(HEX2DEC(MID(A9027,21,2)),":",HEX2DEC(MID(A9027,23,2)),":",HEX2DEC(MID(A9027,25,2))) + 13/24</f>
        <v>0.54166666666666663</v>
      </c>
      <c r="H9027" t="e" cm="1">
        <f t="array" aca="1" ref="H9027" ca="1">HexToFloat(MID(A9027,27,8))</f>
        <v>#VALUE!</v>
      </c>
      <c r="I9027" t="e" cm="1">
        <f t="array" aca="1" ref="I9027" ca="1">HexToFloat(MID(A9027,35,8))</f>
        <v>#VALUE!</v>
      </c>
      <c r="J9027" t="e" cm="1">
        <f t="array" aca="1" ref="J9027" ca="1">HexToFloat(MID(A9027,43,8))</f>
        <v>#VALUE!</v>
      </c>
    </row>
    <row r="9028" spans="3:10">
      <c r="C9028">
        <f t="shared" si="564"/>
        <v>0</v>
      </c>
      <c r="D9028">
        <f t="shared" si="565"/>
        <v>0</v>
      </c>
      <c r="E9028">
        <f t="shared" si="566"/>
        <v>0</v>
      </c>
      <c r="F9028" t="e" cm="1">
        <f t="array" aca="1" ref="F9028" ca="1">HexToFloat(MID(A9028,13,8))</f>
        <v>#VALUE!</v>
      </c>
      <c r="G9028" s="3">
        <f t="shared" si="567"/>
        <v>0.54166666666666663</v>
      </c>
      <c r="H9028" t="e" cm="1">
        <f t="array" aca="1" ref="H9028" ca="1">HexToFloat(MID(A9028,27,8))</f>
        <v>#VALUE!</v>
      </c>
      <c r="I9028" t="e" cm="1">
        <f t="array" aca="1" ref="I9028" ca="1">HexToFloat(MID(A9028,35,8))</f>
        <v>#VALUE!</v>
      </c>
      <c r="J9028" t="e" cm="1">
        <f t="array" aca="1" ref="J9028" ca="1">HexToFloat(MID(A9028,43,8))</f>
        <v>#VALUE!</v>
      </c>
    </row>
    <row r="9029" spans="3:10">
      <c r="C9029">
        <f t="shared" si="564"/>
        <v>0</v>
      </c>
      <c r="D9029">
        <f t="shared" si="565"/>
        <v>0</v>
      </c>
      <c r="E9029">
        <f t="shared" si="566"/>
        <v>0</v>
      </c>
      <c r="F9029" t="e" cm="1">
        <f t="array" aca="1" ref="F9029" ca="1">HexToFloat(MID(A9029,13,8))</f>
        <v>#VALUE!</v>
      </c>
      <c r="G9029" s="3">
        <f t="shared" si="567"/>
        <v>0.54166666666666663</v>
      </c>
      <c r="H9029" t="e" cm="1">
        <f t="array" aca="1" ref="H9029" ca="1">HexToFloat(MID(A9029,27,8))</f>
        <v>#VALUE!</v>
      </c>
      <c r="I9029" t="e" cm="1">
        <f t="array" aca="1" ref="I9029" ca="1">HexToFloat(MID(A9029,35,8))</f>
        <v>#VALUE!</v>
      </c>
      <c r="J9029" t="e" cm="1">
        <f t="array" aca="1" ref="J9029" ca="1">HexToFloat(MID(A9029,43,8))</f>
        <v>#VALUE!</v>
      </c>
    </row>
    <row r="9030" spans="3:10">
      <c r="C9030">
        <f t="shared" si="564"/>
        <v>0</v>
      </c>
      <c r="D9030">
        <f t="shared" si="565"/>
        <v>0</v>
      </c>
      <c r="E9030">
        <f t="shared" si="566"/>
        <v>0</v>
      </c>
      <c r="F9030" t="e" cm="1">
        <f t="array" aca="1" ref="F9030" ca="1">HexToFloat(MID(A9030,13,8))</f>
        <v>#VALUE!</v>
      </c>
      <c r="G9030" s="3">
        <f t="shared" si="567"/>
        <v>0.54166666666666663</v>
      </c>
      <c r="H9030" t="e" cm="1">
        <f t="array" aca="1" ref="H9030" ca="1">HexToFloat(MID(A9030,27,8))</f>
        <v>#VALUE!</v>
      </c>
      <c r="I9030" t="e" cm="1">
        <f t="array" aca="1" ref="I9030" ca="1">HexToFloat(MID(A9030,35,8))</f>
        <v>#VALUE!</v>
      </c>
      <c r="J9030" t="e" cm="1">
        <f t="array" aca="1" ref="J9030" ca="1">HexToFloat(MID(A9030,43,8))</f>
        <v>#VALUE!</v>
      </c>
    </row>
    <row r="9031" spans="3:10">
      <c r="C9031">
        <f t="shared" si="564"/>
        <v>0</v>
      </c>
      <c r="D9031">
        <f t="shared" si="565"/>
        <v>0</v>
      </c>
      <c r="E9031">
        <f t="shared" si="566"/>
        <v>0</v>
      </c>
      <c r="F9031" t="e" cm="1">
        <f t="array" aca="1" ref="F9031" ca="1">HexToFloat(MID(A9031,13,8))</f>
        <v>#VALUE!</v>
      </c>
      <c r="G9031" s="3">
        <f t="shared" si="567"/>
        <v>0.54166666666666663</v>
      </c>
      <c r="H9031" t="e" cm="1">
        <f t="array" aca="1" ref="H9031" ca="1">HexToFloat(MID(A9031,27,8))</f>
        <v>#VALUE!</v>
      </c>
      <c r="I9031" t="e" cm="1">
        <f t="array" aca="1" ref="I9031" ca="1">HexToFloat(MID(A9031,35,8))</f>
        <v>#VALUE!</v>
      </c>
      <c r="J9031" t="e" cm="1">
        <f t="array" aca="1" ref="J9031" ca="1">HexToFloat(MID(A9031,43,8))</f>
        <v>#VALUE!</v>
      </c>
    </row>
    <row r="9032" spans="3:10">
      <c r="C9032">
        <f t="shared" si="564"/>
        <v>0</v>
      </c>
      <c r="D9032">
        <f t="shared" si="565"/>
        <v>0</v>
      </c>
      <c r="E9032">
        <f t="shared" si="566"/>
        <v>0</v>
      </c>
      <c r="F9032" t="e" cm="1">
        <f t="array" aca="1" ref="F9032" ca="1">HexToFloat(MID(A9032,13,8))</f>
        <v>#VALUE!</v>
      </c>
      <c r="G9032" s="3">
        <f t="shared" si="567"/>
        <v>0.54166666666666663</v>
      </c>
      <c r="H9032" t="e" cm="1">
        <f t="array" aca="1" ref="H9032" ca="1">HexToFloat(MID(A9032,27,8))</f>
        <v>#VALUE!</v>
      </c>
      <c r="I9032" t="e" cm="1">
        <f t="array" aca="1" ref="I9032" ca="1">HexToFloat(MID(A9032,35,8))</f>
        <v>#VALUE!</v>
      </c>
      <c r="J9032" t="e" cm="1">
        <f t="array" aca="1" ref="J9032" ca="1">HexToFloat(MID(A9032,43,8))</f>
        <v>#VALUE!</v>
      </c>
    </row>
    <row r="9033" spans="3:10">
      <c r="C9033">
        <f t="shared" si="564"/>
        <v>0</v>
      </c>
      <c r="D9033">
        <f t="shared" si="565"/>
        <v>0</v>
      </c>
      <c r="E9033">
        <f t="shared" si="566"/>
        <v>0</v>
      </c>
      <c r="F9033" t="e" cm="1">
        <f t="array" aca="1" ref="F9033" ca="1">HexToFloat(MID(A9033,13,8))</f>
        <v>#VALUE!</v>
      </c>
      <c r="G9033" s="3">
        <f t="shared" si="567"/>
        <v>0.54166666666666663</v>
      </c>
      <c r="H9033" t="e" cm="1">
        <f t="array" aca="1" ref="H9033" ca="1">HexToFloat(MID(A9033,27,8))</f>
        <v>#VALUE!</v>
      </c>
      <c r="I9033" t="e" cm="1">
        <f t="array" aca="1" ref="I9033" ca="1">HexToFloat(MID(A9033,35,8))</f>
        <v>#VALUE!</v>
      </c>
      <c r="J9033" t="e" cm="1">
        <f t="array" aca="1" ref="J9033" ca="1">HexToFloat(MID(A9033,43,8))</f>
        <v>#VALUE!</v>
      </c>
    </row>
    <row r="9034" spans="3:10">
      <c r="C9034">
        <f t="shared" si="564"/>
        <v>0</v>
      </c>
      <c r="D9034">
        <f t="shared" si="565"/>
        <v>0</v>
      </c>
      <c r="E9034">
        <f t="shared" si="566"/>
        <v>0</v>
      </c>
      <c r="F9034" t="e" cm="1">
        <f t="array" aca="1" ref="F9034" ca="1">HexToFloat(MID(A9034,13,8))</f>
        <v>#VALUE!</v>
      </c>
      <c r="G9034" s="3">
        <f t="shared" si="567"/>
        <v>0.54166666666666663</v>
      </c>
      <c r="H9034" t="e" cm="1">
        <f t="array" aca="1" ref="H9034" ca="1">HexToFloat(MID(A9034,27,8))</f>
        <v>#VALUE!</v>
      </c>
      <c r="I9034" t="e" cm="1">
        <f t="array" aca="1" ref="I9034" ca="1">HexToFloat(MID(A9034,35,8))</f>
        <v>#VALUE!</v>
      </c>
      <c r="J9034" t="e" cm="1">
        <f t="array" aca="1" ref="J9034" ca="1">HexToFloat(MID(A9034,43,8))</f>
        <v>#VALUE!</v>
      </c>
    </row>
    <row r="9035" spans="3:10">
      <c r="C9035">
        <f t="shared" si="564"/>
        <v>0</v>
      </c>
      <c r="D9035">
        <f t="shared" si="565"/>
        <v>0</v>
      </c>
      <c r="E9035">
        <f t="shared" si="566"/>
        <v>0</v>
      </c>
      <c r="F9035" t="e" cm="1">
        <f t="array" aca="1" ref="F9035" ca="1">HexToFloat(MID(A9035,13,8))</f>
        <v>#VALUE!</v>
      </c>
      <c r="G9035" s="3">
        <f t="shared" si="567"/>
        <v>0.54166666666666663</v>
      </c>
      <c r="H9035" t="e" cm="1">
        <f t="array" aca="1" ref="H9035" ca="1">HexToFloat(MID(A9035,27,8))</f>
        <v>#VALUE!</v>
      </c>
      <c r="I9035" t="e" cm="1">
        <f t="array" aca="1" ref="I9035" ca="1">HexToFloat(MID(A9035,35,8))</f>
        <v>#VALUE!</v>
      </c>
      <c r="J9035" t="e" cm="1">
        <f t="array" aca="1" ref="J9035" ca="1">HexToFloat(MID(A9035,43,8))</f>
        <v>#VALUE!</v>
      </c>
    </row>
    <row r="9036" spans="3:10">
      <c r="C9036">
        <f t="shared" si="564"/>
        <v>0</v>
      </c>
      <c r="D9036">
        <f t="shared" si="565"/>
        <v>0</v>
      </c>
      <c r="E9036">
        <f t="shared" si="566"/>
        <v>0</v>
      </c>
      <c r="F9036" t="e" cm="1">
        <f t="array" aca="1" ref="F9036" ca="1">HexToFloat(MID(A9036,13,8))</f>
        <v>#VALUE!</v>
      </c>
      <c r="G9036" s="3">
        <f t="shared" si="567"/>
        <v>0.54166666666666663</v>
      </c>
      <c r="H9036" t="e" cm="1">
        <f t="array" aca="1" ref="H9036" ca="1">HexToFloat(MID(A9036,27,8))</f>
        <v>#VALUE!</v>
      </c>
      <c r="I9036" t="e" cm="1">
        <f t="array" aca="1" ref="I9036" ca="1">HexToFloat(MID(A9036,35,8))</f>
        <v>#VALUE!</v>
      </c>
      <c r="J9036" t="e" cm="1">
        <f t="array" aca="1" ref="J9036" ca="1">HexToFloat(MID(A9036,43,8))</f>
        <v>#VALUE!</v>
      </c>
    </row>
    <row r="9037" spans="3:10">
      <c r="C9037">
        <f t="shared" si="564"/>
        <v>0</v>
      </c>
      <c r="D9037">
        <f t="shared" si="565"/>
        <v>0</v>
      </c>
      <c r="E9037">
        <f t="shared" si="566"/>
        <v>0</v>
      </c>
      <c r="F9037" t="e" cm="1">
        <f t="array" aca="1" ref="F9037" ca="1">HexToFloat(MID(A9037,13,8))</f>
        <v>#VALUE!</v>
      </c>
      <c r="G9037" s="3">
        <f t="shared" si="567"/>
        <v>0.54166666666666663</v>
      </c>
      <c r="H9037" t="e" cm="1">
        <f t="array" aca="1" ref="H9037" ca="1">HexToFloat(MID(A9037,27,8))</f>
        <v>#VALUE!</v>
      </c>
      <c r="I9037" t="e" cm="1">
        <f t="array" aca="1" ref="I9037" ca="1">HexToFloat(MID(A9037,35,8))</f>
        <v>#VALUE!</v>
      </c>
      <c r="J9037" t="e" cm="1">
        <f t="array" aca="1" ref="J9037" ca="1">HexToFloat(MID(A9037,43,8))</f>
        <v>#VALUE!</v>
      </c>
    </row>
    <row r="9038" spans="3:10">
      <c r="C9038">
        <f t="shared" si="564"/>
        <v>0</v>
      </c>
      <c r="D9038">
        <f t="shared" si="565"/>
        <v>0</v>
      </c>
      <c r="E9038">
        <f t="shared" si="566"/>
        <v>0</v>
      </c>
      <c r="F9038" t="e" cm="1">
        <f t="array" aca="1" ref="F9038" ca="1">HexToFloat(MID(A9038,13,8))</f>
        <v>#VALUE!</v>
      </c>
      <c r="G9038" s="3">
        <f t="shared" si="567"/>
        <v>0.54166666666666663</v>
      </c>
      <c r="H9038" t="e" cm="1">
        <f t="array" aca="1" ref="H9038" ca="1">HexToFloat(MID(A9038,27,8))</f>
        <v>#VALUE!</v>
      </c>
      <c r="I9038" t="e" cm="1">
        <f t="array" aca="1" ref="I9038" ca="1">HexToFloat(MID(A9038,35,8))</f>
        <v>#VALUE!</v>
      </c>
      <c r="J9038" t="e" cm="1">
        <f t="array" aca="1" ref="J9038" ca="1">HexToFloat(MID(A9038,43,8))</f>
        <v>#VALUE!</v>
      </c>
    </row>
    <row r="9039" spans="3:10">
      <c r="C9039">
        <f t="shared" si="564"/>
        <v>0</v>
      </c>
      <c r="D9039">
        <f t="shared" si="565"/>
        <v>0</v>
      </c>
      <c r="E9039">
        <f t="shared" si="566"/>
        <v>0</v>
      </c>
      <c r="F9039" t="e" cm="1">
        <f t="array" aca="1" ref="F9039" ca="1">HexToFloat(MID(A9039,13,8))</f>
        <v>#VALUE!</v>
      </c>
      <c r="G9039" s="3">
        <f t="shared" si="567"/>
        <v>0.54166666666666663</v>
      </c>
      <c r="H9039" t="e" cm="1">
        <f t="array" aca="1" ref="H9039" ca="1">HexToFloat(MID(A9039,27,8))</f>
        <v>#VALUE!</v>
      </c>
      <c r="I9039" t="e" cm="1">
        <f t="array" aca="1" ref="I9039" ca="1">HexToFloat(MID(A9039,35,8))</f>
        <v>#VALUE!</v>
      </c>
      <c r="J9039" t="e" cm="1">
        <f t="array" aca="1" ref="J9039" ca="1">HexToFloat(MID(A9039,43,8))</f>
        <v>#VALUE!</v>
      </c>
    </row>
    <row r="9040" spans="3:10">
      <c r="C9040">
        <f t="shared" si="564"/>
        <v>0</v>
      </c>
      <c r="D9040">
        <f t="shared" si="565"/>
        <v>0</v>
      </c>
      <c r="E9040">
        <f t="shared" si="566"/>
        <v>0</v>
      </c>
      <c r="F9040" t="e" cm="1">
        <f t="array" aca="1" ref="F9040" ca="1">HexToFloat(MID(A9040,13,8))</f>
        <v>#VALUE!</v>
      </c>
      <c r="G9040" s="3">
        <f t="shared" si="567"/>
        <v>0.54166666666666663</v>
      </c>
      <c r="H9040" t="e" cm="1">
        <f t="array" aca="1" ref="H9040" ca="1">HexToFloat(MID(A9040,27,8))</f>
        <v>#VALUE!</v>
      </c>
      <c r="I9040" t="e" cm="1">
        <f t="array" aca="1" ref="I9040" ca="1">HexToFloat(MID(A9040,35,8))</f>
        <v>#VALUE!</v>
      </c>
      <c r="J9040" t="e" cm="1">
        <f t="array" aca="1" ref="J9040" ca="1">HexToFloat(MID(A9040,43,8))</f>
        <v>#VALUE!</v>
      </c>
    </row>
    <row r="9041" spans="3:10">
      <c r="C9041">
        <f t="shared" si="564"/>
        <v>0</v>
      </c>
      <c r="D9041">
        <f t="shared" si="565"/>
        <v>0</v>
      </c>
      <c r="E9041">
        <f t="shared" si="566"/>
        <v>0</v>
      </c>
      <c r="F9041" t="e" cm="1">
        <f t="array" aca="1" ref="F9041" ca="1">HexToFloat(MID(A9041,13,8))</f>
        <v>#VALUE!</v>
      </c>
      <c r="G9041" s="3">
        <f t="shared" si="567"/>
        <v>0.54166666666666663</v>
      </c>
      <c r="H9041" t="e" cm="1">
        <f t="array" aca="1" ref="H9041" ca="1">HexToFloat(MID(A9041,27,8))</f>
        <v>#VALUE!</v>
      </c>
      <c r="I9041" t="e" cm="1">
        <f t="array" aca="1" ref="I9041" ca="1">HexToFloat(MID(A9041,35,8))</f>
        <v>#VALUE!</v>
      </c>
      <c r="J9041" t="e" cm="1">
        <f t="array" aca="1" ref="J9041" ca="1">HexToFloat(MID(A9041,43,8))</f>
        <v>#VALUE!</v>
      </c>
    </row>
    <row r="9042" spans="3:10">
      <c r="C9042">
        <f t="shared" si="564"/>
        <v>0</v>
      </c>
      <c r="D9042">
        <f t="shared" si="565"/>
        <v>0</v>
      </c>
      <c r="E9042">
        <f t="shared" si="566"/>
        <v>0</v>
      </c>
      <c r="F9042" t="e" cm="1">
        <f t="array" aca="1" ref="F9042" ca="1">HexToFloat(MID(A9042,13,8))</f>
        <v>#VALUE!</v>
      </c>
      <c r="G9042" s="3">
        <f t="shared" si="567"/>
        <v>0.54166666666666663</v>
      </c>
      <c r="H9042" t="e" cm="1">
        <f t="array" aca="1" ref="H9042" ca="1">HexToFloat(MID(A9042,27,8))</f>
        <v>#VALUE!</v>
      </c>
      <c r="I9042" t="e" cm="1">
        <f t="array" aca="1" ref="I9042" ca="1">HexToFloat(MID(A9042,35,8))</f>
        <v>#VALUE!</v>
      </c>
      <c r="J9042" t="e" cm="1">
        <f t="array" aca="1" ref="J9042" ca="1">HexToFloat(MID(A9042,43,8))</f>
        <v>#VALUE!</v>
      </c>
    </row>
    <row r="9043" spans="3:10">
      <c r="C9043">
        <f t="shared" si="564"/>
        <v>0</v>
      </c>
      <c r="D9043">
        <f t="shared" si="565"/>
        <v>0</v>
      </c>
      <c r="E9043">
        <f t="shared" si="566"/>
        <v>0</v>
      </c>
      <c r="F9043" t="e" cm="1">
        <f t="array" aca="1" ref="F9043" ca="1">HexToFloat(MID(A9043,13,8))</f>
        <v>#VALUE!</v>
      </c>
      <c r="G9043" s="3">
        <f t="shared" si="567"/>
        <v>0.54166666666666663</v>
      </c>
      <c r="H9043" t="e" cm="1">
        <f t="array" aca="1" ref="H9043" ca="1">HexToFloat(MID(A9043,27,8))</f>
        <v>#VALUE!</v>
      </c>
      <c r="I9043" t="e" cm="1">
        <f t="array" aca="1" ref="I9043" ca="1">HexToFloat(MID(A9043,35,8))</f>
        <v>#VALUE!</v>
      </c>
      <c r="J9043" t="e" cm="1">
        <f t="array" aca="1" ref="J9043" ca="1">HexToFloat(MID(A9043,43,8))</f>
        <v>#VALUE!</v>
      </c>
    </row>
    <row r="9044" spans="3:10">
      <c r="C9044">
        <f t="shared" si="564"/>
        <v>0</v>
      </c>
      <c r="D9044">
        <f t="shared" si="565"/>
        <v>0</v>
      </c>
      <c r="E9044">
        <f t="shared" si="566"/>
        <v>0</v>
      </c>
      <c r="F9044" t="e" cm="1">
        <f t="array" aca="1" ref="F9044" ca="1">HexToFloat(MID(A9044,13,8))</f>
        <v>#VALUE!</v>
      </c>
      <c r="G9044" s="3">
        <f t="shared" si="567"/>
        <v>0.54166666666666663</v>
      </c>
      <c r="H9044" t="e" cm="1">
        <f t="array" aca="1" ref="H9044" ca="1">HexToFloat(MID(A9044,27,8))</f>
        <v>#VALUE!</v>
      </c>
      <c r="I9044" t="e" cm="1">
        <f t="array" aca="1" ref="I9044" ca="1">HexToFloat(MID(A9044,35,8))</f>
        <v>#VALUE!</v>
      </c>
      <c r="J9044" t="e" cm="1">
        <f t="array" aca="1" ref="J9044" ca="1">HexToFloat(MID(A9044,43,8))</f>
        <v>#VALUE!</v>
      </c>
    </row>
    <row r="9045" spans="3:10">
      <c r="C9045">
        <f t="shared" si="564"/>
        <v>0</v>
      </c>
      <c r="D9045">
        <f t="shared" si="565"/>
        <v>0</v>
      </c>
      <c r="E9045">
        <f t="shared" si="566"/>
        <v>0</v>
      </c>
      <c r="F9045" t="e" cm="1">
        <f t="array" aca="1" ref="F9045" ca="1">HexToFloat(MID(A9045,13,8))</f>
        <v>#VALUE!</v>
      </c>
      <c r="G9045" s="3">
        <f t="shared" si="567"/>
        <v>0.54166666666666663</v>
      </c>
      <c r="H9045" t="e" cm="1">
        <f t="array" aca="1" ref="H9045" ca="1">HexToFloat(MID(A9045,27,8))</f>
        <v>#VALUE!</v>
      </c>
      <c r="I9045" t="e" cm="1">
        <f t="array" aca="1" ref="I9045" ca="1">HexToFloat(MID(A9045,35,8))</f>
        <v>#VALUE!</v>
      </c>
      <c r="J9045" t="e" cm="1">
        <f t="array" aca="1" ref="J9045" ca="1">HexToFloat(MID(A9045,43,8))</f>
        <v>#VALUE!</v>
      </c>
    </row>
    <row r="9046" spans="3:10">
      <c r="C9046">
        <f t="shared" si="564"/>
        <v>0</v>
      </c>
      <c r="D9046">
        <f t="shared" si="565"/>
        <v>0</v>
      </c>
      <c r="E9046">
        <f t="shared" si="566"/>
        <v>0</v>
      </c>
      <c r="F9046" t="e" cm="1">
        <f t="array" aca="1" ref="F9046" ca="1">HexToFloat(MID(A9046,13,8))</f>
        <v>#VALUE!</v>
      </c>
      <c r="G9046" s="3">
        <f t="shared" si="567"/>
        <v>0.54166666666666663</v>
      </c>
      <c r="H9046" t="e" cm="1">
        <f t="array" aca="1" ref="H9046" ca="1">HexToFloat(MID(A9046,27,8))</f>
        <v>#VALUE!</v>
      </c>
      <c r="I9046" t="e" cm="1">
        <f t="array" aca="1" ref="I9046" ca="1">HexToFloat(MID(A9046,35,8))</f>
        <v>#VALUE!</v>
      </c>
      <c r="J9046" t="e" cm="1">
        <f t="array" aca="1" ref="J9046" ca="1">HexToFloat(MID(A9046,43,8))</f>
        <v>#VALUE!</v>
      </c>
    </row>
    <row r="9047" spans="3:10">
      <c r="C9047">
        <f t="shared" si="564"/>
        <v>0</v>
      </c>
      <c r="D9047">
        <f t="shared" si="565"/>
        <v>0</v>
      </c>
      <c r="E9047">
        <f t="shared" si="566"/>
        <v>0</v>
      </c>
      <c r="F9047" t="e" cm="1">
        <f t="array" aca="1" ref="F9047" ca="1">HexToFloat(MID(A9047,13,8))</f>
        <v>#VALUE!</v>
      </c>
      <c r="G9047" s="3">
        <f t="shared" si="567"/>
        <v>0.54166666666666663</v>
      </c>
      <c r="H9047" t="e" cm="1">
        <f t="array" aca="1" ref="H9047" ca="1">HexToFloat(MID(A9047,27,8))</f>
        <v>#VALUE!</v>
      </c>
      <c r="I9047" t="e" cm="1">
        <f t="array" aca="1" ref="I9047" ca="1">HexToFloat(MID(A9047,35,8))</f>
        <v>#VALUE!</v>
      </c>
      <c r="J9047" t="e" cm="1">
        <f t="array" aca="1" ref="J9047" ca="1">HexToFloat(MID(A9047,43,8))</f>
        <v>#VALUE!</v>
      </c>
    </row>
    <row r="9048" spans="3:10">
      <c r="C9048">
        <f t="shared" si="564"/>
        <v>0</v>
      </c>
      <c r="D9048">
        <f t="shared" si="565"/>
        <v>0</v>
      </c>
      <c r="E9048">
        <f t="shared" si="566"/>
        <v>0</v>
      </c>
      <c r="F9048" t="e" cm="1">
        <f t="array" aca="1" ref="F9048" ca="1">HexToFloat(MID(A9048,13,8))</f>
        <v>#VALUE!</v>
      </c>
      <c r="G9048" s="3">
        <f t="shared" si="567"/>
        <v>0.54166666666666663</v>
      </c>
      <c r="H9048" t="e" cm="1">
        <f t="array" aca="1" ref="H9048" ca="1">HexToFloat(MID(A9048,27,8))</f>
        <v>#VALUE!</v>
      </c>
      <c r="I9048" t="e" cm="1">
        <f t="array" aca="1" ref="I9048" ca="1">HexToFloat(MID(A9048,35,8))</f>
        <v>#VALUE!</v>
      </c>
      <c r="J9048" t="e" cm="1">
        <f t="array" aca="1" ref="J9048" ca="1">HexToFloat(MID(A9048,43,8))</f>
        <v>#VALUE!</v>
      </c>
    </row>
    <row r="9049" spans="3:10">
      <c r="C9049">
        <f t="shared" si="564"/>
        <v>0</v>
      </c>
      <c r="D9049">
        <f t="shared" si="565"/>
        <v>0</v>
      </c>
      <c r="E9049">
        <f t="shared" si="566"/>
        <v>0</v>
      </c>
      <c r="F9049" t="e" cm="1">
        <f t="array" aca="1" ref="F9049" ca="1">HexToFloat(MID(A9049,13,8))</f>
        <v>#VALUE!</v>
      </c>
      <c r="G9049" s="3">
        <f t="shared" si="567"/>
        <v>0.54166666666666663</v>
      </c>
      <c r="H9049" t="e" cm="1">
        <f t="array" aca="1" ref="H9049" ca="1">HexToFloat(MID(A9049,27,8))</f>
        <v>#VALUE!</v>
      </c>
      <c r="I9049" t="e" cm="1">
        <f t="array" aca="1" ref="I9049" ca="1">HexToFloat(MID(A9049,35,8))</f>
        <v>#VALUE!</v>
      </c>
      <c r="J9049" t="e" cm="1">
        <f t="array" aca="1" ref="J9049" ca="1">HexToFloat(MID(A9049,43,8))</f>
        <v>#VALUE!</v>
      </c>
    </row>
    <row r="9050" spans="3:10">
      <c r="C9050">
        <f t="shared" si="564"/>
        <v>0</v>
      </c>
      <c r="D9050">
        <f t="shared" si="565"/>
        <v>0</v>
      </c>
      <c r="E9050">
        <f t="shared" si="566"/>
        <v>0</v>
      </c>
      <c r="F9050" t="e" cm="1">
        <f t="array" aca="1" ref="F9050" ca="1">HexToFloat(MID(A9050,13,8))</f>
        <v>#VALUE!</v>
      </c>
      <c r="G9050" s="3">
        <f t="shared" si="567"/>
        <v>0.54166666666666663</v>
      </c>
      <c r="H9050" t="e" cm="1">
        <f t="array" aca="1" ref="H9050" ca="1">HexToFloat(MID(A9050,27,8))</f>
        <v>#VALUE!</v>
      </c>
      <c r="I9050" t="e" cm="1">
        <f t="array" aca="1" ref="I9050" ca="1">HexToFloat(MID(A9050,35,8))</f>
        <v>#VALUE!</v>
      </c>
      <c r="J9050" t="e" cm="1">
        <f t="array" aca="1" ref="J9050" ca="1">HexToFloat(MID(A9050,43,8))</f>
        <v>#VALUE!</v>
      </c>
    </row>
    <row r="9051" spans="3:10">
      <c r="C9051">
        <f t="shared" si="564"/>
        <v>0</v>
      </c>
      <c r="D9051">
        <f t="shared" si="565"/>
        <v>0</v>
      </c>
      <c r="E9051">
        <f t="shared" si="566"/>
        <v>0</v>
      </c>
      <c r="F9051" t="e" cm="1">
        <f t="array" aca="1" ref="F9051" ca="1">HexToFloat(MID(A9051,13,8))</f>
        <v>#VALUE!</v>
      </c>
      <c r="G9051" s="3">
        <f t="shared" si="567"/>
        <v>0.54166666666666663</v>
      </c>
      <c r="H9051" t="e" cm="1">
        <f t="array" aca="1" ref="H9051" ca="1">HexToFloat(MID(A9051,27,8))</f>
        <v>#VALUE!</v>
      </c>
      <c r="I9051" t="e" cm="1">
        <f t="array" aca="1" ref="I9051" ca="1">HexToFloat(MID(A9051,35,8))</f>
        <v>#VALUE!</v>
      </c>
      <c r="J9051" t="e" cm="1">
        <f t="array" aca="1" ref="J9051" ca="1">HexToFloat(MID(A9051,43,8))</f>
        <v>#VALUE!</v>
      </c>
    </row>
    <row r="9052" spans="3:10">
      <c r="C9052">
        <f t="shared" si="564"/>
        <v>0</v>
      </c>
      <c r="D9052">
        <f t="shared" si="565"/>
        <v>0</v>
      </c>
      <c r="E9052">
        <f t="shared" si="566"/>
        <v>0</v>
      </c>
      <c r="F9052" t="e" cm="1">
        <f t="array" aca="1" ref="F9052" ca="1">HexToFloat(MID(A9052,13,8))</f>
        <v>#VALUE!</v>
      </c>
      <c r="G9052" s="3">
        <f t="shared" si="567"/>
        <v>0.54166666666666663</v>
      </c>
      <c r="H9052" t="e" cm="1">
        <f t="array" aca="1" ref="H9052" ca="1">HexToFloat(MID(A9052,27,8))</f>
        <v>#VALUE!</v>
      </c>
      <c r="I9052" t="e" cm="1">
        <f t="array" aca="1" ref="I9052" ca="1">HexToFloat(MID(A9052,35,8))</f>
        <v>#VALUE!</v>
      </c>
      <c r="J9052" t="e" cm="1">
        <f t="array" aca="1" ref="J9052" ca="1">HexToFloat(MID(A9052,43,8))</f>
        <v>#VALUE!</v>
      </c>
    </row>
    <row r="9053" spans="3:10">
      <c r="C9053">
        <f t="shared" si="564"/>
        <v>0</v>
      </c>
      <c r="D9053">
        <f t="shared" si="565"/>
        <v>0</v>
      </c>
      <c r="E9053">
        <f t="shared" si="566"/>
        <v>0</v>
      </c>
      <c r="F9053" t="e" cm="1">
        <f t="array" aca="1" ref="F9053" ca="1">HexToFloat(MID(A9053,13,8))</f>
        <v>#VALUE!</v>
      </c>
      <c r="G9053" s="3">
        <f t="shared" si="567"/>
        <v>0.54166666666666663</v>
      </c>
      <c r="H9053" t="e" cm="1">
        <f t="array" aca="1" ref="H9053" ca="1">HexToFloat(MID(A9053,27,8))</f>
        <v>#VALUE!</v>
      </c>
      <c r="I9053" t="e" cm="1">
        <f t="array" aca="1" ref="I9053" ca="1">HexToFloat(MID(A9053,35,8))</f>
        <v>#VALUE!</v>
      </c>
      <c r="J9053" t="e" cm="1">
        <f t="array" aca="1" ref="J9053" ca="1">HexToFloat(MID(A9053,43,8))</f>
        <v>#VALUE!</v>
      </c>
    </row>
    <row r="9054" spans="3:10">
      <c r="C9054">
        <f t="shared" si="564"/>
        <v>0</v>
      </c>
      <c r="D9054">
        <f t="shared" si="565"/>
        <v>0</v>
      </c>
      <c r="E9054">
        <f t="shared" si="566"/>
        <v>0</v>
      </c>
      <c r="F9054" t="e" cm="1">
        <f t="array" aca="1" ref="F9054" ca="1">HexToFloat(MID(A9054,13,8))</f>
        <v>#VALUE!</v>
      </c>
      <c r="G9054" s="3">
        <f t="shared" si="567"/>
        <v>0.54166666666666663</v>
      </c>
      <c r="H9054" t="e" cm="1">
        <f t="array" aca="1" ref="H9054" ca="1">HexToFloat(MID(A9054,27,8))</f>
        <v>#VALUE!</v>
      </c>
      <c r="I9054" t="e" cm="1">
        <f t="array" aca="1" ref="I9054" ca="1">HexToFloat(MID(A9054,35,8))</f>
        <v>#VALUE!</v>
      </c>
      <c r="J9054" t="e" cm="1">
        <f t="array" aca="1" ref="J9054" ca="1">HexToFloat(MID(A9054,43,8))</f>
        <v>#VALUE!</v>
      </c>
    </row>
    <row r="9055" spans="3:10">
      <c r="C9055">
        <f t="shared" si="564"/>
        <v>0</v>
      </c>
      <c r="D9055">
        <f t="shared" si="565"/>
        <v>0</v>
      </c>
      <c r="E9055">
        <f t="shared" si="566"/>
        <v>0</v>
      </c>
      <c r="F9055" t="e" cm="1">
        <f t="array" aca="1" ref="F9055" ca="1">HexToFloat(MID(A9055,13,8))</f>
        <v>#VALUE!</v>
      </c>
      <c r="G9055" s="3">
        <f t="shared" si="567"/>
        <v>0.54166666666666663</v>
      </c>
      <c r="H9055" t="e" cm="1">
        <f t="array" aca="1" ref="H9055" ca="1">HexToFloat(MID(A9055,27,8))</f>
        <v>#VALUE!</v>
      </c>
      <c r="I9055" t="e" cm="1">
        <f t="array" aca="1" ref="I9055" ca="1">HexToFloat(MID(A9055,35,8))</f>
        <v>#VALUE!</v>
      </c>
      <c r="J9055" t="e" cm="1">
        <f t="array" aca="1" ref="J9055" ca="1">HexToFloat(MID(A9055,43,8))</f>
        <v>#VALUE!</v>
      </c>
    </row>
    <row r="9056" spans="3:10">
      <c r="C9056">
        <f t="shared" si="564"/>
        <v>0</v>
      </c>
      <c r="D9056">
        <f t="shared" si="565"/>
        <v>0</v>
      </c>
      <c r="E9056">
        <f t="shared" si="566"/>
        <v>0</v>
      </c>
      <c r="F9056" t="e" cm="1">
        <f t="array" aca="1" ref="F9056" ca="1">HexToFloat(MID(A9056,13,8))</f>
        <v>#VALUE!</v>
      </c>
      <c r="G9056" s="3">
        <f t="shared" si="567"/>
        <v>0.54166666666666663</v>
      </c>
      <c r="H9056" t="e" cm="1">
        <f t="array" aca="1" ref="H9056" ca="1">HexToFloat(MID(A9056,27,8))</f>
        <v>#VALUE!</v>
      </c>
      <c r="I9056" t="e" cm="1">
        <f t="array" aca="1" ref="I9056" ca="1">HexToFloat(MID(A9056,35,8))</f>
        <v>#VALUE!</v>
      </c>
      <c r="J9056" t="e" cm="1">
        <f t="array" aca="1" ref="J9056" ca="1">HexToFloat(MID(A9056,43,8))</f>
        <v>#VALUE!</v>
      </c>
    </row>
    <row r="9057" spans="3:10">
      <c r="C9057">
        <f t="shared" si="564"/>
        <v>0</v>
      </c>
      <c r="D9057">
        <f t="shared" si="565"/>
        <v>0</v>
      </c>
      <c r="E9057">
        <f t="shared" si="566"/>
        <v>0</v>
      </c>
      <c r="F9057" t="e" cm="1">
        <f t="array" aca="1" ref="F9057" ca="1">HexToFloat(MID(A9057,13,8))</f>
        <v>#VALUE!</v>
      </c>
      <c r="G9057" s="3">
        <f t="shared" si="567"/>
        <v>0.54166666666666663</v>
      </c>
      <c r="H9057" t="e" cm="1">
        <f t="array" aca="1" ref="H9057" ca="1">HexToFloat(MID(A9057,27,8))</f>
        <v>#VALUE!</v>
      </c>
      <c r="I9057" t="e" cm="1">
        <f t="array" aca="1" ref="I9057" ca="1">HexToFloat(MID(A9057,35,8))</f>
        <v>#VALUE!</v>
      </c>
      <c r="J9057" t="e" cm="1">
        <f t="array" aca="1" ref="J9057" ca="1">HexToFloat(MID(A9057,43,8))</f>
        <v>#VALUE!</v>
      </c>
    </row>
    <row r="9058" spans="3:10">
      <c r="C9058">
        <f t="shared" si="564"/>
        <v>0</v>
      </c>
      <c r="D9058">
        <f t="shared" si="565"/>
        <v>0</v>
      </c>
      <c r="E9058">
        <f t="shared" si="566"/>
        <v>0</v>
      </c>
      <c r="F9058" t="e" cm="1">
        <f t="array" aca="1" ref="F9058" ca="1">HexToFloat(MID(A9058,13,8))</f>
        <v>#VALUE!</v>
      </c>
      <c r="G9058" s="3">
        <f t="shared" si="567"/>
        <v>0.54166666666666663</v>
      </c>
      <c r="H9058" t="e" cm="1">
        <f t="array" aca="1" ref="H9058" ca="1">HexToFloat(MID(A9058,27,8))</f>
        <v>#VALUE!</v>
      </c>
      <c r="I9058" t="e" cm="1">
        <f t="array" aca="1" ref="I9058" ca="1">HexToFloat(MID(A9058,35,8))</f>
        <v>#VALUE!</v>
      </c>
      <c r="J9058" t="e" cm="1">
        <f t="array" aca="1" ref="J9058" ca="1">HexToFloat(MID(A9058,43,8))</f>
        <v>#VALUE!</v>
      </c>
    </row>
    <row r="9059" spans="3:10">
      <c r="C9059">
        <f t="shared" si="564"/>
        <v>0</v>
      </c>
      <c r="D9059">
        <f t="shared" si="565"/>
        <v>0</v>
      </c>
      <c r="E9059">
        <f t="shared" si="566"/>
        <v>0</v>
      </c>
      <c r="F9059" t="e" cm="1">
        <f t="array" aca="1" ref="F9059" ca="1">HexToFloat(MID(A9059,13,8))</f>
        <v>#VALUE!</v>
      </c>
      <c r="G9059" s="3">
        <f t="shared" si="567"/>
        <v>0.54166666666666663</v>
      </c>
      <c r="H9059" t="e" cm="1">
        <f t="array" aca="1" ref="H9059" ca="1">HexToFloat(MID(A9059,27,8))</f>
        <v>#VALUE!</v>
      </c>
      <c r="I9059" t="e" cm="1">
        <f t="array" aca="1" ref="I9059" ca="1">HexToFloat(MID(A9059,35,8))</f>
        <v>#VALUE!</v>
      </c>
      <c r="J9059" t="e" cm="1">
        <f t="array" aca="1" ref="J9059" ca="1">HexToFloat(MID(A9059,43,8))</f>
        <v>#VALUE!</v>
      </c>
    </row>
    <row r="9060" spans="3:10">
      <c r="C9060">
        <f t="shared" si="564"/>
        <v>0</v>
      </c>
      <c r="D9060">
        <f t="shared" si="565"/>
        <v>0</v>
      </c>
      <c r="E9060">
        <f t="shared" si="566"/>
        <v>0</v>
      </c>
      <c r="F9060" t="e" cm="1">
        <f t="array" aca="1" ref="F9060" ca="1">HexToFloat(MID(A9060,13,8))</f>
        <v>#VALUE!</v>
      </c>
      <c r="G9060" s="3">
        <f t="shared" si="567"/>
        <v>0.54166666666666663</v>
      </c>
      <c r="H9060" t="e" cm="1">
        <f t="array" aca="1" ref="H9060" ca="1">HexToFloat(MID(A9060,27,8))</f>
        <v>#VALUE!</v>
      </c>
      <c r="I9060" t="e" cm="1">
        <f t="array" aca="1" ref="I9060" ca="1">HexToFloat(MID(A9060,35,8))</f>
        <v>#VALUE!</v>
      </c>
      <c r="J9060" t="e" cm="1">
        <f t="array" aca="1" ref="J9060" ca="1">HexToFloat(MID(A9060,43,8))</f>
        <v>#VALUE!</v>
      </c>
    </row>
    <row r="9061" spans="3:10">
      <c r="C9061">
        <f t="shared" si="564"/>
        <v>0</v>
      </c>
      <c r="D9061">
        <f t="shared" si="565"/>
        <v>0</v>
      </c>
      <c r="E9061">
        <f t="shared" si="566"/>
        <v>0</v>
      </c>
      <c r="F9061" t="e" cm="1">
        <f t="array" aca="1" ref="F9061" ca="1">HexToFloat(MID(A9061,13,8))</f>
        <v>#VALUE!</v>
      </c>
      <c r="G9061" s="3">
        <f t="shared" si="567"/>
        <v>0.54166666666666663</v>
      </c>
      <c r="H9061" t="e" cm="1">
        <f t="array" aca="1" ref="H9061" ca="1">HexToFloat(MID(A9061,27,8))</f>
        <v>#VALUE!</v>
      </c>
      <c r="I9061" t="e" cm="1">
        <f t="array" aca="1" ref="I9061" ca="1">HexToFloat(MID(A9061,35,8))</f>
        <v>#VALUE!</v>
      </c>
      <c r="J9061" t="e" cm="1">
        <f t="array" aca="1" ref="J9061" ca="1">HexToFloat(MID(A9061,43,8))</f>
        <v>#VALUE!</v>
      </c>
    </row>
    <row r="9062" spans="3:10">
      <c r="C9062">
        <f t="shared" si="564"/>
        <v>0</v>
      </c>
      <c r="D9062">
        <f t="shared" si="565"/>
        <v>0</v>
      </c>
      <c r="E9062">
        <f t="shared" si="566"/>
        <v>0</v>
      </c>
      <c r="F9062" t="e" cm="1">
        <f t="array" aca="1" ref="F9062" ca="1">HexToFloat(MID(A9062,13,8))</f>
        <v>#VALUE!</v>
      </c>
      <c r="G9062" s="3">
        <f t="shared" si="567"/>
        <v>0.54166666666666663</v>
      </c>
      <c r="H9062" t="e" cm="1">
        <f t="array" aca="1" ref="H9062" ca="1">HexToFloat(MID(A9062,27,8))</f>
        <v>#VALUE!</v>
      </c>
      <c r="I9062" t="e" cm="1">
        <f t="array" aca="1" ref="I9062" ca="1">HexToFloat(MID(A9062,35,8))</f>
        <v>#VALUE!</v>
      </c>
      <c r="J9062" t="e" cm="1">
        <f t="array" aca="1" ref="J9062" ca="1">HexToFloat(MID(A9062,43,8))</f>
        <v>#VALUE!</v>
      </c>
    </row>
    <row r="9063" spans="3:10">
      <c r="C9063">
        <f t="shared" si="564"/>
        <v>0</v>
      </c>
      <c r="D9063">
        <f t="shared" si="565"/>
        <v>0</v>
      </c>
      <c r="E9063">
        <f t="shared" si="566"/>
        <v>0</v>
      </c>
      <c r="F9063" t="e" cm="1">
        <f t="array" aca="1" ref="F9063" ca="1">HexToFloat(MID(A9063,13,8))</f>
        <v>#VALUE!</v>
      </c>
      <c r="G9063" s="3">
        <f t="shared" si="567"/>
        <v>0.54166666666666663</v>
      </c>
      <c r="H9063" t="e" cm="1">
        <f t="array" aca="1" ref="H9063" ca="1">HexToFloat(MID(A9063,27,8))</f>
        <v>#VALUE!</v>
      </c>
      <c r="I9063" t="e" cm="1">
        <f t="array" aca="1" ref="I9063" ca="1">HexToFloat(MID(A9063,35,8))</f>
        <v>#VALUE!</v>
      </c>
      <c r="J9063" t="e" cm="1">
        <f t="array" aca="1" ref="J9063" ca="1">HexToFloat(MID(A9063,43,8))</f>
        <v>#VALUE!</v>
      </c>
    </row>
    <row r="9064" spans="3:10">
      <c r="C9064">
        <f t="shared" si="564"/>
        <v>0</v>
      </c>
      <c r="D9064">
        <f t="shared" si="565"/>
        <v>0</v>
      </c>
      <c r="E9064">
        <f t="shared" si="566"/>
        <v>0</v>
      </c>
      <c r="F9064" t="e" cm="1">
        <f t="array" aca="1" ref="F9064" ca="1">HexToFloat(MID(A9064,13,8))</f>
        <v>#VALUE!</v>
      </c>
      <c r="G9064" s="3">
        <f t="shared" si="567"/>
        <v>0.54166666666666663</v>
      </c>
      <c r="H9064" t="e" cm="1">
        <f t="array" aca="1" ref="H9064" ca="1">HexToFloat(MID(A9064,27,8))</f>
        <v>#VALUE!</v>
      </c>
      <c r="I9064" t="e" cm="1">
        <f t="array" aca="1" ref="I9064" ca="1">HexToFloat(MID(A9064,35,8))</f>
        <v>#VALUE!</v>
      </c>
      <c r="J9064" t="e" cm="1">
        <f t="array" aca="1" ref="J9064" ca="1">HexToFloat(MID(A9064,43,8))</f>
        <v>#VALUE!</v>
      </c>
    </row>
    <row r="9065" spans="3:10">
      <c r="C9065">
        <f t="shared" si="564"/>
        <v>0</v>
      </c>
      <c r="D9065">
        <f t="shared" si="565"/>
        <v>0</v>
      </c>
      <c r="E9065">
        <f t="shared" si="566"/>
        <v>0</v>
      </c>
      <c r="F9065" t="e" cm="1">
        <f t="array" aca="1" ref="F9065" ca="1">HexToFloat(MID(A9065,13,8))</f>
        <v>#VALUE!</v>
      </c>
      <c r="G9065" s="3">
        <f t="shared" si="567"/>
        <v>0.54166666666666663</v>
      </c>
      <c r="H9065" t="e" cm="1">
        <f t="array" aca="1" ref="H9065" ca="1">HexToFloat(MID(A9065,27,8))</f>
        <v>#VALUE!</v>
      </c>
      <c r="I9065" t="e" cm="1">
        <f t="array" aca="1" ref="I9065" ca="1">HexToFloat(MID(A9065,35,8))</f>
        <v>#VALUE!</v>
      </c>
      <c r="J9065" t="e" cm="1">
        <f t="array" aca="1" ref="J9065" ca="1">HexToFloat(MID(A9065,43,8))</f>
        <v>#VALUE!</v>
      </c>
    </row>
    <row r="9066" spans="3:10">
      <c r="C9066">
        <f t="shared" si="564"/>
        <v>0</v>
      </c>
      <c r="D9066">
        <f t="shared" si="565"/>
        <v>0</v>
      </c>
      <c r="E9066">
        <f t="shared" si="566"/>
        <v>0</v>
      </c>
      <c r="F9066" t="e" cm="1">
        <f t="array" aca="1" ref="F9066" ca="1">HexToFloat(MID(A9066,13,8))</f>
        <v>#VALUE!</v>
      </c>
      <c r="G9066" s="3">
        <f t="shared" si="567"/>
        <v>0.54166666666666663</v>
      </c>
      <c r="H9066" t="e" cm="1">
        <f t="array" aca="1" ref="H9066" ca="1">HexToFloat(MID(A9066,27,8))</f>
        <v>#VALUE!</v>
      </c>
      <c r="I9066" t="e" cm="1">
        <f t="array" aca="1" ref="I9066" ca="1">HexToFloat(MID(A9066,35,8))</f>
        <v>#VALUE!</v>
      </c>
      <c r="J9066" t="e" cm="1">
        <f t="array" aca="1" ref="J9066" ca="1">HexToFloat(MID(A9066,43,8))</f>
        <v>#VALUE!</v>
      </c>
    </row>
    <row r="9067" spans="3:10">
      <c r="C9067">
        <f t="shared" si="564"/>
        <v>0</v>
      </c>
      <c r="D9067">
        <f t="shared" si="565"/>
        <v>0</v>
      </c>
      <c r="E9067">
        <f t="shared" si="566"/>
        <v>0</v>
      </c>
      <c r="F9067" t="e" cm="1">
        <f t="array" aca="1" ref="F9067" ca="1">HexToFloat(MID(A9067,13,8))</f>
        <v>#VALUE!</v>
      </c>
      <c r="G9067" s="3">
        <f t="shared" si="567"/>
        <v>0.54166666666666663</v>
      </c>
      <c r="H9067" t="e" cm="1">
        <f t="array" aca="1" ref="H9067" ca="1">HexToFloat(MID(A9067,27,8))</f>
        <v>#VALUE!</v>
      </c>
      <c r="I9067" t="e" cm="1">
        <f t="array" aca="1" ref="I9067" ca="1">HexToFloat(MID(A9067,35,8))</f>
        <v>#VALUE!</v>
      </c>
      <c r="J9067" t="e" cm="1">
        <f t="array" aca="1" ref="J9067" ca="1">HexToFloat(MID(A9067,43,8))</f>
        <v>#VALUE!</v>
      </c>
    </row>
    <row r="9068" spans="3:10">
      <c r="C9068">
        <f t="shared" si="564"/>
        <v>0</v>
      </c>
      <c r="D9068">
        <f t="shared" si="565"/>
        <v>0</v>
      </c>
      <c r="E9068">
        <f t="shared" si="566"/>
        <v>0</v>
      </c>
      <c r="F9068" t="e" cm="1">
        <f t="array" aca="1" ref="F9068" ca="1">HexToFloat(MID(A9068,13,8))</f>
        <v>#VALUE!</v>
      </c>
      <c r="G9068" s="3">
        <f t="shared" si="567"/>
        <v>0.54166666666666663</v>
      </c>
      <c r="H9068" t="e" cm="1">
        <f t="array" aca="1" ref="H9068" ca="1">HexToFloat(MID(A9068,27,8))</f>
        <v>#VALUE!</v>
      </c>
      <c r="I9068" t="e" cm="1">
        <f t="array" aca="1" ref="I9068" ca="1">HexToFloat(MID(A9068,35,8))</f>
        <v>#VALUE!</v>
      </c>
      <c r="J9068" t="e" cm="1">
        <f t="array" aca="1" ref="J9068" ca="1">HexToFloat(MID(A9068,43,8))</f>
        <v>#VALUE!</v>
      </c>
    </row>
    <row r="9069" spans="3:10">
      <c r="C9069">
        <f t="shared" si="564"/>
        <v>0</v>
      </c>
      <c r="D9069">
        <f t="shared" si="565"/>
        <v>0</v>
      </c>
      <c r="E9069">
        <f t="shared" si="566"/>
        <v>0</v>
      </c>
      <c r="F9069" t="e" cm="1">
        <f t="array" aca="1" ref="F9069" ca="1">HexToFloat(MID(A9069,13,8))</f>
        <v>#VALUE!</v>
      </c>
      <c r="G9069" s="3">
        <f t="shared" si="567"/>
        <v>0.54166666666666663</v>
      </c>
      <c r="H9069" t="e" cm="1">
        <f t="array" aca="1" ref="H9069" ca="1">HexToFloat(MID(A9069,27,8))</f>
        <v>#VALUE!</v>
      </c>
      <c r="I9069" t="e" cm="1">
        <f t="array" aca="1" ref="I9069" ca="1">HexToFloat(MID(A9069,35,8))</f>
        <v>#VALUE!</v>
      </c>
      <c r="J9069" t="e" cm="1">
        <f t="array" aca="1" ref="J9069" ca="1">HexToFloat(MID(A9069,43,8))</f>
        <v>#VALUE!</v>
      </c>
    </row>
    <row r="9070" spans="3:10">
      <c r="C9070">
        <f t="shared" si="564"/>
        <v>0</v>
      </c>
      <c r="D9070">
        <f t="shared" si="565"/>
        <v>0</v>
      </c>
      <c r="E9070">
        <f t="shared" si="566"/>
        <v>0</v>
      </c>
      <c r="F9070" t="e" cm="1">
        <f t="array" aca="1" ref="F9070" ca="1">HexToFloat(MID(A9070,13,8))</f>
        <v>#VALUE!</v>
      </c>
      <c r="G9070" s="3">
        <f t="shared" si="567"/>
        <v>0.54166666666666663</v>
      </c>
      <c r="H9070" t="e" cm="1">
        <f t="array" aca="1" ref="H9070" ca="1">HexToFloat(MID(A9070,27,8))</f>
        <v>#VALUE!</v>
      </c>
      <c r="I9070" t="e" cm="1">
        <f t="array" aca="1" ref="I9070" ca="1">HexToFloat(MID(A9070,35,8))</f>
        <v>#VALUE!</v>
      </c>
      <c r="J9070" t="e" cm="1">
        <f t="array" aca="1" ref="J9070" ca="1">HexToFloat(MID(A9070,43,8))</f>
        <v>#VALUE!</v>
      </c>
    </row>
    <row r="9071" spans="3:10">
      <c r="C9071">
        <f t="shared" si="564"/>
        <v>0</v>
      </c>
      <c r="D9071">
        <f t="shared" si="565"/>
        <v>0</v>
      </c>
      <c r="E9071">
        <f t="shared" si="566"/>
        <v>0</v>
      </c>
      <c r="F9071" t="e" cm="1">
        <f t="array" aca="1" ref="F9071" ca="1">HexToFloat(MID(A9071,13,8))</f>
        <v>#VALUE!</v>
      </c>
      <c r="G9071" s="3">
        <f t="shared" si="567"/>
        <v>0.54166666666666663</v>
      </c>
      <c r="H9071" t="e" cm="1">
        <f t="array" aca="1" ref="H9071" ca="1">HexToFloat(MID(A9071,27,8))</f>
        <v>#VALUE!</v>
      </c>
      <c r="I9071" t="e" cm="1">
        <f t="array" aca="1" ref="I9071" ca="1">HexToFloat(MID(A9071,35,8))</f>
        <v>#VALUE!</v>
      </c>
      <c r="J9071" t="e" cm="1">
        <f t="array" aca="1" ref="J9071" ca="1">HexToFloat(MID(A9071,43,8))</f>
        <v>#VALUE!</v>
      </c>
    </row>
    <row r="9072" spans="3:10">
      <c r="C9072">
        <f t="shared" si="564"/>
        <v>0</v>
      </c>
      <c r="D9072">
        <f t="shared" si="565"/>
        <v>0</v>
      </c>
      <c r="E9072">
        <f t="shared" si="566"/>
        <v>0</v>
      </c>
      <c r="F9072" t="e" cm="1">
        <f t="array" aca="1" ref="F9072" ca="1">HexToFloat(MID(A9072,13,8))</f>
        <v>#VALUE!</v>
      </c>
      <c r="G9072" s="3">
        <f t="shared" si="567"/>
        <v>0.54166666666666663</v>
      </c>
      <c r="H9072" t="e" cm="1">
        <f t="array" aca="1" ref="H9072" ca="1">HexToFloat(MID(A9072,27,8))</f>
        <v>#VALUE!</v>
      </c>
      <c r="I9072" t="e" cm="1">
        <f t="array" aca="1" ref="I9072" ca="1">HexToFloat(MID(A9072,35,8))</f>
        <v>#VALUE!</v>
      </c>
      <c r="J9072" t="e" cm="1">
        <f t="array" aca="1" ref="J9072" ca="1">HexToFloat(MID(A9072,43,8))</f>
        <v>#VALUE!</v>
      </c>
    </row>
    <row r="9073" spans="3:10">
      <c r="C9073">
        <f t="shared" si="564"/>
        <v>0</v>
      </c>
      <c r="D9073">
        <f t="shared" si="565"/>
        <v>0</v>
      </c>
      <c r="E9073">
        <f t="shared" si="566"/>
        <v>0</v>
      </c>
      <c r="F9073" t="e" cm="1">
        <f t="array" aca="1" ref="F9073" ca="1">HexToFloat(MID(A9073,13,8))</f>
        <v>#VALUE!</v>
      </c>
      <c r="G9073" s="3">
        <f t="shared" si="567"/>
        <v>0.54166666666666663</v>
      </c>
      <c r="H9073" t="e" cm="1">
        <f t="array" aca="1" ref="H9073" ca="1">HexToFloat(MID(A9073,27,8))</f>
        <v>#VALUE!</v>
      </c>
      <c r="I9073" t="e" cm="1">
        <f t="array" aca="1" ref="I9073" ca="1">HexToFloat(MID(A9073,35,8))</f>
        <v>#VALUE!</v>
      </c>
      <c r="J9073" t="e" cm="1">
        <f t="array" aca="1" ref="J9073" ca="1">HexToFloat(MID(A9073,43,8))</f>
        <v>#VALUE!</v>
      </c>
    </row>
    <row r="9074" spans="3:10">
      <c r="C9074">
        <f t="shared" si="564"/>
        <v>0</v>
      </c>
      <c r="D9074">
        <f t="shared" si="565"/>
        <v>0</v>
      </c>
      <c r="E9074">
        <f t="shared" si="566"/>
        <v>0</v>
      </c>
      <c r="F9074" t="e" cm="1">
        <f t="array" aca="1" ref="F9074" ca="1">HexToFloat(MID(A9074,13,8))</f>
        <v>#VALUE!</v>
      </c>
      <c r="G9074" s="3">
        <f t="shared" si="567"/>
        <v>0.54166666666666663</v>
      </c>
      <c r="H9074" t="e" cm="1">
        <f t="array" aca="1" ref="H9074" ca="1">HexToFloat(MID(A9074,27,8))</f>
        <v>#VALUE!</v>
      </c>
      <c r="I9074" t="e" cm="1">
        <f t="array" aca="1" ref="I9074" ca="1">HexToFloat(MID(A9074,35,8))</f>
        <v>#VALUE!</v>
      </c>
      <c r="J9074" t="e" cm="1">
        <f t="array" aca="1" ref="J9074" ca="1">HexToFloat(MID(A9074,43,8))</f>
        <v>#VALUE!</v>
      </c>
    </row>
    <row r="9075" spans="3:10">
      <c r="C9075">
        <f t="shared" si="564"/>
        <v>0</v>
      </c>
      <c r="D9075">
        <f t="shared" si="565"/>
        <v>0</v>
      </c>
      <c r="E9075">
        <f t="shared" si="566"/>
        <v>0</v>
      </c>
      <c r="F9075" t="e" cm="1">
        <f t="array" aca="1" ref="F9075" ca="1">HexToFloat(MID(A9075,13,8))</f>
        <v>#VALUE!</v>
      </c>
      <c r="G9075" s="3">
        <f t="shared" si="567"/>
        <v>0.54166666666666663</v>
      </c>
      <c r="H9075" t="e" cm="1">
        <f t="array" aca="1" ref="H9075" ca="1">HexToFloat(MID(A9075,27,8))</f>
        <v>#VALUE!</v>
      </c>
      <c r="I9075" t="e" cm="1">
        <f t="array" aca="1" ref="I9075" ca="1">HexToFloat(MID(A9075,35,8))</f>
        <v>#VALUE!</v>
      </c>
      <c r="J9075" t="e" cm="1">
        <f t="array" aca="1" ref="J9075" ca="1">HexToFloat(MID(A9075,43,8))</f>
        <v>#VALUE!</v>
      </c>
    </row>
    <row r="9076" spans="3:10">
      <c r="C9076">
        <f t="shared" si="564"/>
        <v>0</v>
      </c>
      <c r="D9076">
        <f t="shared" si="565"/>
        <v>0</v>
      </c>
      <c r="E9076">
        <f t="shared" si="566"/>
        <v>0</v>
      </c>
      <c r="F9076" t="e" cm="1">
        <f t="array" aca="1" ref="F9076" ca="1">HexToFloat(MID(A9076,13,8))</f>
        <v>#VALUE!</v>
      </c>
      <c r="G9076" s="3">
        <f t="shared" si="567"/>
        <v>0.54166666666666663</v>
      </c>
      <c r="H9076" t="e" cm="1">
        <f t="array" aca="1" ref="H9076" ca="1">HexToFloat(MID(A9076,27,8))</f>
        <v>#VALUE!</v>
      </c>
      <c r="I9076" t="e" cm="1">
        <f t="array" aca="1" ref="I9076" ca="1">HexToFloat(MID(A9076,35,8))</f>
        <v>#VALUE!</v>
      </c>
      <c r="J9076" t="e" cm="1">
        <f t="array" aca="1" ref="J9076" ca="1">HexToFloat(MID(A9076,43,8))</f>
        <v>#VALUE!</v>
      </c>
    </row>
    <row r="9077" spans="3:10">
      <c r="C9077">
        <f t="shared" si="564"/>
        <v>0</v>
      </c>
      <c r="D9077">
        <f t="shared" si="565"/>
        <v>0</v>
      </c>
      <c r="E9077">
        <f t="shared" si="566"/>
        <v>0</v>
      </c>
      <c r="F9077" t="e" cm="1">
        <f t="array" aca="1" ref="F9077" ca="1">HexToFloat(MID(A9077,13,8))</f>
        <v>#VALUE!</v>
      </c>
      <c r="G9077" s="3">
        <f t="shared" si="567"/>
        <v>0.54166666666666663</v>
      </c>
      <c r="H9077" t="e" cm="1">
        <f t="array" aca="1" ref="H9077" ca="1">HexToFloat(MID(A9077,27,8))</f>
        <v>#VALUE!</v>
      </c>
      <c r="I9077" t="e" cm="1">
        <f t="array" aca="1" ref="I9077" ca="1">HexToFloat(MID(A9077,35,8))</f>
        <v>#VALUE!</v>
      </c>
      <c r="J9077" t="e" cm="1">
        <f t="array" aca="1" ref="J9077" ca="1">HexToFloat(MID(A9077,43,8))</f>
        <v>#VALUE!</v>
      </c>
    </row>
    <row r="9078" spans="3:10">
      <c r="C9078">
        <f t="shared" si="564"/>
        <v>0</v>
      </c>
      <c r="D9078">
        <f t="shared" si="565"/>
        <v>0</v>
      </c>
      <c r="E9078">
        <f t="shared" si="566"/>
        <v>0</v>
      </c>
      <c r="F9078" t="e" cm="1">
        <f t="array" aca="1" ref="F9078" ca="1">HexToFloat(MID(A9078,13,8))</f>
        <v>#VALUE!</v>
      </c>
      <c r="G9078" s="3">
        <f t="shared" si="567"/>
        <v>0.54166666666666663</v>
      </c>
      <c r="H9078" t="e" cm="1">
        <f t="array" aca="1" ref="H9078" ca="1">HexToFloat(MID(A9078,27,8))</f>
        <v>#VALUE!</v>
      </c>
      <c r="I9078" t="e" cm="1">
        <f t="array" aca="1" ref="I9078" ca="1">HexToFloat(MID(A9078,35,8))</f>
        <v>#VALUE!</v>
      </c>
      <c r="J9078" t="e" cm="1">
        <f t="array" aca="1" ref="J9078" ca="1">HexToFloat(MID(A9078,43,8))</f>
        <v>#VALUE!</v>
      </c>
    </row>
    <row r="9079" spans="3:10">
      <c r="C9079">
        <f t="shared" si="564"/>
        <v>0</v>
      </c>
      <c r="D9079">
        <f t="shared" si="565"/>
        <v>0</v>
      </c>
      <c r="E9079">
        <f t="shared" si="566"/>
        <v>0</v>
      </c>
      <c r="F9079" t="e" cm="1">
        <f t="array" aca="1" ref="F9079" ca="1">HexToFloat(MID(A9079,13,8))</f>
        <v>#VALUE!</v>
      </c>
      <c r="G9079" s="3">
        <f t="shared" si="567"/>
        <v>0.54166666666666663</v>
      </c>
      <c r="H9079" t="e" cm="1">
        <f t="array" aca="1" ref="H9079" ca="1">HexToFloat(MID(A9079,27,8))</f>
        <v>#VALUE!</v>
      </c>
      <c r="I9079" t="e" cm="1">
        <f t="array" aca="1" ref="I9079" ca="1">HexToFloat(MID(A9079,35,8))</f>
        <v>#VALUE!</v>
      </c>
      <c r="J9079" t="e" cm="1">
        <f t="array" aca="1" ref="J9079" ca="1">HexToFloat(MID(A9079,43,8))</f>
        <v>#VALUE!</v>
      </c>
    </row>
    <row r="9080" spans="3:10">
      <c r="C9080">
        <f t="shared" si="564"/>
        <v>0</v>
      </c>
      <c r="D9080">
        <f t="shared" si="565"/>
        <v>0</v>
      </c>
      <c r="E9080">
        <f t="shared" si="566"/>
        <v>0</v>
      </c>
      <c r="F9080" t="e" cm="1">
        <f t="array" aca="1" ref="F9080" ca="1">HexToFloat(MID(A9080,13,8))</f>
        <v>#VALUE!</v>
      </c>
      <c r="G9080" s="3">
        <f t="shared" si="567"/>
        <v>0.54166666666666663</v>
      </c>
      <c r="H9080" t="e" cm="1">
        <f t="array" aca="1" ref="H9080" ca="1">HexToFloat(MID(A9080,27,8))</f>
        <v>#VALUE!</v>
      </c>
      <c r="I9080" t="e" cm="1">
        <f t="array" aca="1" ref="I9080" ca="1">HexToFloat(MID(A9080,35,8))</f>
        <v>#VALUE!</v>
      </c>
      <c r="J9080" t="e" cm="1">
        <f t="array" aca="1" ref="J9080" ca="1">HexToFloat(MID(A9080,43,8))</f>
        <v>#VALUE!</v>
      </c>
    </row>
    <row r="9081" spans="3:10">
      <c r="C9081">
        <f t="shared" si="564"/>
        <v>0</v>
      </c>
      <c r="D9081">
        <f t="shared" si="565"/>
        <v>0</v>
      </c>
      <c r="E9081">
        <f t="shared" si="566"/>
        <v>0</v>
      </c>
      <c r="F9081" t="e" cm="1">
        <f t="array" aca="1" ref="F9081" ca="1">HexToFloat(MID(A9081,13,8))</f>
        <v>#VALUE!</v>
      </c>
      <c r="G9081" s="3">
        <f t="shared" si="567"/>
        <v>0.54166666666666663</v>
      </c>
      <c r="H9081" t="e" cm="1">
        <f t="array" aca="1" ref="H9081" ca="1">HexToFloat(MID(A9081,27,8))</f>
        <v>#VALUE!</v>
      </c>
      <c r="I9081" t="e" cm="1">
        <f t="array" aca="1" ref="I9081" ca="1">HexToFloat(MID(A9081,35,8))</f>
        <v>#VALUE!</v>
      </c>
      <c r="J9081" t="e" cm="1">
        <f t="array" aca="1" ref="J9081" ca="1">HexToFloat(MID(A9081,43,8))</f>
        <v>#VALUE!</v>
      </c>
    </row>
    <row r="9082" spans="3:10">
      <c r="C9082">
        <f t="shared" si="564"/>
        <v>0</v>
      </c>
      <c r="D9082">
        <f t="shared" si="565"/>
        <v>0</v>
      </c>
      <c r="E9082">
        <f t="shared" si="566"/>
        <v>0</v>
      </c>
      <c r="F9082" t="e" cm="1">
        <f t="array" aca="1" ref="F9082" ca="1">HexToFloat(MID(A9082,13,8))</f>
        <v>#VALUE!</v>
      </c>
      <c r="G9082" s="3">
        <f t="shared" si="567"/>
        <v>0.54166666666666663</v>
      </c>
      <c r="H9082" t="e" cm="1">
        <f t="array" aca="1" ref="H9082" ca="1">HexToFloat(MID(A9082,27,8))</f>
        <v>#VALUE!</v>
      </c>
      <c r="I9082" t="e" cm="1">
        <f t="array" aca="1" ref="I9082" ca="1">HexToFloat(MID(A9082,35,8))</f>
        <v>#VALUE!</v>
      </c>
      <c r="J9082" t="e" cm="1">
        <f t="array" aca="1" ref="J9082" ca="1">HexToFloat(MID(A9082,43,8))</f>
        <v>#VALUE!</v>
      </c>
    </row>
    <row r="9083" spans="3:10">
      <c r="C9083">
        <f t="shared" si="564"/>
        <v>0</v>
      </c>
      <c r="D9083">
        <f t="shared" si="565"/>
        <v>0</v>
      </c>
      <c r="E9083">
        <f t="shared" si="566"/>
        <v>0</v>
      </c>
      <c r="F9083" t="e" cm="1">
        <f t="array" aca="1" ref="F9083" ca="1">HexToFloat(MID(A9083,13,8))</f>
        <v>#VALUE!</v>
      </c>
      <c r="G9083" s="3">
        <f t="shared" si="567"/>
        <v>0.54166666666666663</v>
      </c>
      <c r="H9083" t="e" cm="1">
        <f t="array" aca="1" ref="H9083" ca="1">HexToFloat(MID(A9083,27,8))</f>
        <v>#VALUE!</v>
      </c>
      <c r="I9083" t="e" cm="1">
        <f t="array" aca="1" ref="I9083" ca="1">HexToFloat(MID(A9083,35,8))</f>
        <v>#VALUE!</v>
      </c>
      <c r="J9083" t="e" cm="1">
        <f t="array" aca="1" ref="J9083" ca="1">HexToFloat(MID(A9083,43,8))</f>
        <v>#VALUE!</v>
      </c>
    </row>
    <row r="9084" spans="3:10">
      <c r="C9084">
        <f t="shared" si="564"/>
        <v>0</v>
      </c>
      <c r="D9084">
        <f t="shared" si="565"/>
        <v>0</v>
      </c>
      <c r="E9084">
        <f t="shared" si="566"/>
        <v>0</v>
      </c>
      <c r="F9084" t="e" cm="1">
        <f t="array" aca="1" ref="F9084" ca="1">HexToFloat(MID(A9084,13,8))</f>
        <v>#VALUE!</v>
      </c>
      <c r="G9084" s="3">
        <f t="shared" si="567"/>
        <v>0.54166666666666663</v>
      </c>
      <c r="H9084" t="e" cm="1">
        <f t="array" aca="1" ref="H9084" ca="1">HexToFloat(MID(A9084,27,8))</f>
        <v>#VALUE!</v>
      </c>
      <c r="I9084" t="e" cm="1">
        <f t="array" aca="1" ref="I9084" ca="1">HexToFloat(MID(A9084,35,8))</f>
        <v>#VALUE!</v>
      </c>
      <c r="J9084" t="e" cm="1">
        <f t="array" aca="1" ref="J9084" ca="1">HexToFloat(MID(A9084,43,8))</f>
        <v>#VALUE!</v>
      </c>
    </row>
    <row r="9085" spans="3:10">
      <c r="C9085">
        <f t="shared" si="564"/>
        <v>0</v>
      </c>
      <c r="D9085">
        <f t="shared" si="565"/>
        <v>0</v>
      </c>
      <c r="E9085">
        <f t="shared" si="566"/>
        <v>0</v>
      </c>
      <c r="F9085" t="e" cm="1">
        <f t="array" aca="1" ref="F9085" ca="1">HexToFloat(MID(A9085,13,8))</f>
        <v>#VALUE!</v>
      </c>
      <c r="G9085" s="3">
        <f t="shared" si="567"/>
        <v>0.54166666666666663</v>
      </c>
      <c r="H9085" t="e" cm="1">
        <f t="array" aca="1" ref="H9085" ca="1">HexToFloat(MID(A9085,27,8))</f>
        <v>#VALUE!</v>
      </c>
      <c r="I9085" t="e" cm="1">
        <f t="array" aca="1" ref="I9085" ca="1">HexToFloat(MID(A9085,35,8))</f>
        <v>#VALUE!</v>
      </c>
      <c r="J9085" t="e" cm="1">
        <f t="array" aca="1" ref="J9085" ca="1">HexToFloat(MID(A9085,43,8))</f>
        <v>#VALUE!</v>
      </c>
    </row>
    <row r="9086" spans="3:10">
      <c r="C9086">
        <f t="shared" si="564"/>
        <v>0</v>
      </c>
      <c r="D9086">
        <f t="shared" si="565"/>
        <v>0</v>
      </c>
      <c r="E9086">
        <f t="shared" si="566"/>
        <v>0</v>
      </c>
      <c r="F9086" t="e" cm="1">
        <f t="array" aca="1" ref="F9086" ca="1">HexToFloat(MID(A9086,13,8))</f>
        <v>#VALUE!</v>
      </c>
      <c r="G9086" s="3">
        <f t="shared" si="567"/>
        <v>0.54166666666666663</v>
      </c>
      <c r="H9086" t="e" cm="1">
        <f t="array" aca="1" ref="H9086" ca="1">HexToFloat(MID(A9086,27,8))</f>
        <v>#VALUE!</v>
      </c>
      <c r="I9086" t="e" cm="1">
        <f t="array" aca="1" ref="I9086" ca="1">HexToFloat(MID(A9086,35,8))</f>
        <v>#VALUE!</v>
      </c>
      <c r="J9086" t="e" cm="1">
        <f t="array" aca="1" ref="J9086" ca="1">HexToFloat(MID(A9086,43,8))</f>
        <v>#VALUE!</v>
      </c>
    </row>
    <row r="9087" spans="3:10">
      <c r="C9087">
        <f t="shared" si="564"/>
        <v>0</v>
      </c>
      <c r="D9087">
        <f t="shared" si="565"/>
        <v>0</v>
      </c>
      <c r="E9087">
        <f t="shared" si="566"/>
        <v>0</v>
      </c>
      <c r="F9087" t="e" cm="1">
        <f t="array" aca="1" ref="F9087" ca="1">HexToFloat(MID(A9087,13,8))</f>
        <v>#VALUE!</v>
      </c>
      <c r="G9087" s="3">
        <f t="shared" si="567"/>
        <v>0.54166666666666663</v>
      </c>
      <c r="H9087" t="e" cm="1">
        <f t="array" aca="1" ref="H9087" ca="1">HexToFloat(MID(A9087,27,8))</f>
        <v>#VALUE!</v>
      </c>
      <c r="I9087" t="e" cm="1">
        <f t="array" aca="1" ref="I9087" ca="1">HexToFloat(MID(A9087,35,8))</f>
        <v>#VALUE!</v>
      </c>
      <c r="J9087" t="e" cm="1">
        <f t="array" aca="1" ref="J9087" ca="1">HexToFloat(MID(A9087,43,8))</f>
        <v>#VALUE!</v>
      </c>
    </row>
    <row r="9088" spans="3:10">
      <c r="C9088">
        <f t="shared" si="564"/>
        <v>0</v>
      </c>
      <c r="D9088">
        <f t="shared" si="565"/>
        <v>0</v>
      </c>
      <c r="E9088">
        <f t="shared" si="566"/>
        <v>0</v>
      </c>
      <c r="F9088" t="e" cm="1">
        <f t="array" aca="1" ref="F9088" ca="1">HexToFloat(MID(A9088,13,8))</f>
        <v>#VALUE!</v>
      </c>
      <c r="G9088" s="3">
        <f t="shared" si="567"/>
        <v>0.54166666666666663</v>
      </c>
      <c r="H9088" t="e" cm="1">
        <f t="array" aca="1" ref="H9088" ca="1">HexToFloat(MID(A9088,27,8))</f>
        <v>#VALUE!</v>
      </c>
      <c r="I9088" t="e" cm="1">
        <f t="array" aca="1" ref="I9088" ca="1">HexToFloat(MID(A9088,35,8))</f>
        <v>#VALUE!</v>
      </c>
      <c r="J9088" t="e" cm="1">
        <f t="array" aca="1" ref="J9088" ca="1">HexToFloat(MID(A9088,43,8))</f>
        <v>#VALUE!</v>
      </c>
    </row>
    <row r="9089" spans="3:10">
      <c r="C9089">
        <f t="shared" ref="C9089:C9152" si="568">HEX2DEC(LEFT(A9089,4))/100</f>
        <v>0</v>
      </c>
      <c r="D9089">
        <f t="shared" ref="D9089:D9152" si="569">HEX2DEC(MID(A9089,5,4))/100</f>
        <v>0</v>
      </c>
      <c r="E9089">
        <f t="shared" ref="E9089:E9152" si="570">HEX2DEC(MID(A9089,9,4))/100</f>
        <v>0</v>
      </c>
      <c r="F9089" t="e" cm="1">
        <f t="array" aca="1" ref="F9089" ca="1">HexToFloat(MID(A9089,13,8))</f>
        <v>#VALUE!</v>
      </c>
      <c r="G9089" s="3">
        <f t="shared" si="567"/>
        <v>0.54166666666666663</v>
      </c>
      <c r="H9089" t="e" cm="1">
        <f t="array" aca="1" ref="H9089" ca="1">HexToFloat(MID(A9089,27,8))</f>
        <v>#VALUE!</v>
      </c>
      <c r="I9089" t="e" cm="1">
        <f t="array" aca="1" ref="I9089" ca="1">HexToFloat(MID(A9089,35,8))</f>
        <v>#VALUE!</v>
      </c>
      <c r="J9089" t="e" cm="1">
        <f t="array" aca="1" ref="J9089" ca="1">HexToFloat(MID(A9089,43,8))</f>
        <v>#VALUE!</v>
      </c>
    </row>
    <row r="9090" spans="3:10">
      <c r="C9090">
        <f t="shared" si="568"/>
        <v>0</v>
      </c>
      <c r="D9090">
        <f t="shared" si="569"/>
        <v>0</v>
      </c>
      <c r="E9090">
        <f t="shared" si="570"/>
        <v>0</v>
      </c>
      <c r="F9090" t="e" cm="1">
        <f t="array" aca="1" ref="F9090" ca="1">HexToFloat(MID(A9090,13,8))</f>
        <v>#VALUE!</v>
      </c>
      <c r="G9090" s="3">
        <f t="shared" si="567"/>
        <v>0.54166666666666663</v>
      </c>
      <c r="H9090" t="e" cm="1">
        <f t="array" aca="1" ref="H9090" ca="1">HexToFloat(MID(A9090,27,8))</f>
        <v>#VALUE!</v>
      </c>
      <c r="I9090" t="e" cm="1">
        <f t="array" aca="1" ref="I9090" ca="1">HexToFloat(MID(A9090,35,8))</f>
        <v>#VALUE!</v>
      </c>
      <c r="J9090" t="e" cm="1">
        <f t="array" aca="1" ref="J9090" ca="1">HexToFloat(MID(A9090,43,8))</f>
        <v>#VALUE!</v>
      </c>
    </row>
    <row r="9091" spans="3:10">
      <c r="C9091">
        <f t="shared" si="568"/>
        <v>0</v>
      </c>
      <c r="D9091">
        <f t="shared" si="569"/>
        <v>0</v>
      </c>
      <c r="E9091">
        <f t="shared" si="570"/>
        <v>0</v>
      </c>
      <c r="F9091" t="e" cm="1">
        <f t="array" aca="1" ref="F9091" ca="1">HexToFloat(MID(A9091,13,8))</f>
        <v>#VALUE!</v>
      </c>
      <c r="G9091" s="3">
        <f t="shared" ref="G9091:G9154" si="571">CONCATENATE(HEX2DEC(MID(A9091,21,2)),":",HEX2DEC(MID(A9091,23,2)),":",HEX2DEC(MID(A9091,25,2))) + 13/24</f>
        <v>0.54166666666666663</v>
      </c>
      <c r="H9091" t="e" cm="1">
        <f t="array" aca="1" ref="H9091" ca="1">HexToFloat(MID(A9091,27,8))</f>
        <v>#VALUE!</v>
      </c>
      <c r="I9091" t="e" cm="1">
        <f t="array" aca="1" ref="I9091" ca="1">HexToFloat(MID(A9091,35,8))</f>
        <v>#VALUE!</v>
      </c>
      <c r="J9091" t="e" cm="1">
        <f t="array" aca="1" ref="J9091" ca="1">HexToFloat(MID(A9091,43,8))</f>
        <v>#VALUE!</v>
      </c>
    </row>
    <row r="9092" spans="3:10">
      <c r="C9092">
        <f t="shared" si="568"/>
        <v>0</v>
      </c>
      <c r="D9092">
        <f t="shared" si="569"/>
        <v>0</v>
      </c>
      <c r="E9092">
        <f t="shared" si="570"/>
        <v>0</v>
      </c>
      <c r="F9092" t="e" cm="1">
        <f t="array" aca="1" ref="F9092" ca="1">HexToFloat(MID(A9092,13,8))</f>
        <v>#VALUE!</v>
      </c>
      <c r="G9092" s="3">
        <f t="shared" si="571"/>
        <v>0.54166666666666663</v>
      </c>
      <c r="H9092" t="e" cm="1">
        <f t="array" aca="1" ref="H9092" ca="1">HexToFloat(MID(A9092,27,8))</f>
        <v>#VALUE!</v>
      </c>
      <c r="I9092" t="e" cm="1">
        <f t="array" aca="1" ref="I9092" ca="1">HexToFloat(MID(A9092,35,8))</f>
        <v>#VALUE!</v>
      </c>
      <c r="J9092" t="e" cm="1">
        <f t="array" aca="1" ref="J9092" ca="1">HexToFloat(MID(A9092,43,8))</f>
        <v>#VALUE!</v>
      </c>
    </row>
    <row r="9093" spans="3:10">
      <c r="C9093">
        <f t="shared" si="568"/>
        <v>0</v>
      </c>
      <c r="D9093">
        <f t="shared" si="569"/>
        <v>0</v>
      </c>
      <c r="E9093">
        <f t="shared" si="570"/>
        <v>0</v>
      </c>
      <c r="F9093" t="e" cm="1">
        <f t="array" aca="1" ref="F9093" ca="1">HexToFloat(MID(A9093,13,8))</f>
        <v>#VALUE!</v>
      </c>
      <c r="G9093" s="3">
        <f t="shared" si="571"/>
        <v>0.54166666666666663</v>
      </c>
      <c r="H9093" t="e" cm="1">
        <f t="array" aca="1" ref="H9093" ca="1">HexToFloat(MID(A9093,27,8))</f>
        <v>#VALUE!</v>
      </c>
      <c r="I9093" t="e" cm="1">
        <f t="array" aca="1" ref="I9093" ca="1">HexToFloat(MID(A9093,35,8))</f>
        <v>#VALUE!</v>
      </c>
      <c r="J9093" t="e" cm="1">
        <f t="array" aca="1" ref="J9093" ca="1">HexToFloat(MID(A9093,43,8))</f>
        <v>#VALUE!</v>
      </c>
    </row>
    <row r="9094" spans="3:10">
      <c r="C9094">
        <f t="shared" si="568"/>
        <v>0</v>
      </c>
      <c r="D9094">
        <f t="shared" si="569"/>
        <v>0</v>
      </c>
      <c r="E9094">
        <f t="shared" si="570"/>
        <v>0</v>
      </c>
      <c r="F9094" t="e" cm="1">
        <f t="array" aca="1" ref="F9094" ca="1">HexToFloat(MID(A9094,13,8))</f>
        <v>#VALUE!</v>
      </c>
      <c r="G9094" s="3">
        <f t="shared" si="571"/>
        <v>0.54166666666666663</v>
      </c>
      <c r="H9094" t="e" cm="1">
        <f t="array" aca="1" ref="H9094" ca="1">HexToFloat(MID(A9094,27,8))</f>
        <v>#VALUE!</v>
      </c>
      <c r="I9094" t="e" cm="1">
        <f t="array" aca="1" ref="I9094" ca="1">HexToFloat(MID(A9094,35,8))</f>
        <v>#VALUE!</v>
      </c>
      <c r="J9094" t="e" cm="1">
        <f t="array" aca="1" ref="J9094" ca="1">HexToFloat(MID(A9094,43,8))</f>
        <v>#VALUE!</v>
      </c>
    </row>
    <row r="9095" spans="3:10">
      <c r="C9095">
        <f t="shared" si="568"/>
        <v>0</v>
      </c>
      <c r="D9095">
        <f t="shared" si="569"/>
        <v>0</v>
      </c>
      <c r="E9095">
        <f t="shared" si="570"/>
        <v>0</v>
      </c>
      <c r="F9095" t="e" cm="1">
        <f t="array" aca="1" ref="F9095" ca="1">HexToFloat(MID(A9095,13,8))</f>
        <v>#VALUE!</v>
      </c>
      <c r="G9095" s="3">
        <f t="shared" si="571"/>
        <v>0.54166666666666663</v>
      </c>
      <c r="H9095" t="e" cm="1">
        <f t="array" aca="1" ref="H9095" ca="1">HexToFloat(MID(A9095,27,8))</f>
        <v>#VALUE!</v>
      </c>
      <c r="I9095" t="e" cm="1">
        <f t="array" aca="1" ref="I9095" ca="1">HexToFloat(MID(A9095,35,8))</f>
        <v>#VALUE!</v>
      </c>
      <c r="J9095" t="e" cm="1">
        <f t="array" aca="1" ref="J9095" ca="1">HexToFloat(MID(A9095,43,8))</f>
        <v>#VALUE!</v>
      </c>
    </row>
    <row r="9096" spans="3:10">
      <c r="C9096">
        <f t="shared" si="568"/>
        <v>0</v>
      </c>
      <c r="D9096">
        <f t="shared" si="569"/>
        <v>0</v>
      </c>
      <c r="E9096">
        <f t="shared" si="570"/>
        <v>0</v>
      </c>
      <c r="F9096" t="e" cm="1">
        <f t="array" aca="1" ref="F9096" ca="1">HexToFloat(MID(A9096,13,8))</f>
        <v>#VALUE!</v>
      </c>
      <c r="G9096" s="3">
        <f t="shared" si="571"/>
        <v>0.54166666666666663</v>
      </c>
      <c r="H9096" t="e" cm="1">
        <f t="array" aca="1" ref="H9096" ca="1">HexToFloat(MID(A9096,27,8))</f>
        <v>#VALUE!</v>
      </c>
      <c r="I9096" t="e" cm="1">
        <f t="array" aca="1" ref="I9096" ca="1">HexToFloat(MID(A9096,35,8))</f>
        <v>#VALUE!</v>
      </c>
      <c r="J9096" t="e" cm="1">
        <f t="array" aca="1" ref="J9096" ca="1">HexToFloat(MID(A9096,43,8))</f>
        <v>#VALUE!</v>
      </c>
    </row>
    <row r="9097" spans="3:10">
      <c r="C9097">
        <f t="shared" si="568"/>
        <v>0</v>
      </c>
      <c r="D9097">
        <f t="shared" si="569"/>
        <v>0</v>
      </c>
      <c r="E9097">
        <f t="shared" si="570"/>
        <v>0</v>
      </c>
      <c r="F9097" t="e" cm="1">
        <f t="array" aca="1" ref="F9097" ca="1">HexToFloat(MID(A9097,13,8))</f>
        <v>#VALUE!</v>
      </c>
      <c r="G9097" s="3">
        <f t="shared" si="571"/>
        <v>0.54166666666666663</v>
      </c>
      <c r="H9097" t="e" cm="1">
        <f t="array" aca="1" ref="H9097" ca="1">HexToFloat(MID(A9097,27,8))</f>
        <v>#VALUE!</v>
      </c>
      <c r="I9097" t="e" cm="1">
        <f t="array" aca="1" ref="I9097" ca="1">HexToFloat(MID(A9097,35,8))</f>
        <v>#VALUE!</v>
      </c>
      <c r="J9097" t="e" cm="1">
        <f t="array" aca="1" ref="J9097" ca="1">HexToFloat(MID(A9097,43,8))</f>
        <v>#VALUE!</v>
      </c>
    </row>
    <row r="9098" spans="3:10">
      <c r="C9098">
        <f t="shared" si="568"/>
        <v>0</v>
      </c>
      <c r="D9098">
        <f t="shared" si="569"/>
        <v>0</v>
      </c>
      <c r="E9098">
        <f t="shared" si="570"/>
        <v>0</v>
      </c>
      <c r="F9098" t="e" cm="1">
        <f t="array" aca="1" ref="F9098" ca="1">HexToFloat(MID(A9098,13,8))</f>
        <v>#VALUE!</v>
      </c>
      <c r="G9098" s="3">
        <f t="shared" si="571"/>
        <v>0.54166666666666663</v>
      </c>
      <c r="H9098" t="e" cm="1">
        <f t="array" aca="1" ref="H9098" ca="1">HexToFloat(MID(A9098,27,8))</f>
        <v>#VALUE!</v>
      </c>
      <c r="I9098" t="e" cm="1">
        <f t="array" aca="1" ref="I9098" ca="1">HexToFloat(MID(A9098,35,8))</f>
        <v>#VALUE!</v>
      </c>
      <c r="J9098" t="e" cm="1">
        <f t="array" aca="1" ref="J9098" ca="1">HexToFloat(MID(A9098,43,8))</f>
        <v>#VALUE!</v>
      </c>
    </row>
    <row r="9099" spans="3:10">
      <c r="C9099">
        <f t="shared" si="568"/>
        <v>0</v>
      </c>
      <c r="D9099">
        <f t="shared" si="569"/>
        <v>0</v>
      </c>
      <c r="E9099">
        <f t="shared" si="570"/>
        <v>0</v>
      </c>
      <c r="F9099" t="e" cm="1">
        <f t="array" aca="1" ref="F9099" ca="1">HexToFloat(MID(A9099,13,8))</f>
        <v>#VALUE!</v>
      </c>
      <c r="G9099" s="3">
        <f t="shared" si="571"/>
        <v>0.54166666666666663</v>
      </c>
      <c r="H9099" t="e" cm="1">
        <f t="array" aca="1" ref="H9099" ca="1">HexToFloat(MID(A9099,27,8))</f>
        <v>#VALUE!</v>
      </c>
      <c r="I9099" t="e" cm="1">
        <f t="array" aca="1" ref="I9099" ca="1">HexToFloat(MID(A9099,35,8))</f>
        <v>#VALUE!</v>
      </c>
      <c r="J9099" t="e" cm="1">
        <f t="array" aca="1" ref="J9099" ca="1">HexToFloat(MID(A9099,43,8))</f>
        <v>#VALUE!</v>
      </c>
    </row>
    <row r="9100" spans="3:10">
      <c r="C9100">
        <f t="shared" si="568"/>
        <v>0</v>
      </c>
      <c r="D9100">
        <f t="shared" si="569"/>
        <v>0</v>
      </c>
      <c r="E9100">
        <f t="shared" si="570"/>
        <v>0</v>
      </c>
      <c r="F9100" t="e" cm="1">
        <f t="array" aca="1" ref="F9100" ca="1">HexToFloat(MID(A9100,13,8))</f>
        <v>#VALUE!</v>
      </c>
      <c r="G9100" s="3">
        <f t="shared" si="571"/>
        <v>0.54166666666666663</v>
      </c>
      <c r="H9100" t="e" cm="1">
        <f t="array" aca="1" ref="H9100" ca="1">HexToFloat(MID(A9100,27,8))</f>
        <v>#VALUE!</v>
      </c>
      <c r="I9100" t="e" cm="1">
        <f t="array" aca="1" ref="I9100" ca="1">HexToFloat(MID(A9100,35,8))</f>
        <v>#VALUE!</v>
      </c>
      <c r="J9100" t="e" cm="1">
        <f t="array" aca="1" ref="J9100" ca="1">HexToFloat(MID(A9100,43,8))</f>
        <v>#VALUE!</v>
      </c>
    </row>
    <row r="9101" spans="3:10">
      <c r="C9101">
        <f t="shared" si="568"/>
        <v>0</v>
      </c>
      <c r="D9101">
        <f t="shared" si="569"/>
        <v>0</v>
      </c>
      <c r="E9101">
        <f t="shared" si="570"/>
        <v>0</v>
      </c>
      <c r="F9101" t="e" cm="1">
        <f t="array" aca="1" ref="F9101" ca="1">HexToFloat(MID(A9101,13,8))</f>
        <v>#VALUE!</v>
      </c>
      <c r="G9101" s="3">
        <f t="shared" si="571"/>
        <v>0.54166666666666663</v>
      </c>
      <c r="H9101" t="e" cm="1">
        <f t="array" aca="1" ref="H9101" ca="1">HexToFloat(MID(A9101,27,8))</f>
        <v>#VALUE!</v>
      </c>
      <c r="I9101" t="e" cm="1">
        <f t="array" aca="1" ref="I9101" ca="1">HexToFloat(MID(A9101,35,8))</f>
        <v>#VALUE!</v>
      </c>
      <c r="J9101" t="e" cm="1">
        <f t="array" aca="1" ref="J9101" ca="1">HexToFloat(MID(A9101,43,8))</f>
        <v>#VALUE!</v>
      </c>
    </row>
    <row r="9102" spans="3:10">
      <c r="C9102">
        <f t="shared" si="568"/>
        <v>0</v>
      </c>
      <c r="D9102">
        <f t="shared" si="569"/>
        <v>0</v>
      </c>
      <c r="E9102">
        <f t="shared" si="570"/>
        <v>0</v>
      </c>
      <c r="F9102" t="e" cm="1">
        <f t="array" aca="1" ref="F9102" ca="1">HexToFloat(MID(A9102,13,8))</f>
        <v>#VALUE!</v>
      </c>
      <c r="G9102" s="3">
        <f t="shared" si="571"/>
        <v>0.54166666666666663</v>
      </c>
      <c r="H9102" t="e" cm="1">
        <f t="array" aca="1" ref="H9102" ca="1">HexToFloat(MID(A9102,27,8))</f>
        <v>#VALUE!</v>
      </c>
      <c r="I9102" t="e" cm="1">
        <f t="array" aca="1" ref="I9102" ca="1">HexToFloat(MID(A9102,35,8))</f>
        <v>#VALUE!</v>
      </c>
      <c r="J9102" t="e" cm="1">
        <f t="array" aca="1" ref="J9102" ca="1">HexToFloat(MID(A9102,43,8))</f>
        <v>#VALUE!</v>
      </c>
    </row>
    <row r="9103" spans="3:10">
      <c r="C9103">
        <f t="shared" si="568"/>
        <v>0</v>
      </c>
      <c r="D9103">
        <f t="shared" si="569"/>
        <v>0</v>
      </c>
      <c r="E9103">
        <f t="shared" si="570"/>
        <v>0</v>
      </c>
      <c r="F9103" t="e" cm="1">
        <f t="array" aca="1" ref="F9103" ca="1">HexToFloat(MID(A9103,13,8))</f>
        <v>#VALUE!</v>
      </c>
      <c r="G9103" s="3">
        <f t="shared" si="571"/>
        <v>0.54166666666666663</v>
      </c>
      <c r="H9103" t="e" cm="1">
        <f t="array" aca="1" ref="H9103" ca="1">HexToFloat(MID(A9103,27,8))</f>
        <v>#VALUE!</v>
      </c>
      <c r="I9103" t="e" cm="1">
        <f t="array" aca="1" ref="I9103" ca="1">HexToFloat(MID(A9103,35,8))</f>
        <v>#VALUE!</v>
      </c>
      <c r="J9103" t="e" cm="1">
        <f t="array" aca="1" ref="J9103" ca="1">HexToFloat(MID(A9103,43,8))</f>
        <v>#VALUE!</v>
      </c>
    </row>
    <row r="9104" spans="3:10">
      <c r="C9104">
        <f t="shared" si="568"/>
        <v>0</v>
      </c>
      <c r="D9104">
        <f t="shared" si="569"/>
        <v>0</v>
      </c>
      <c r="E9104">
        <f t="shared" si="570"/>
        <v>0</v>
      </c>
      <c r="F9104" t="e" cm="1">
        <f t="array" aca="1" ref="F9104" ca="1">HexToFloat(MID(A9104,13,8))</f>
        <v>#VALUE!</v>
      </c>
      <c r="G9104" s="3">
        <f t="shared" si="571"/>
        <v>0.54166666666666663</v>
      </c>
      <c r="H9104" t="e" cm="1">
        <f t="array" aca="1" ref="H9104" ca="1">HexToFloat(MID(A9104,27,8))</f>
        <v>#VALUE!</v>
      </c>
      <c r="I9104" t="e" cm="1">
        <f t="array" aca="1" ref="I9104" ca="1">HexToFloat(MID(A9104,35,8))</f>
        <v>#VALUE!</v>
      </c>
      <c r="J9104" t="e" cm="1">
        <f t="array" aca="1" ref="J9104" ca="1">HexToFloat(MID(A9104,43,8))</f>
        <v>#VALUE!</v>
      </c>
    </row>
    <row r="9105" spans="3:10">
      <c r="C9105">
        <f t="shared" si="568"/>
        <v>0</v>
      </c>
      <c r="D9105">
        <f t="shared" si="569"/>
        <v>0</v>
      </c>
      <c r="E9105">
        <f t="shared" si="570"/>
        <v>0</v>
      </c>
      <c r="F9105" t="e" cm="1">
        <f t="array" aca="1" ref="F9105" ca="1">HexToFloat(MID(A9105,13,8))</f>
        <v>#VALUE!</v>
      </c>
      <c r="G9105" s="3">
        <f t="shared" si="571"/>
        <v>0.54166666666666663</v>
      </c>
      <c r="H9105" t="e" cm="1">
        <f t="array" aca="1" ref="H9105" ca="1">HexToFloat(MID(A9105,27,8))</f>
        <v>#VALUE!</v>
      </c>
      <c r="I9105" t="e" cm="1">
        <f t="array" aca="1" ref="I9105" ca="1">HexToFloat(MID(A9105,35,8))</f>
        <v>#VALUE!</v>
      </c>
      <c r="J9105" t="e" cm="1">
        <f t="array" aca="1" ref="J9105" ca="1">HexToFloat(MID(A9105,43,8))</f>
        <v>#VALUE!</v>
      </c>
    </row>
    <row r="9106" spans="3:10">
      <c r="C9106">
        <f t="shared" si="568"/>
        <v>0</v>
      </c>
      <c r="D9106">
        <f t="shared" si="569"/>
        <v>0</v>
      </c>
      <c r="E9106">
        <f t="shared" si="570"/>
        <v>0</v>
      </c>
      <c r="F9106" t="e" cm="1">
        <f t="array" aca="1" ref="F9106" ca="1">HexToFloat(MID(A9106,13,8))</f>
        <v>#VALUE!</v>
      </c>
      <c r="G9106" s="3">
        <f t="shared" si="571"/>
        <v>0.54166666666666663</v>
      </c>
      <c r="H9106" t="e" cm="1">
        <f t="array" aca="1" ref="H9106" ca="1">HexToFloat(MID(A9106,27,8))</f>
        <v>#VALUE!</v>
      </c>
      <c r="I9106" t="e" cm="1">
        <f t="array" aca="1" ref="I9106" ca="1">HexToFloat(MID(A9106,35,8))</f>
        <v>#VALUE!</v>
      </c>
      <c r="J9106" t="e" cm="1">
        <f t="array" aca="1" ref="J9106" ca="1">HexToFloat(MID(A9106,43,8))</f>
        <v>#VALUE!</v>
      </c>
    </row>
    <row r="9107" spans="3:10">
      <c r="C9107">
        <f t="shared" si="568"/>
        <v>0</v>
      </c>
      <c r="D9107">
        <f t="shared" si="569"/>
        <v>0</v>
      </c>
      <c r="E9107">
        <f t="shared" si="570"/>
        <v>0</v>
      </c>
      <c r="F9107" t="e" cm="1">
        <f t="array" aca="1" ref="F9107" ca="1">HexToFloat(MID(A9107,13,8))</f>
        <v>#VALUE!</v>
      </c>
      <c r="G9107" s="3">
        <f t="shared" si="571"/>
        <v>0.54166666666666663</v>
      </c>
      <c r="H9107" t="e" cm="1">
        <f t="array" aca="1" ref="H9107" ca="1">HexToFloat(MID(A9107,27,8))</f>
        <v>#VALUE!</v>
      </c>
      <c r="I9107" t="e" cm="1">
        <f t="array" aca="1" ref="I9107" ca="1">HexToFloat(MID(A9107,35,8))</f>
        <v>#VALUE!</v>
      </c>
      <c r="J9107" t="e" cm="1">
        <f t="array" aca="1" ref="J9107" ca="1">HexToFloat(MID(A9107,43,8))</f>
        <v>#VALUE!</v>
      </c>
    </row>
    <row r="9108" spans="3:10">
      <c r="C9108">
        <f t="shared" si="568"/>
        <v>0</v>
      </c>
      <c r="D9108">
        <f t="shared" si="569"/>
        <v>0</v>
      </c>
      <c r="E9108">
        <f t="shared" si="570"/>
        <v>0</v>
      </c>
      <c r="F9108" t="e" cm="1">
        <f t="array" aca="1" ref="F9108" ca="1">HexToFloat(MID(A9108,13,8))</f>
        <v>#VALUE!</v>
      </c>
      <c r="G9108" s="3">
        <f t="shared" si="571"/>
        <v>0.54166666666666663</v>
      </c>
      <c r="H9108" t="e" cm="1">
        <f t="array" aca="1" ref="H9108" ca="1">HexToFloat(MID(A9108,27,8))</f>
        <v>#VALUE!</v>
      </c>
      <c r="I9108" t="e" cm="1">
        <f t="array" aca="1" ref="I9108" ca="1">HexToFloat(MID(A9108,35,8))</f>
        <v>#VALUE!</v>
      </c>
      <c r="J9108" t="e" cm="1">
        <f t="array" aca="1" ref="J9108" ca="1">HexToFloat(MID(A9108,43,8))</f>
        <v>#VALUE!</v>
      </c>
    </row>
    <row r="9109" spans="3:10">
      <c r="C9109">
        <f t="shared" si="568"/>
        <v>0</v>
      </c>
      <c r="D9109">
        <f t="shared" si="569"/>
        <v>0</v>
      </c>
      <c r="E9109">
        <f t="shared" si="570"/>
        <v>0</v>
      </c>
      <c r="F9109" t="e" cm="1">
        <f t="array" aca="1" ref="F9109" ca="1">HexToFloat(MID(A9109,13,8))</f>
        <v>#VALUE!</v>
      </c>
      <c r="G9109" s="3">
        <f t="shared" si="571"/>
        <v>0.54166666666666663</v>
      </c>
      <c r="H9109" t="e" cm="1">
        <f t="array" aca="1" ref="H9109" ca="1">HexToFloat(MID(A9109,27,8))</f>
        <v>#VALUE!</v>
      </c>
      <c r="I9109" t="e" cm="1">
        <f t="array" aca="1" ref="I9109" ca="1">HexToFloat(MID(A9109,35,8))</f>
        <v>#VALUE!</v>
      </c>
      <c r="J9109" t="e" cm="1">
        <f t="array" aca="1" ref="J9109" ca="1">HexToFloat(MID(A9109,43,8))</f>
        <v>#VALUE!</v>
      </c>
    </row>
    <row r="9110" spans="3:10">
      <c r="C9110">
        <f t="shared" si="568"/>
        <v>0</v>
      </c>
      <c r="D9110">
        <f t="shared" si="569"/>
        <v>0</v>
      </c>
      <c r="E9110">
        <f t="shared" si="570"/>
        <v>0</v>
      </c>
      <c r="F9110" t="e" cm="1">
        <f t="array" aca="1" ref="F9110" ca="1">HexToFloat(MID(A9110,13,8))</f>
        <v>#VALUE!</v>
      </c>
      <c r="G9110" s="3">
        <f t="shared" si="571"/>
        <v>0.54166666666666663</v>
      </c>
      <c r="H9110" t="e" cm="1">
        <f t="array" aca="1" ref="H9110" ca="1">HexToFloat(MID(A9110,27,8))</f>
        <v>#VALUE!</v>
      </c>
      <c r="I9110" t="e" cm="1">
        <f t="array" aca="1" ref="I9110" ca="1">HexToFloat(MID(A9110,35,8))</f>
        <v>#VALUE!</v>
      </c>
      <c r="J9110" t="e" cm="1">
        <f t="array" aca="1" ref="J9110" ca="1">HexToFloat(MID(A9110,43,8))</f>
        <v>#VALUE!</v>
      </c>
    </row>
    <row r="9111" spans="3:10">
      <c r="C9111">
        <f t="shared" si="568"/>
        <v>0</v>
      </c>
      <c r="D9111">
        <f t="shared" si="569"/>
        <v>0</v>
      </c>
      <c r="E9111">
        <f t="shared" si="570"/>
        <v>0</v>
      </c>
      <c r="F9111" t="e" cm="1">
        <f t="array" aca="1" ref="F9111" ca="1">HexToFloat(MID(A9111,13,8))</f>
        <v>#VALUE!</v>
      </c>
      <c r="G9111" s="3">
        <f t="shared" si="571"/>
        <v>0.54166666666666663</v>
      </c>
      <c r="H9111" t="e" cm="1">
        <f t="array" aca="1" ref="H9111" ca="1">HexToFloat(MID(A9111,27,8))</f>
        <v>#VALUE!</v>
      </c>
      <c r="I9111" t="e" cm="1">
        <f t="array" aca="1" ref="I9111" ca="1">HexToFloat(MID(A9111,35,8))</f>
        <v>#VALUE!</v>
      </c>
      <c r="J9111" t="e" cm="1">
        <f t="array" aca="1" ref="J9111" ca="1">HexToFloat(MID(A9111,43,8))</f>
        <v>#VALUE!</v>
      </c>
    </row>
    <row r="9112" spans="3:10">
      <c r="C9112">
        <f t="shared" si="568"/>
        <v>0</v>
      </c>
      <c r="D9112">
        <f t="shared" si="569"/>
        <v>0</v>
      </c>
      <c r="E9112">
        <f t="shared" si="570"/>
        <v>0</v>
      </c>
      <c r="F9112" t="e" cm="1">
        <f t="array" aca="1" ref="F9112" ca="1">HexToFloat(MID(A9112,13,8))</f>
        <v>#VALUE!</v>
      </c>
      <c r="G9112" s="3">
        <f t="shared" si="571"/>
        <v>0.54166666666666663</v>
      </c>
      <c r="H9112" t="e" cm="1">
        <f t="array" aca="1" ref="H9112" ca="1">HexToFloat(MID(A9112,27,8))</f>
        <v>#VALUE!</v>
      </c>
      <c r="I9112" t="e" cm="1">
        <f t="array" aca="1" ref="I9112" ca="1">HexToFloat(MID(A9112,35,8))</f>
        <v>#VALUE!</v>
      </c>
      <c r="J9112" t="e" cm="1">
        <f t="array" aca="1" ref="J9112" ca="1">HexToFloat(MID(A9112,43,8))</f>
        <v>#VALUE!</v>
      </c>
    </row>
    <row r="9113" spans="3:10">
      <c r="C9113">
        <f t="shared" si="568"/>
        <v>0</v>
      </c>
      <c r="D9113">
        <f t="shared" si="569"/>
        <v>0</v>
      </c>
      <c r="E9113">
        <f t="shared" si="570"/>
        <v>0</v>
      </c>
      <c r="F9113" t="e" cm="1">
        <f t="array" aca="1" ref="F9113" ca="1">HexToFloat(MID(A9113,13,8))</f>
        <v>#VALUE!</v>
      </c>
      <c r="G9113" s="3">
        <f t="shared" si="571"/>
        <v>0.54166666666666663</v>
      </c>
      <c r="H9113" t="e" cm="1">
        <f t="array" aca="1" ref="H9113" ca="1">HexToFloat(MID(A9113,27,8))</f>
        <v>#VALUE!</v>
      </c>
      <c r="I9113" t="e" cm="1">
        <f t="array" aca="1" ref="I9113" ca="1">HexToFloat(MID(A9113,35,8))</f>
        <v>#VALUE!</v>
      </c>
      <c r="J9113" t="e" cm="1">
        <f t="array" aca="1" ref="J9113" ca="1">HexToFloat(MID(A9113,43,8))</f>
        <v>#VALUE!</v>
      </c>
    </row>
    <row r="9114" spans="3:10">
      <c r="C9114">
        <f t="shared" si="568"/>
        <v>0</v>
      </c>
      <c r="D9114">
        <f t="shared" si="569"/>
        <v>0</v>
      </c>
      <c r="E9114">
        <f t="shared" si="570"/>
        <v>0</v>
      </c>
      <c r="F9114" t="e" cm="1">
        <f t="array" aca="1" ref="F9114" ca="1">HexToFloat(MID(A9114,13,8))</f>
        <v>#VALUE!</v>
      </c>
      <c r="G9114" s="3">
        <f t="shared" si="571"/>
        <v>0.54166666666666663</v>
      </c>
      <c r="H9114" t="e" cm="1">
        <f t="array" aca="1" ref="H9114" ca="1">HexToFloat(MID(A9114,27,8))</f>
        <v>#VALUE!</v>
      </c>
      <c r="I9114" t="e" cm="1">
        <f t="array" aca="1" ref="I9114" ca="1">HexToFloat(MID(A9114,35,8))</f>
        <v>#VALUE!</v>
      </c>
      <c r="J9114" t="e" cm="1">
        <f t="array" aca="1" ref="J9114" ca="1">HexToFloat(MID(A9114,43,8))</f>
        <v>#VALUE!</v>
      </c>
    </row>
    <row r="9115" spans="3:10">
      <c r="C9115">
        <f t="shared" si="568"/>
        <v>0</v>
      </c>
      <c r="D9115">
        <f t="shared" si="569"/>
        <v>0</v>
      </c>
      <c r="E9115">
        <f t="shared" si="570"/>
        <v>0</v>
      </c>
      <c r="F9115" t="e" cm="1">
        <f t="array" aca="1" ref="F9115" ca="1">HexToFloat(MID(A9115,13,8))</f>
        <v>#VALUE!</v>
      </c>
      <c r="G9115" s="3">
        <f t="shared" si="571"/>
        <v>0.54166666666666663</v>
      </c>
      <c r="H9115" t="e" cm="1">
        <f t="array" aca="1" ref="H9115" ca="1">HexToFloat(MID(A9115,27,8))</f>
        <v>#VALUE!</v>
      </c>
      <c r="I9115" t="e" cm="1">
        <f t="array" aca="1" ref="I9115" ca="1">HexToFloat(MID(A9115,35,8))</f>
        <v>#VALUE!</v>
      </c>
      <c r="J9115" t="e" cm="1">
        <f t="array" aca="1" ref="J9115" ca="1">HexToFloat(MID(A9115,43,8))</f>
        <v>#VALUE!</v>
      </c>
    </row>
    <row r="9116" spans="3:10">
      <c r="C9116">
        <f t="shared" si="568"/>
        <v>0</v>
      </c>
      <c r="D9116">
        <f t="shared" si="569"/>
        <v>0</v>
      </c>
      <c r="E9116">
        <f t="shared" si="570"/>
        <v>0</v>
      </c>
      <c r="F9116" t="e" cm="1">
        <f t="array" aca="1" ref="F9116" ca="1">HexToFloat(MID(A9116,13,8))</f>
        <v>#VALUE!</v>
      </c>
      <c r="G9116" s="3">
        <f t="shared" si="571"/>
        <v>0.54166666666666663</v>
      </c>
      <c r="H9116" t="e" cm="1">
        <f t="array" aca="1" ref="H9116" ca="1">HexToFloat(MID(A9116,27,8))</f>
        <v>#VALUE!</v>
      </c>
      <c r="I9116" t="e" cm="1">
        <f t="array" aca="1" ref="I9116" ca="1">HexToFloat(MID(A9116,35,8))</f>
        <v>#VALUE!</v>
      </c>
      <c r="J9116" t="e" cm="1">
        <f t="array" aca="1" ref="J9116" ca="1">HexToFloat(MID(A9116,43,8))</f>
        <v>#VALUE!</v>
      </c>
    </row>
    <row r="9117" spans="3:10">
      <c r="C9117">
        <f t="shared" si="568"/>
        <v>0</v>
      </c>
      <c r="D9117">
        <f t="shared" si="569"/>
        <v>0</v>
      </c>
      <c r="E9117">
        <f t="shared" si="570"/>
        <v>0</v>
      </c>
      <c r="F9117" t="e" cm="1">
        <f t="array" aca="1" ref="F9117" ca="1">HexToFloat(MID(A9117,13,8))</f>
        <v>#VALUE!</v>
      </c>
      <c r="G9117" s="3">
        <f t="shared" si="571"/>
        <v>0.54166666666666663</v>
      </c>
      <c r="H9117" t="e" cm="1">
        <f t="array" aca="1" ref="H9117" ca="1">HexToFloat(MID(A9117,27,8))</f>
        <v>#VALUE!</v>
      </c>
      <c r="I9117" t="e" cm="1">
        <f t="array" aca="1" ref="I9117" ca="1">HexToFloat(MID(A9117,35,8))</f>
        <v>#VALUE!</v>
      </c>
      <c r="J9117" t="e" cm="1">
        <f t="array" aca="1" ref="J9117" ca="1">HexToFloat(MID(A9117,43,8))</f>
        <v>#VALUE!</v>
      </c>
    </row>
    <row r="9118" spans="3:10">
      <c r="C9118">
        <f t="shared" si="568"/>
        <v>0</v>
      </c>
      <c r="D9118">
        <f t="shared" si="569"/>
        <v>0</v>
      </c>
      <c r="E9118">
        <f t="shared" si="570"/>
        <v>0</v>
      </c>
      <c r="F9118" t="e" cm="1">
        <f t="array" aca="1" ref="F9118" ca="1">HexToFloat(MID(A9118,13,8))</f>
        <v>#VALUE!</v>
      </c>
      <c r="G9118" s="3">
        <f t="shared" si="571"/>
        <v>0.54166666666666663</v>
      </c>
      <c r="H9118" t="e" cm="1">
        <f t="array" aca="1" ref="H9118" ca="1">HexToFloat(MID(A9118,27,8))</f>
        <v>#VALUE!</v>
      </c>
      <c r="I9118" t="e" cm="1">
        <f t="array" aca="1" ref="I9118" ca="1">HexToFloat(MID(A9118,35,8))</f>
        <v>#VALUE!</v>
      </c>
      <c r="J9118" t="e" cm="1">
        <f t="array" aca="1" ref="J9118" ca="1">HexToFloat(MID(A9118,43,8))</f>
        <v>#VALUE!</v>
      </c>
    </row>
    <row r="9119" spans="3:10">
      <c r="C9119">
        <f t="shared" si="568"/>
        <v>0</v>
      </c>
      <c r="D9119">
        <f t="shared" si="569"/>
        <v>0</v>
      </c>
      <c r="E9119">
        <f t="shared" si="570"/>
        <v>0</v>
      </c>
      <c r="F9119" t="e" cm="1">
        <f t="array" aca="1" ref="F9119" ca="1">HexToFloat(MID(A9119,13,8))</f>
        <v>#VALUE!</v>
      </c>
      <c r="G9119" s="3">
        <f t="shared" si="571"/>
        <v>0.54166666666666663</v>
      </c>
      <c r="H9119" t="e" cm="1">
        <f t="array" aca="1" ref="H9119" ca="1">HexToFloat(MID(A9119,27,8))</f>
        <v>#VALUE!</v>
      </c>
      <c r="I9119" t="e" cm="1">
        <f t="array" aca="1" ref="I9119" ca="1">HexToFloat(MID(A9119,35,8))</f>
        <v>#VALUE!</v>
      </c>
      <c r="J9119" t="e" cm="1">
        <f t="array" aca="1" ref="J9119" ca="1">HexToFloat(MID(A9119,43,8))</f>
        <v>#VALUE!</v>
      </c>
    </row>
    <row r="9120" spans="3:10">
      <c r="C9120">
        <f t="shared" si="568"/>
        <v>0</v>
      </c>
      <c r="D9120">
        <f t="shared" si="569"/>
        <v>0</v>
      </c>
      <c r="E9120">
        <f t="shared" si="570"/>
        <v>0</v>
      </c>
      <c r="F9120" t="e" cm="1">
        <f t="array" aca="1" ref="F9120" ca="1">HexToFloat(MID(A9120,13,8))</f>
        <v>#VALUE!</v>
      </c>
      <c r="G9120" s="3">
        <f t="shared" si="571"/>
        <v>0.54166666666666663</v>
      </c>
      <c r="H9120" t="e" cm="1">
        <f t="array" aca="1" ref="H9120" ca="1">HexToFloat(MID(A9120,27,8))</f>
        <v>#VALUE!</v>
      </c>
      <c r="I9120" t="e" cm="1">
        <f t="array" aca="1" ref="I9120" ca="1">HexToFloat(MID(A9120,35,8))</f>
        <v>#VALUE!</v>
      </c>
      <c r="J9120" t="e" cm="1">
        <f t="array" aca="1" ref="J9120" ca="1">HexToFloat(MID(A9120,43,8))</f>
        <v>#VALUE!</v>
      </c>
    </row>
    <row r="9121" spans="3:10">
      <c r="C9121">
        <f t="shared" si="568"/>
        <v>0</v>
      </c>
      <c r="D9121">
        <f t="shared" si="569"/>
        <v>0</v>
      </c>
      <c r="E9121">
        <f t="shared" si="570"/>
        <v>0</v>
      </c>
      <c r="F9121" t="e" cm="1">
        <f t="array" aca="1" ref="F9121" ca="1">HexToFloat(MID(A9121,13,8))</f>
        <v>#VALUE!</v>
      </c>
      <c r="G9121" s="3">
        <f t="shared" si="571"/>
        <v>0.54166666666666663</v>
      </c>
      <c r="H9121" t="e" cm="1">
        <f t="array" aca="1" ref="H9121" ca="1">HexToFloat(MID(A9121,27,8))</f>
        <v>#VALUE!</v>
      </c>
      <c r="I9121" t="e" cm="1">
        <f t="array" aca="1" ref="I9121" ca="1">HexToFloat(MID(A9121,35,8))</f>
        <v>#VALUE!</v>
      </c>
      <c r="J9121" t="e" cm="1">
        <f t="array" aca="1" ref="J9121" ca="1">HexToFloat(MID(A9121,43,8))</f>
        <v>#VALUE!</v>
      </c>
    </row>
    <row r="9122" spans="3:10">
      <c r="C9122">
        <f t="shared" si="568"/>
        <v>0</v>
      </c>
      <c r="D9122">
        <f t="shared" si="569"/>
        <v>0</v>
      </c>
      <c r="E9122">
        <f t="shared" si="570"/>
        <v>0</v>
      </c>
      <c r="F9122" t="e" cm="1">
        <f t="array" aca="1" ref="F9122" ca="1">HexToFloat(MID(A9122,13,8))</f>
        <v>#VALUE!</v>
      </c>
      <c r="G9122" s="3">
        <f t="shared" si="571"/>
        <v>0.54166666666666663</v>
      </c>
      <c r="H9122" t="e" cm="1">
        <f t="array" aca="1" ref="H9122" ca="1">HexToFloat(MID(A9122,27,8))</f>
        <v>#VALUE!</v>
      </c>
      <c r="I9122" t="e" cm="1">
        <f t="array" aca="1" ref="I9122" ca="1">HexToFloat(MID(A9122,35,8))</f>
        <v>#VALUE!</v>
      </c>
      <c r="J9122" t="e" cm="1">
        <f t="array" aca="1" ref="J9122" ca="1">HexToFloat(MID(A9122,43,8))</f>
        <v>#VALUE!</v>
      </c>
    </row>
    <row r="9123" spans="3:10">
      <c r="C9123">
        <f t="shared" si="568"/>
        <v>0</v>
      </c>
      <c r="D9123">
        <f t="shared" si="569"/>
        <v>0</v>
      </c>
      <c r="E9123">
        <f t="shared" si="570"/>
        <v>0</v>
      </c>
      <c r="F9123" t="e" cm="1">
        <f t="array" aca="1" ref="F9123" ca="1">HexToFloat(MID(A9123,13,8))</f>
        <v>#VALUE!</v>
      </c>
      <c r="G9123" s="3">
        <f t="shared" si="571"/>
        <v>0.54166666666666663</v>
      </c>
      <c r="H9123" t="e" cm="1">
        <f t="array" aca="1" ref="H9123" ca="1">HexToFloat(MID(A9123,27,8))</f>
        <v>#VALUE!</v>
      </c>
      <c r="I9123" t="e" cm="1">
        <f t="array" aca="1" ref="I9123" ca="1">HexToFloat(MID(A9123,35,8))</f>
        <v>#VALUE!</v>
      </c>
      <c r="J9123" t="e" cm="1">
        <f t="array" aca="1" ref="J9123" ca="1">HexToFloat(MID(A9123,43,8))</f>
        <v>#VALUE!</v>
      </c>
    </row>
    <row r="9124" spans="3:10">
      <c r="C9124">
        <f t="shared" si="568"/>
        <v>0</v>
      </c>
      <c r="D9124">
        <f t="shared" si="569"/>
        <v>0</v>
      </c>
      <c r="E9124">
        <f t="shared" si="570"/>
        <v>0</v>
      </c>
      <c r="F9124" t="e" cm="1">
        <f t="array" aca="1" ref="F9124" ca="1">HexToFloat(MID(A9124,13,8))</f>
        <v>#VALUE!</v>
      </c>
      <c r="G9124" s="3">
        <f t="shared" si="571"/>
        <v>0.54166666666666663</v>
      </c>
      <c r="H9124" t="e" cm="1">
        <f t="array" aca="1" ref="H9124" ca="1">HexToFloat(MID(A9124,27,8))</f>
        <v>#VALUE!</v>
      </c>
      <c r="I9124" t="e" cm="1">
        <f t="array" aca="1" ref="I9124" ca="1">HexToFloat(MID(A9124,35,8))</f>
        <v>#VALUE!</v>
      </c>
      <c r="J9124" t="e" cm="1">
        <f t="array" aca="1" ref="J9124" ca="1">HexToFloat(MID(A9124,43,8))</f>
        <v>#VALUE!</v>
      </c>
    </row>
    <row r="9125" spans="3:10">
      <c r="C9125">
        <f t="shared" si="568"/>
        <v>0</v>
      </c>
      <c r="D9125">
        <f t="shared" si="569"/>
        <v>0</v>
      </c>
      <c r="E9125">
        <f t="shared" si="570"/>
        <v>0</v>
      </c>
      <c r="F9125" t="e" cm="1">
        <f t="array" aca="1" ref="F9125" ca="1">HexToFloat(MID(A9125,13,8))</f>
        <v>#VALUE!</v>
      </c>
      <c r="G9125" s="3">
        <f t="shared" si="571"/>
        <v>0.54166666666666663</v>
      </c>
      <c r="H9125" t="e" cm="1">
        <f t="array" aca="1" ref="H9125" ca="1">HexToFloat(MID(A9125,27,8))</f>
        <v>#VALUE!</v>
      </c>
      <c r="I9125" t="e" cm="1">
        <f t="array" aca="1" ref="I9125" ca="1">HexToFloat(MID(A9125,35,8))</f>
        <v>#VALUE!</v>
      </c>
      <c r="J9125" t="e" cm="1">
        <f t="array" aca="1" ref="J9125" ca="1">HexToFloat(MID(A9125,43,8))</f>
        <v>#VALUE!</v>
      </c>
    </row>
    <row r="9126" spans="3:10">
      <c r="C9126">
        <f t="shared" si="568"/>
        <v>0</v>
      </c>
      <c r="D9126">
        <f t="shared" si="569"/>
        <v>0</v>
      </c>
      <c r="E9126">
        <f t="shared" si="570"/>
        <v>0</v>
      </c>
      <c r="F9126" t="e" cm="1">
        <f t="array" aca="1" ref="F9126" ca="1">HexToFloat(MID(A9126,13,8))</f>
        <v>#VALUE!</v>
      </c>
      <c r="G9126" s="3">
        <f t="shared" si="571"/>
        <v>0.54166666666666663</v>
      </c>
      <c r="H9126" t="e" cm="1">
        <f t="array" aca="1" ref="H9126" ca="1">HexToFloat(MID(A9126,27,8))</f>
        <v>#VALUE!</v>
      </c>
      <c r="I9126" t="e" cm="1">
        <f t="array" aca="1" ref="I9126" ca="1">HexToFloat(MID(A9126,35,8))</f>
        <v>#VALUE!</v>
      </c>
      <c r="J9126" t="e" cm="1">
        <f t="array" aca="1" ref="J9126" ca="1">HexToFloat(MID(A9126,43,8))</f>
        <v>#VALUE!</v>
      </c>
    </row>
    <row r="9127" spans="3:10">
      <c r="C9127">
        <f t="shared" si="568"/>
        <v>0</v>
      </c>
      <c r="D9127">
        <f t="shared" si="569"/>
        <v>0</v>
      </c>
      <c r="E9127">
        <f t="shared" si="570"/>
        <v>0</v>
      </c>
      <c r="F9127" t="e" cm="1">
        <f t="array" aca="1" ref="F9127" ca="1">HexToFloat(MID(A9127,13,8))</f>
        <v>#VALUE!</v>
      </c>
      <c r="G9127" s="3">
        <f t="shared" si="571"/>
        <v>0.54166666666666663</v>
      </c>
      <c r="H9127" t="e" cm="1">
        <f t="array" aca="1" ref="H9127" ca="1">HexToFloat(MID(A9127,27,8))</f>
        <v>#VALUE!</v>
      </c>
      <c r="I9127" t="e" cm="1">
        <f t="array" aca="1" ref="I9127" ca="1">HexToFloat(MID(A9127,35,8))</f>
        <v>#VALUE!</v>
      </c>
      <c r="J9127" t="e" cm="1">
        <f t="array" aca="1" ref="J9127" ca="1">HexToFloat(MID(A9127,43,8))</f>
        <v>#VALUE!</v>
      </c>
    </row>
    <row r="9128" spans="3:10">
      <c r="C9128">
        <f t="shared" si="568"/>
        <v>0</v>
      </c>
      <c r="D9128">
        <f t="shared" si="569"/>
        <v>0</v>
      </c>
      <c r="E9128">
        <f t="shared" si="570"/>
        <v>0</v>
      </c>
      <c r="F9128" t="e" cm="1">
        <f t="array" aca="1" ref="F9128" ca="1">HexToFloat(MID(A9128,13,8))</f>
        <v>#VALUE!</v>
      </c>
      <c r="G9128" s="3">
        <f t="shared" si="571"/>
        <v>0.54166666666666663</v>
      </c>
      <c r="H9128" t="e" cm="1">
        <f t="array" aca="1" ref="H9128" ca="1">HexToFloat(MID(A9128,27,8))</f>
        <v>#VALUE!</v>
      </c>
      <c r="I9128" t="e" cm="1">
        <f t="array" aca="1" ref="I9128" ca="1">HexToFloat(MID(A9128,35,8))</f>
        <v>#VALUE!</v>
      </c>
      <c r="J9128" t="e" cm="1">
        <f t="array" aca="1" ref="J9128" ca="1">HexToFloat(MID(A9128,43,8))</f>
        <v>#VALUE!</v>
      </c>
    </row>
    <row r="9129" spans="3:10">
      <c r="C9129">
        <f t="shared" si="568"/>
        <v>0</v>
      </c>
      <c r="D9129">
        <f t="shared" si="569"/>
        <v>0</v>
      </c>
      <c r="E9129">
        <f t="shared" si="570"/>
        <v>0</v>
      </c>
      <c r="F9129" t="e" cm="1">
        <f t="array" aca="1" ref="F9129" ca="1">HexToFloat(MID(A9129,13,8))</f>
        <v>#VALUE!</v>
      </c>
      <c r="G9129" s="3">
        <f t="shared" si="571"/>
        <v>0.54166666666666663</v>
      </c>
      <c r="H9129" t="e" cm="1">
        <f t="array" aca="1" ref="H9129" ca="1">HexToFloat(MID(A9129,27,8))</f>
        <v>#VALUE!</v>
      </c>
      <c r="I9129" t="e" cm="1">
        <f t="array" aca="1" ref="I9129" ca="1">HexToFloat(MID(A9129,35,8))</f>
        <v>#VALUE!</v>
      </c>
      <c r="J9129" t="e" cm="1">
        <f t="array" aca="1" ref="J9129" ca="1">HexToFloat(MID(A9129,43,8))</f>
        <v>#VALUE!</v>
      </c>
    </row>
    <row r="9130" spans="3:10">
      <c r="C9130">
        <f t="shared" si="568"/>
        <v>0</v>
      </c>
      <c r="D9130">
        <f t="shared" si="569"/>
        <v>0</v>
      </c>
      <c r="E9130">
        <f t="shared" si="570"/>
        <v>0</v>
      </c>
      <c r="F9130" t="e" cm="1">
        <f t="array" aca="1" ref="F9130" ca="1">HexToFloat(MID(A9130,13,8))</f>
        <v>#VALUE!</v>
      </c>
      <c r="G9130" s="3">
        <f t="shared" si="571"/>
        <v>0.54166666666666663</v>
      </c>
      <c r="H9130" t="e" cm="1">
        <f t="array" aca="1" ref="H9130" ca="1">HexToFloat(MID(A9130,27,8))</f>
        <v>#VALUE!</v>
      </c>
      <c r="I9130" t="e" cm="1">
        <f t="array" aca="1" ref="I9130" ca="1">HexToFloat(MID(A9130,35,8))</f>
        <v>#VALUE!</v>
      </c>
      <c r="J9130" t="e" cm="1">
        <f t="array" aca="1" ref="J9130" ca="1">HexToFloat(MID(A9130,43,8))</f>
        <v>#VALUE!</v>
      </c>
    </row>
    <row r="9131" spans="3:10">
      <c r="C9131">
        <f t="shared" si="568"/>
        <v>0</v>
      </c>
      <c r="D9131">
        <f t="shared" si="569"/>
        <v>0</v>
      </c>
      <c r="E9131">
        <f t="shared" si="570"/>
        <v>0</v>
      </c>
      <c r="F9131" t="e" cm="1">
        <f t="array" aca="1" ref="F9131" ca="1">HexToFloat(MID(A9131,13,8))</f>
        <v>#VALUE!</v>
      </c>
      <c r="G9131" s="3">
        <f t="shared" si="571"/>
        <v>0.54166666666666663</v>
      </c>
      <c r="H9131" t="e" cm="1">
        <f t="array" aca="1" ref="H9131" ca="1">HexToFloat(MID(A9131,27,8))</f>
        <v>#VALUE!</v>
      </c>
      <c r="I9131" t="e" cm="1">
        <f t="array" aca="1" ref="I9131" ca="1">HexToFloat(MID(A9131,35,8))</f>
        <v>#VALUE!</v>
      </c>
      <c r="J9131" t="e" cm="1">
        <f t="array" aca="1" ref="J9131" ca="1">HexToFloat(MID(A9131,43,8))</f>
        <v>#VALUE!</v>
      </c>
    </row>
    <row r="9132" spans="3:10">
      <c r="C9132">
        <f t="shared" si="568"/>
        <v>0</v>
      </c>
      <c r="D9132">
        <f t="shared" si="569"/>
        <v>0</v>
      </c>
      <c r="E9132">
        <f t="shared" si="570"/>
        <v>0</v>
      </c>
      <c r="F9132" t="e" cm="1">
        <f t="array" aca="1" ref="F9132" ca="1">HexToFloat(MID(A9132,13,8))</f>
        <v>#VALUE!</v>
      </c>
      <c r="G9132" s="3">
        <f t="shared" si="571"/>
        <v>0.54166666666666663</v>
      </c>
      <c r="H9132" t="e" cm="1">
        <f t="array" aca="1" ref="H9132" ca="1">HexToFloat(MID(A9132,27,8))</f>
        <v>#VALUE!</v>
      </c>
      <c r="I9132" t="e" cm="1">
        <f t="array" aca="1" ref="I9132" ca="1">HexToFloat(MID(A9132,35,8))</f>
        <v>#VALUE!</v>
      </c>
      <c r="J9132" t="e" cm="1">
        <f t="array" aca="1" ref="J9132" ca="1">HexToFloat(MID(A9132,43,8))</f>
        <v>#VALUE!</v>
      </c>
    </row>
    <row r="9133" spans="3:10">
      <c r="C9133">
        <f t="shared" si="568"/>
        <v>0</v>
      </c>
      <c r="D9133">
        <f t="shared" si="569"/>
        <v>0</v>
      </c>
      <c r="E9133">
        <f t="shared" si="570"/>
        <v>0</v>
      </c>
      <c r="F9133" t="e" cm="1">
        <f t="array" aca="1" ref="F9133" ca="1">HexToFloat(MID(A9133,13,8))</f>
        <v>#VALUE!</v>
      </c>
      <c r="G9133" s="3">
        <f t="shared" si="571"/>
        <v>0.54166666666666663</v>
      </c>
      <c r="H9133" t="e" cm="1">
        <f t="array" aca="1" ref="H9133" ca="1">HexToFloat(MID(A9133,27,8))</f>
        <v>#VALUE!</v>
      </c>
      <c r="I9133" t="e" cm="1">
        <f t="array" aca="1" ref="I9133" ca="1">HexToFloat(MID(A9133,35,8))</f>
        <v>#VALUE!</v>
      </c>
      <c r="J9133" t="e" cm="1">
        <f t="array" aca="1" ref="J9133" ca="1">HexToFloat(MID(A9133,43,8))</f>
        <v>#VALUE!</v>
      </c>
    </row>
    <row r="9134" spans="3:10">
      <c r="C9134">
        <f t="shared" si="568"/>
        <v>0</v>
      </c>
      <c r="D9134">
        <f t="shared" si="569"/>
        <v>0</v>
      </c>
      <c r="E9134">
        <f t="shared" si="570"/>
        <v>0</v>
      </c>
      <c r="F9134" t="e" cm="1">
        <f t="array" aca="1" ref="F9134" ca="1">HexToFloat(MID(A9134,13,8))</f>
        <v>#VALUE!</v>
      </c>
      <c r="G9134" s="3">
        <f t="shared" si="571"/>
        <v>0.54166666666666663</v>
      </c>
      <c r="H9134" t="e" cm="1">
        <f t="array" aca="1" ref="H9134" ca="1">HexToFloat(MID(A9134,27,8))</f>
        <v>#VALUE!</v>
      </c>
      <c r="I9134" t="e" cm="1">
        <f t="array" aca="1" ref="I9134" ca="1">HexToFloat(MID(A9134,35,8))</f>
        <v>#VALUE!</v>
      </c>
      <c r="J9134" t="e" cm="1">
        <f t="array" aca="1" ref="J9134" ca="1">HexToFloat(MID(A9134,43,8))</f>
        <v>#VALUE!</v>
      </c>
    </row>
    <row r="9135" spans="3:10">
      <c r="C9135">
        <f t="shared" si="568"/>
        <v>0</v>
      </c>
      <c r="D9135">
        <f t="shared" si="569"/>
        <v>0</v>
      </c>
      <c r="E9135">
        <f t="shared" si="570"/>
        <v>0</v>
      </c>
      <c r="F9135" t="e" cm="1">
        <f t="array" aca="1" ref="F9135" ca="1">HexToFloat(MID(A9135,13,8))</f>
        <v>#VALUE!</v>
      </c>
      <c r="G9135" s="3">
        <f t="shared" si="571"/>
        <v>0.54166666666666663</v>
      </c>
      <c r="H9135" t="e" cm="1">
        <f t="array" aca="1" ref="H9135" ca="1">HexToFloat(MID(A9135,27,8))</f>
        <v>#VALUE!</v>
      </c>
      <c r="I9135" t="e" cm="1">
        <f t="array" aca="1" ref="I9135" ca="1">HexToFloat(MID(A9135,35,8))</f>
        <v>#VALUE!</v>
      </c>
      <c r="J9135" t="e" cm="1">
        <f t="array" aca="1" ref="J9135" ca="1">HexToFloat(MID(A9135,43,8))</f>
        <v>#VALUE!</v>
      </c>
    </row>
    <row r="9136" spans="3:10">
      <c r="C9136">
        <f t="shared" si="568"/>
        <v>0</v>
      </c>
      <c r="D9136">
        <f t="shared" si="569"/>
        <v>0</v>
      </c>
      <c r="E9136">
        <f t="shared" si="570"/>
        <v>0</v>
      </c>
      <c r="F9136" t="e" cm="1">
        <f t="array" aca="1" ref="F9136" ca="1">HexToFloat(MID(A9136,13,8))</f>
        <v>#VALUE!</v>
      </c>
      <c r="G9136" s="3">
        <f t="shared" si="571"/>
        <v>0.54166666666666663</v>
      </c>
      <c r="H9136" t="e" cm="1">
        <f t="array" aca="1" ref="H9136" ca="1">HexToFloat(MID(A9136,27,8))</f>
        <v>#VALUE!</v>
      </c>
      <c r="I9136" t="e" cm="1">
        <f t="array" aca="1" ref="I9136" ca="1">HexToFloat(MID(A9136,35,8))</f>
        <v>#VALUE!</v>
      </c>
      <c r="J9136" t="e" cm="1">
        <f t="array" aca="1" ref="J9136" ca="1">HexToFloat(MID(A9136,43,8))</f>
        <v>#VALUE!</v>
      </c>
    </row>
    <row r="9137" spans="3:10">
      <c r="C9137">
        <f t="shared" si="568"/>
        <v>0</v>
      </c>
      <c r="D9137">
        <f t="shared" si="569"/>
        <v>0</v>
      </c>
      <c r="E9137">
        <f t="shared" si="570"/>
        <v>0</v>
      </c>
      <c r="F9137" t="e" cm="1">
        <f t="array" aca="1" ref="F9137" ca="1">HexToFloat(MID(A9137,13,8))</f>
        <v>#VALUE!</v>
      </c>
      <c r="G9137" s="3">
        <f t="shared" si="571"/>
        <v>0.54166666666666663</v>
      </c>
      <c r="H9137" t="e" cm="1">
        <f t="array" aca="1" ref="H9137" ca="1">HexToFloat(MID(A9137,27,8))</f>
        <v>#VALUE!</v>
      </c>
      <c r="I9137" t="e" cm="1">
        <f t="array" aca="1" ref="I9137" ca="1">HexToFloat(MID(A9137,35,8))</f>
        <v>#VALUE!</v>
      </c>
      <c r="J9137" t="e" cm="1">
        <f t="array" aca="1" ref="J9137" ca="1">HexToFloat(MID(A9137,43,8))</f>
        <v>#VALUE!</v>
      </c>
    </row>
    <row r="9138" spans="3:10">
      <c r="C9138">
        <f t="shared" si="568"/>
        <v>0</v>
      </c>
      <c r="D9138">
        <f t="shared" si="569"/>
        <v>0</v>
      </c>
      <c r="E9138">
        <f t="shared" si="570"/>
        <v>0</v>
      </c>
      <c r="F9138" t="e" cm="1">
        <f t="array" aca="1" ref="F9138" ca="1">HexToFloat(MID(A9138,13,8))</f>
        <v>#VALUE!</v>
      </c>
      <c r="G9138" s="3">
        <f t="shared" si="571"/>
        <v>0.54166666666666663</v>
      </c>
      <c r="H9138" t="e" cm="1">
        <f t="array" aca="1" ref="H9138" ca="1">HexToFloat(MID(A9138,27,8))</f>
        <v>#VALUE!</v>
      </c>
      <c r="I9138" t="e" cm="1">
        <f t="array" aca="1" ref="I9138" ca="1">HexToFloat(MID(A9138,35,8))</f>
        <v>#VALUE!</v>
      </c>
      <c r="J9138" t="e" cm="1">
        <f t="array" aca="1" ref="J9138" ca="1">HexToFloat(MID(A9138,43,8))</f>
        <v>#VALUE!</v>
      </c>
    </row>
    <row r="9139" spans="3:10">
      <c r="C9139">
        <f t="shared" si="568"/>
        <v>0</v>
      </c>
      <c r="D9139">
        <f t="shared" si="569"/>
        <v>0</v>
      </c>
      <c r="E9139">
        <f t="shared" si="570"/>
        <v>0</v>
      </c>
      <c r="F9139" t="e" cm="1">
        <f t="array" aca="1" ref="F9139" ca="1">HexToFloat(MID(A9139,13,8))</f>
        <v>#VALUE!</v>
      </c>
      <c r="G9139" s="3">
        <f t="shared" si="571"/>
        <v>0.54166666666666663</v>
      </c>
      <c r="H9139" t="e" cm="1">
        <f t="array" aca="1" ref="H9139" ca="1">HexToFloat(MID(A9139,27,8))</f>
        <v>#VALUE!</v>
      </c>
      <c r="I9139" t="e" cm="1">
        <f t="array" aca="1" ref="I9139" ca="1">HexToFloat(MID(A9139,35,8))</f>
        <v>#VALUE!</v>
      </c>
      <c r="J9139" t="e" cm="1">
        <f t="array" aca="1" ref="J9139" ca="1">HexToFloat(MID(A9139,43,8))</f>
        <v>#VALUE!</v>
      </c>
    </row>
    <row r="9140" spans="3:10">
      <c r="C9140">
        <f t="shared" si="568"/>
        <v>0</v>
      </c>
      <c r="D9140">
        <f t="shared" si="569"/>
        <v>0</v>
      </c>
      <c r="E9140">
        <f t="shared" si="570"/>
        <v>0</v>
      </c>
      <c r="F9140" t="e" cm="1">
        <f t="array" aca="1" ref="F9140" ca="1">HexToFloat(MID(A9140,13,8))</f>
        <v>#VALUE!</v>
      </c>
      <c r="G9140" s="3">
        <f t="shared" si="571"/>
        <v>0.54166666666666663</v>
      </c>
      <c r="H9140" t="e" cm="1">
        <f t="array" aca="1" ref="H9140" ca="1">HexToFloat(MID(A9140,27,8))</f>
        <v>#VALUE!</v>
      </c>
      <c r="I9140" t="e" cm="1">
        <f t="array" aca="1" ref="I9140" ca="1">HexToFloat(MID(A9140,35,8))</f>
        <v>#VALUE!</v>
      </c>
      <c r="J9140" t="e" cm="1">
        <f t="array" aca="1" ref="J9140" ca="1">HexToFloat(MID(A9140,43,8))</f>
        <v>#VALUE!</v>
      </c>
    </row>
    <row r="9141" spans="3:10">
      <c r="C9141">
        <f t="shared" si="568"/>
        <v>0</v>
      </c>
      <c r="D9141">
        <f t="shared" si="569"/>
        <v>0</v>
      </c>
      <c r="E9141">
        <f t="shared" si="570"/>
        <v>0</v>
      </c>
      <c r="F9141" t="e" cm="1">
        <f t="array" aca="1" ref="F9141" ca="1">HexToFloat(MID(A9141,13,8))</f>
        <v>#VALUE!</v>
      </c>
      <c r="G9141" s="3">
        <f t="shared" si="571"/>
        <v>0.54166666666666663</v>
      </c>
      <c r="H9141" t="e" cm="1">
        <f t="array" aca="1" ref="H9141" ca="1">HexToFloat(MID(A9141,27,8))</f>
        <v>#VALUE!</v>
      </c>
      <c r="I9141" t="e" cm="1">
        <f t="array" aca="1" ref="I9141" ca="1">HexToFloat(MID(A9141,35,8))</f>
        <v>#VALUE!</v>
      </c>
      <c r="J9141" t="e" cm="1">
        <f t="array" aca="1" ref="J9141" ca="1">HexToFloat(MID(A9141,43,8))</f>
        <v>#VALUE!</v>
      </c>
    </row>
    <row r="9142" spans="3:10">
      <c r="C9142">
        <f t="shared" si="568"/>
        <v>0</v>
      </c>
      <c r="D9142">
        <f t="shared" si="569"/>
        <v>0</v>
      </c>
      <c r="E9142">
        <f t="shared" si="570"/>
        <v>0</v>
      </c>
      <c r="F9142" t="e" cm="1">
        <f t="array" aca="1" ref="F9142" ca="1">HexToFloat(MID(A9142,13,8))</f>
        <v>#VALUE!</v>
      </c>
      <c r="G9142" s="3">
        <f t="shared" si="571"/>
        <v>0.54166666666666663</v>
      </c>
      <c r="H9142" t="e" cm="1">
        <f t="array" aca="1" ref="H9142" ca="1">HexToFloat(MID(A9142,27,8))</f>
        <v>#VALUE!</v>
      </c>
      <c r="I9142" t="e" cm="1">
        <f t="array" aca="1" ref="I9142" ca="1">HexToFloat(MID(A9142,35,8))</f>
        <v>#VALUE!</v>
      </c>
      <c r="J9142" t="e" cm="1">
        <f t="array" aca="1" ref="J9142" ca="1">HexToFloat(MID(A9142,43,8))</f>
        <v>#VALUE!</v>
      </c>
    </row>
    <row r="9143" spans="3:10">
      <c r="C9143">
        <f t="shared" si="568"/>
        <v>0</v>
      </c>
      <c r="D9143">
        <f t="shared" si="569"/>
        <v>0</v>
      </c>
      <c r="E9143">
        <f t="shared" si="570"/>
        <v>0</v>
      </c>
      <c r="F9143" t="e" cm="1">
        <f t="array" aca="1" ref="F9143" ca="1">HexToFloat(MID(A9143,13,8))</f>
        <v>#VALUE!</v>
      </c>
      <c r="G9143" s="3">
        <f t="shared" si="571"/>
        <v>0.54166666666666663</v>
      </c>
      <c r="H9143" t="e" cm="1">
        <f t="array" aca="1" ref="H9143" ca="1">HexToFloat(MID(A9143,27,8))</f>
        <v>#VALUE!</v>
      </c>
      <c r="I9143" t="e" cm="1">
        <f t="array" aca="1" ref="I9143" ca="1">HexToFloat(MID(A9143,35,8))</f>
        <v>#VALUE!</v>
      </c>
      <c r="J9143" t="e" cm="1">
        <f t="array" aca="1" ref="J9143" ca="1">HexToFloat(MID(A9143,43,8))</f>
        <v>#VALUE!</v>
      </c>
    </row>
    <row r="9144" spans="3:10">
      <c r="C9144">
        <f t="shared" si="568"/>
        <v>0</v>
      </c>
      <c r="D9144">
        <f t="shared" si="569"/>
        <v>0</v>
      </c>
      <c r="E9144">
        <f t="shared" si="570"/>
        <v>0</v>
      </c>
      <c r="F9144" t="e" cm="1">
        <f t="array" aca="1" ref="F9144" ca="1">HexToFloat(MID(A9144,13,8))</f>
        <v>#VALUE!</v>
      </c>
      <c r="G9144" s="3">
        <f t="shared" si="571"/>
        <v>0.54166666666666663</v>
      </c>
      <c r="H9144" t="e" cm="1">
        <f t="array" aca="1" ref="H9144" ca="1">HexToFloat(MID(A9144,27,8))</f>
        <v>#VALUE!</v>
      </c>
      <c r="I9144" t="e" cm="1">
        <f t="array" aca="1" ref="I9144" ca="1">HexToFloat(MID(A9144,35,8))</f>
        <v>#VALUE!</v>
      </c>
      <c r="J9144" t="e" cm="1">
        <f t="array" aca="1" ref="J9144" ca="1">HexToFloat(MID(A9144,43,8))</f>
        <v>#VALUE!</v>
      </c>
    </row>
    <row r="9145" spans="3:10">
      <c r="C9145">
        <f t="shared" si="568"/>
        <v>0</v>
      </c>
      <c r="D9145">
        <f t="shared" si="569"/>
        <v>0</v>
      </c>
      <c r="E9145">
        <f t="shared" si="570"/>
        <v>0</v>
      </c>
      <c r="F9145" t="e" cm="1">
        <f t="array" aca="1" ref="F9145" ca="1">HexToFloat(MID(A9145,13,8))</f>
        <v>#VALUE!</v>
      </c>
      <c r="G9145" s="3">
        <f t="shared" si="571"/>
        <v>0.54166666666666663</v>
      </c>
      <c r="H9145" t="e" cm="1">
        <f t="array" aca="1" ref="H9145" ca="1">HexToFloat(MID(A9145,27,8))</f>
        <v>#VALUE!</v>
      </c>
      <c r="I9145" t="e" cm="1">
        <f t="array" aca="1" ref="I9145" ca="1">HexToFloat(MID(A9145,35,8))</f>
        <v>#VALUE!</v>
      </c>
      <c r="J9145" t="e" cm="1">
        <f t="array" aca="1" ref="J9145" ca="1">HexToFloat(MID(A9145,43,8))</f>
        <v>#VALUE!</v>
      </c>
    </row>
    <row r="9146" spans="3:10">
      <c r="C9146">
        <f t="shared" si="568"/>
        <v>0</v>
      </c>
      <c r="D9146">
        <f t="shared" si="569"/>
        <v>0</v>
      </c>
      <c r="E9146">
        <f t="shared" si="570"/>
        <v>0</v>
      </c>
      <c r="F9146" t="e" cm="1">
        <f t="array" aca="1" ref="F9146" ca="1">HexToFloat(MID(A9146,13,8))</f>
        <v>#VALUE!</v>
      </c>
      <c r="G9146" s="3">
        <f t="shared" si="571"/>
        <v>0.54166666666666663</v>
      </c>
      <c r="H9146" t="e" cm="1">
        <f t="array" aca="1" ref="H9146" ca="1">HexToFloat(MID(A9146,27,8))</f>
        <v>#VALUE!</v>
      </c>
      <c r="I9146" t="e" cm="1">
        <f t="array" aca="1" ref="I9146" ca="1">HexToFloat(MID(A9146,35,8))</f>
        <v>#VALUE!</v>
      </c>
      <c r="J9146" t="e" cm="1">
        <f t="array" aca="1" ref="J9146" ca="1">HexToFloat(MID(A9146,43,8))</f>
        <v>#VALUE!</v>
      </c>
    </row>
    <row r="9147" spans="3:10">
      <c r="C9147">
        <f t="shared" si="568"/>
        <v>0</v>
      </c>
      <c r="D9147">
        <f t="shared" si="569"/>
        <v>0</v>
      </c>
      <c r="E9147">
        <f t="shared" si="570"/>
        <v>0</v>
      </c>
      <c r="F9147" t="e" cm="1">
        <f t="array" aca="1" ref="F9147" ca="1">HexToFloat(MID(A9147,13,8))</f>
        <v>#VALUE!</v>
      </c>
      <c r="G9147" s="3">
        <f t="shared" si="571"/>
        <v>0.54166666666666663</v>
      </c>
      <c r="H9147" t="e" cm="1">
        <f t="array" aca="1" ref="H9147" ca="1">HexToFloat(MID(A9147,27,8))</f>
        <v>#VALUE!</v>
      </c>
      <c r="I9147" t="e" cm="1">
        <f t="array" aca="1" ref="I9147" ca="1">HexToFloat(MID(A9147,35,8))</f>
        <v>#VALUE!</v>
      </c>
      <c r="J9147" t="e" cm="1">
        <f t="array" aca="1" ref="J9147" ca="1">HexToFloat(MID(A9147,43,8))</f>
        <v>#VALUE!</v>
      </c>
    </row>
    <row r="9148" spans="3:10">
      <c r="C9148">
        <f t="shared" si="568"/>
        <v>0</v>
      </c>
      <c r="D9148">
        <f t="shared" si="569"/>
        <v>0</v>
      </c>
      <c r="E9148">
        <f t="shared" si="570"/>
        <v>0</v>
      </c>
      <c r="F9148" t="e" cm="1">
        <f t="array" aca="1" ref="F9148" ca="1">HexToFloat(MID(A9148,13,8))</f>
        <v>#VALUE!</v>
      </c>
      <c r="G9148" s="3">
        <f t="shared" si="571"/>
        <v>0.54166666666666663</v>
      </c>
      <c r="H9148" t="e" cm="1">
        <f t="array" aca="1" ref="H9148" ca="1">HexToFloat(MID(A9148,27,8))</f>
        <v>#VALUE!</v>
      </c>
      <c r="I9148" t="e" cm="1">
        <f t="array" aca="1" ref="I9148" ca="1">HexToFloat(MID(A9148,35,8))</f>
        <v>#VALUE!</v>
      </c>
      <c r="J9148" t="e" cm="1">
        <f t="array" aca="1" ref="J9148" ca="1">HexToFloat(MID(A9148,43,8))</f>
        <v>#VALUE!</v>
      </c>
    </row>
    <row r="9149" spans="3:10">
      <c r="C9149">
        <f t="shared" si="568"/>
        <v>0</v>
      </c>
      <c r="D9149">
        <f t="shared" si="569"/>
        <v>0</v>
      </c>
      <c r="E9149">
        <f t="shared" si="570"/>
        <v>0</v>
      </c>
      <c r="F9149" t="e" cm="1">
        <f t="array" aca="1" ref="F9149" ca="1">HexToFloat(MID(A9149,13,8))</f>
        <v>#VALUE!</v>
      </c>
      <c r="G9149" s="3">
        <f t="shared" si="571"/>
        <v>0.54166666666666663</v>
      </c>
      <c r="H9149" t="e" cm="1">
        <f t="array" aca="1" ref="H9149" ca="1">HexToFloat(MID(A9149,27,8))</f>
        <v>#VALUE!</v>
      </c>
      <c r="I9149" t="e" cm="1">
        <f t="array" aca="1" ref="I9149" ca="1">HexToFloat(MID(A9149,35,8))</f>
        <v>#VALUE!</v>
      </c>
      <c r="J9149" t="e" cm="1">
        <f t="array" aca="1" ref="J9149" ca="1">HexToFloat(MID(A9149,43,8))</f>
        <v>#VALUE!</v>
      </c>
    </row>
    <row r="9150" spans="3:10">
      <c r="C9150">
        <f t="shared" si="568"/>
        <v>0</v>
      </c>
      <c r="D9150">
        <f t="shared" si="569"/>
        <v>0</v>
      </c>
      <c r="E9150">
        <f t="shared" si="570"/>
        <v>0</v>
      </c>
      <c r="F9150" t="e" cm="1">
        <f t="array" aca="1" ref="F9150" ca="1">HexToFloat(MID(A9150,13,8))</f>
        <v>#VALUE!</v>
      </c>
      <c r="G9150" s="3">
        <f t="shared" si="571"/>
        <v>0.54166666666666663</v>
      </c>
      <c r="H9150" t="e" cm="1">
        <f t="array" aca="1" ref="H9150" ca="1">HexToFloat(MID(A9150,27,8))</f>
        <v>#VALUE!</v>
      </c>
      <c r="I9150" t="e" cm="1">
        <f t="array" aca="1" ref="I9150" ca="1">HexToFloat(MID(A9150,35,8))</f>
        <v>#VALUE!</v>
      </c>
      <c r="J9150" t="e" cm="1">
        <f t="array" aca="1" ref="J9150" ca="1">HexToFloat(MID(A9150,43,8))</f>
        <v>#VALUE!</v>
      </c>
    </row>
    <row r="9151" spans="3:10">
      <c r="C9151">
        <f t="shared" si="568"/>
        <v>0</v>
      </c>
      <c r="D9151">
        <f t="shared" si="569"/>
        <v>0</v>
      </c>
      <c r="E9151">
        <f t="shared" si="570"/>
        <v>0</v>
      </c>
      <c r="F9151" t="e" cm="1">
        <f t="array" aca="1" ref="F9151" ca="1">HexToFloat(MID(A9151,13,8))</f>
        <v>#VALUE!</v>
      </c>
      <c r="G9151" s="3">
        <f t="shared" si="571"/>
        <v>0.54166666666666663</v>
      </c>
      <c r="H9151" t="e" cm="1">
        <f t="array" aca="1" ref="H9151" ca="1">HexToFloat(MID(A9151,27,8))</f>
        <v>#VALUE!</v>
      </c>
      <c r="I9151" t="e" cm="1">
        <f t="array" aca="1" ref="I9151" ca="1">HexToFloat(MID(A9151,35,8))</f>
        <v>#VALUE!</v>
      </c>
      <c r="J9151" t="e" cm="1">
        <f t="array" aca="1" ref="J9151" ca="1">HexToFloat(MID(A9151,43,8))</f>
        <v>#VALUE!</v>
      </c>
    </row>
    <row r="9152" spans="3:10">
      <c r="C9152">
        <f t="shared" si="568"/>
        <v>0</v>
      </c>
      <c r="D9152">
        <f t="shared" si="569"/>
        <v>0</v>
      </c>
      <c r="E9152">
        <f t="shared" si="570"/>
        <v>0</v>
      </c>
      <c r="F9152" t="e" cm="1">
        <f t="array" aca="1" ref="F9152" ca="1">HexToFloat(MID(A9152,13,8))</f>
        <v>#VALUE!</v>
      </c>
      <c r="G9152" s="3">
        <f t="shared" si="571"/>
        <v>0.54166666666666663</v>
      </c>
      <c r="H9152" t="e" cm="1">
        <f t="array" aca="1" ref="H9152" ca="1">HexToFloat(MID(A9152,27,8))</f>
        <v>#VALUE!</v>
      </c>
      <c r="I9152" t="e" cm="1">
        <f t="array" aca="1" ref="I9152" ca="1">HexToFloat(MID(A9152,35,8))</f>
        <v>#VALUE!</v>
      </c>
      <c r="J9152" t="e" cm="1">
        <f t="array" aca="1" ref="J9152" ca="1">HexToFloat(MID(A9152,43,8))</f>
        <v>#VALUE!</v>
      </c>
    </row>
    <row r="9153" spans="3:10">
      <c r="C9153">
        <f t="shared" ref="C9153:C9216" si="572">HEX2DEC(LEFT(A9153,4))/100</f>
        <v>0</v>
      </c>
      <c r="D9153">
        <f t="shared" ref="D9153:D9216" si="573">HEX2DEC(MID(A9153,5,4))/100</f>
        <v>0</v>
      </c>
      <c r="E9153">
        <f t="shared" ref="E9153:E9216" si="574">HEX2DEC(MID(A9153,9,4))/100</f>
        <v>0</v>
      </c>
      <c r="F9153" t="e" cm="1">
        <f t="array" aca="1" ref="F9153" ca="1">HexToFloat(MID(A9153,13,8))</f>
        <v>#VALUE!</v>
      </c>
      <c r="G9153" s="3">
        <f t="shared" si="571"/>
        <v>0.54166666666666663</v>
      </c>
      <c r="H9153" t="e" cm="1">
        <f t="array" aca="1" ref="H9153" ca="1">HexToFloat(MID(A9153,27,8))</f>
        <v>#VALUE!</v>
      </c>
      <c r="I9153" t="e" cm="1">
        <f t="array" aca="1" ref="I9153" ca="1">HexToFloat(MID(A9153,35,8))</f>
        <v>#VALUE!</v>
      </c>
      <c r="J9153" t="e" cm="1">
        <f t="array" aca="1" ref="J9153" ca="1">HexToFloat(MID(A9153,43,8))</f>
        <v>#VALUE!</v>
      </c>
    </row>
    <row r="9154" spans="3:10">
      <c r="C9154">
        <f t="shared" si="572"/>
        <v>0</v>
      </c>
      <c r="D9154">
        <f t="shared" si="573"/>
        <v>0</v>
      </c>
      <c r="E9154">
        <f t="shared" si="574"/>
        <v>0</v>
      </c>
      <c r="F9154" t="e" cm="1">
        <f t="array" aca="1" ref="F9154" ca="1">HexToFloat(MID(A9154,13,8))</f>
        <v>#VALUE!</v>
      </c>
      <c r="G9154" s="3">
        <f t="shared" si="571"/>
        <v>0.54166666666666663</v>
      </c>
      <c r="H9154" t="e" cm="1">
        <f t="array" aca="1" ref="H9154" ca="1">HexToFloat(MID(A9154,27,8))</f>
        <v>#VALUE!</v>
      </c>
      <c r="I9154" t="e" cm="1">
        <f t="array" aca="1" ref="I9154" ca="1">HexToFloat(MID(A9154,35,8))</f>
        <v>#VALUE!</v>
      </c>
      <c r="J9154" t="e" cm="1">
        <f t="array" aca="1" ref="J9154" ca="1">HexToFloat(MID(A9154,43,8))</f>
        <v>#VALUE!</v>
      </c>
    </row>
    <row r="9155" spans="3:10">
      <c r="C9155">
        <f t="shared" si="572"/>
        <v>0</v>
      </c>
      <c r="D9155">
        <f t="shared" si="573"/>
        <v>0</v>
      </c>
      <c r="E9155">
        <f t="shared" si="574"/>
        <v>0</v>
      </c>
      <c r="F9155" t="e" cm="1">
        <f t="array" aca="1" ref="F9155" ca="1">HexToFloat(MID(A9155,13,8))</f>
        <v>#VALUE!</v>
      </c>
      <c r="G9155" s="3">
        <f t="shared" ref="G9155:G9218" si="575">CONCATENATE(HEX2DEC(MID(A9155,21,2)),":",HEX2DEC(MID(A9155,23,2)),":",HEX2DEC(MID(A9155,25,2))) + 13/24</f>
        <v>0.54166666666666663</v>
      </c>
      <c r="H9155" t="e" cm="1">
        <f t="array" aca="1" ref="H9155" ca="1">HexToFloat(MID(A9155,27,8))</f>
        <v>#VALUE!</v>
      </c>
      <c r="I9155" t="e" cm="1">
        <f t="array" aca="1" ref="I9155" ca="1">HexToFloat(MID(A9155,35,8))</f>
        <v>#VALUE!</v>
      </c>
      <c r="J9155" t="e" cm="1">
        <f t="array" aca="1" ref="J9155" ca="1">HexToFloat(MID(A9155,43,8))</f>
        <v>#VALUE!</v>
      </c>
    </row>
    <row r="9156" spans="3:10">
      <c r="C9156">
        <f t="shared" si="572"/>
        <v>0</v>
      </c>
      <c r="D9156">
        <f t="shared" si="573"/>
        <v>0</v>
      </c>
      <c r="E9156">
        <f t="shared" si="574"/>
        <v>0</v>
      </c>
      <c r="F9156" t="e" cm="1">
        <f t="array" aca="1" ref="F9156" ca="1">HexToFloat(MID(A9156,13,8))</f>
        <v>#VALUE!</v>
      </c>
      <c r="G9156" s="3">
        <f t="shared" si="575"/>
        <v>0.54166666666666663</v>
      </c>
      <c r="H9156" t="e" cm="1">
        <f t="array" aca="1" ref="H9156" ca="1">HexToFloat(MID(A9156,27,8))</f>
        <v>#VALUE!</v>
      </c>
      <c r="I9156" t="e" cm="1">
        <f t="array" aca="1" ref="I9156" ca="1">HexToFloat(MID(A9156,35,8))</f>
        <v>#VALUE!</v>
      </c>
      <c r="J9156" t="e" cm="1">
        <f t="array" aca="1" ref="J9156" ca="1">HexToFloat(MID(A9156,43,8))</f>
        <v>#VALUE!</v>
      </c>
    </row>
    <row r="9157" spans="3:10">
      <c r="C9157">
        <f t="shared" si="572"/>
        <v>0</v>
      </c>
      <c r="D9157">
        <f t="shared" si="573"/>
        <v>0</v>
      </c>
      <c r="E9157">
        <f t="shared" si="574"/>
        <v>0</v>
      </c>
      <c r="F9157" t="e" cm="1">
        <f t="array" aca="1" ref="F9157" ca="1">HexToFloat(MID(A9157,13,8))</f>
        <v>#VALUE!</v>
      </c>
      <c r="G9157" s="3">
        <f t="shared" si="575"/>
        <v>0.54166666666666663</v>
      </c>
      <c r="H9157" t="e" cm="1">
        <f t="array" aca="1" ref="H9157" ca="1">HexToFloat(MID(A9157,27,8))</f>
        <v>#VALUE!</v>
      </c>
      <c r="I9157" t="e" cm="1">
        <f t="array" aca="1" ref="I9157" ca="1">HexToFloat(MID(A9157,35,8))</f>
        <v>#VALUE!</v>
      </c>
      <c r="J9157" t="e" cm="1">
        <f t="array" aca="1" ref="J9157" ca="1">HexToFloat(MID(A9157,43,8))</f>
        <v>#VALUE!</v>
      </c>
    </row>
    <row r="9158" spans="3:10">
      <c r="C9158">
        <f t="shared" si="572"/>
        <v>0</v>
      </c>
      <c r="D9158">
        <f t="shared" si="573"/>
        <v>0</v>
      </c>
      <c r="E9158">
        <f t="shared" si="574"/>
        <v>0</v>
      </c>
      <c r="F9158" t="e" cm="1">
        <f t="array" aca="1" ref="F9158" ca="1">HexToFloat(MID(A9158,13,8))</f>
        <v>#VALUE!</v>
      </c>
      <c r="G9158" s="3">
        <f t="shared" si="575"/>
        <v>0.54166666666666663</v>
      </c>
      <c r="H9158" t="e" cm="1">
        <f t="array" aca="1" ref="H9158" ca="1">HexToFloat(MID(A9158,27,8))</f>
        <v>#VALUE!</v>
      </c>
      <c r="I9158" t="e" cm="1">
        <f t="array" aca="1" ref="I9158" ca="1">HexToFloat(MID(A9158,35,8))</f>
        <v>#VALUE!</v>
      </c>
      <c r="J9158" t="e" cm="1">
        <f t="array" aca="1" ref="J9158" ca="1">HexToFloat(MID(A9158,43,8))</f>
        <v>#VALUE!</v>
      </c>
    </row>
    <row r="9159" spans="3:10">
      <c r="C9159">
        <f t="shared" si="572"/>
        <v>0</v>
      </c>
      <c r="D9159">
        <f t="shared" si="573"/>
        <v>0</v>
      </c>
      <c r="E9159">
        <f t="shared" si="574"/>
        <v>0</v>
      </c>
      <c r="F9159" t="e" cm="1">
        <f t="array" aca="1" ref="F9159" ca="1">HexToFloat(MID(A9159,13,8))</f>
        <v>#VALUE!</v>
      </c>
      <c r="G9159" s="3">
        <f t="shared" si="575"/>
        <v>0.54166666666666663</v>
      </c>
      <c r="H9159" t="e" cm="1">
        <f t="array" aca="1" ref="H9159" ca="1">HexToFloat(MID(A9159,27,8))</f>
        <v>#VALUE!</v>
      </c>
      <c r="I9159" t="e" cm="1">
        <f t="array" aca="1" ref="I9159" ca="1">HexToFloat(MID(A9159,35,8))</f>
        <v>#VALUE!</v>
      </c>
      <c r="J9159" t="e" cm="1">
        <f t="array" aca="1" ref="J9159" ca="1">HexToFloat(MID(A9159,43,8))</f>
        <v>#VALUE!</v>
      </c>
    </row>
    <row r="9160" spans="3:10">
      <c r="C9160">
        <f t="shared" si="572"/>
        <v>0</v>
      </c>
      <c r="D9160">
        <f t="shared" si="573"/>
        <v>0</v>
      </c>
      <c r="E9160">
        <f t="shared" si="574"/>
        <v>0</v>
      </c>
      <c r="F9160" t="e" cm="1">
        <f t="array" aca="1" ref="F9160" ca="1">HexToFloat(MID(A9160,13,8))</f>
        <v>#VALUE!</v>
      </c>
      <c r="G9160" s="3">
        <f t="shared" si="575"/>
        <v>0.54166666666666663</v>
      </c>
      <c r="H9160" t="e" cm="1">
        <f t="array" aca="1" ref="H9160" ca="1">HexToFloat(MID(A9160,27,8))</f>
        <v>#VALUE!</v>
      </c>
      <c r="I9160" t="e" cm="1">
        <f t="array" aca="1" ref="I9160" ca="1">HexToFloat(MID(A9160,35,8))</f>
        <v>#VALUE!</v>
      </c>
      <c r="J9160" t="e" cm="1">
        <f t="array" aca="1" ref="J9160" ca="1">HexToFloat(MID(A9160,43,8))</f>
        <v>#VALUE!</v>
      </c>
    </row>
    <row r="9161" spans="3:10">
      <c r="C9161">
        <f t="shared" si="572"/>
        <v>0</v>
      </c>
      <c r="D9161">
        <f t="shared" si="573"/>
        <v>0</v>
      </c>
      <c r="E9161">
        <f t="shared" si="574"/>
        <v>0</v>
      </c>
      <c r="F9161" t="e" cm="1">
        <f t="array" aca="1" ref="F9161" ca="1">HexToFloat(MID(A9161,13,8))</f>
        <v>#VALUE!</v>
      </c>
      <c r="G9161" s="3">
        <f t="shared" si="575"/>
        <v>0.54166666666666663</v>
      </c>
      <c r="H9161" t="e" cm="1">
        <f t="array" aca="1" ref="H9161" ca="1">HexToFloat(MID(A9161,27,8))</f>
        <v>#VALUE!</v>
      </c>
      <c r="I9161" t="e" cm="1">
        <f t="array" aca="1" ref="I9161" ca="1">HexToFloat(MID(A9161,35,8))</f>
        <v>#VALUE!</v>
      </c>
      <c r="J9161" t="e" cm="1">
        <f t="array" aca="1" ref="J9161" ca="1">HexToFloat(MID(A9161,43,8))</f>
        <v>#VALUE!</v>
      </c>
    </row>
    <row r="9162" spans="3:10">
      <c r="C9162">
        <f t="shared" si="572"/>
        <v>0</v>
      </c>
      <c r="D9162">
        <f t="shared" si="573"/>
        <v>0</v>
      </c>
      <c r="E9162">
        <f t="shared" si="574"/>
        <v>0</v>
      </c>
      <c r="F9162" t="e" cm="1">
        <f t="array" aca="1" ref="F9162" ca="1">HexToFloat(MID(A9162,13,8))</f>
        <v>#VALUE!</v>
      </c>
      <c r="G9162" s="3">
        <f t="shared" si="575"/>
        <v>0.54166666666666663</v>
      </c>
      <c r="H9162" t="e" cm="1">
        <f t="array" aca="1" ref="H9162" ca="1">HexToFloat(MID(A9162,27,8))</f>
        <v>#VALUE!</v>
      </c>
      <c r="I9162" t="e" cm="1">
        <f t="array" aca="1" ref="I9162" ca="1">HexToFloat(MID(A9162,35,8))</f>
        <v>#VALUE!</v>
      </c>
      <c r="J9162" t="e" cm="1">
        <f t="array" aca="1" ref="J9162" ca="1">HexToFloat(MID(A9162,43,8))</f>
        <v>#VALUE!</v>
      </c>
    </row>
    <row r="9163" spans="3:10">
      <c r="C9163">
        <f t="shared" si="572"/>
        <v>0</v>
      </c>
      <c r="D9163">
        <f t="shared" si="573"/>
        <v>0</v>
      </c>
      <c r="E9163">
        <f t="shared" si="574"/>
        <v>0</v>
      </c>
      <c r="F9163" t="e" cm="1">
        <f t="array" aca="1" ref="F9163" ca="1">HexToFloat(MID(A9163,13,8))</f>
        <v>#VALUE!</v>
      </c>
      <c r="G9163" s="3">
        <f t="shared" si="575"/>
        <v>0.54166666666666663</v>
      </c>
      <c r="H9163" t="e" cm="1">
        <f t="array" aca="1" ref="H9163" ca="1">HexToFloat(MID(A9163,27,8))</f>
        <v>#VALUE!</v>
      </c>
      <c r="I9163" t="e" cm="1">
        <f t="array" aca="1" ref="I9163" ca="1">HexToFloat(MID(A9163,35,8))</f>
        <v>#VALUE!</v>
      </c>
      <c r="J9163" t="e" cm="1">
        <f t="array" aca="1" ref="J9163" ca="1">HexToFloat(MID(A9163,43,8))</f>
        <v>#VALUE!</v>
      </c>
    </row>
    <row r="9164" spans="3:10">
      <c r="C9164">
        <f t="shared" si="572"/>
        <v>0</v>
      </c>
      <c r="D9164">
        <f t="shared" si="573"/>
        <v>0</v>
      </c>
      <c r="E9164">
        <f t="shared" si="574"/>
        <v>0</v>
      </c>
      <c r="F9164" t="e" cm="1">
        <f t="array" aca="1" ref="F9164" ca="1">HexToFloat(MID(A9164,13,8))</f>
        <v>#VALUE!</v>
      </c>
      <c r="G9164" s="3">
        <f t="shared" si="575"/>
        <v>0.54166666666666663</v>
      </c>
      <c r="H9164" t="e" cm="1">
        <f t="array" aca="1" ref="H9164" ca="1">HexToFloat(MID(A9164,27,8))</f>
        <v>#VALUE!</v>
      </c>
      <c r="I9164" t="e" cm="1">
        <f t="array" aca="1" ref="I9164" ca="1">HexToFloat(MID(A9164,35,8))</f>
        <v>#VALUE!</v>
      </c>
      <c r="J9164" t="e" cm="1">
        <f t="array" aca="1" ref="J9164" ca="1">HexToFloat(MID(A9164,43,8))</f>
        <v>#VALUE!</v>
      </c>
    </row>
    <row r="9165" spans="3:10">
      <c r="C9165">
        <f t="shared" si="572"/>
        <v>0</v>
      </c>
      <c r="D9165">
        <f t="shared" si="573"/>
        <v>0</v>
      </c>
      <c r="E9165">
        <f t="shared" si="574"/>
        <v>0</v>
      </c>
      <c r="F9165" t="e" cm="1">
        <f t="array" aca="1" ref="F9165" ca="1">HexToFloat(MID(A9165,13,8))</f>
        <v>#VALUE!</v>
      </c>
      <c r="G9165" s="3">
        <f t="shared" si="575"/>
        <v>0.54166666666666663</v>
      </c>
      <c r="H9165" t="e" cm="1">
        <f t="array" aca="1" ref="H9165" ca="1">HexToFloat(MID(A9165,27,8))</f>
        <v>#VALUE!</v>
      </c>
      <c r="I9165" t="e" cm="1">
        <f t="array" aca="1" ref="I9165" ca="1">HexToFloat(MID(A9165,35,8))</f>
        <v>#VALUE!</v>
      </c>
      <c r="J9165" t="e" cm="1">
        <f t="array" aca="1" ref="J9165" ca="1">HexToFloat(MID(A9165,43,8))</f>
        <v>#VALUE!</v>
      </c>
    </row>
    <row r="9166" spans="3:10">
      <c r="C9166">
        <f t="shared" si="572"/>
        <v>0</v>
      </c>
      <c r="D9166">
        <f t="shared" si="573"/>
        <v>0</v>
      </c>
      <c r="E9166">
        <f t="shared" si="574"/>
        <v>0</v>
      </c>
      <c r="F9166" t="e" cm="1">
        <f t="array" aca="1" ref="F9166" ca="1">HexToFloat(MID(A9166,13,8))</f>
        <v>#VALUE!</v>
      </c>
      <c r="G9166" s="3">
        <f t="shared" si="575"/>
        <v>0.54166666666666663</v>
      </c>
      <c r="H9166" t="e" cm="1">
        <f t="array" aca="1" ref="H9166" ca="1">HexToFloat(MID(A9166,27,8))</f>
        <v>#VALUE!</v>
      </c>
      <c r="I9166" t="e" cm="1">
        <f t="array" aca="1" ref="I9166" ca="1">HexToFloat(MID(A9166,35,8))</f>
        <v>#VALUE!</v>
      </c>
      <c r="J9166" t="e" cm="1">
        <f t="array" aca="1" ref="J9166" ca="1">HexToFloat(MID(A9166,43,8))</f>
        <v>#VALUE!</v>
      </c>
    </row>
    <row r="9167" spans="3:10">
      <c r="C9167">
        <f t="shared" si="572"/>
        <v>0</v>
      </c>
      <c r="D9167">
        <f t="shared" si="573"/>
        <v>0</v>
      </c>
      <c r="E9167">
        <f t="shared" si="574"/>
        <v>0</v>
      </c>
      <c r="F9167" t="e" cm="1">
        <f t="array" aca="1" ref="F9167" ca="1">HexToFloat(MID(A9167,13,8))</f>
        <v>#VALUE!</v>
      </c>
      <c r="G9167" s="3">
        <f t="shared" si="575"/>
        <v>0.54166666666666663</v>
      </c>
      <c r="H9167" t="e" cm="1">
        <f t="array" aca="1" ref="H9167" ca="1">HexToFloat(MID(A9167,27,8))</f>
        <v>#VALUE!</v>
      </c>
      <c r="I9167" t="e" cm="1">
        <f t="array" aca="1" ref="I9167" ca="1">HexToFloat(MID(A9167,35,8))</f>
        <v>#VALUE!</v>
      </c>
      <c r="J9167" t="e" cm="1">
        <f t="array" aca="1" ref="J9167" ca="1">HexToFloat(MID(A9167,43,8))</f>
        <v>#VALUE!</v>
      </c>
    </row>
    <row r="9168" spans="3:10">
      <c r="C9168">
        <f t="shared" si="572"/>
        <v>0</v>
      </c>
      <c r="D9168">
        <f t="shared" si="573"/>
        <v>0</v>
      </c>
      <c r="E9168">
        <f t="shared" si="574"/>
        <v>0</v>
      </c>
      <c r="F9168" t="e" cm="1">
        <f t="array" aca="1" ref="F9168" ca="1">HexToFloat(MID(A9168,13,8))</f>
        <v>#VALUE!</v>
      </c>
      <c r="G9168" s="3">
        <f t="shared" si="575"/>
        <v>0.54166666666666663</v>
      </c>
      <c r="H9168" t="e" cm="1">
        <f t="array" aca="1" ref="H9168" ca="1">HexToFloat(MID(A9168,27,8))</f>
        <v>#VALUE!</v>
      </c>
      <c r="I9168" t="e" cm="1">
        <f t="array" aca="1" ref="I9168" ca="1">HexToFloat(MID(A9168,35,8))</f>
        <v>#VALUE!</v>
      </c>
      <c r="J9168" t="e" cm="1">
        <f t="array" aca="1" ref="J9168" ca="1">HexToFloat(MID(A9168,43,8))</f>
        <v>#VALUE!</v>
      </c>
    </row>
    <row r="9169" spans="3:10">
      <c r="C9169">
        <f t="shared" si="572"/>
        <v>0</v>
      </c>
      <c r="D9169">
        <f t="shared" si="573"/>
        <v>0</v>
      </c>
      <c r="E9169">
        <f t="shared" si="574"/>
        <v>0</v>
      </c>
      <c r="F9169" t="e" cm="1">
        <f t="array" aca="1" ref="F9169" ca="1">HexToFloat(MID(A9169,13,8))</f>
        <v>#VALUE!</v>
      </c>
      <c r="G9169" s="3">
        <f t="shared" si="575"/>
        <v>0.54166666666666663</v>
      </c>
      <c r="H9169" t="e" cm="1">
        <f t="array" aca="1" ref="H9169" ca="1">HexToFloat(MID(A9169,27,8))</f>
        <v>#VALUE!</v>
      </c>
      <c r="I9169" t="e" cm="1">
        <f t="array" aca="1" ref="I9169" ca="1">HexToFloat(MID(A9169,35,8))</f>
        <v>#VALUE!</v>
      </c>
      <c r="J9169" t="e" cm="1">
        <f t="array" aca="1" ref="J9169" ca="1">HexToFloat(MID(A9169,43,8))</f>
        <v>#VALUE!</v>
      </c>
    </row>
    <row r="9170" spans="3:10">
      <c r="C9170">
        <f t="shared" si="572"/>
        <v>0</v>
      </c>
      <c r="D9170">
        <f t="shared" si="573"/>
        <v>0</v>
      </c>
      <c r="E9170">
        <f t="shared" si="574"/>
        <v>0</v>
      </c>
      <c r="F9170" t="e" cm="1">
        <f t="array" aca="1" ref="F9170" ca="1">HexToFloat(MID(A9170,13,8))</f>
        <v>#VALUE!</v>
      </c>
      <c r="G9170" s="3">
        <f t="shared" si="575"/>
        <v>0.54166666666666663</v>
      </c>
      <c r="H9170" t="e" cm="1">
        <f t="array" aca="1" ref="H9170" ca="1">HexToFloat(MID(A9170,27,8))</f>
        <v>#VALUE!</v>
      </c>
      <c r="I9170" t="e" cm="1">
        <f t="array" aca="1" ref="I9170" ca="1">HexToFloat(MID(A9170,35,8))</f>
        <v>#VALUE!</v>
      </c>
      <c r="J9170" t="e" cm="1">
        <f t="array" aca="1" ref="J9170" ca="1">HexToFloat(MID(A9170,43,8))</f>
        <v>#VALUE!</v>
      </c>
    </row>
    <row r="9171" spans="3:10">
      <c r="C9171">
        <f t="shared" si="572"/>
        <v>0</v>
      </c>
      <c r="D9171">
        <f t="shared" si="573"/>
        <v>0</v>
      </c>
      <c r="E9171">
        <f t="shared" si="574"/>
        <v>0</v>
      </c>
      <c r="F9171" t="e" cm="1">
        <f t="array" aca="1" ref="F9171" ca="1">HexToFloat(MID(A9171,13,8))</f>
        <v>#VALUE!</v>
      </c>
      <c r="G9171" s="3">
        <f t="shared" si="575"/>
        <v>0.54166666666666663</v>
      </c>
      <c r="H9171" t="e" cm="1">
        <f t="array" aca="1" ref="H9171" ca="1">HexToFloat(MID(A9171,27,8))</f>
        <v>#VALUE!</v>
      </c>
      <c r="I9171" t="e" cm="1">
        <f t="array" aca="1" ref="I9171" ca="1">HexToFloat(MID(A9171,35,8))</f>
        <v>#VALUE!</v>
      </c>
      <c r="J9171" t="e" cm="1">
        <f t="array" aca="1" ref="J9171" ca="1">HexToFloat(MID(A9171,43,8))</f>
        <v>#VALUE!</v>
      </c>
    </row>
    <row r="9172" spans="3:10">
      <c r="C9172">
        <f t="shared" si="572"/>
        <v>0</v>
      </c>
      <c r="D9172">
        <f t="shared" si="573"/>
        <v>0</v>
      </c>
      <c r="E9172">
        <f t="shared" si="574"/>
        <v>0</v>
      </c>
      <c r="F9172" t="e" cm="1">
        <f t="array" aca="1" ref="F9172" ca="1">HexToFloat(MID(A9172,13,8))</f>
        <v>#VALUE!</v>
      </c>
      <c r="G9172" s="3">
        <f t="shared" si="575"/>
        <v>0.54166666666666663</v>
      </c>
      <c r="H9172" t="e" cm="1">
        <f t="array" aca="1" ref="H9172" ca="1">HexToFloat(MID(A9172,27,8))</f>
        <v>#VALUE!</v>
      </c>
      <c r="I9172" t="e" cm="1">
        <f t="array" aca="1" ref="I9172" ca="1">HexToFloat(MID(A9172,35,8))</f>
        <v>#VALUE!</v>
      </c>
      <c r="J9172" t="e" cm="1">
        <f t="array" aca="1" ref="J9172" ca="1">HexToFloat(MID(A9172,43,8))</f>
        <v>#VALUE!</v>
      </c>
    </row>
    <row r="9173" spans="3:10">
      <c r="C9173">
        <f t="shared" si="572"/>
        <v>0</v>
      </c>
      <c r="D9173">
        <f t="shared" si="573"/>
        <v>0</v>
      </c>
      <c r="E9173">
        <f t="shared" si="574"/>
        <v>0</v>
      </c>
      <c r="F9173" t="e" cm="1">
        <f t="array" aca="1" ref="F9173" ca="1">HexToFloat(MID(A9173,13,8))</f>
        <v>#VALUE!</v>
      </c>
      <c r="G9173" s="3">
        <f t="shared" si="575"/>
        <v>0.54166666666666663</v>
      </c>
      <c r="H9173" t="e" cm="1">
        <f t="array" aca="1" ref="H9173" ca="1">HexToFloat(MID(A9173,27,8))</f>
        <v>#VALUE!</v>
      </c>
      <c r="I9173" t="e" cm="1">
        <f t="array" aca="1" ref="I9173" ca="1">HexToFloat(MID(A9173,35,8))</f>
        <v>#VALUE!</v>
      </c>
      <c r="J9173" t="e" cm="1">
        <f t="array" aca="1" ref="J9173" ca="1">HexToFloat(MID(A9173,43,8))</f>
        <v>#VALUE!</v>
      </c>
    </row>
    <row r="9174" spans="3:10">
      <c r="C9174">
        <f t="shared" si="572"/>
        <v>0</v>
      </c>
      <c r="D9174">
        <f t="shared" si="573"/>
        <v>0</v>
      </c>
      <c r="E9174">
        <f t="shared" si="574"/>
        <v>0</v>
      </c>
      <c r="F9174" t="e" cm="1">
        <f t="array" aca="1" ref="F9174" ca="1">HexToFloat(MID(A9174,13,8))</f>
        <v>#VALUE!</v>
      </c>
      <c r="G9174" s="3">
        <f t="shared" si="575"/>
        <v>0.54166666666666663</v>
      </c>
      <c r="H9174" t="e" cm="1">
        <f t="array" aca="1" ref="H9174" ca="1">HexToFloat(MID(A9174,27,8))</f>
        <v>#VALUE!</v>
      </c>
      <c r="I9174" t="e" cm="1">
        <f t="array" aca="1" ref="I9174" ca="1">HexToFloat(MID(A9174,35,8))</f>
        <v>#VALUE!</v>
      </c>
      <c r="J9174" t="e" cm="1">
        <f t="array" aca="1" ref="J9174" ca="1">HexToFloat(MID(A9174,43,8))</f>
        <v>#VALUE!</v>
      </c>
    </row>
    <row r="9175" spans="3:10">
      <c r="C9175">
        <f t="shared" si="572"/>
        <v>0</v>
      </c>
      <c r="D9175">
        <f t="shared" si="573"/>
        <v>0</v>
      </c>
      <c r="E9175">
        <f t="shared" si="574"/>
        <v>0</v>
      </c>
      <c r="F9175" t="e" cm="1">
        <f t="array" aca="1" ref="F9175" ca="1">HexToFloat(MID(A9175,13,8))</f>
        <v>#VALUE!</v>
      </c>
      <c r="G9175" s="3">
        <f t="shared" si="575"/>
        <v>0.54166666666666663</v>
      </c>
      <c r="H9175" t="e" cm="1">
        <f t="array" aca="1" ref="H9175" ca="1">HexToFloat(MID(A9175,27,8))</f>
        <v>#VALUE!</v>
      </c>
      <c r="I9175" t="e" cm="1">
        <f t="array" aca="1" ref="I9175" ca="1">HexToFloat(MID(A9175,35,8))</f>
        <v>#VALUE!</v>
      </c>
      <c r="J9175" t="e" cm="1">
        <f t="array" aca="1" ref="J9175" ca="1">HexToFloat(MID(A9175,43,8))</f>
        <v>#VALUE!</v>
      </c>
    </row>
    <row r="9176" spans="3:10">
      <c r="C9176">
        <f t="shared" si="572"/>
        <v>0</v>
      </c>
      <c r="D9176">
        <f t="shared" si="573"/>
        <v>0</v>
      </c>
      <c r="E9176">
        <f t="shared" si="574"/>
        <v>0</v>
      </c>
      <c r="F9176" t="e" cm="1">
        <f t="array" aca="1" ref="F9176" ca="1">HexToFloat(MID(A9176,13,8))</f>
        <v>#VALUE!</v>
      </c>
      <c r="G9176" s="3">
        <f t="shared" si="575"/>
        <v>0.54166666666666663</v>
      </c>
      <c r="H9176" t="e" cm="1">
        <f t="array" aca="1" ref="H9176" ca="1">HexToFloat(MID(A9176,27,8))</f>
        <v>#VALUE!</v>
      </c>
      <c r="I9176" t="e" cm="1">
        <f t="array" aca="1" ref="I9176" ca="1">HexToFloat(MID(A9176,35,8))</f>
        <v>#VALUE!</v>
      </c>
      <c r="J9176" t="e" cm="1">
        <f t="array" aca="1" ref="J9176" ca="1">HexToFloat(MID(A9176,43,8))</f>
        <v>#VALUE!</v>
      </c>
    </row>
    <row r="9177" spans="3:10">
      <c r="C9177">
        <f t="shared" si="572"/>
        <v>0</v>
      </c>
      <c r="D9177">
        <f t="shared" si="573"/>
        <v>0</v>
      </c>
      <c r="E9177">
        <f t="shared" si="574"/>
        <v>0</v>
      </c>
      <c r="F9177" t="e" cm="1">
        <f t="array" aca="1" ref="F9177" ca="1">HexToFloat(MID(A9177,13,8))</f>
        <v>#VALUE!</v>
      </c>
      <c r="G9177" s="3">
        <f t="shared" si="575"/>
        <v>0.54166666666666663</v>
      </c>
      <c r="H9177" t="e" cm="1">
        <f t="array" aca="1" ref="H9177" ca="1">HexToFloat(MID(A9177,27,8))</f>
        <v>#VALUE!</v>
      </c>
      <c r="I9177" t="e" cm="1">
        <f t="array" aca="1" ref="I9177" ca="1">HexToFloat(MID(A9177,35,8))</f>
        <v>#VALUE!</v>
      </c>
      <c r="J9177" t="e" cm="1">
        <f t="array" aca="1" ref="J9177" ca="1">HexToFloat(MID(A9177,43,8))</f>
        <v>#VALUE!</v>
      </c>
    </row>
    <row r="9178" spans="3:10">
      <c r="C9178">
        <f t="shared" si="572"/>
        <v>0</v>
      </c>
      <c r="D9178">
        <f t="shared" si="573"/>
        <v>0</v>
      </c>
      <c r="E9178">
        <f t="shared" si="574"/>
        <v>0</v>
      </c>
      <c r="F9178" t="e" cm="1">
        <f t="array" aca="1" ref="F9178" ca="1">HexToFloat(MID(A9178,13,8))</f>
        <v>#VALUE!</v>
      </c>
      <c r="G9178" s="3">
        <f t="shared" si="575"/>
        <v>0.54166666666666663</v>
      </c>
      <c r="H9178" t="e" cm="1">
        <f t="array" aca="1" ref="H9178" ca="1">HexToFloat(MID(A9178,27,8))</f>
        <v>#VALUE!</v>
      </c>
      <c r="I9178" t="e" cm="1">
        <f t="array" aca="1" ref="I9178" ca="1">HexToFloat(MID(A9178,35,8))</f>
        <v>#VALUE!</v>
      </c>
      <c r="J9178" t="e" cm="1">
        <f t="array" aca="1" ref="J9178" ca="1">HexToFloat(MID(A9178,43,8))</f>
        <v>#VALUE!</v>
      </c>
    </row>
    <row r="9179" spans="3:10">
      <c r="C9179">
        <f t="shared" si="572"/>
        <v>0</v>
      </c>
      <c r="D9179">
        <f t="shared" si="573"/>
        <v>0</v>
      </c>
      <c r="E9179">
        <f t="shared" si="574"/>
        <v>0</v>
      </c>
      <c r="F9179" t="e" cm="1">
        <f t="array" aca="1" ref="F9179" ca="1">HexToFloat(MID(A9179,13,8))</f>
        <v>#VALUE!</v>
      </c>
      <c r="G9179" s="3">
        <f t="shared" si="575"/>
        <v>0.54166666666666663</v>
      </c>
      <c r="H9179" t="e" cm="1">
        <f t="array" aca="1" ref="H9179" ca="1">HexToFloat(MID(A9179,27,8))</f>
        <v>#VALUE!</v>
      </c>
      <c r="I9179" t="e" cm="1">
        <f t="array" aca="1" ref="I9179" ca="1">HexToFloat(MID(A9179,35,8))</f>
        <v>#VALUE!</v>
      </c>
      <c r="J9179" t="e" cm="1">
        <f t="array" aca="1" ref="J9179" ca="1">HexToFloat(MID(A9179,43,8))</f>
        <v>#VALUE!</v>
      </c>
    </row>
    <row r="9180" spans="3:10">
      <c r="C9180">
        <f t="shared" si="572"/>
        <v>0</v>
      </c>
      <c r="D9180">
        <f t="shared" si="573"/>
        <v>0</v>
      </c>
      <c r="E9180">
        <f t="shared" si="574"/>
        <v>0</v>
      </c>
      <c r="F9180" t="e" cm="1">
        <f t="array" aca="1" ref="F9180" ca="1">HexToFloat(MID(A9180,13,8))</f>
        <v>#VALUE!</v>
      </c>
      <c r="G9180" s="3">
        <f t="shared" si="575"/>
        <v>0.54166666666666663</v>
      </c>
      <c r="H9180" t="e" cm="1">
        <f t="array" aca="1" ref="H9180" ca="1">HexToFloat(MID(A9180,27,8))</f>
        <v>#VALUE!</v>
      </c>
      <c r="I9180" t="e" cm="1">
        <f t="array" aca="1" ref="I9180" ca="1">HexToFloat(MID(A9180,35,8))</f>
        <v>#VALUE!</v>
      </c>
      <c r="J9180" t="e" cm="1">
        <f t="array" aca="1" ref="J9180" ca="1">HexToFloat(MID(A9180,43,8))</f>
        <v>#VALUE!</v>
      </c>
    </row>
    <row r="9181" spans="3:10">
      <c r="C9181">
        <f t="shared" si="572"/>
        <v>0</v>
      </c>
      <c r="D9181">
        <f t="shared" si="573"/>
        <v>0</v>
      </c>
      <c r="E9181">
        <f t="shared" si="574"/>
        <v>0</v>
      </c>
      <c r="F9181" t="e" cm="1">
        <f t="array" aca="1" ref="F9181" ca="1">HexToFloat(MID(A9181,13,8))</f>
        <v>#VALUE!</v>
      </c>
      <c r="G9181" s="3">
        <f t="shared" si="575"/>
        <v>0.54166666666666663</v>
      </c>
      <c r="H9181" t="e" cm="1">
        <f t="array" aca="1" ref="H9181" ca="1">HexToFloat(MID(A9181,27,8))</f>
        <v>#VALUE!</v>
      </c>
      <c r="I9181" t="e" cm="1">
        <f t="array" aca="1" ref="I9181" ca="1">HexToFloat(MID(A9181,35,8))</f>
        <v>#VALUE!</v>
      </c>
      <c r="J9181" t="e" cm="1">
        <f t="array" aca="1" ref="J9181" ca="1">HexToFloat(MID(A9181,43,8))</f>
        <v>#VALUE!</v>
      </c>
    </row>
    <row r="9182" spans="3:10">
      <c r="C9182">
        <f t="shared" si="572"/>
        <v>0</v>
      </c>
      <c r="D9182">
        <f t="shared" si="573"/>
        <v>0</v>
      </c>
      <c r="E9182">
        <f t="shared" si="574"/>
        <v>0</v>
      </c>
      <c r="F9182" t="e" cm="1">
        <f t="array" aca="1" ref="F9182" ca="1">HexToFloat(MID(A9182,13,8))</f>
        <v>#VALUE!</v>
      </c>
      <c r="G9182" s="3">
        <f t="shared" si="575"/>
        <v>0.54166666666666663</v>
      </c>
      <c r="H9182" t="e" cm="1">
        <f t="array" aca="1" ref="H9182" ca="1">HexToFloat(MID(A9182,27,8))</f>
        <v>#VALUE!</v>
      </c>
      <c r="I9182" t="e" cm="1">
        <f t="array" aca="1" ref="I9182" ca="1">HexToFloat(MID(A9182,35,8))</f>
        <v>#VALUE!</v>
      </c>
      <c r="J9182" t="e" cm="1">
        <f t="array" aca="1" ref="J9182" ca="1">HexToFloat(MID(A9182,43,8))</f>
        <v>#VALUE!</v>
      </c>
    </row>
    <row r="9183" spans="3:10">
      <c r="C9183">
        <f t="shared" si="572"/>
        <v>0</v>
      </c>
      <c r="D9183">
        <f t="shared" si="573"/>
        <v>0</v>
      </c>
      <c r="E9183">
        <f t="shared" si="574"/>
        <v>0</v>
      </c>
      <c r="F9183" t="e" cm="1">
        <f t="array" aca="1" ref="F9183" ca="1">HexToFloat(MID(A9183,13,8))</f>
        <v>#VALUE!</v>
      </c>
      <c r="G9183" s="3">
        <f t="shared" si="575"/>
        <v>0.54166666666666663</v>
      </c>
      <c r="H9183" t="e" cm="1">
        <f t="array" aca="1" ref="H9183" ca="1">HexToFloat(MID(A9183,27,8))</f>
        <v>#VALUE!</v>
      </c>
      <c r="I9183" t="e" cm="1">
        <f t="array" aca="1" ref="I9183" ca="1">HexToFloat(MID(A9183,35,8))</f>
        <v>#VALUE!</v>
      </c>
      <c r="J9183" t="e" cm="1">
        <f t="array" aca="1" ref="J9183" ca="1">HexToFloat(MID(A9183,43,8))</f>
        <v>#VALUE!</v>
      </c>
    </row>
    <row r="9184" spans="3:10">
      <c r="C9184">
        <f t="shared" si="572"/>
        <v>0</v>
      </c>
      <c r="D9184">
        <f t="shared" si="573"/>
        <v>0</v>
      </c>
      <c r="E9184">
        <f t="shared" si="574"/>
        <v>0</v>
      </c>
      <c r="F9184" t="e" cm="1">
        <f t="array" aca="1" ref="F9184" ca="1">HexToFloat(MID(A9184,13,8))</f>
        <v>#VALUE!</v>
      </c>
      <c r="G9184" s="3">
        <f t="shared" si="575"/>
        <v>0.54166666666666663</v>
      </c>
      <c r="H9184" t="e" cm="1">
        <f t="array" aca="1" ref="H9184" ca="1">HexToFloat(MID(A9184,27,8))</f>
        <v>#VALUE!</v>
      </c>
      <c r="I9184" t="e" cm="1">
        <f t="array" aca="1" ref="I9184" ca="1">HexToFloat(MID(A9184,35,8))</f>
        <v>#VALUE!</v>
      </c>
      <c r="J9184" t="e" cm="1">
        <f t="array" aca="1" ref="J9184" ca="1">HexToFloat(MID(A9184,43,8))</f>
        <v>#VALUE!</v>
      </c>
    </row>
    <row r="9185" spans="3:10">
      <c r="C9185">
        <f t="shared" si="572"/>
        <v>0</v>
      </c>
      <c r="D9185">
        <f t="shared" si="573"/>
        <v>0</v>
      </c>
      <c r="E9185">
        <f t="shared" si="574"/>
        <v>0</v>
      </c>
      <c r="F9185" t="e" cm="1">
        <f t="array" aca="1" ref="F9185" ca="1">HexToFloat(MID(A9185,13,8))</f>
        <v>#VALUE!</v>
      </c>
      <c r="G9185" s="3">
        <f t="shared" si="575"/>
        <v>0.54166666666666663</v>
      </c>
      <c r="H9185" t="e" cm="1">
        <f t="array" aca="1" ref="H9185" ca="1">HexToFloat(MID(A9185,27,8))</f>
        <v>#VALUE!</v>
      </c>
      <c r="I9185" t="e" cm="1">
        <f t="array" aca="1" ref="I9185" ca="1">HexToFloat(MID(A9185,35,8))</f>
        <v>#VALUE!</v>
      </c>
      <c r="J9185" t="e" cm="1">
        <f t="array" aca="1" ref="J9185" ca="1">HexToFloat(MID(A9185,43,8))</f>
        <v>#VALUE!</v>
      </c>
    </row>
    <row r="9186" spans="3:10">
      <c r="C9186">
        <f t="shared" si="572"/>
        <v>0</v>
      </c>
      <c r="D9186">
        <f t="shared" si="573"/>
        <v>0</v>
      </c>
      <c r="E9186">
        <f t="shared" si="574"/>
        <v>0</v>
      </c>
      <c r="F9186" t="e" cm="1">
        <f t="array" aca="1" ref="F9186" ca="1">HexToFloat(MID(A9186,13,8))</f>
        <v>#VALUE!</v>
      </c>
      <c r="G9186" s="3">
        <f t="shared" si="575"/>
        <v>0.54166666666666663</v>
      </c>
      <c r="H9186" t="e" cm="1">
        <f t="array" aca="1" ref="H9186" ca="1">HexToFloat(MID(A9186,27,8))</f>
        <v>#VALUE!</v>
      </c>
      <c r="I9186" t="e" cm="1">
        <f t="array" aca="1" ref="I9186" ca="1">HexToFloat(MID(A9186,35,8))</f>
        <v>#VALUE!</v>
      </c>
      <c r="J9186" t="e" cm="1">
        <f t="array" aca="1" ref="J9186" ca="1">HexToFloat(MID(A9186,43,8))</f>
        <v>#VALUE!</v>
      </c>
    </row>
    <row r="9187" spans="3:10">
      <c r="C9187">
        <f t="shared" si="572"/>
        <v>0</v>
      </c>
      <c r="D9187">
        <f t="shared" si="573"/>
        <v>0</v>
      </c>
      <c r="E9187">
        <f t="shared" si="574"/>
        <v>0</v>
      </c>
      <c r="F9187" t="e" cm="1">
        <f t="array" aca="1" ref="F9187" ca="1">HexToFloat(MID(A9187,13,8))</f>
        <v>#VALUE!</v>
      </c>
      <c r="G9187" s="3">
        <f t="shared" si="575"/>
        <v>0.54166666666666663</v>
      </c>
      <c r="H9187" t="e" cm="1">
        <f t="array" aca="1" ref="H9187" ca="1">HexToFloat(MID(A9187,27,8))</f>
        <v>#VALUE!</v>
      </c>
      <c r="I9187" t="e" cm="1">
        <f t="array" aca="1" ref="I9187" ca="1">HexToFloat(MID(A9187,35,8))</f>
        <v>#VALUE!</v>
      </c>
      <c r="J9187" t="e" cm="1">
        <f t="array" aca="1" ref="J9187" ca="1">HexToFloat(MID(A9187,43,8))</f>
        <v>#VALUE!</v>
      </c>
    </row>
    <row r="9188" spans="3:10">
      <c r="C9188">
        <f t="shared" si="572"/>
        <v>0</v>
      </c>
      <c r="D9188">
        <f t="shared" si="573"/>
        <v>0</v>
      </c>
      <c r="E9188">
        <f t="shared" si="574"/>
        <v>0</v>
      </c>
      <c r="F9188" t="e" cm="1">
        <f t="array" aca="1" ref="F9188" ca="1">HexToFloat(MID(A9188,13,8))</f>
        <v>#VALUE!</v>
      </c>
      <c r="G9188" s="3">
        <f t="shared" si="575"/>
        <v>0.54166666666666663</v>
      </c>
      <c r="H9188" t="e" cm="1">
        <f t="array" aca="1" ref="H9188" ca="1">HexToFloat(MID(A9188,27,8))</f>
        <v>#VALUE!</v>
      </c>
      <c r="I9188" t="e" cm="1">
        <f t="array" aca="1" ref="I9188" ca="1">HexToFloat(MID(A9188,35,8))</f>
        <v>#VALUE!</v>
      </c>
      <c r="J9188" t="e" cm="1">
        <f t="array" aca="1" ref="J9188" ca="1">HexToFloat(MID(A9188,43,8))</f>
        <v>#VALUE!</v>
      </c>
    </row>
    <row r="9189" spans="3:10">
      <c r="C9189">
        <f t="shared" si="572"/>
        <v>0</v>
      </c>
      <c r="D9189">
        <f t="shared" si="573"/>
        <v>0</v>
      </c>
      <c r="E9189">
        <f t="shared" si="574"/>
        <v>0</v>
      </c>
      <c r="F9189" t="e" cm="1">
        <f t="array" aca="1" ref="F9189" ca="1">HexToFloat(MID(A9189,13,8))</f>
        <v>#VALUE!</v>
      </c>
      <c r="G9189" s="3">
        <f t="shared" si="575"/>
        <v>0.54166666666666663</v>
      </c>
      <c r="H9189" t="e" cm="1">
        <f t="array" aca="1" ref="H9189" ca="1">HexToFloat(MID(A9189,27,8))</f>
        <v>#VALUE!</v>
      </c>
      <c r="I9189" t="e" cm="1">
        <f t="array" aca="1" ref="I9189" ca="1">HexToFloat(MID(A9189,35,8))</f>
        <v>#VALUE!</v>
      </c>
      <c r="J9189" t="e" cm="1">
        <f t="array" aca="1" ref="J9189" ca="1">HexToFloat(MID(A9189,43,8))</f>
        <v>#VALUE!</v>
      </c>
    </row>
    <row r="9190" spans="3:10">
      <c r="C9190">
        <f t="shared" si="572"/>
        <v>0</v>
      </c>
      <c r="D9190">
        <f t="shared" si="573"/>
        <v>0</v>
      </c>
      <c r="E9190">
        <f t="shared" si="574"/>
        <v>0</v>
      </c>
      <c r="F9190" t="e" cm="1">
        <f t="array" aca="1" ref="F9190" ca="1">HexToFloat(MID(A9190,13,8))</f>
        <v>#VALUE!</v>
      </c>
      <c r="G9190" s="3">
        <f t="shared" si="575"/>
        <v>0.54166666666666663</v>
      </c>
      <c r="H9190" t="e" cm="1">
        <f t="array" aca="1" ref="H9190" ca="1">HexToFloat(MID(A9190,27,8))</f>
        <v>#VALUE!</v>
      </c>
      <c r="I9190" t="e" cm="1">
        <f t="array" aca="1" ref="I9190" ca="1">HexToFloat(MID(A9190,35,8))</f>
        <v>#VALUE!</v>
      </c>
      <c r="J9190" t="e" cm="1">
        <f t="array" aca="1" ref="J9190" ca="1">HexToFloat(MID(A9190,43,8))</f>
        <v>#VALUE!</v>
      </c>
    </row>
    <row r="9191" spans="3:10">
      <c r="C9191">
        <f t="shared" si="572"/>
        <v>0</v>
      </c>
      <c r="D9191">
        <f t="shared" si="573"/>
        <v>0</v>
      </c>
      <c r="E9191">
        <f t="shared" si="574"/>
        <v>0</v>
      </c>
      <c r="F9191" t="e" cm="1">
        <f t="array" aca="1" ref="F9191" ca="1">HexToFloat(MID(A9191,13,8))</f>
        <v>#VALUE!</v>
      </c>
      <c r="G9191" s="3">
        <f t="shared" si="575"/>
        <v>0.54166666666666663</v>
      </c>
      <c r="H9191" t="e" cm="1">
        <f t="array" aca="1" ref="H9191" ca="1">HexToFloat(MID(A9191,27,8))</f>
        <v>#VALUE!</v>
      </c>
      <c r="I9191" t="e" cm="1">
        <f t="array" aca="1" ref="I9191" ca="1">HexToFloat(MID(A9191,35,8))</f>
        <v>#VALUE!</v>
      </c>
      <c r="J9191" t="e" cm="1">
        <f t="array" aca="1" ref="J9191" ca="1">HexToFloat(MID(A9191,43,8))</f>
        <v>#VALUE!</v>
      </c>
    </row>
    <row r="9192" spans="3:10">
      <c r="C9192">
        <f t="shared" si="572"/>
        <v>0</v>
      </c>
      <c r="D9192">
        <f t="shared" si="573"/>
        <v>0</v>
      </c>
      <c r="E9192">
        <f t="shared" si="574"/>
        <v>0</v>
      </c>
      <c r="F9192" t="e" cm="1">
        <f t="array" aca="1" ref="F9192" ca="1">HexToFloat(MID(A9192,13,8))</f>
        <v>#VALUE!</v>
      </c>
      <c r="G9192" s="3">
        <f t="shared" si="575"/>
        <v>0.54166666666666663</v>
      </c>
      <c r="H9192" t="e" cm="1">
        <f t="array" aca="1" ref="H9192" ca="1">HexToFloat(MID(A9192,27,8))</f>
        <v>#VALUE!</v>
      </c>
      <c r="I9192" t="e" cm="1">
        <f t="array" aca="1" ref="I9192" ca="1">HexToFloat(MID(A9192,35,8))</f>
        <v>#VALUE!</v>
      </c>
      <c r="J9192" t="e" cm="1">
        <f t="array" aca="1" ref="J9192" ca="1">HexToFloat(MID(A9192,43,8))</f>
        <v>#VALUE!</v>
      </c>
    </row>
    <row r="9193" spans="3:10">
      <c r="C9193">
        <f t="shared" si="572"/>
        <v>0</v>
      </c>
      <c r="D9193">
        <f t="shared" si="573"/>
        <v>0</v>
      </c>
      <c r="E9193">
        <f t="shared" si="574"/>
        <v>0</v>
      </c>
      <c r="F9193" t="e" cm="1">
        <f t="array" aca="1" ref="F9193" ca="1">HexToFloat(MID(A9193,13,8))</f>
        <v>#VALUE!</v>
      </c>
      <c r="G9193" s="3">
        <f t="shared" si="575"/>
        <v>0.54166666666666663</v>
      </c>
      <c r="H9193" t="e" cm="1">
        <f t="array" aca="1" ref="H9193" ca="1">HexToFloat(MID(A9193,27,8))</f>
        <v>#VALUE!</v>
      </c>
      <c r="I9193" t="e" cm="1">
        <f t="array" aca="1" ref="I9193" ca="1">HexToFloat(MID(A9193,35,8))</f>
        <v>#VALUE!</v>
      </c>
      <c r="J9193" t="e" cm="1">
        <f t="array" aca="1" ref="J9193" ca="1">HexToFloat(MID(A9193,43,8))</f>
        <v>#VALUE!</v>
      </c>
    </row>
    <row r="9194" spans="3:10">
      <c r="C9194">
        <f t="shared" si="572"/>
        <v>0</v>
      </c>
      <c r="D9194">
        <f t="shared" si="573"/>
        <v>0</v>
      </c>
      <c r="E9194">
        <f t="shared" si="574"/>
        <v>0</v>
      </c>
      <c r="F9194" t="e" cm="1">
        <f t="array" aca="1" ref="F9194" ca="1">HexToFloat(MID(A9194,13,8))</f>
        <v>#VALUE!</v>
      </c>
      <c r="G9194" s="3">
        <f t="shared" si="575"/>
        <v>0.54166666666666663</v>
      </c>
      <c r="H9194" t="e" cm="1">
        <f t="array" aca="1" ref="H9194" ca="1">HexToFloat(MID(A9194,27,8))</f>
        <v>#VALUE!</v>
      </c>
      <c r="I9194" t="e" cm="1">
        <f t="array" aca="1" ref="I9194" ca="1">HexToFloat(MID(A9194,35,8))</f>
        <v>#VALUE!</v>
      </c>
      <c r="J9194" t="e" cm="1">
        <f t="array" aca="1" ref="J9194" ca="1">HexToFloat(MID(A9194,43,8))</f>
        <v>#VALUE!</v>
      </c>
    </row>
    <row r="9195" spans="3:10">
      <c r="C9195">
        <f t="shared" si="572"/>
        <v>0</v>
      </c>
      <c r="D9195">
        <f t="shared" si="573"/>
        <v>0</v>
      </c>
      <c r="E9195">
        <f t="shared" si="574"/>
        <v>0</v>
      </c>
      <c r="F9195" t="e" cm="1">
        <f t="array" aca="1" ref="F9195" ca="1">HexToFloat(MID(A9195,13,8))</f>
        <v>#VALUE!</v>
      </c>
      <c r="G9195" s="3">
        <f t="shared" si="575"/>
        <v>0.54166666666666663</v>
      </c>
      <c r="H9195" t="e" cm="1">
        <f t="array" aca="1" ref="H9195" ca="1">HexToFloat(MID(A9195,27,8))</f>
        <v>#VALUE!</v>
      </c>
      <c r="I9195" t="e" cm="1">
        <f t="array" aca="1" ref="I9195" ca="1">HexToFloat(MID(A9195,35,8))</f>
        <v>#VALUE!</v>
      </c>
      <c r="J9195" t="e" cm="1">
        <f t="array" aca="1" ref="J9195" ca="1">HexToFloat(MID(A9195,43,8))</f>
        <v>#VALUE!</v>
      </c>
    </row>
    <row r="9196" spans="3:10">
      <c r="C9196">
        <f t="shared" si="572"/>
        <v>0</v>
      </c>
      <c r="D9196">
        <f t="shared" si="573"/>
        <v>0</v>
      </c>
      <c r="E9196">
        <f t="shared" si="574"/>
        <v>0</v>
      </c>
      <c r="F9196" t="e" cm="1">
        <f t="array" aca="1" ref="F9196" ca="1">HexToFloat(MID(A9196,13,8))</f>
        <v>#VALUE!</v>
      </c>
      <c r="G9196" s="3">
        <f t="shared" si="575"/>
        <v>0.54166666666666663</v>
      </c>
      <c r="H9196" t="e" cm="1">
        <f t="array" aca="1" ref="H9196" ca="1">HexToFloat(MID(A9196,27,8))</f>
        <v>#VALUE!</v>
      </c>
      <c r="I9196" t="e" cm="1">
        <f t="array" aca="1" ref="I9196" ca="1">HexToFloat(MID(A9196,35,8))</f>
        <v>#VALUE!</v>
      </c>
      <c r="J9196" t="e" cm="1">
        <f t="array" aca="1" ref="J9196" ca="1">HexToFloat(MID(A9196,43,8))</f>
        <v>#VALUE!</v>
      </c>
    </row>
    <row r="9197" spans="3:10">
      <c r="C9197">
        <f t="shared" si="572"/>
        <v>0</v>
      </c>
      <c r="D9197">
        <f t="shared" si="573"/>
        <v>0</v>
      </c>
      <c r="E9197">
        <f t="shared" si="574"/>
        <v>0</v>
      </c>
      <c r="F9197" t="e" cm="1">
        <f t="array" aca="1" ref="F9197" ca="1">HexToFloat(MID(A9197,13,8))</f>
        <v>#VALUE!</v>
      </c>
      <c r="G9197" s="3">
        <f t="shared" si="575"/>
        <v>0.54166666666666663</v>
      </c>
      <c r="H9197" t="e" cm="1">
        <f t="array" aca="1" ref="H9197" ca="1">HexToFloat(MID(A9197,27,8))</f>
        <v>#VALUE!</v>
      </c>
      <c r="I9197" t="e" cm="1">
        <f t="array" aca="1" ref="I9197" ca="1">HexToFloat(MID(A9197,35,8))</f>
        <v>#VALUE!</v>
      </c>
      <c r="J9197" t="e" cm="1">
        <f t="array" aca="1" ref="J9197" ca="1">HexToFloat(MID(A9197,43,8))</f>
        <v>#VALUE!</v>
      </c>
    </row>
    <row r="9198" spans="3:10">
      <c r="C9198">
        <f t="shared" si="572"/>
        <v>0</v>
      </c>
      <c r="D9198">
        <f t="shared" si="573"/>
        <v>0</v>
      </c>
      <c r="E9198">
        <f t="shared" si="574"/>
        <v>0</v>
      </c>
      <c r="F9198" t="e" cm="1">
        <f t="array" aca="1" ref="F9198" ca="1">HexToFloat(MID(A9198,13,8))</f>
        <v>#VALUE!</v>
      </c>
      <c r="G9198" s="3">
        <f t="shared" si="575"/>
        <v>0.54166666666666663</v>
      </c>
      <c r="H9198" t="e" cm="1">
        <f t="array" aca="1" ref="H9198" ca="1">HexToFloat(MID(A9198,27,8))</f>
        <v>#VALUE!</v>
      </c>
      <c r="I9198" t="e" cm="1">
        <f t="array" aca="1" ref="I9198" ca="1">HexToFloat(MID(A9198,35,8))</f>
        <v>#VALUE!</v>
      </c>
      <c r="J9198" t="e" cm="1">
        <f t="array" aca="1" ref="J9198" ca="1">HexToFloat(MID(A9198,43,8))</f>
        <v>#VALUE!</v>
      </c>
    </row>
    <row r="9199" spans="3:10">
      <c r="C9199">
        <f t="shared" si="572"/>
        <v>0</v>
      </c>
      <c r="D9199">
        <f t="shared" si="573"/>
        <v>0</v>
      </c>
      <c r="E9199">
        <f t="shared" si="574"/>
        <v>0</v>
      </c>
      <c r="F9199" t="e" cm="1">
        <f t="array" aca="1" ref="F9199" ca="1">HexToFloat(MID(A9199,13,8))</f>
        <v>#VALUE!</v>
      </c>
      <c r="G9199" s="3">
        <f t="shared" si="575"/>
        <v>0.54166666666666663</v>
      </c>
      <c r="H9199" t="e" cm="1">
        <f t="array" aca="1" ref="H9199" ca="1">HexToFloat(MID(A9199,27,8))</f>
        <v>#VALUE!</v>
      </c>
      <c r="I9199" t="e" cm="1">
        <f t="array" aca="1" ref="I9199" ca="1">HexToFloat(MID(A9199,35,8))</f>
        <v>#VALUE!</v>
      </c>
      <c r="J9199" t="e" cm="1">
        <f t="array" aca="1" ref="J9199" ca="1">HexToFloat(MID(A9199,43,8))</f>
        <v>#VALUE!</v>
      </c>
    </row>
    <row r="9200" spans="3:10">
      <c r="C9200">
        <f t="shared" si="572"/>
        <v>0</v>
      </c>
      <c r="D9200">
        <f t="shared" si="573"/>
        <v>0</v>
      </c>
      <c r="E9200">
        <f t="shared" si="574"/>
        <v>0</v>
      </c>
      <c r="F9200" t="e" cm="1">
        <f t="array" aca="1" ref="F9200" ca="1">HexToFloat(MID(A9200,13,8))</f>
        <v>#VALUE!</v>
      </c>
      <c r="G9200" s="3">
        <f t="shared" si="575"/>
        <v>0.54166666666666663</v>
      </c>
      <c r="H9200" t="e" cm="1">
        <f t="array" aca="1" ref="H9200" ca="1">HexToFloat(MID(A9200,27,8))</f>
        <v>#VALUE!</v>
      </c>
      <c r="I9200" t="e" cm="1">
        <f t="array" aca="1" ref="I9200" ca="1">HexToFloat(MID(A9200,35,8))</f>
        <v>#VALUE!</v>
      </c>
      <c r="J9200" t="e" cm="1">
        <f t="array" aca="1" ref="J9200" ca="1">HexToFloat(MID(A9200,43,8))</f>
        <v>#VALUE!</v>
      </c>
    </row>
    <row r="9201" spans="3:10">
      <c r="C9201">
        <f t="shared" si="572"/>
        <v>0</v>
      </c>
      <c r="D9201">
        <f t="shared" si="573"/>
        <v>0</v>
      </c>
      <c r="E9201">
        <f t="shared" si="574"/>
        <v>0</v>
      </c>
      <c r="F9201" t="e" cm="1">
        <f t="array" aca="1" ref="F9201" ca="1">HexToFloat(MID(A9201,13,8))</f>
        <v>#VALUE!</v>
      </c>
      <c r="G9201" s="3">
        <f t="shared" si="575"/>
        <v>0.54166666666666663</v>
      </c>
      <c r="H9201" t="e" cm="1">
        <f t="array" aca="1" ref="H9201" ca="1">HexToFloat(MID(A9201,27,8))</f>
        <v>#VALUE!</v>
      </c>
      <c r="I9201" t="e" cm="1">
        <f t="array" aca="1" ref="I9201" ca="1">HexToFloat(MID(A9201,35,8))</f>
        <v>#VALUE!</v>
      </c>
      <c r="J9201" t="e" cm="1">
        <f t="array" aca="1" ref="J9201" ca="1">HexToFloat(MID(A9201,43,8))</f>
        <v>#VALUE!</v>
      </c>
    </row>
    <row r="9202" spans="3:10">
      <c r="C9202">
        <f t="shared" si="572"/>
        <v>0</v>
      </c>
      <c r="D9202">
        <f t="shared" si="573"/>
        <v>0</v>
      </c>
      <c r="E9202">
        <f t="shared" si="574"/>
        <v>0</v>
      </c>
      <c r="F9202" t="e" cm="1">
        <f t="array" aca="1" ref="F9202" ca="1">HexToFloat(MID(A9202,13,8))</f>
        <v>#VALUE!</v>
      </c>
      <c r="G9202" s="3">
        <f t="shared" si="575"/>
        <v>0.54166666666666663</v>
      </c>
      <c r="H9202" t="e" cm="1">
        <f t="array" aca="1" ref="H9202" ca="1">HexToFloat(MID(A9202,27,8))</f>
        <v>#VALUE!</v>
      </c>
      <c r="I9202" t="e" cm="1">
        <f t="array" aca="1" ref="I9202" ca="1">HexToFloat(MID(A9202,35,8))</f>
        <v>#VALUE!</v>
      </c>
      <c r="J9202" t="e" cm="1">
        <f t="array" aca="1" ref="J9202" ca="1">HexToFloat(MID(A9202,43,8))</f>
        <v>#VALUE!</v>
      </c>
    </row>
    <row r="9203" spans="3:10">
      <c r="C9203">
        <f t="shared" si="572"/>
        <v>0</v>
      </c>
      <c r="D9203">
        <f t="shared" si="573"/>
        <v>0</v>
      </c>
      <c r="E9203">
        <f t="shared" si="574"/>
        <v>0</v>
      </c>
      <c r="F9203" t="e" cm="1">
        <f t="array" aca="1" ref="F9203" ca="1">HexToFloat(MID(A9203,13,8))</f>
        <v>#VALUE!</v>
      </c>
      <c r="G9203" s="3">
        <f t="shared" si="575"/>
        <v>0.54166666666666663</v>
      </c>
      <c r="H9203" t="e" cm="1">
        <f t="array" aca="1" ref="H9203" ca="1">HexToFloat(MID(A9203,27,8))</f>
        <v>#VALUE!</v>
      </c>
      <c r="I9203" t="e" cm="1">
        <f t="array" aca="1" ref="I9203" ca="1">HexToFloat(MID(A9203,35,8))</f>
        <v>#VALUE!</v>
      </c>
      <c r="J9203" t="e" cm="1">
        <f t="array" aca="1" ref="J9203" ca="1">HexToFloat(MID(A9203,43,8))</f>
        <v>#VALUE!</v>
      </c>
    </row>
    <row r="9204" spans="3:10">
      <c r="C9204">
        <f t="shared" si="572"/>
        <v>0</v>
      </c>
      <c r="D9204">
        <f t="shared" si="573"/>
        <v>0</v>
      </c>
      <c r="E9204">
        <f t="shared" si="574"/>
        <v>0</v>
      </c>
      <c r="F9204" t="e" cm="1">
        <f t="array" aca="1" ref="F9204" ca="1">HexToFloat(MID(A9204,13,8))</f>
        <v>#VALUE!</v>
      </c>
      <c r="G9204" s="3">
        <f t="shared" si="575"/>
        <v>0.54166666666666663</v>
      </c>
      <c r="H9204" t="e" cm="1">
        <f t="array" aca="1" ref="H9204" ca="1">HexToFloat(MID(A9204,27,8))</f>
        <v>#VALUE!</v>
      </c>
      <c r="I9204" t="e" cm="1">
        <f t="array" aca="1" ref="I9204" ca="1">HexToFloat(MID(A9204,35,8))</f>
        <v>#VALUE!</v>
      </c>
      <c r="J9204" t="e" cm="1">
        <f t="array" aca="1" ref="J9204" ca="1">HexToFloat(MID(A9204,43,8))</f>
        <v>#VALUE!</v>
      </c>
    </row>
    <row r="9205" spans="3:10">
      <c r="C9205">
        <f t="shared" si="572"/>
        <v>0</v>
      </c>
      <c r="D9205">
        <f t="shared" si="573"/>
        <v>0</v>
      </c>
      <c r="E9205">
        <f t="shared" si="574"/>
        <v>0</v>
      </c>
      <c r="F9205" t="e" cm="1">
        <f t="array" aca="1" ref="F9205" ca="1">HexToFloat(MID(A9205,13,8))</f>
        <v>#VALUE!</v>
      </c>
      <c r="G9205" s="3">
        <f t="shared" si="575"/>
        <v>0.54166666666666663</v>
      </c>
      <c r="H9205" t="e" cm="1">
        <f t="array" aca="1" ref="H9205" ca="1">HexToFloat(MID(A9205,27,8))</f>
        <v>#VALUE!</v>
      </c>
      <c r="I9205" t="e" cm="1">
        <f t="array" aca="1" ref="I9205" ca="1">HexToFloat(MID(A9205,35,8))</f>
        <v>#VALUE!</v>
      </c>
      <c r="J9205" t="e" cm="1">
        <f t="array" aca="1" ref="J9205" ca="1">HexToFloat(MID(A9205,43,8))</f>
        <v>#VALUE!</v>
      </c>
    </row>
    <row r="9206" spans="3:10">
      <c r="C9206">
        <f t="shared" si="572"/>
        <v>0</v>
      </c>
      <c r="D9206">
        <f t="shared" si="573"/>
        <v>0</v>
      </c>
      <c r="E9206">
        <f t="shared" si="574"/>
        <v>0</v>
      </c>
      <c r="F9206" t="e" cm="1">
        <f t="array" aca="1" ref="F9206" ca="1">HexToFloat(MID(A9206,13,8))</f>
        <v>#VALUE!</v>
      </c>
      <c r="G9206" s="3">
        <f t="shared" si="575"/>
        <v>0.54166666666666663</v>
      </c>
      <c r="H9206" t="e" cm="1">
        <f t="array" aca="1" ref="H9206" ca="1">HexToFloat(MID(A9206,27,8))</f>
        <v>#VALUE!</v>
      </c>
      <c r="I9206" t="e" cm="1">
        <f t="array" aca="1" ref="I9206" ca="1">HexToFloat(MID(A9206,35,8))</f>
        <v>#VALUE!</v>
      </c>
      <c r="J9206" t="e" cm="1">
        <f t="array" aca="1" ref="J9206" ca="1">HexToFloat(MID(A9206,43,8))</f>
        <v>#VALUE!</v>
      </c>
    </row>
    <row r="9207" spans="3:10">
      <c r="C9207">
        <f t="shared" si="572"/>
        <v>0</v>
      </c>
      <c r="D9207">
        <f t="shared" si="573"/>
        <v>0</v>
      </c>
      <c r="E9207">
        <f t="shared" si="574"/>
        <v>0</v>
      </c>
      <c r="F9207" t="e" cm="1">
        <f t="array" aca="1" ref="F9207" ca="1">HexToFloat(MID(A9207,13,8))</f>
        <v>#VALUE!</v>
      </c>
      <c r="G9207" s="3">
        <f t="shared" si="575"/>
        <v>0.54166666666666663</v>
      </c>
      <c r="H9207" t="e" cm="1">
        <f t="array" aca="1" ref="H9207" ca="1">HexToFloat(MID(A9207,27,8))</f>
        <v>#VALUE!</v>
      </c>
      <c r="I9207" t="e" cm="1">
        <f t="array" aca="1" ref="I9207" ca="1">HexToFloat(MID(A9207,35,8))</f>
        <v>#VALUE!</v>
      </c>
      <c r="J9207" t="e" cm="1">
        <f t="array" aca="1" ref="J9207" ca="1">HexToFloat(MID(A9207,43,8))</f>
        <v>#VALUE!</v>
      </c>
    </row>
    <row r="9208" spans="3:10">
      <c r="C9208">
        <f t="shared" si="572"/>
        <v>0</v>
      </c>
      <c r="D9208">
        <f t="shared" si="573"/>
        <v>0</v>
      </c>
      <c r="E9208">
        <f t="shared" si="574"/>
        <v>0</v>
      </c>
      <c r="F9208" t="e" cm="1">
        <f t="array" aca="1" ref="F9208" ca="1">HexToFloat(MID(A9208,13,8))</f>
        <v>#VALUE!</v>
      </c>
      <c r="G9208" s="3">
        <f t="shared" si="575"/>
        <v>0.54166666666666663</v>
      </c>
      <c r="H9208" t="e" cm="1">
        <f t="array" aca="1" ref="H9208" ca="1">HexToFloat(MID(A9208,27,8))</f>
        <v>#VALUE!</v>
      </c>
      <c r="I9208" t="e" cm="1">
        <f t="array" aca="1" ref="I9208" ca="1">HexToFloat(MID(A9208,35,8))</f>
        <v>#VALUE!</v>
      </c>
      <c r="J9208" t="e" cm="1">
        <f t="array" aca="1" ref="J9208" ca="1">HexToFloat(MID(A9208,43,8))</f>
        <v>#VALUE!</v>
      </c>
    </row>
    <row r="9209" spans="3:10">
      <c r="C9209">
        <f t="shared" si="572"/>
        <v>0</v>
      </c>
      <c r="D9209">
        <f t="shared" si="573"/>
        <v>0</v>
      </c>
      <c r="E9209">
        <f t="shared" si="574"/>
        <v>0</v>
      </c>
      <c r="F9209" t="e" cm="1">
        <f t="array" aca="1" ref="F9209" ca="1">HexToFloat(MID(A9209,13,8))</f>
        <v>#VALUE!</v>
      </c>
      <c r="G9209" s="3">
        <f t="shared" si="575"/>
        <v>0.54166666666666663</v>
      </c>
      <c r="H9209" t="e" cm="1">
        <f t="array" aca="1" ref="H9209" ca="1">HexToFloat(MID(A9209,27,8))</f>
        <v>#VALUE!</v>
      </c>
      <c r="I9209" t="e" cm="1">
        <f t="array" aca="1" ref="I9209" ca="1">HexToFloat(MID(A9209,35,8))</f>
        <v>#VALUE!</v>
      </c>
      <c r="J9209" t="e" cm="1">
        <f t="array" aca="1" ref="J9209" ca="1">HexToFloat(MID(A9209,43,8))</f>
        <v>#VALUE!</v>
      </c>
    </row>
    <row r="9210" spans="3:10">
      <c r="C9210">
        <f t="shared" si="572"/>
        <v>0</v>
      </c>
      <c r="D9210">
        <f t="shared" si="573"/>
        <v>0</v>
      </c>
      <c r="E9210">
        <f t="shared" si="574"/>
        <v>0</v>
      </c>
      <c r="F9210" t="e" cm="1">
        <f t="array" aca="1" ref="F9210" ca="1">HexToFloat(MID(A9210,13,8))</f>
        <v>#VALUE!</v>
      </c>
      <c r="G9210" s="3">
        <f t="shared" si="575"/>
        <v>0.54166666666666663</v>
      </c>
      <c r="H9210" t="e" cm="1">
        <f t="array" aca="1" ref="H9210" ca="1">HexToFloat(MID(A9210,27,8))</f>
        <v>#VALUE!</v>
      </c>
      <c r="I9210" t="e" cm="1">
        <f t="array" aca="1" ref="I9210" ca="1">HexToFloat(MID(A9210,35,8))</f>
        <v>#VALUE!</v>
      </c>
      <c r="J9210" t="e" cm="1">
        <f t="array" aca="1" ref="J9210" ca="1">HexToFloat(MID(A9210,43,8))</f>
        <v>#VALUE!</v>
      </c>
    </row>
    <row r="9211" spans="3:10">
      <c r="C9211">
        <f t="shared" si="572"/>
        <v>0</v>
      </c>
      <c r="D9211">
        <f t="shared" si="573"/>
        <v>0</v>
      </c>
      <c r="E9211">
        <f t="shared" si="574"/>
        <v>0</v>
      </c>
      <c r="F9211" t="e" cm="1">
        <f t="array" aca="1" ref="F9211" ca="1">HexToFloat(MID(A9211,13,8))</f>
        <v>#VALUE!</v>
      </c>
      <c r="G9211" s="3">
        <f t="shared" si="575"/>
        <v>0.54166666666666663</v>
      </c>
      <c r="H9211" t="e" cm="1">
        <f t="array" aca="1" ref="H9211" ca="1">HexToFloat(MID(A9211,27,8))</f>
        <v>#VALUE!</v>
      </c>
      <c r="I9211" t="e" cm="1">
        <f t="array" aca="1" ref="I9211" ca="1">HexToFloat(MID(A9211,35,8))</f>
        <v>#VALUE!</v>
      </c>
      <c r="J9211" t="e" cm="1">
        <f t="array" aca="1" ref="J9211" ca="1">HexToFloat(MID(A9211,43,8))</f>
        <v>#VALUE!</v>
      </c>
    </row>
    <row r="9212" spans="3:10">
      <c r="C9212">
        <f t="shared" si="572"/>
        <v>0</v>
      </c>
      <c r="D9212">
        <f t="shared" si="573"/>
        <v>0</v>
      </c>
      <c r="E9212">
        <f t="shared" si="574"/>
        <v>0</v>
      </c>
      <c r="F9212" t="e" cm="1">
        <f t="array" aca="1" ref="F9212" ca="1">HexToFloat(MID(A9212,13,8))</f>
        <v>#VALUE!</v>
      </c>
      <c r="G9212" s="3">
        <f t="shared" si="575"/>
        <v>0.54166666666666663</v>
      </c>
      <c r="H9212" t="e" cm="1">
        <f t="array" aca="1" ref="H9212" ca="1">HexToFloat(MID(A9212,27,8))</f>
        <v>#VALUE!</v>
      </c>
      <c r="I9212" t="e" cm="1">
        <f t="array" aca="1" ref="I9212" ca="1">HexToFloat(MID(A9212,35,8))</f>
        <v>#VALUE!</v>
      </c>
      <c r="J9212" t="e" cm="1">
        <f t="array" aca="1" ref="J9212" ca="1">HexToFloat(MID(A9212,43,8))</f>
        <v>#VALUE!</v>
      </c>
    </row>
    <row r="9213" spans="3:10">
      <c r="C9213">
        <f t="shared" si="572"/>
        <v>0</v>
      </c>
      <c r="D9213">
        <f t="shared" si="573"/>
        <v>0</v>
      </c>
      <c r="E9213">
        <f t="shared" si="574"/>
        <v>0</v>
      </c>
      <c r="F9213" t="e" cm="1">
        <f t="array" aca="1" ref="F9213" ca="1">HexToFloat(MID(A9213,13,8))</f>
        <v>#VALUE!</v>
      </c>
      <c r="G9213" s="3">
        <f t="shared" si="575"/>
        <v>0.54166666666666663</v>
      </c>
      <c r="H9213" t="e" cm="1">
        <f t="array" aca="1" ref="H9213" ca="1">HexToFloat(MID(A9213,27,8))</f>
        <v>#VALUE!</v>
      </c>
      <c r="I9213" t="e" cm="1">
        <f t="array" aca="1" ref="I9213" ca="1">HexToFloat(MID(A9213,35,8))</f>
        <v>#VALUE!</v>
      </c>
      <c r="J9213" t="e" cm="1">
        <f t="array" aca="1" ref="J9213" ca="1">HexToFloat(MID(A9213,43,8))</f>
        <v>#VALUE!</v>
      </c>
    </row>
    <row r="9214" spans="3:10">
      <c r="C9214">
        <f t="shared" si="572"/>
        <v>0</v>
      </c>
      <c r="D9214">
        <f t="shared" si="573"/>
        <v>0</v>
      </c>
      <c r="E9214">
        <f t="shared" si="574"/>
        <v>0</v>
      </c>
      <c r="F9214" t="e" cm="1">
        <f t="array" aca="1" ref="F9214" ca="1">HexToFloat(MID(A9214,13,8))</f>
        <v>#VALUE!</v>
      </c>
      <c r="G9214" s="3">
        <f t="shared" si="575"/>
        <v>0.54166666666666663</v>
      </c>
      <c r="H9214" t="e" cm="1">
        <f t="array" aca="1" ref="H9214" ca="1">HexToFloat(MID(A9214,27,8))</f>
        <v>#VALUE!</v>
      </c>
      <c r="I9214" t="e" cm="1">
        <f t="array" aca="1" ref="I9214" ca="1">HexToFloat(MID(A9214,35,8))</f>
        <v>#VALUE!</v>
      </c>
      <c r="J9214" t="e" cm="1">
        <f t="array" aca="1" ref="J9214" ca="1">HexToFloat(MID(A9214,43,8))</f>
        <v>#VALUE!</v>
      </c>
    </row>
    <row r="9215" spans="3:10">
      <c r="C9215">
        <f t="shared" si="572"/>
        <v>0</v>
      </c>
      <c r="D9215">
        <f t="shared" si="573"/>
        <v>0</v>
      </c>
      <c r="E9215">
        <f t="shared" si="574"/>
        <v>0</v>
      </c>
      <c r="F9215" t="e" cm="1">
        <f t="array" aca="1" ref="F9215" ca="1">HexToFloat(MID(A9215,13,8))</f>
        <v>#VALUE!</v>
      </c>
      <c r="G9215" s="3">
        <f t="shared" si="575"/>
        <v>0.54166666666666663</v>
      </c>
      <c r="H9215" t="e" cm="1">
        <f t="array" aca="1" ref="H9215" ca="1">HexToFloat(MID(A9215,27,8))</f>
        <v>#VALUE!</v>
      </c>
      <c r="I9215" t="e" cm="1">
        <f t="array" aca="1" ref="I9215" ca="1">HexToFloat(MID(A9215,35,8))</f>
        <v>#VALUE!</v>
      </c>
      <c r="J9215" t="e" cm="1">
        <f t="array" aca="1" ref="J9215" ca="1">HexToFloat(MID(A9215,43,8))</f>
        <v>#VALUE!</v>
      </c>
    </row>
    <row r="9216" spans="3:10">
      <c r="C9216">
        <f t="shared" si="572"/>
        <v>0</v>
      </c>
      <c r="D9216">
        <f t="shared" si="573"/>
        <v>0</v>
      </c>
      <c r="E9216">
        <f t="shared" si="574"/>
        <v>0</v>
      </c>
      <c r="F9216" t="e" cm="1">
        <f t="array" aca="1" ref="F9216" ca="1">HexToFloat(MID(A9216,13,8))</f>
        <v>#VALUE!</v>
      </c>
      <c r="G9216" s="3">
        <f t="shared" si="575"/>
        <v>0.54166666666666663</v>
      </c>
      <c r="H9216" t="e" cm="1">
        <f t="array" aca="1" ref="H9216" ca="1">HexToFloat(MID(A9216,27,8))</f>
        <v>#VALUE!</v>
      </c>
      <c r="I9216" t="e" cm="1">
        <f t="array" aca="1" ref="I9216" ca="1">HexToFloat(MID(A9216,35,8))</f>
        <v>#VALUE!</v>
      </c>
      <c r="J9216" t="e" cm="1">
        <f t="array" aca="1" ref="J9216" ca="1">HexToFloat(MID(A9216,43,8))</f>
        <v>#VALUE!</v>
      </c>
    </row>
    <row r="9217" spans="3:10">
      <c r="C9217">
        <f t="shared" ref="C9217:C9280" si="576">HEX2DEC(LEFT(A9217,4))/100</f>
        <v>0</v>
      </c>
      <c r="D9217">
        <f t="shared" ref="D9217:D9280" si="577">HEX2DEC(MID(A9217,5,4))/100</f>
        <v>0</v>
      </c>
      <c r="E9217">
        <f t="shared" ref="E9217:E9280" si="578">HEX2DEC(MID(A9217,9,4))/100</f>
        <v>0</v>
      </c>
      <c r="F9217" t="e" cm="1">
        <f t="array" aca="1" ref="F9217" ca="1">HexToFloat(MID(A9217,13,8))</f>
        <v>#VALUE!</v>
      </c>
      <c r="G9217" s="3">
        <f t="shared" si="575"/>
        <v>0.54166666666666663</v>
      </c>
      <c r="H9217" t="e" cm="1">
        <f t="array" aca="1" ref="H9217" ca="1">HexToFloat(MID(A9217,27,8))</f>
        <v>#VALUE!</v>
      </c>
      <c r="I9217" t="e" cm="1">
        <f t="array" aca="1" ref="I9217" ca="1">HexToFloat(MID(A9217,35,8))</f>
        <v>#VALUE!</v>
      </c>
      <c r="J9217" t="e" cm="1">
        <f t="array" aca="1" ref="J9217" ca="1">HexToFloat(MID(A9217,43,8))</f>
        <v>#VALUE!</v>
      </c>
    </row>
    <row r="9218" spans="3:10">
      <c r="C9218">
        <f t="shared" si="576"/>
        <v>0</v>
      </c>
      <c r="D9218">
        <f t="shared" si="577"/>
        <v>0</v>
      </c>
      <c r="E9218">
        <f t="shared" si="578"/>
        <v>0</v>
      </c>
      <c r="F9218" t="e" cm="1">
        <f t="array" aca="1" ref="F9218" ca="1">HexToFloat(MID(A9218,13,8))</f>
        <v>#VALUE!</v>
      </c>
      <c r="G9218" s="3">
        <f t="shared" si="575"/>
        <v>0.54166666666666663</v>
      </c>
      <c r="H9218" t="e" cm="1">
        <f t="array" aca="1" ref="H9218" ca="1">HexToFloat(MID(A9218,27,8))</f>
        <v>#VALUE!</v>
      </c>
      <c r="I9218" t="e" cm="1">
        <f t="array" aca="1" ref="I9218" ca="1">HexToFloat(MID(A9218,35,8))</f>
        <v>#VALUE!</v>
      </c>
      <c r="J9218" t="e" cm="1">
        <f t="array" aca="1" ref="J9218" ca="1">HexToFloat(MID(A9218,43,8))</f>
        <v>#VALUE!</v>
      </c>
    </row>
    <row r="9219" spans="3:10">
      <c r="C9219">
        <f t="shared" si="576"/>
        <v>0</v>
      </c>
      <c r="D9219">
        <f t="shared" si="577"/>
        <v>0</v>
      </c>
      <c r="E9219">
        <f t="shared" si="578"/>
        <v>0</v>
      </c>
      <c r="F9219" t="e" cm="1">
        <f t="array" aca="1" ref="F9219" ca="1">HexToFloat(MID(A9219,13,8))</f>
        <v>#VALUE!</v>
      </c>
      <c r="G9219" s="3">
        <f t="shared" ref="G9219:G9282" si="579">CONCATENATE(HEX2DEC(MID(A9219,21,2)),":",HEX2DEC(MID(A9219,23,2)),":",HEX2DEC(MID(A9219,25,2))) + 13/24</f>
        <v>0.54166666666666663</v>
      </c>
      <c r="H9219" t="e" cm="1">
        <f t="array" aca="1" ref="H9219" ca="1">HexToFloat(MID(A9219,27,8))</f>
        <v>#VALUE!</v>
      </c>
      <c r="I9219" t="e" cm="1">
        <f t="array" aca="1" ref="I9219" ca="1">HexToFloat(MID(A9219,35,8))</f>
        <v>#VALUE!</v>
      </c>
      <c r="J9219" t="e" cm="1">
        <f t="array" aca="1" ref="J9219" ca="1">HexToFloat(MID(A9219,43,8))</f>
        <v>#VALUE!</v>
      </c>
    </row>
    <row r="9220" spans="3:10">
      <c r="C9220">
        <f t="shared" si="576"/>
        <v>0</v>
      </c>
      <c r="D9220">
        <f t="shared" si="577"/>
        <v>0</v>
      </c>
      <c r="E9220">
        <f t="shared" si="578"/>
        <v>0</v>
      </c>
      <c r="F9220" t="e" cm="1">
        <f t="array" aca="1" ref="F9220" ca="1">HexToFloat(MID(A9220,13,8))</f>
        <v>#VALUE!</v>
      </c>
      <c r="G9220" s="3">
        <f t="shared" si="579"/>
        <v>0.54166666666666663</v>
      </c>
      <c r="H9220" t="e" cm="1">
        <f t="array" aca="1" ref="H9220" ca="1">HexToFloat(MID(A9220,27,8))</f>
        <v>#VALUE!</v>
      </c>
      <c r="I9220" t="e" cm="1">
        <f t="array" aca="1" ref="I9220" ca="1">HexToFloat(MID(A9220,35,8))</f>
        <v>#VALUE!</v>
      </c>
      <c r="J9220" t="e" cm="1">
        <f t="array" aca="1" ref="J9220" ca="1">HexToFloat(MID(A9220,43,8))</f>
        <v>#VALUE!</v>
      </c>
    </row>
    <row r="9221" spans="3:10">
      <c r="C9221">
        <f t="shared" si="576"/>
        <v>0</v>
      </c>
      <c r="D9221">
        <f t="shared" si="577"/>
        <v>0</v>
      </c>
      <c r="E9221">
        <f t="shared" si="578"/>
        <v>0</v>
      </c>
      <c r="F9221" t="e" cm="1">
        <f t="array" aca="1" ref="F9221" ca="1">HexToFloat(MID(A9221,13,8))</f>
        <v>#VALUE!</v>
      </c>
      <c r="G9221" s="3">
        <f t="shared" si="579"/>
        <v>0.54166666666666663</v>
      </c>
      <c r="H9221" t="e" cm="1">
        <f t="array" aca="1" ref="H9221" ca="1">HexToFloat(MID(A9221,27,8))</f>
        <v>#VALUE!</v>
      </c>
      <c r="I9221" t="e" cm="1">
        <f t="array" aca="1" ref="I9221" ca="1">HexToFloat(MID(A9221,35,8))</f>
        <v>#VALUE!</v>
      </c>
      <c r="J9221" t="e" cm="1">
        <f t="array" aca="1" ref="J9221" ca="1">HexToFloat(MID(A9221,43,8))</f>
        <v>#VALUE!</v>
      </c>
    </row>
    <row r="9222" spans="3:10">
      <c r="C9222">
        <f t="shared" si="576"/>
        <v>0</v>
      </c>
      <c r="D9222">
        <f t="shared" si="577"/>
        <v>0</v>
      </c>
      <c r="E9222">
        <f t="shared" si="578"/>
        <v>0</v>
      </c>
      <c r="F9222" t="e" cm="1">
        <f t="array" aca="1" ref="F9222" ca="1">HexToFloat(MID(A9222,13,8))</f>
        <v>#VALUE!</v>
      </c>
      <c r="G9222" s="3">
        <f t="shared" si="579"/>
        <v>0.54166666666666663</v>
      </c>
      <c r="H9222" t="e" cm="1">
        <f t="array" aca="1" ref="H9222" ca="1">HexToFloat(MID(A9222,27,8))</f>
        <v>#VALUE!</v>
      </c>
      <c r="I9222" t="e" cm="1">
        <f t="array" aca="1" ref="I9222" ca="1">HexToFloat(MID(A9222,35,8))</f>
        <v>#VALUE!</v>
      </c>
      <c r="J9222" t="e" cm="1">
        <f t="array" aca="1" ref="J9222" ca="1">HexToFloat(MID(A9222,43,8))</f>
        <v>#VALUE!</v>
      </c>
    </row>
    <row r="9223" spans="3:10">
      <c r="C9223">
        <f t="shared" si="576"/>
        <v>0</v>
      </c>
      <c r="D9223">
        <f t="shared" si="577"/>
        <v>0</v>
      </c>
      <c r="E9223">
        <f t="shared" si="578"/>
        <v>0</v>
      </c>
      <c r="F9223" t="e" cm="1">
        <f t="array" aca="1" ref="F9223" ca="1">HexToFloat(MID(A9223,13,8))</f>
        <v>#VALUE!</v>
      </c>
      <c r="G9223" s="3">
        <f t="shared" si="579"/>
        <v>0.54166666666666663</v>
      </c>
      <c r="H9223" t="e" cm="1">
        <f t="array" aca="1" ref="H9223" ca="1">HexToFloat(MID(A9223,27,8))</f>
        <v>#VALUE!</v>
      </c>
      <c r="I9223" t="e" cm="1">
        <f t="array" aca="1" ref="I9223" ca="1">HexToFloat(MID(A9223,35,8))</f>
        <v>#VALUE!</v>
      </c>
      <c r="J9223" t="e" cm="1">
        <f t="array" aca="1" ref="J9223" ca="1">HexToFloat(MID(A9223,43,8))</f>
        <v>#VALUE!</v>
      </c>
    </row>
    <row r="9224" spans="3:10">
      <c r="C9224">
        <f t="shared" si="576"/>
        <v>0</v>
      </c>
      <c r="D9224">
        <f t="shared" si="577"/>
        <v>0</v>
      </c>
      <c r="E9224">
        <f t="shared" si="578"/>
        <v>0</v>
      </c>
      <c r="F9224" t="e" cm="1">
        <f t="array" aca="1" ref="F9224" ca="1">HexToFloat(MID(A9224,13,8))</f>
        <v>#VALUE!</v>
      </c>
      <c r="G9224" s="3">
        <f t="shared" si="579"/>
        <v>0.54166666666666663</v>
      </c>
      <c r="H9224" t="e" cm="1">
        <f t="array" aca="1" ref="H9224" ca="1">HexToFloat(MID(A9224,27,8))</f>
        <v>#VALUE!</v>
      </c>
      <c r="I9224" t="e" cm="1">
        <f t="array" aca="1" ref="I9224" ca="1">HexToFloat(MID(A9224,35,8))</f>
        <v>#VALUE!</v>
      </c>
      <c r="J9224" t="e" cm="1">
        <f t="array" aca="1" ref="J9224" ca="1">HexToFloat(MID(A9224,43,8))</f>
        <v>#VALUE!</v>
      </c>
    </row>
    <row r="9225" spans="3:10">
      <c r="C9225">
        <f t="shared" si="576"/>
        <v>0</v>
      </c>
      <c r="D9225">
        <f t="shared" si="577"/>
        <v>0</v>
      </c>
      <c r="E9225">
        <f t="shared" si="578"/>
        <v>0</v>
      </c>
      <c r="F9225" t="e" cm="1">
        <f t="array" aca="1" ref="F9225" ca="1">HexToFloat(MID(A9225,13,8))</f>
        <v>#VALUE!</v>
      </c>
      <c r="G9225" s="3">
        <f t="shared" si="579"/>
        <v>0.54166666666666663</v>
      </c>
      <c r="H9225" t="e" cm="1">
        <f t="array" aca="1" ref="H9225" ca="1">HexToFloat(MID(A9225,27,8))</f>
        <v>#VALUE!</v>
      </c>
      <c r="I9225" t="e" cm="1">
        <f t="array" aca="1" ref="I9225" ca="1">HexToFloat(MID(A9225,35,8))</f>
        <v>#VALUE!</v>
      </c>
      <c r="J9225" t="e" cm="1">
        <f t="array" aca="1" ref="J9225" ca="1">HexToFloat(MID(A9225,43,8))</f>
        <v>#VALUE!</v>
      </c>
    </row>
    <row r="9226" spans="3:10">
      <c r="C9226">
        <f t="shared" si="576"/>
        <v>0</v>
      </c>
      <c r="D9226">
        <f t="shared" si="577"/>
        <v>0</v>
      </c>
      <c r="E9226">
        <f t="shared" si="578"/>
        <v>0</v>
      </c>
      <c r="F9226" t="e" cm="1">
        <f t="array" aca="1" ref="F9226" ca="1">HexToFloat(MID(A9226,13,8))</f>
        <v>#VALUE!</v>
      </c>
      <c r="G9226" s="3">
        <f t="shared" si="579"/>
        <v>0.54166666666666663</v>
      </c>
      <c r="H9226" t="e" cm="1">
        <f t="array" aca="1" ref="H9226" ca="1">HexToFloat(MID(A9226,27,8))</f>
        <v>#VALUE!</v>
      </c>
      <c r="I9226" t="e" cm="1">
        <f t="array" aca="1" ref="I9226" ca="1">HexToFloat(MID(A9226,35,8))</f>
        <v>#VALUE!</v>
      </c>
      <c r="J9226" t="e" cm="1">
        <f t="array" aca="1" ref="J9226" ca="1">HexToFloat(MID(A9226,43,8))</f>
        <v>#VALUE!</v>
      </c>
    </row>
    <row r="9227" spans="3:10">
      <c r="C9227">
        <f t="shared" si="576"/>
        <v>0</v>
      </c>
      <c r="D9227">
        <f t="shared" si="577"/>
        <v>0</v>
      </c>
      <c r="E9227">
        <f t="shared" si="578"/>
        <v>0</v>
      </c>
      <c r="F9227" t="e" cm="1">
        <f t="array" aca="1" ref="F9227" ca="1">HexToFloat(MID(A9227,13,8))</f>
        <v>#VALUE!</v>
      </c>
      <c r="G9227" s="3">
        <f t="shared" si="579"/>
        <v>0.54166666666666663</v>
      </c>
      <c r="H9227" t="e" cm="1">
        <f t="array" aca="1" ref="H9227" ca="1">HexToFloat(MID(A9227,27,8))</f>
        <v>#VALUE!</v>
      </c>
      <c r="I9227" t="e" cm="1">
        <f t="array" aca="1" ref="I9227" ca="1">HexToFloat(MID(A9227,35,8))</f>
        <v>#VALUE!</v>
      </c>
      <c r="J9227" t="e" cm="1">
        <f t="array" aca="1" ref="J9227" ca="1">HexToFloat(MID(A9227,43,8))</f>
        <v>#VALUE!</v>
      </c>
    </row>
    <row r="9228" spans="3:10">
      <c r="C9228">
        <f t="shared" si="576"/>
        <v>0</v>
      </c>
      <c r="D9228">
        <f t="shared" si="577"/>
        <v>0</v>
      </c>
      <c r="E9228">
        <f t="shared" si="578"/>
        <v>0</v>
      </c>
      <c r="F9228" t="e" cm="1">
        <f t="array" aca="1" ref="F9228" ca="1">HexToFloat(MID(A9228,13,8))</f>
        <v>#VALUE!</v>
      </c>
      <c r="G9228" s="3">
        <f t="shared" si="579"/>
        <v>0.54166666666666663</v>
      </c>
      <c r="H9228" t="e" cm="1">
        <f t="array" aca="1" ref="H9228" ca="1">HexToFloat(MID(A9228,27,8))</f>
        <v>#VALUE!</v>
      </c>
      <c r="I9228" t="e" cm="1">
        <f t="array" aca="1" ref="I9228" ca="1">HexToFloat(MID(A9228,35,8))</f>
        <v>#VALUE!</v>
      </c>
      <c r="J9228" t="e" cm="1">
        <f t="array" aca="1" ref="J9228" ca="1">HexToFloat(MID(A9228,43,8))</f>
        <v>#VALUE!</v>
      </c>
    </row>
    <row r="9229" spans="3:10">
      <c r="C9229">
        <f t="shared" si="576"/>
        <v>0</v>
      </c>
      <c r="D9229">
        <f t="shared" si="577"/>
        <v>0</v>
      </c>
      <c r="E9229">
        <f t="shared" si="578"/>
        <v>0</v>
      </c>
      <c r="F9229" t="e" cm="1">
        <f t="array" aca="1" ref="F9229" ca="1">HexToFloat(MID(A9229,13,8))</f>
        <v>#VALUE!</v>
      </c>
      <c r="G9229" s="3">
        <f t="shared" si="579"/>
        <v>0.54166666666666663</v>
      </c>
      <c r="H9229" t="e" cm="1">
        <f t="array" aca="1" ref="H9229" ca="1">HexToFloat(MID(A9229,27,8))</f>
        <v>#VALUE!</v>
      </c>
      <c r="I9229" t="e" cm="1">
        <f t="array" aca="1" ref="I9229" ca="1">HexToFloat(MID(A9229,35,8))</f>
        <v>#VALUE!</v>
      </c>
      <c r="J9229" t="e" cm="1">
        <f t="array" aca="1" ref="J9229" ca="1">HexToFloat(MID(A9229,43,8))</f>
        <v>#VALUE!</v>
      </c>
    </row>
    <row r="9230" spans="3:10">
      <c r="C9230">
        <f t="shared" si="576"/>
        <v>0</v>
      </c>
      <c r="D9230">
        <f t="shared" si="577"/>
        <v>0</v>
      </c>
      <c r="E9230">
        <f t="shared" si="578"/>
        <v>0</v>
      </c>
      <c r="F9230" t="e" cm="1">
        <f t="array" aca="1" ref="F9230" ca="1">HexToFloat(MID(A9230,13,8))</f>
        <v>#VALUE!</v>
      </c>
      <c r="G9230" s="3">
        <f t="shared" si="579"/>
        <v>0.54166666666666663</v>
      </c>
      <c r="H9230" t="e" cm="1">
        <f t="array" aca="1" ref="H9230" ca="1">HexToFloat(MID(A9230,27,8))</f>
        <v>#VALUE!</v>
      </c>
      <c r="I9230" t="e" cm="1">
        <f t="array" aca="1" ref="I9230" ca="1">HexToFloat(MID(A9230,35,8))</f>
        <v>#VALUE!</v>
      </c>
      <c r="J9230" t="e" cm="1">
        <f t="array" aca="1" ref="J9230" ca="1">HexToFloat(MID(A9230,43,8))</f>
        <v>#VALUE!</v>
      </c>
    </row>
    <row r="9231" spans="3:10">
      <c r="C9231">
        <f t="shared" si="576"/>
        <v>0</v>
      </c>
      <c r="D9231">
        <f t="shared" si="577"/>
        <v>0</v>
      </c>
      <c r="E9231">
        <f t="shared" si="578"/>
        <v>0</v>
      </c>
      <c r="F9231" t="e" cm="1">
        <f t="array" aca="1" ref="F9231" ca="1">HexToFloat(MID(A9231,13,8))</f>
        <v>#VALUE!</v>
      </c>
      <c r="G9231" s="3">
        <f t="shared" si="579"/>
        <v>0.54166666666666663</v>
      </c>
      <c r="H9231" t="e" cm="1">
        <f t="array" aca="1" ref="H9231" ca="1">HexToFloat(MID(A9231,27,8))</f>
        <v>#VALUE!</v>
      </c>
      <c r="I9231" t="e" cm="1">
        <f t="array" aca="1" ref="I9231" ca="1">HexToFloat(MID(A9231,35,8))</f>
        <v>#VALUE!</v>
      </c>
      <c r="J9231" t="e" cm="1">
        <f t="array" aca="1" ref="J9231" ca="1">HexToFloat(MID(A9231,43,8))</f>
        <v>#VALUE!</v>
      </c>
    </row>
    <row r="9232" spans="3:10">
      <c r="C9232">
        <f t="shared" si="576"/>
        <v>0</v>
      </c>
      <c r="D9232">
        <f t="shared" si="577"/>
        <v>0</v>
      </c>
      <c r="E9232">
        <f t="shared" si="578"/>
        <v>0</v>
      </c>
      <c r="F9232" t="e" cm="1">
        <f t="array" aca="1" ref="F9232" ca="1">HexToFloat(MID(A9232,13,8))</f>
        <v>#VALUE!</v>
      </c>
      <c r="G9232" s="3">
        <f t="shared" si="579"/>
        <v>0.54166666666666663</v>
      </c>
      <c r="H9232" t="e" cm="1">
        <f t="array" aca="1" ref="H9232" ca="1">HexToFloat(MID(A9232,27,8))</f>
        <v>#VALUE!</v>
      </c>
      <c r="I9232" t="e" cm="1">
        <f t="array" aca="1" ref="I9232" ca="1">HexToFloat(MID(A9232,35,8))</f>
        <v>#VALUE!</v>
      </c>
      <c r="J9232" t="e" cm="1">
        <f t="array" aca="1" ref="J9232" ca="1">HexToFloat(MID(A9232,43,8))</f>
        <v>#VALUE!</v>
      </c>
    </row>
    <row r="9233" spans="3:10">
      <c r="C9233">
        <f t="shared" si="576"/>
        <v>0</v>
      </c>
      <c r="D9233">
        <f t="shared" si="577"/>
        <v>0</v>
      </c>
      <c r="E9233">
        <f t="shared" si="578"/>
        <v>0</v>
      </c>
      <c r="F9233" t="e" cm="1">
        <f t="array" aca="1" ref="F9233" ca="1">HexToFloat(MID(A9233,13,8))</f>
        <v>#VALUE!</v>
      </c>
      <c r="G9233" s="3">
        <f t="shared" si="579"/>
        <v>0.54166666666666663</v>
      </c>
      <c r="H9233" t="e" cm="1">
        <f t="array" aca="1" ref="H9233" ca="1">HexToFloat(MID(A9233,27,8))</f>
        <v>#VALUE!</v>
      </c>
      <c r="I9233" t="e" cm="1">
        <f t="array" aca="1" ref="I9233" ca="1">HexToFloat(MID(A9233,35,8))</f>
        <v>#VALUE!</v>
      </c>
      <c r="J9233" t="e" cm="1">
        <f t="array" aca="1" ref="J9233" ca="1">HexToFloat(MID(A9233,43,8))</f>
        <v>#VALUE!</v>
      </c>
    </row>
    <row r="9234" spans="3:10">
      <c r="C9234">
        <f t="shared" si="576"/>
        <v>0</v>
      </c>
      <c r="D9234">
        <f t="shared" si="577"/>
        <v>0</v>
      </c>
      <c r="E9234">
        <f t="shared" si="578"/>
        <v>0</v>
      </c>
      <c r="F9234" t="e" cm="1">
        <f t="array" aca="1" ref="F9234" ca="1">HexToFloat(MID(A9234,13,8))</f>
        <v>#VALUE!</v>
      </c>
      <c r="G9234" s="3">
        <f t="shared" si="579"/>
        <v>0.54166666666666663</v>
      </c>
      <c r="H9234" t="e" cm="1">
        <f t="array" aca="1" ref="H9234" ca="1">HexToFloat(MID(A9234,27,8))</f>
        <v>#VALUE!</v>
      </c>
      <c r="I9234" t="e" cm="1">
        <f t="array" aca="1" ref="I9234" ca="1">HexToFloat(MID(A9234,35,8))</f>
        <v>#VALUE!</v>
      </c>
      <c r="J9234" t="e" cm="1">
        <f t="array" aca="1" ref="J9234" ca="1">HexToFloat(MID(A9234,43,8))</f>
        <v>#VALUE!</v>
      </c>
    </row>
    <row r="9235" spans="3:10">
      <c r="C9235">
        <f t="shared" si="576"/>
        <v>0</v>
      </c>
      <c r="D9235">
        <f t="shared" si="577"/>
        <v>0</v>
      </c>
      <c r="E9235">
        <f t="shared" si="578"/>
        <v>0</v>
      </c>
      <c r="F9235" t="e" cm="1">
        <f t="array" aca="1" ref="F9235" ca="1">HexToFloat(MID(A9235,13,8))</f>
        <v>#VALUE!</v>
      </c>
      <c r="G9235" s="3">
        <f t="shared" si="579"/>
        <v>0.54166666666666663</v>
      </c>
      <c r="H9235" t="e" cm="1">
        <f t="array" aca="1" ref="H9235" ca="1">HexToFloat(MID(A9235,27,8))</f>
        <v>#VALUE!</v>
      </c>
      <c r="I9235" t="e" cm="1">
        <f t="array" aca="1" ref="I9235" ca="1">HexToFloat(MID(A9235,35,8))</f>
        <v>#VALUE!</v>
      </c>
      <c r="J9235" t="e" cm="1">
        <f t="array" aca="1" ref="J9235" ca="1">HexToFloat(MID(A9235,43,8))</f>
        <v>#VALUE!</v>
      </c>
    </row>
    <row r="9236" spans="3:10">
      <c r="C9236">
        <f t="shared" si="576"/>
        <v>0</v>
      </c>
      <c r="D9236">
        <f t="shared" si="577"/>
        <v>0</v>
      </c>
      <c r="E9236">
        <f t="shared" si="578"/>
        <v>0</v>
      </c>
      <c r="F9236" t="e" cm="1">
        <f t="array" aca="1" ref="F9236" ca="1">HexToFloat(MID(A9236,13,8))</f>
        <v>#VALUE!</v>
      </c>
      <c r="G9236" s="3">
        <f t="shared" si="579"/>
        <v>0.54166666666666663</v>
      </c>
      <c r="H9236" t="e" cm="1">
        <f t="array" aca="1" ref="H9236" ca="1">HexToFloat(MID(A9236,27,8))</f>
        <v>#VALUE!</v>
      </c>
      <c r="I9236" t="e" cm="1">
        <f t="array" aca="1" ref="I9236" ca="1">HexToFloat(MID(A9236,35,8))</f>
        <v>#VALUE!</v>
      </c>
      <c r="J9236" t="e" cm="1">
        <f t="array" aca="1" ref="J9236" ca="1">HexToFloat(MID(A9236,43,8))</f>
        <v>#VALUE!</v>
      </c>
    </row>
    <row r="9237" spans="3:10">
      <c r="C9237">
        <f t="shared" si="576"/>
        <v>0</v>
      </c>
      <c r="D9237">
        <f t="shared" si="577"/>
        <v>0</v>
      </c>
      <c r="E9237">
        <f t="shared" si="578"/>
        <v>0</v>
      </c>
      <c r="F9237" t="e" cm="1">
        <f t="array" aca="1" ref="F9237" ca="1">HexToFloat(MID(A9237,13,8))</f>
        <v>#VALUE!</v>
      </c>
      <c r="G9237" s="3">
        <f t="shared" si="579"/>
        <v>0.54166666666666663</v>
      </c>
      <c r="H9237" t="e" cm="1">
        <f t="array" aca="1" ref="H9237" ca="1">HexToFloat(MID(A9237,27,8))</f>
        <v>#VALUE!</v>
      </c>
      <c r="I9237" t="e" cm="1">
        <f t="array" aca="1" ref="I9237" ca="1">HexToFloat(MID(A9237,35,8))</f>
        <v>#VALUE!</v>
      </c>
      <c r="J9237" t="e" cm="1">
        <f t="array" aca="1" ref="J9237" ca="1">HexToFloat(MID(A9237,43,8))</f>
        <v>#VALUE!</v>
      </c>
    </row>
    <row r="9238" spans="3:10">
      <c r="C9238">
        <f t="shared" si="576"/>
        <v>0</v>
      </c>
      <c r="D9238">
        <f t="shared" si="577"/>
        <v>0</v>
      </c>
      <c r="E9238">
        <f t="shared" si="578"/>
        <v>0</v>
      </c>
      <c r="F9238" t="e" cm="1">
        <f t="array" aca="1" ref="F9238" ca="1">HexToFloat(MID(A9238,13,8))</f>
        <v>#VALUE!</v>
      </c>
      <c r="G9238" s="3">
        <f t="shared" si="579"/>
        <v>0.54166666666666663</v>
      </c>
      <c r="H9238" t="e" cm="1">
        <f t="array" aca="1" ref="H9238" ca="1">HexToFloat(MID(A9238,27,8))</f>
        <v>#VALUE!</v>
      </c>
      <c r="I9238" t="e" cm="1">
        <f t="array" aca="1" ref="I9238" ca="1">HexToFloat(MID(A9238,35,8))</f>
        <v>#VALUE!</v>
      </c>
      <c r="J9238" t="e" cm="1">
        <f t="array" aca="1" ref="J9238" ca="1">HexToFloat(MID(A9238,43,8))</f>
        <v>#VALUE!</v>
      </c>
    </row>
    <row r="9239" spans="3:10">
      <c r="C9239">
        <f t="shared" si="576"/>
        <v>0</v>
      </c>
      <c r="D9239">
        <f t="shared" si="577"/>
        <v>0</v>
      </c>
      <c r="E9239">
        <f t="shared" si="578"/>
        <v>0</v>
      </c>
      <c r="F9239" t="e" cm="1">
        <f t="array" aca="1" ref="F9239" ca="1">HexToFloat(MID(A9239,13,8))</f>
        <v>#VALUE!</v>
      </c>
      <c r="G9239" s="3">
        <f t="shared" si="579"/>
        <v>0.54166666666666663</v>
      </c>
      <c r="H9239" t="e" cm="1">
        <f t="array" aca="1" ref="H9239" ca="1">HexToFloat(MID(A9239,27,8))</f>
        <v>#VALUE!</v>
      </c>
      <c r="I9239" t="e" cm="1">
        <f t="array" aca="1" ref="I9239" ca="1">HexToFloat(MID(A9239,35,8))</f>
        <v>#VALUE!</v>
      </c>
      <c r="J9239" t="e" cm="1">
        <f t="array" aca="1" ref="J9239" ca="1">HexToFloat(MID(A9239,43,8))</f>
        <v>#VALUE!</v>
      </c>
    </row>
    <row r="9240" spans="3:10">
      <c r="C9240">
        <f t="shared" si="576"/>
        <v>0</v>
      </c>
      <c r="D9240">
        <f t="shared" si="577"/>
        <v>0</v>
      </c>
      <c r="E9240">
        <f t="shared" si="578"/>
        <v>0</v>
      </c>
      <c r="F9240" t="e" cm="1">
        <f t="array" aca="1" ref="F9240" ca="1">HexToFloat(MID(A9240,13,8))</f>
        <v>#VALUE!</v>
      </c>
      <c r="G9240" s="3">
        <f t="shared" si="579"/>
        <v>0.54166666666666663</v>
      </c>
      <c r="H9240" t="e" cm="1">
        <f t="array" aca="1" ref="H9240" ca="1">HexToFloat(MID(A9240,27,8))</f>
        <v>#VALUE!</v>
      </c>
      <c r="I9240" t="e" cm="1">
        <f t="array" aca="1" ref="I9240" ca="1">HexToFloat(MID(A9240,35,8))</f>
        <v>#VALUE!</v>
      </c>
      <c r="J9240" t="e" cm="1">
        <f t="array" aca="1" ref="J9240" ca="1">HexToFloat(MID(A9240,43,8))</f>
        <v>#VALUE!</v>
      </c>
    </row>
    <row r="9241" spans="3:10">
      <c r="C9241">
        <f t="shared" si="576"/>
        <v>0</v>
      </c>
      <c r="D9241">
        <f t="shared" si="577"/>
        <v>0</v>
      </c>
      <c r="E9241">
        <f t="shared" si="578"/>
        <v>0</v>
      </c>
      <c r="F9241" t="e" cm="1">
        <f t="array" aca="1" ref="F9241" ca="1">HexToFloat(MID(A9241,13,8))</f>
        <v>#VALUE!</v>
      </c>
      <c r="G9241" s="3">
        <f t="shared" si="579"/>
        <v>0.54166666666666663</v>
      </c>
      <c r="H9241" t="e" cm="1">
        <f t="array" aca="1" ref="H9241" ca="1">HexToFloat(MID(A9241,27,8))</f>
        <v>#VALUE!</v>
      </c>
      <c r="I9241" t="e" cm="1">
        <f t="array" aca="1" ref="I9241" ca="1">HexToFloat(MID(A9241,35,8))</f>
        <v>#VALUE!</v>
      </c>
      <c r="J9241" t="e" cm="1">
        <f t="array" aca="1" ref="J9241" ca="1">HexToFloat(MID(A9241,43,8))</f>
        <v>#VALUE!</v>
      </c>
    </row>
    <row r="9242" spans="3:10">
      <c r="C9242">
        <f t="shared" si="576"/>
        <v>0</v>
      </c>
      <c r="D9242">
        <f t="shared" si="577"/>
        <v>0</v>
      </c>
      <c r="E9242">
        <f t="shared" si="578"/>
        <v>0</v>
      </c>
      <c r="F9242" t="e" cm="1">
        <f t="array" aca="1" ref="F9242" ca="1">HexToFloat(MID(A9242,13,8))</f>
        <v>#VALUE!</v>
      </c>
      <c r="G9242" s="3">
        <f t="shared" si="579"/>
        <v>0.54166666666666663</v>
      </c>
      <c r="H9242" t="e" cm="1">
        <f t="array" aca="1" ref="H9242" ca="1">HexToFloat(MID(A9242,27,8))</f>
        <v>#VALUE!</v>
      </c>
      <c r="I9242" t="e" cm="1">
        <f t="array" aca="1" ref="I9242" ca="1">HexToFloat(MID(A9242,35,8))</f>
        <v>#VALUE!</v>
      </c>
      <c r="J9242" t="e" cm="1">
        <f t="array" aca="1" ref="J9242" ca="1">HexToFloat(MID(A9242,43,8))</f>
        <v>#VALUE!</v>
      </c>
    </row>
    <row r="9243" spans="3:10">
      <c r="C9243">
        <f t="shared" si="576"/>
        <v>0</v>
      </c>
      <c r="D9243">
        <f t="shared" si="577"/>
        <v>0</v>
      </c>
      <c r="E9243">
        <f t="shared" si="578"/>
        <v>0</v>
      </c>
      <c r="F9243" t="e" cm="1">
        <f t="array" aca="1" ref="F9243" ca="1">HexToFloat(MID(A9243,13,8))</f>
        <v>#VALUE!</v>
      </c>
      <c r="G9243" s="3">
        <f t="shared" si="579"/>
        <v>0.54166666666666663</v>
      </c>
      <c r="H9243" t="e" cm="1">
        <f t="array" aca="1" ref="H9243" ca="1">HexToFloat(MID(A9243,27,8))</f>
        <v>#VALUE!</v>
      </c>
      <c r="I9243" t="e" cm="1">
        <f t="array" aca="1" ref="I9243" ca="1">HexToFloat(MID(A9243,35,8))</f>
        <v>#VALUE!</v>
      </c>
      <c r="J9243" t="e" cm="1">
        <f t="array" aca="1" ref="J9243" ca="1">HexToFloat(MID(A9243,43,8))</f>
        <v>#VALUE!</v>
      </c>
    </row>
    <row r="9244" spans="3:10">
      <c r="C9244">
        <f t="shared" si="576"/>
        <v>0</v>
      </c>
      <c r="D9244">
        <f t="shared" si="577"/>
        <v>0</v>
      </c>
      <c r="E9244">
        <f t="shared" si="578"/>
        <v>0</v>
      </c>
      <c r="F9244" t="e" cm="1">
        <f t="array" aca="1" ref="F9244" ca="1">HexToFloat(MID(A9244,13,8))</f>
        <v>#VALUE!</v>
      </c>
      <c r="G9244" s="3">
        <f t="shared" si="579"/>
        <v>0.54166666666666663</v>
      </c>
      <c r="H9244" t="e" cm="1">
        <f t="array" aca="1" ref="H9244" ca="1">HexToFloat(MID(A9244,27,8))</f>
        <v>#VALUE!</v>
      </c>
      <c r="I9244" t="e" cm="1">
        <f t="array" aca="1" ref="I9244" ca="1">HexToFloat(MID(A9244,35,8))</f>
        <v>#VALUE!</v>
      </c>
      <c r="J9244" t="e" cm="1">
        <f t="array" aca="1" ref="J9244" ca="1">HexToFloat(MID(A9244,43,8))</f>
        <v>#VALUE!</v>
      </c>
    </row>
    <row r="9245" spans="3:10">
      <c r="C9245">
        <f t="shared" si="576"/>
        <v>0</v>
      </c>
      <c r="D9245">
        <f t="shared" si="577"/>
        <v>0</v>
      </c>
      <c r="E9245">
        <f t="shared" si="578"/>
        <v>0</v>
      </c>
      <c r="F9245" t="e" cm="1">
        <f t="array" aca="1" ref="F9245" ca="1">HexToFloat(MID(A9245,13,8))</f>
        <v>#VALUE!</v>
      </c>
      <c r="G9245" s="3">
        <f t="shared" si="579"/>
        <v>0.54166666666666663</v>
      </c>
      <c r="H9245" t="e" cm="1">
        <f t="array" aca="1" ref="H9245" ca="1">HexToFloat(MID(A9245,27,8))</f>
        <v>#VALUE!</v>
      </c>
      <c r="I9245" t="e" cm="1">
        <f t="array" aca="1" ref="I9245" ca="1">HexToFloat(MID(A9245,35,8))</f>
        <v>#VALUE!</v>
      </c>
      <c r="J9245" t="e" cm="1">
        <f t="array" aca="1" ref="J9245" ca="1">HexToFloat(MID(A9245,43,8))</f>
        <v>#VALUE!</v>
      </c>
    </row>
    <row r="9246" spans="3:10">
      <c r="C9246">
        <f t="shared" si="576"/>
        <v>0</v>
      </c>
      <c r="D9246">
        <f t="shared" si="577"/>
        <v>0</v>
      </c>
      <c r="E9246">
        <f t="shared" si="578"/>
        <v>0</v>
      </c>
      <c r="F9246" t="e" cm="1">
        <f t="array" aca="1" ref="F9246" ca="1">HexToFloat(MID(A9246,13,8))</f>
        <v>#VALUE!</v>
      </c>
      <c r="G9246" s="3">
        <f t="shared" si="579"/>
        <v>0.54166666666666663</v>
      </c>
      <c r="H9246" t="e" cm="1">
        <f t="array" aca="1" ref="H9246" ca="1">HexToFloat(MID(A9246,27,8))</f>
        <v>#VALUE!</v>
      </c>
      <c r="I9246" t="e" cm="1">
        <f t="array" aca="1" ref="I9246" ca="1">HexToFloat(MID(A9246,35,8))</f>
        <v>#VALUE!</v>
      </c>
      <c r="J9246" t="e" cm="1">
        <f t="array" aca="1" ref="J9246" ca="1">HexToFloat(MID(A9246,43,8))</f>
        <v>#VALUE!</v>
      </c>
    </row>
    <row r="9247" spans="3:10">
      <c r="C9247">
        <f t="shared" si="576"/>
        <v>0</v>
      </c>
      <c r="D9247">
        <f t="shared" si="577"/>
        <v>0</v>
      </c>
      <c r="E9247">
        <f t="shared" si="578"/>
        <v>0</v>
      </c>
      <c r="F9247" t="e" cm="1">
        <f t="array" aca="1" ref="F9247" ca="1">HexToFloat(MID(A9247,13,8))</f>
        <v>#VALUE!</v>
      </c>
      <c r="G9247" s="3">
        <f t="shared" si="579"/>
        <v>0.54166666666666663</v>
      </c>
      <c r="H9247" t="e" cm="1">
        <f t="array" aca="1" ref="H9247" ca="1">HexToFloat(MID(A9247,27,8))</f>
        <v>#VALUE!</v>
      </c>
      <c r="I9247" t="e" cm="1">
        <f t="array" aca="1" ref="I9247" ca="1">HexToFloat(MID(A9247,35,8))</f>
        <v>#VALUE!</v>
      </c>
      <c r="J9247" t="e" cm="1">
        <f t="array" aca="1" ref="J9247" ca="1">HexToFloat(MID(A9247,43,8))</f>
        <v>#VALUE!</v>
      </c>
    </row>
    <row r="9248" spans="3:10">
      <c r="C9248">
        <f t="shared" si="576"/>
        <v>0</v>
      </c>
      <c r="D9248">
        <f t="shared" si="577"/>
        <v>0</v>
      </c>
      <c r="E9248">
        <f t="shared" si="578"/>
        <v>0</v>
      </c>
      <c r="F9248" t="e" cm="1">
        <f t="array" aca="1" ref="F9248" ca="1">HexToFloat(MID(A9248,13,8))</f>
        <v>#VALUE!</v>
      </c>
      <c r="G9248" s="3">
        <f t="shared" si="579"/>
        <v>0.54166666666666663</v>
      </c>
      <c r="H9248" t="e" cm="1">
        <f t="array" aca="1" ref="H9248" ca="1">HexToFloat(MID(A9248,27,8))</f>
        <v>#VALUE!</v>
      </c>
      <c r="I9248" t="e" cm="1">
        <f t="array" aca="1" ref="I9248" ca="1">HexToFloat(MID(A9248,35,8))</f>
        <v>#VALUE!</v>
      </c>
      <c r="J9248" t="e" cm="1">
        <f t="array" aca="1" ref="J9248" ca="1">HexToFloat(MID(A9248,43,8))</f>
        <v>#VALUE!</v>
      </c>
    </row>
    <row r="9249" spans="3:10">
      <c r="C9249">
        <f t="shared" si="576"/>
        <v>0</v>
      </c>
      <c r="D9249">
        <f t="shared" si="577"/>
        <v>0</v>
      </c>
      <c r="E9249">
        <f t="shared" si="578"/>
        <v>0</v>
      </c>
      <c r="F9249" t="e" cm="1">
        <f t="array" aca="1" ref="F9249" ca="1">HexToFloat(MID(A9249,13,8))</f>
        <v>#VALUE!</v>
      </c>
      <c r="G9249" s="3">
        <f t="shared" si="579"/>
        <v>0.54166666666666663</v>
      </c>
      <c r="H9249" t="e" cm="1">
        <f t="array" aca="1" ref="H9249" ca="1">HexToFloat(MID(A9249,27,8))</f>
        <v>#VALUE!</v>
      </c>
      <c r="I9249" t="e" cm="1">
        <f t="array" aca="1" ref="I9249" ca="1">HexToFloat(MID(A9249,35,8))</f>
        <v>#VALUE!</v>
      </c>
      <c r="J9249" t="e" cm="1">
        <f t="array" aca="1" ref="J9249" ca="1">HexToFloat(MID(A9249,43,8))</f>
        <v>#VALUE!</v>
      </c>
    </row>
    <row r="9250" spans="3:10">
      <c r="C9250">
        <f t="shared" si="576"/>
        <v>0</v>
      </c>
      <c r="D9250">
        <f t="shared" si="577"/>
        <v>0</v>
      </c>
      <c r="E9250">
        <f t="shared" si="578"/>
        <v>0</v>
      </c>
      <c r="F9250" t="e" cm="1">
        <f t="array" aca="1" ref="F9250" ca="1">HexToFloat(MID(A9250,13,8))</f>
        <v>#VALUE!</v>
      </c>
      <c r="G9250" s="3">
        <f t="shared" si="579"/>
        <v>0.54166666666666663</v>
      </c>
      <c r="H9250" t="e" cm="1">
        <f t="array" aca="1" ref="H9250" ca="1">HexToFloat(MID(A9250,27,8))</f>
        <v>#VALUE!</v>
      </c>
      <c r="I9250" t="e" cm="1">
        <f t="array" aca="1" ref="I9250" ca="1">HexToFloat(MID(A9250,35,8))</f>
        <v>#VALUE!</v>
      </c>
      <c r="J9250" t="e" cm="1">
        <f t="array" aca="1" ref="J9250" ca="1">HexToFloat(MID(A9250,43,8))</f>
        <v>#VALUE!</v>
      </c>
    </row>
    <row r="9251" spans="3:10">
      <c r="C9251">
        <f t="shared" si="576"/>
        <v>0</v>
      </c>
      <c r="D9251">
        <f t="shared" si="577"/>
        <v>0</v>
      </c>
      <c r="E9251">
        <f t="shared" si="578"/>
        <v>0</v>
      </c>
      <c r="F9251" t="e" cm="1">
        <f t="array" aca="1" ref="F9251" ca="1">HexToFloat(MID(A9251,13,8))</f>
        <v>#VALUE!</v>
      </c>
      <c r="G9251" s="3">
        <f t="shared" si="579"/>
        <v>0.54166666666666663</v>
      </c>
      <c r="H9251" t="e" cm="1">
        <f t="array" aca="1" ref="H9251" ca="1">HexToFloat(MID(A9251,27,8))</f>
        <v>#VALUE!</v>
      </c>
      <c r="I9251" t="e" cm="1">
        <f t="array" aca="1" ref="I9251" ca="1">HexToFloat(MID(A9251,35,8))</f>
        <v>#VALUE!</v>
      </c>
      <c r="J9251" t="e" cm="1">
        <f t="array" aca="1" ref="J9251" ca="1">HexToFloat(MID(A9251,43,8))</f>
        <v>#VALUE!</v>
      </c>
    </row>
    <row r="9252" spans="3:10">
      <c r="C9252">
        <f t="shared" si="576"/>
        <v>0</v>
      </c>
      <c r="D9252">
        <f t="shared" si="577"/>
        <v>0</v>
      </c>
      <c r="E9252">
        <f t="shared" si="578"/>
        <v>0</v>
      </c>
      <c r="F9252" t="e" cm="1">
        <f t="array" aca="1" ref="F9252" ca="1">HexToFloat(MID(A9252,13,8))</f>
        <v>#VALUE!</v>
      </c>
      <c r="G9252" s="3">
        <f t="shared" si="579"/>
        <v>0.54166666666666663</v>
      </c>
      <c r="H9252" t="e" cm="1">
        <f t="array" aca="1" ref="H9252" ca="1">HexToFloat(MID(A9252,27,8))</f>
        <v>#VALUE!</v>
      </c>
      <c r="I9252" t="e" cm="1">
        <f t="array" aca="1" ref="I9252" ca="1">HexToFloat(MID(A9252,35,8))</f>
        <v>#VALUE!</v>
      </c>
      <c r="J9252" t="e" cm="1">
        <f t="array" aca="1" ref="J9252" ca="1">HexToFloat(MID(A9252,43,8))</f>
        <v>#VALUE!</v>
      </c>
    </row>
    <row r="9253" spans="3:10">
      <c r="C9253">
        <f t="shared" si="576"/>
        <v>0</v>
      </c>
      <c r="D9253">
        <f t="shared" si="577"/>
        <v>0</v>
      </c>
      <c r="E9253">
        <f t="shared" si="578"/>
        <v>0</v>
      </c>
      <c r="F9253" t="e" cm="1">
        <f t="array" aca="1" ref="F9253" ca="1">HexToFloat(MID(A9253,13,8))</f>
        <v>#VALUE!</v>
      </c>
      <c r="G9253" s="3">
        <f t="shared" si="579"/>
        <v>0.54166666666666663</v>
      </c>
      <c r="H9253" t="e" cm="1">
        <f t="array" aca="1" ref="H9253" ca="1">HexToFloat(MID(A9253,27,8))</f>
        <v>#VALUE!</v>
      </c>
      <c r="I9253" t="e" cm="1">
        <f t="array" aca="1" ref="I9253" ca="1">HexToFloat(MID(A9253,35,8))</f>
        <v>#VALUE!</v>
      </c>
      <c r="J9253" t="e" cm="1">
        <f t="array" aca="1" ref="J9253" ca="1">HexToFloat(MID(A9253,43,8))</f>
        <v>#VALUE!</v>
      </c>
    </row>
    <row r="9254" spans="3:10">
      <c r="C9254">
        <f t="shared" si="576"/>
        <v>0</v>
      </c>
      <c r="D9254">
        <f t="shared" si="577"/>
        <v>0</v>
      </c>
      <c r="E9254">
        <f t="shared" si="578"/>
        <v>0</v>
      </c>
      <c r="F9254" t="e" cm="1">
        <f t="array" aca="1" ref="F9254" ca="1">HexToFloat(MID(A9254,13,8))</f>
        <v>#VALUE!</v>
      </c>
      <c r="G9254" s="3">
        <f t="shared" si="579"/>
        <v>0.54166666666666663</v>
      </c>
      <c r="H9254" t="e" cm="1">
        <f t="array" aca="1" ref="H9254" ca="1">HexToFloat(MID(A9254,27,8))</f>
        <v>#VALUE!</v>
      </c>
      <c r="I9254" t="e" cm="1">
        <f t="array" aca="1" ref="I9254" ca="1">HexToFloat(MID(A9254,35,8))</f>
        <v>#VALUE!</v>
      </c>
      <c r="J9254" t="e" cm="1">
        <f t="array" aca="1" ref="J9254" ca="1">HexToFloat(MID(A9254,43,8))</f>
        <v>#VALUE!</v>
      </c>
    </row>
    <row r="9255" spans="3:10">
      <c r="C9255">
        <f t="shared" si="576"/>
        <v>0</v>
      </c>
      <c r="D9255">
        <f t="shared" si="577"/>
        <v>0</v>
      </c>
      <c r="E9255">
        <f t="shared" si="578"/>
        <v>0</v>
      </c>
      <c r="F9255" t="e" cm="1">
        <f t="array" aca="1" ref="F9255" ca="1">HexToFloat(MID(A9255,13,8))</f>
        <v>#VALUE!</v>
      </c>
      <c r="G9255" s="3">
        <f t="shared" si="579"/>
        <v>0.54166666666666663</v>
      </c>
      <c r="H9255" t="e" cm="1">
        <f t="array" aca="1" ref="H9255" ca="1">HexToFloat(MID(A9255,27,8))</f>
        <v>#VALUE!</v>
      </c>
      <c r="I9255" t="e" cm="1">
        <f t="array" aca="1" ref="I9255" ca="1">HexToFloat(MID(A9255,35,8))</f>
        <v>#VALUE!</v>
      </c>
      <c r="J9255" t="e" cm="1">
        <f t="array" aca="1" ref="J9255" ca="1">HexToFloat(MID(A9255,43,8))</f>
        <v>#VALUE!</v>
      </c>
    </row>
    <row r="9256" spans="3:10">
      <c r="C9256">
        <f t="shared" si="576"/>
        <v>0</v>
      </c>
      <c r="D9256">
        <f t="shared" si="577"/>
        <v>0</v>
      </c>
      <c r="E9256">
        <f t="shared" si="578"/>
        <v>0</v>
      </c>
      <c r="F9256" t="e" cm="1">
        <f t="array" aca="1" ref="F9256" ca="1">HexToFloat(MID(A9256,13,8))</f>
        <v>#VALUE!</v>
      </c>
      <c r="G9256" s="3">
        <f t="shared" si="579"/>
        <v>0.54166666666666663</v>
      </c>
      <c r="H9256" t="e" cm="1">
        <f t="array" aca="1" ref="H9256" ca="1">HexToFloat(MID(A9256,27,8))</f>
        <v>#VALUE!</v>
      </c>
      <c r="I9256" t="e" cm="1">
        <f t="array" aca="1" ref="I9256" ca="1">HexToFloat(MID(A9256,35,8))</f>
        <v>#VALUE!</v>
      </c>
      <c r="J9256" t="e" cm="1">
        <f t="array" aca="1" ref="J9256" ca="1">HexToFloat(MID(A9256,43,8))</f>
        <v>#VALUE!</v>
      </c>
    </row>
    <row r="9257" spans="3:10">
      <c r="C9257">
        <f t="shared" si="576"/>
        <v>0</v>
      </c>
      <c r="D9257">
        <f t="shared" si="577"/>
        <v>0</v>
      </c>
      <c r="E9257">
        <f t="shared" si="578"/>
        <v>0</v>
      </c>
      <c r="F9257" t="e" cm="1">
        <f t="array" aca="1" ref="F9257" ca="1">HexToFloat(MID(A9257,13,8))</f>
        <v>#VALUE!</v>
      </c>
      <c r="G9257" s="3">
        <f t="shared" si="579"/>
        <v>0.54166666666666663</v>
      </c>
      <c r="H9257" t="e" cm="1">
        <f t="array" aca="1" ref="H9257" ca="1">HexToFloat(MID(A9257,27,8))</f>
        <v>#VALUE!</v>
      </c>
      <c r="I9257" t="e" cm="1">
        <f t="array" aca="1" ref="I9257" ca="1">HexToFloat(MID(A9257,35,8))</f>
        <v>#VALUE!</v>
      </c>
      <c r="J9257" t="e" cm="1">
        <f t="array" aca="1" ref="J9257" ca="1">HexToFloat(MID(A9257,43,8))</f>
        <v>#VALUE!</v>
      </c>
    </row>
    <row r="9258" spans="3:10">
      <c r="C9258">
        <f t="shared" si="576"/>
        <v>0</v>
      </c>
      <c r="D9258">
        <f t="shared" si="577"/>
        <v>0</v>
      </c>
      <c r="E9258">
        <f t="shared" si="578"/>
        <v>0</v>
      </c>
      <c r="F9258" t="e" cm="1">
        <f t="array" aca="1" ref="F9258" ca="1">HexToFloat(MID(A9258,13,8))</f>
        <v>#VALUE!</v>
      </c>
      <c r="G9258" s="3">
        <f t="shared" si="579"/>
        <v>0.54166666666666663</v>
      </c>
      <c r="H9258" t="e" cm="1">
        <f t="array" aca="1" ref="H9258" ca="1">HexToFloat(MID(A9258,27,8))</f>
        <v>#VALUE!</v>
      </c>
      <c r="I9258" t="e" cm="1">
        <f t="array" aca="1" ref="I9258" ca="1">HexToFloat(MID(A9258,35,8))</f>
        <v>#VALUE!</v>
      </c>
      <c r="J9258" t="e" cm="1">
        <f t="array" aca="1" ref="J9258" ca="1">HexToFloat(MID(A9258,43,8))</f>
        <v>#VALUE!</v>
      </c>
    </row>
    <row r="9259" spans="3:10">
      <c r="C9259">
        <f t="shared" si="576"/>
        <v>0</v>
      </c>
      <c r="D9259">
        <f t="shared" si="577"/>
        <v>0</v>
      </c>
      <c r="E9259">
        <f t="shared" si="578"/>
        <v>0</v>
      </c>
      <c r="F9259" t="e" cm="1">
        <f t="array" aca="1" ref="F9259" ca="1">HexToFloat(MID(A9259,13,8))</f>
        <v>#VALUE!</v>
      </c>
      <c r="G9259" s="3">
        <f t="shared" si="579"/>
        <v>0.54166666666666663</v>
      </c>
      <c r="H9259" t="e" cm="1">
        <f t="array" aca="1" ref="H9259" ca="1">HexToFloat(MID(A9259,27,8))</f>
        <v>#VALUE!</v>
      </c>
      <c r="I9259" t="e" cm="1">
        <f t="array" aca="1" ref="I9259" ca="1">HexToFloat(MID(A9259,35,8))</f>
        <v>#VALUE!</v>
      </c>
      <c r="J9259" t="e" cm="1">
        <f t="array" aca="1" ref="J9259" ca="1">HexToFloat(MID(A9259,43,8))</f>
        <v>#VALUE!</v>
      </c>
    </row>
    <row r="9260" spans="3:10">
      <c r="C9260">
        <f t="shared" si="576"/>
        <v>0</v>
      </c>
      <c r="D9260">
        <f t="shared" si="577"/>
        <v>0</v>
      </c>
      <c r="E9260">
        <f t="shared" si="578"/>
        <v>0</v>
      </c>
      <c r="F9260" t="e" cm="1">
        <f t="array" aca="1" ref="F9260" ca="1">HexToFloat(MID(A9260,13,8))</f>
        <v>#VALUE!</v>
      </c>
      <c r="G9260" s="3">
        <f t="shared" si="579"/>
        <v>0.54166666666666663</v>
      </c>
      <c r="H9260" t="e" cm="1">
        <f t="array" aca="1" ref="H9260" ca="1">HexToFloat(MID(A9260,27,8))</f>
        <v>#VALUE!</v>
      </c>
      <c r="I9260" t="e" cm="1">
        <f t="array" aca="1" ref="I9260" ca="1">HexToFloat(MID(A9260,35,8))</f>
        <v>#VALUE!</v>
      </c>
      <c r="J9260" t="e" cm="1">
        <f t="array" aca="1" ref="J9260" ca="1">HexToFloat(MID(A9260,43,8))</f>
        <v>#VALUE!</v>
      </c>
    </row>
    <row r="9261" spans="3:10">
      <c r="C9261">
        <f t="shared" si="576"/>
        <v>0</v>
      </c>
      <c r="D9261">
        <f t="shared" si="577"/>
        <v>0</v>
      </c>
      <c r="E9261">
        <f t="shared" si="578"/>
        <v>0</v>
      </c>
      <c r="F9261" t="e" cm="1">
        <f t="array" aca="1" ref="F9261" ca="1">HexToFloat(MID(A9261,13,8))</f>
        <v>#VALUE!</v>
      </c>
      <c r="G9261" s="3">
        <f t="shared" si="579"/>
        <v>0.54166666666666663</v>
      </c>
      <c r="H9261" t="e" cm="1">
        <f t="array" aca="1" ref="H9261" ca="1">HexToFloat(MID(A9261,27,8))</f>
        <v>#VALUE!</v>
      </c>
      <c r="I9261" t="e" cm="1">
        <f t="array" aca="1" ref="I9261" ca="1">HexToFloat(MID(A9261,35,8))</f>
        <v>#VALUE!</v>
      </c>
      <c r="J9261" t="e" cm="1">
        <f t="array" aca="1" ref="J9261" ca="1">HexToFloat(MID(A9261,43,8))</f>
        <v>#VALUE!</v>
      </c>
    </row>
    <row r="9262" spans="3:10">
      <c r="C9262">
        <f t="shared" si="576"/>
        <v>0</v>
      </c>
      <c r="D9262">
        <f t="shared" si="577"/>
        <v>0</v>
      </c>
      <c r="E9262">
        <f t="shared" si="578"/>
        <v>0</v>
      </c>
      <c r="F9262" t="e" cm="1">
        <f t="array" aca="1" ref="F9262" ca="1">HexToFloat(MID(A9262,13,8))</f>
        <v>#VALUE!</v>
      </c>
      <c r="G9262" s="3">
        <f t="shared" si="579"/>
        <v>0.54166666666666663</v>
      </c>
      <c r="H9262" t="e" cm="1">
        <f t="array" aca="1" ref="H9262" ca="1">HexToFloat(MID(A9262,27,8))</f>
        <v>#VALUE!</v>
      </c>
      <c r="I9262" t="e" cm="1">
        <f t="array" aca="1" ref="I9262" ca="1">HexToFloat(MID(A9262,35,8))</f>
        <v>#VALUE!</v>
      </c>
      <c r="J9262" t="e" cm="1">
        <f t="array" aca="1" ref="J9262" ca="1">HexToFloat(MID(A9262,43,8))</f>
        <v>#VALUE!</v>
      </c>
    </row>
    <row r="9263" spans="3:10">
      <c r="C9263">
        <f t="shared" si="576"/>
        <v>0</v>
      </c>
      <c r="D9263">
        <f t="shared" si="577"/>
        <v>0</v>
      </c>
      <c r="E9263">
        <f t="shared" si="578"/>
        <v>0</v>
      </c>
      <c r="F9263" t="e" cm="1">
        <f t="array" aca="1" ref="F9263" ca="1">HexToFloat(MID(A9263,13,8))</f>
        <v>#VALUE!</v>
      </c>
      <c r="G9263" s="3">
        <f t="shared" si="579"/>
        <v>0.54166666666666663</v>
      </c>
      <c r="H9263" t="e" cm="1">
        <f t="array" aca="1" ref="H9263" ca="1">HexToFloat(MID(A9263,27,8))</f>
        <v>#VALUE!</v>
      </c>
      <c r="I9263" t="e" cm="1">
        <f t="array" aca="1" ref="I9263" ca="1">HexToFloat(MID(A9263,35,8))</f>
        <v>#VALUE!</v>
      </c>
      <c r="J9263" t="e" cm="1">
        <f t="array" aca="1" ref="J9263" ca="1">HexToFloat(MID(A9263,43,8))</f>
        <v>#VALUE!</v>
      </c>
    </row>
    <row r="9264" spans="3:10">
      <c r="C9264">
        <f t="shared" si="576"/>
        <v>0</v>
      </c>
      <c r="D9264">
        <f t="shared" si="577"/>
        <v>0</v>
      </c>
      <c r="E9264">
        <f t="shared" si="578"/>
        <v>0</v>
      </c>
      <c r="F9264" t="e" cm="1">
        <f t="array" aca="1" ref="F9264" ca="1">HexToFloat(MID(A9264,13,8))</f>
        <v>#VALUE!</v>
      </c>
      <c r="G9264" s="3">
        <f t="shared" si="579"/>
        <v>0.54166666666666663</v>
      </c>
      <c r="H9264" t="e" cm="1">
        <f t="array" aca="1" ref="H9264" ca="1">HexToFloat(MID(A9264,27,8))</f>
        <v>#VALUE!</v>
      </c>
      <c r="I9264" t="e" cm="1">
        <f t="array" aca="1" ref="I9264" ca="1">HexToFloat(MID(A9264,35,8))</f>
        <v>#VALUE!</v>
      </c>
      <c r="J9264" t="e" cm="1">
        <f t="array" aca="1" ref="J9264" ca="1">HexToFloat(MID(A9264,43,8))</f>
        <v>#VALUE!</v>
      </c>
    </row>
    <row r="9265" spans="3:10">
      <c r="C9265">
        <f t="shared" si="576"/>
        <v>0</v>
      </c>
      <c r="D9265">
        <f t="shared" si="577"/>
        <v>0</v>
      </c>
      <c r="E9265">
        <f t="shared" si="578"/>
        <v>0</v>
      </c>
      <c r="F9265" t="e" cm="1">
        <f t="array" aca="1" ref="F9265" ca="1">HexToFloat(MID(A9265,13,8))</f>
        <v>#VALUE!</v>
      </c>
      <c r="G9265" s="3">
        <f t="shared" si="579"/>
        <v>0.54166666666666663</v>
      </c>
      <c r="H9265" t="e" cm="1">
        <f t="array" aca="1" ref="H9265" ca="1">HexToFloat(MID(A9265,27,8))</f>
        <v>#VALUE!</v>
      </c>
      <c r="I9265" t="e" cm="1">
        <f t="array" aca="1" ref="I9265" ca="1">HexToFloat(MID(A9265,35,8))</f>
        <v>#VALUE!</v>
      </c>
      <c r="J9265" t="e" cm="1">
        <f t="array" aca="1" ref="J9265" ca="1">HexToFloat(MID(A9265,43,8))</f>
        <v>#VALUE!</v>
      </c>
    </row>
    <row r="9266" spans="3:10">
      <c r="C9266">
        <f t="shared" si="576"/>
        <v>0</v>
      </c>
      <c r="D9266">
        <f t="shared" si="577"/>
        <v>0</v>
      </c>
      <c r="E9266">
        <f t="shared" si="578"/>
        <v>0</v>
      </c>
      <c r="F9266" t="e" cm="1">
        <f t="array" aca="1" ref="F9266" ca="1">HexToFloat(MID(A9266,13,8))</f>
        <v>#VALUE!</v>
      </c>
      <c r="G9266" s="3">
        <f t="shared" si="579"/>
        <v>0.54166666666666663</v>
      </c>
      <c r="H9266" t="e" cm="1">
        <f t="array" aca="1" ref="H9266" ca="1">HexToFloat(MID(A9266,27,8))</f>
        <v>#VALUE!</v>
      </c>
      <c r="I9266" t="e" cm="1">
        <f t="array" aca="1" ref="I9266" ca="1">HexToFloat(MID(A9266,35,8))</f>
        <v>#VALUE!</v>
      </c>
      <c r="J9266" t="e" cm="1">
        <f t="array" aca="1" ref="J9266" ca="1">HexToFloat(MID(A9266,43,8))</f>
        <v>#VALUE!</v>
      </c>
    </row>
    <row r="9267" spans="3:10">
      <c r="C9267">
        <f t="shared" si="576"/>
        <v>0</v>
      </c>
      <c r="D9267">
        <f t="shared" si="577"/>
        <v>0</v>
      </c>
      <c r="E9267">
        <f t="shared" si="578"/>
        <v>0</v>
      </c>
      <c r="F9267" t="e" cm="1">
        <f t="array" aca="1" ref="F9267" ca="1">HexToFloat(MID(A9267,13,8))</f>
        <v>#VALUE!</v>
      </c>
      <c r="G9267" s="3">
        <f t="shared" si="579"/>
        <v>0.54166666666666663</v>
      </c>
      <c r="H9267" t="e" cm="1">
        <f t="array" aca="1" ref="H9267" ca="1">HexToFloat(MID(A9267,27,8))</f>
        <v>#VALUE!</v>
      </c>
      <c r="I9267" t="e" cm="1">
        <f t="array" aca="1" ref="I9267" ca="1">HexToFloat(MID(A9267,35,8))</f>
        <v>#VALUE!</v>
      </c>
      <c r="J9267" t="e" cm="1">
        <f t="array" aca="1" ref="J9267" ca="1">HexToFloat(MID(A9267,43,8))</f>
        <v>#VALUE!</v>
      </c>
    </row>
    <row r="9268" spans="3:10">
      <c r="C9268">
        <f t="shared" si="576"/>
        <v>0</v>
      </c>
      <c r="D9268">
        <f t="shared" si="577"/>
        <v>0</v>
      </c>
      <c r="E9268">
        <f t="shared" si="578"/>
        <v>0</v>
      </c>
      <c r="F9268" t="e" cm="1">
        <f t="array" aca="1" ref="F9268" ca="1">HexToFloat(MID(A9268,13,8))</f>
        <v>#VALUE!</v>
      </c>
      <c r="G9268" s="3">
        <f t="shared" si="579"/>
        <v>0.54166666666666663</v>
      </c>
      <c r="H9268" t="e" cm="1">
        <f t="array" aca="1" ref="H9268" ca="1">HexToFloat(MID(A9268,27,8))</f>
        <v>#VALUE!</v>
      </c>
      <c r="I9268" t="e" cm="1">
        <f t="array" aca="1" ref="I9268" ca="1">HexToFloat(MID(A9268,35,8))</f>
        <v>#VALUE!</v>
      </c>
      <c r="J9268" t="e" cm="1">
        <f t="array" aca="1" ref="J9268" ca="1">HexToFloat(MID(A9268,43,8))</f>
        <v>#VALUE!</v>
      </c>
    </row>
    <row r="9269" spans="3:10">
      <c r="C9269">
        <f t="shared" si="576"/>
        <v>0</v>
      </c>
      <c r="D9269">
        <f t="shared" si="577"/>
        <v>0</v>
      </c>
      <c r="E9269">
        <f t="shared" si="578"/>
        <v>0</v>
      </c>
      <c r="F9269" t="e" cm="1">
        <f t="array" aca="1" ref="F9269" ca="1">HexToFloat(MID(A9269,13,8))</f>
        <v>#VALUE!</v>
      </c>
      <c r="G9269" s="3">
        <f t="shared" si="579"/>
        <v>0.54166666666666663</v>
      </c>
      <c r="H9269" t="e" cm="1">
        <f t="array" aca="1" ref="H9269" ca="1">HexToFloat(MID(A9269,27,8))</f>
        <v>#VALUE!</v>
      </c>
      <c r="I9269" t="e" cm="1">
        <f t="array" aca="1" ref="I9269" ca="1">HexToFloat(MID(A9269,35,8))</f>
        <v>#VALUE!</v>
      </c>
      <c r="J9269" t="e" cm="1">
        <f t="array" aca="1" ref="J9269" ca="1">HexToFloat(MID(A9269,43,8))</f>
        <v>#VALUE!</v>
      </c>
    </row>
    <row r="9270" spans="3:10">
      <c r="C9270">
        <f t="shared" si="576"/>
        <v>0</v>
      </c>
      <c r="D9270">
        <f t="shared" si="577"/>
        <v>0</v>
      </c>
      <c r="E9270">
        <f t="shared" si="578"/>
        <v>0</v>
      </c>
      <c r="F9270" t="e" cm="1">
        <f t="array" aca="1" ref="F9270" ca="1">HexToFloat(MID(A9270,13,8))</f>
        <v>#VALUE!</v>
      </c>
      <c r="G9270" s="3">
        <f t="shared" si="579"/>
        <v>0.54166666666666663</v>
      </c>
      <c r="H9270" t="e" cm="1">
        <f t="array" aca="1" ref="H9270" ca="1">HexToFloat(MID(A9270,27,8))</f>
        <v>#VALUE!</v>
      </c>
      <c r="I9270" t="e" cm="1">
        <f t="array" aca="1" ref="I9270" ca="1">HexToFloat(MID(A9270,35,8))</f>
        <v>#VALUE!</v>
      </c>
      <c r="J9270" t="e" cm="1">
        <f t="array" aca="1" ref="J9270" ca="1">HexToFloat(MID(A9270,43,8))</f>
        <v>#VALUE!</v>
      </c>
    </row>
    <row r="9271" spans="3:10">
      <c r="C9271">
        <f t="shared" si="576"/>
        <v>0</v>
      </c>
      <c r="D9271">
        <f t="shared" si="577"/>
        <v>0</v>
      </c>
      <c r="E9271">
        <f t="shared" si="578"/>
        <v>0</v>
      </c>
      <c r="F9271" t="e" cm="1">
        <f t="array" aca="1" ref="F9271" ca="1">HexToFloat(MID(A9271,13,8))</f>
        <v>#VALUE!</v>
      </c>
      <c r="G9271" s="3">
        <f t="shared" si="579"/>
        <v>0.54166666666666663</v>
      </c>
      <c r="H9271" t="e" cm="1">
        <f t="array" aca="1" ref="H9271" ca="1">HexToFloat(MID(A9271,27,8))</f>
        <v>#VALUE!</v>
      </c>
      <c r="I9271" t="e" cm="1">
        <f t="array" aca="1" ref="I9271" ca="1">HexToFloat(MID(A9271,35,8))</f>
        <v>#VALUE!</v>
      </c>
      <c r="J9271" t="e" cm="1">
        <f t="array" aca="1" ref="J9271" ca="1">HexToFloat(MID(A9271,43,8))</f>
        <v>#VALUE!</v>
      </c>
    </row>
    <row r="9272" spans="3:10">
      <c r="C9272">
        <f t="shared" si="576"/>
        <v>0</v>
      </c>
      <c r="D9272">
        <f t="shared" si="577"/>
        <v>0</v>
      </c>
      <c r="E9272">
        <f t="shared" si="578"/>
        <v>0</v>
      </c>
      <c r="F9272" t="e" cm="1">
        <f t="array" aca="1" ref="F9272" ca="1">HexToFloat(MID(A9272,13,8))</f>
        <v>#VALUE!</v>
      </c>
      <c r="G9272" s="3">
        <f t="shared" si="579"/>
        <v>0.54166666666666663</v>
      </c>
      <c r="H9272" t="e" cm="1">
        <f t="array" aca="1" ref="H9272" ca="1">HexToFloat(MID(A9272,27,8))</f>
        <v>#VALUE!</v>
      </c>
      <c r="I9272" t="e" cm="1">
        <f t="array" aca="1" ref="I9272" ca="1">HexToFloat(MID(A9272,35,8))</f>
        <v>#VALUE!</v>
      </c>
      <c r="J9272" t="e" cm="1">
        <f t="array" aca="1" ref="J9272" ca="1">HexToFloat(MID(A9272,43,8))</f>
        <v>#VALUE!</v>
      </c>
    </row>
    <row r="9273" spans="3:10">
      <c r="C9273">
        <f t="shared" si="576"/>
        <v>0</v>
      </c>
      <c r="D9273">
        <f t="shared" si="577"/>
        <v>0</v>
      </c>
      <c r="E9273">
        <f t="shared" si="578"/>
        <v>0</v>
      </c>
      <c r="F9273" t="e" cm="1">
        <f t="array" aca="1" ref="F9273" ca="1">HexToFloat(MID(A9273,13,8))</f>
        <v>#VALUE!</v>
      </c>
      <c r="G9273" s="3">
        <f t="shared" si="579"/>
        <v>0.54166666666666663</v>
      </c>
      <c r="H9273" t="e" cm="1">
        <f t="array" aca="1" ref="H9273" ca="1">HexToFloat(MID(A9273,27,8))</f>
        <v>#VALUE!</v>
      </c>
      <c r="I9273" t="e" cm="1">
        <f t="array" aca="1" ref="I9273" ca="1">HexToFloat(MID(A9273,35,8))</f>
        <v>#VALUE!</v>
      </c>
      <c r="J9273" t="e" cm="1">
        <f t="array" aca="1" ref="J9273" ca="1">HexToFloat(MID(A9273,43,8))</f>
        <v>#VALUE!</v>
      </c>
    </row>
    <row r="9274" spans="3:10">
      <c r="C9274">
        <f t="shared" si="576"/>
        <v>0</v>
      </c>
      <c r="D9274">
        <f t="shared" si="577"/>
        <v>0</v>
      </c>
      <c r="E9274">
        <f t="shared" si="578"/>
        <v>0</v>
      </c>
      <c r="F9274" t="e" cm="1">
        <f t="array" aca="1" ref="F9274" ca="1">HexToFloat(MID(A9274,13,8))</f>
        <v>#VALUE!</v>
      </c>
      <c r="G9274" s="3">
        <f t="shared" si="579"/>
        <v>0.54166666666666663</v>
      </c>
      <c r="H9274" t="e" cm="1">
        <f t="array" aca="1" ref="H9274" ca="1">HexToFloat(MID(A9274,27,8))</f>
        <v>#VALUE!</v>
      </c>
      <c r="I9274" t="e" cm="1">
        <f t="array" aca="1" ref="I9274" ca="1">HexToFloat(MID(A9274,35,8))</f>
        <v>#VALUE!</v>
      </c>
      <c r="J9274" t="e" cm="1">
        <f t="array" aca="1" ref="J9274" ca="1">HexToFloat(MID(A9274,43,8))</f>
        <v>#VALUE!</v>
      </c>
    </row>
    <row r="9275" spans="3:10">
      <c r="C9275">
        <f t="shared" si="576"/>
        <v>0</v>
      </c>
      <c r="D9275">
        <f t="shared" si="577"/>
        <v>0</v>
      </c>
      <c r="E9275">
        <f t="shared" si="578"/>
        <v>0</v>
      </c>
      <c r="F9275" t="e" cm="1">
        <f t="array" aca="1" ref="F9275" ca="1">HexToFloat(MID(A9275,13,8))</f>
        <v>#VALUE!</v>
      </c>
      <c r="G9275" s="3">
        <f t="shared" si="579"/>
        <v>0.54166666666666663</v>
      </c>
      <c r="H9275" t="e" cm="1">
        <f t="array" aca="1" ref="H9275" ca="1">HexToFloat(MID(A9275,27,8))</f>
        <v>#VALUE!</v>
      </c>
      <c r="I9275" t="e" cm="1">
        <f t="array" aca="1" ref="I9275" ca="1">HexToFloat(MID(A9275,35,8))</f>
        <v>#VALUE!</v>
      </c>
      <c r="J9275" t="e" cm="1">
        <f t="array" aca="1" ref="J9275" ca="1">HexToFloat(MID(A9275,43,8))</f>
        <v>#VALUE!</v>
      </c>
    </row>
    <row r="9276" spans="3:10">
      <c r="C9276">
        <f t="shared" si="576"/>
        <v>0</v>
      </c>
      <c r="D9276">
        <f t="shared" si="577"/>
        <v>0</v>
      </c>
      <c r="E9276">
        <f t="shared" si="578"/>
        <v>0</v>
      </c>
      <c r="F9276" t="e" cm="1">
        <f t="array" aca="1" ref="F9276" ca="1">HexToFloat(MID(A9276,13,8))</f>
        <v>#VALUE!</v>
      </c>
      <c r="G9276" s="3">
        <f t="shared" si="579"/>
        <v>0.54166666666666663</v>
      </c>
      <c r="H9276" t="e" cm="1">
        <f t="array" aca="1" ref="H9276" ca="1">HexToFloat(MID(A9276,27,8))</f>
        <v>#VALUE!</v>
      </c>
      <c r="I9276" t="e" cm="1">
        <f t="array" aca="1" ref="I9276" ca="1">HexToFloat(MID(A9276,35,8))</f>
        <v>#VALUE!</v>
      </c>
      <c r="J9276" t="e" cm="1">
        <f t="array" aca="1" ref="J9276" ca="1">HexToFloat(MID(A9276,43,8))</f>
        <v>#VALUE!</v>
      </c>
    </row>
    <row r="9277" spans="3:10">
      <c r="C9277">
        <f t="shared" si="576"/>
        <v>0</v>
      </c>
      <c r="D9277">
        <f t="shared" si="577"/>
        <v>0</v>
      </c>
      <c r="E9277">
        <f t="shared" si="578"/>
        <v>0</v>
      </c>
      <c r="F9277" t="e" cm="1">
        <f t="array" aca="1" ref="F9277" ca="1">HexToFloat(MID(A9277,13,8))</f>
        <v>#VALUE!</v>
      </c>
      <c r="G9277" s="3">
        <f t="shared" si="579"/>
        <v>0.54166666666666663</v>
      </c>
      <c r="H9277" t="e" cm="1">
        <f t="array" aca="1" ref="H9277" ca="1">HexToFloat(MID(A9277,27,8))</f>
        <v>#VALUE!</v>
      </c>
      <c r="I9277" t="e" cm="1">
        <f t="array" aca="1" ref="I9277" ca="1">HexToFloat(MID(A9277,35,8))</f>
        <v>#VALUE!</v>
      </c>
      <c r="J9277" t="e" cm="1">
        <f t="array" aca="1" ref="J9277" ca="1">HexToFloat(MID(A9277,43,8))</f>
        <v>#VALUE!</v>
      </c>
    </row>
    <row r="9278" spans="3:10">
      <c r="C9278">
        <f t="shared" si="576"/>
        <v>0</v>
      </c>
      <c r="D9278">
        <f t="shared" si="577"/>
        <v>0</v>
      </c>
      <c r="E9278">
        <f t="shared" si="578"/>
        <v>0</v>
      </c>
      <c r="F9278" t="e" cm="1">
        <f t="array" aca="1" ref="F9278" ca="1">HexToFloat(MID(A9278,13,8))</f>
        <v>#VALUE!</v>
      </c>
      <c r="G9278" s="3">
        <f t="shared" si="579"/>
        <v>0.54166666666666663</v>
      </c>
      <c r="H9278" t="e" cm="1">
        <f t="array" aca="1" ref="H9278" ca="1">HexToFloat(MID(A9278,27,8))</f>
        <v>#VALUE!</v>
      </c>
      <c r="I9278" t="e" cm="1">
        <f t="array" aca="1" ref="I9278" ca="1">HexToFloat(MID(A9278,35,8))</f>
        <v>#VALUE!</v>
      </c>
      <c r="J9278" t="e" cm="1">
        <f t="array" aca="1" ref="J9278" ca="1">HexToFloat(MID(A9278,43,8))</f>
        <v>#VALUE!</v>
      </c>
    </row>
    <row r="9279" spans="3:10">
      <c r="C9279">
        <f t="shared" si="576"/>
        <v>0</v>
      </c>
      <c r="D9279">
        <f t="shared" si="577"/>
        <v>0</v>
      </c>
      <c r="E9279">
        <f t="shared" si="578"/>
        <v>0</v>
      </c>
      <c r="F9279" t="e" cm="1">
        <f t="array" aca="1" ref="F9279" ca="1">HexToFloat(MID(A9279,13,8))</f>
        <v>#VALUE!</v>
      </c>
      <c r="G9279" s="3">
        <f t="shared" si="579"/>
        <v>0.54166666666666663</v>
      </c>
      <c r="H9279" t="e" cm="1">
        <f t="array" aca="1" ref="H9279" ca="1">HexToFloat(MID(A9279,27,8))</f>
        <v>#VALUE!</v>
      </c>
      <c r="I9279" t="e" cm="1">
        <f t="array" aca="1" ref="I9279" ca="1">HexToFloat(MID(A9279,35,8))</f>
        <v>#VALUE!</v>
      </c>
      <c r="J9279" t="e" cm="1">
        <f t="array" aca="1" ref="J9279" ca="1">HexToFloat(MID(A9279,43,8))</f>
        <v>#VALUE!</v>
      </c>
    </row>
    <row r="9280" spans="3:10">
      <c r="C9280">
        <f t="shared" si="576"/>
        <v>0</v>
      </c>
      <c r="D9280">
        <f t="shared" si="577"/>
        <v>0</v>
      </c>
      <c r="E9280">
        <f t="shared" si="578"/>
        <v>0</v>
      </c>
      <c r="F9280" t="e" cm="1">
        <f t="array" aca="1" ref="F9280" ca="1">HexToFloat(MID(A9280,13,8))</f>
        <v>#VALUE!</v>
      </c>
      <c r="G9280" s="3">
        <f t="shared" si="579"/>
        <v>0.54166666666666663</v>
      </c>
      <c r="H9280" t="e" cm="1">
        <f t="array" aca="1" ref="H9280" ca="1">HexToFloat(MID(A9280,27,8))</f>
        <v>#VALUE!</v>
      </c>
      <c r="I9280" t="e" cm="1">
        <f t="array" aca="1" ref="I9280" ca="1">HexToFloat(MID(A9280,35,8))</f>
        <v>#VALUE!</v>
      </c>
      <c r="J9280" t="e" cm="1">
        <f t="array" aca="1" ref="J9280" ca="1">HexToFloat(MID(A9280,43,8))</f>
        <v>#VALUE!</v>
      </c>
    </row>
    <row r="9281" spans="3:10">
      <c r="C9281">
        <f t="shared" ref="C9281:C9344" si="580">HEX2DEC(LEFT(A9281,4))/100</f>
        <v>0</v>
      </c>
      <c r="D9281">
        <f t="shared" ref="D9281:D9344" si="581">HEX2DEC(MID(A9281,5,4))/100</f>
        <v>0</v>
      </c>
      <c r="E9281">
        <f t="shared" ref="E9281:E9344" si="582">HEX2DEC(MID(A9281,9,4))/100</f>
        <v>0</v>
      </c>
      <c r="F9281" t="e" cm="1">
        <f t="array" aca="1" ref="F9281" ca="1">HexToFloat(MID(A9281,13,8))</f>
        <v>#VALUE!</v>
      </c>
      <c r="G9281" s="3">
        <f t="shared" si="579"/>
        <v>0.54166666666666663</v>
      </c>
      <c r="H9281" t="e" cm="1">
        <f t="array" aca="1" ref="H9281" ca="1">HexToFloat(MID(A9281,27,8))</f>
        <v>#VALUE!</v>
      </c>
      <c r="I9281" t="e" cm="1">
        <f t="array" aca="1" ref="I9281" ca="1">HexToFloat(MID(A9281,35,8))</f>
        <v>#VALUE!</v>
      </c>
      <c r="J9281" t="e" cm="1">
        <f t="array" aca="1" ref="J9281" ca="1">HexToFloat(MID(A9281,43,8))</f>
        <v>#VALUE!</v>
      </c>
    </row>
    <row r="9282" spans="3:10">
      <c r="C9282">
        <f t="shared" si="580"/>
        <v>0</v>
      </c>
      <c r="D9282">
        <f t="shared" si="581"/>
        <v>0</v>
      </c>
      <c r="E9282">
        <f t="shared" si="582"/>
        <v>0</v>
      </c>
      <c r="F9282" t="e" cm="1">
        <f t="array" aca="1" ref="F9282" ca="1">HexToFloat(MID(A9282,13,8))</f>
        <v>#VALUE!</v>
      </c>
      <c r="G9282" s="3">
        <f t="shared" si="579"/>
        <v>0.54166666666666663</v>
      </c>
      <c r="H9282" t="e" cm="1">
        <f t="array" aca="1" ref="H9282" ca="1">HexToFloat(MID(A9282,27,8))</f>
        <v>#VALUE!</v>
      </c>
      <c r="I9282" t="e" cm="1">
        <f t="array" aca="1" ref="I9282" ca="1">HexToFloat(MID(A9282,35,8))</f>
        <v>#VALUE!</v>
      </c>
      <c r="J9282" t="e" cm="1">
        <f t="array" aca="1" ref="J9282" ca="1">HexToFloat(MID(A9282,43,8))</f>
        <v>#VALUE!</v>
      </c>
    </row>
    <row r="9283" spans="3:10">
      <c r="C9283">
        <f t="shared" si="580"/>
        <v>0</v>
      </c>
      <c r="D9283">
        <f t="shared" si="581"/>
        <v>0</v>
      </c>
      <c r="E9283">
        <f t="shared" si="582"/>
        <v>0</v>
      </c>
      <c r="F9283" t="e" cm="1">
        <f t="array" aca="1" ref="F9283" ca="1">HexToFloat(MID(A9283,13,8))</f>
        <v>#VALUE!</v>
      </c>
      <c r="G9283" s="3">
        <f t="shared" ref="G9283:G9346" si="583">CONCATENATE(HEX2DEC(MID(A9283,21,2)),":",HEX2DEC(MID(A9283,23,2)),":",HEX2DEC(MID(A9283,25,2))) + 13/24</f>
        <v>0.54166666666666663</v>
      </c>
      <c r="H9283" t="e" cm="1">
        <f t="array" aca="1" ref="H9283" ca="1">HexToFloat(MID(A9283,27,8))</f>
        <v>#VALUE!</v>
      </c>
      <c r="I9283" t="e" cm="1">
        <f t="array" aca="1" ref="I9283" ca="1">HexToFloat(MID(A9283,35,8))</f>
        <v>#VALUE!</v>
      </c>
      <c r="J9283" t="e" cm="1">
        <f t="array" aca="1" ref="J9283" ca="1">HexToFloat(MID(A9283,43,8))</f>
        <v>#VALUE!</v>
      </c>
    </row>
    <row r="9284" spans="3:10">
      <c r="C9284">
        <f t="shared" si="580"/>
        <v>0</v>
      </c>
      <c r="D9284">
        <f t="shared" si="581"/>
        <v>0</v>
      </c>
      <c r="E9284">
        <f t="shared" si="582"/>
        <v>0</v>
      </c>
      <c r="F9284" t="e" cm="1">
        <f t="array" aca="1" ref="F9284" ca="1">HexToFloat(MID(A9284,13,8))</f>
        <v>#VALUE!</v>
      </c>
      <c r="G9284" s="3">
        <f t="shared" si="583"/>
        <v>0.54166666666666663</v>
      </c>
      <c r="H9284" t="e" cm="1">
        <f t="array" aca="1" ref="H9284" ca="1">HexToFloat(MID(A9284,27,8))</f>
        <v>#VALUE!</v>
      </c>
      <c r="I9284" t="e" cm="1">
        <f t="array" aca="1" ref="I9284" ca="1">HexToFloat(MID(A9284,35,8))</f>
        <v>#VALUE!</v>
      </c>
      <c r="J9284" t="e" cm="1">
        <f t="array" aca="1" ref="J9284" ca="1">HexToFloat(MID(A9284,43,8))</f>
        <v>#VALUE!</v>
      </c>
    </row>
    <row r="9285" spans="3:10">
      <c r="C9285">
        <f t="shared" si="580"/>
        <v>0</v>
      </c>
      <c r="D9285">
        <f t="shared" si="581"/>
        <v>0</v>
      </c>
      <c r="E9285">
        <f t="shared" si="582"/>
        <v>0</v>
      </c>
      <c r="F9285" t="e" cm="1">
        <f t="array" aca="1" ref="F9285" ca="1">HexToFloat(MID(A9285,13,8))</f>
        <v>#VALUE!</v>
      </c>
      <c r="G9285" s="3">
        <f t="shared" si="583"/>
        <v>0.54166666666666663</v>
      </c>
      <c r="H9285" t="e" cm="1">
        <f t="array" aca="1" ref="H9285" ca="1">HexToFloat(MID(A9285,27,8))</f>
        <v>#VALUE!</v>
      </c>
      <c r="I9285" t="e" cm="1">
        <f t="array" aca="1" ref="I9285" ca="1">HexToFloat(MID(A9285,35,8))</f>
        <v>#VALUE!</v>
      </c>
      <c r="J9285" t="e" cm="1">
        <f t="array" aca="1" ref="J9285" ca="1">HexToFloat(MID(A9285,43,8))</f>
        <v>#VALUE!</v>
      </c>
    </row>
    <row r="9286" spans="3:10">
      <c r="C9286">
        <f t="shared" si="580"/>
        <v>0</v>
      </c>
      <c r="D9286">
        <f t="shared" si="581"/>
        <v>0</v>
      </c>
      <c r="E9286">
        <f t="shared" si="582"/>
        <v>0</v>
      </c>
      <c r="F9286" t="e" cm="1">
        <f t="array" aca="1" ref="F9286" ca="1">HexToFloat(MID(A9286,13,8))</f>
        <v>#VALUE!</v>
      </c>
      <c r="G9286" s="3">
        <f t="shared" si="583"/>
        <v>0.54166666666666663</v>
      </c>
      <c r="H9286" t="e" cm="1">
        <f t="array" aca="1" ref="H9286" ca="1">HexToFloat(MID(A9286,27,8))</f>
        <v>#VALUE!</v>
      </c>
      <c r="I9286" t="e" cm="1">
        <f t="array" aca="1" ref="I9286" ca="1">HexToFloat(MID(A9286,35,8))</f>
        <v>#VALUE!</v>
      </c>
      <c r="J9286" t="e" cm="1">
        <f t="array" aca="1" ref="J9286" ca="1">HexToFloat(MID(A9286,43,8))</f>
        <v>#VALUE!</v>
      </c>
    </row>
    <row r="9287" spans="3:10">
      <c r="C9287">
        <f t="shared" si="580"/>
        <v>0</v>
      </c>
      <c r="D9287">
        <f t="shared" si="581"/>
        <v>0</v>
      </c>
      <c r="E9287">
        <f t="shared" si="582"/>
        <v>0</v>
      </c>
      <c r="F9287" t="e" cm="1">
        <f t="array" aca="1" ref="F9287" ca="1">HexToFloat(MID(A9287,13,8))</f>
        <v>#VALUE!</v>
      </c>
      <c r="G9287" s="3">
        <f t="shared" si="583"/>
        <v>0.54166666666666663</v>
      </c>
      <c r="H9287" t="e" cm="1">
        <f t="array" aca="1" ref="H9287" ca="1">HexToFloat(MID(A9287,27,8))</f>
        <v>#VALUE!</v>
      </c>
      <c r="I9287" t="e" cm="1">
        <f t="array" aca="1" ref="I9287" ca="1">HexToFloat(MID(A9287,35,8))</f>
        <v>#VALUE!</v>
      </c>
      <c r="J9287" t="e" cm="1">
        <f t="array" aca="1" ref="J9287" ca="1">HexToFloat(MID(A9287,43,8))</f>
        <v>#VALUE!</v>
      </c>
    </row>
    <row r="9288" spans="3:10">
      <c r="C9288">
        <f t="shared" si="580"/>
        <v>0</v>
      </c>
      <c r="D9288">
        <f t="shared" si="581"/>
        <v>0</v>
      </c>
      <c r="E9288">
        <f t="shared" si="582"/>
        <v>0</v>
      </c>
      <c r="F9288" t="e" cm="1">
        <f t="array" aca="1" ref="F9288" ca="1">HexToFloat(MID(A9288,13,8))</f>
        <v>#VALUE!</v>
      </c>
      <c r="G9288" s="3">
        <f t="shared" si="583"/>
        <v>0.54166666666666663</v>
      </c>
      <c r="H9288" t="e" cm="1">
        <f t="array" aca="1" ref="H9288" ca="1">HexToFloat(MID(A9288,27,8))</f>
        <v>#VALUE!</v>
      </c>
      <c r="I9288" t="e" cm="1">
        <f t="array" aca="1" ref="I9288" ca="1">HexToFloat(MID(A9288,35,8))</f>
        <v>#VALUE!</v>
      </c>
      <c r="J9288" t="e" cm="1">
        <f t="array" aca="1" ref="J9288" ca="1">HexToFloat(MID(A9288,43,8))</f>
        <v>#VALUE!</v>
      </c>
    </row>
    <row r="9289" spans="3:10">
      <c r="C9289">
        <f t="shared" si="580"/>
        <v>0</v>
      </c>
      <c r="D9289">
        <f t="shared" si="581"/>
        <v>0</v>
      </c>
      <c r="E9289">
        <f t="shared" si="582"/>
        <v>0</v>
      </c>
      <c r="F9289" t="e" cm="1">
        <f t="array" aca="1" ref="F9289" ca="1">HexToFloat(MID(A9289,13,8))</f>
        <v>#VALUE!</v>
      </c>
      <c r="G9289" s="3">
        <f t="shared" si="583"/>
        <v>0.54166666666666663</v>
      </c>
      <c r="H9289" t="e" cm="1">
        <f t="array" aca="1" ref="H9289" ca="1">HexToFloat(MID(A9289,27,8))</f>
        <v>#VALUE!</v>
      </c>
      <c r="I9289" t="e" cm="1">
        <f t="array" aca="1" ref="I9289" ca="1">HexToFloat(MID(A9289,35,8))</f>
        <v>#VALUE!</v>
      </c>
      <c r="J9289" t="e" cm="1">
        <f t="array" aca="1" ref="J9289" ca="1">HexToFloat(MID(A9289,43,8))</f>
        <v>#VALUE!</v>
      </c>
    </row>
    <row r="9290" spans="3:10">
      <c r="C9290">
        <f t="shared" si="580"/>
        <v>0</v>
      </c>
      <c r="D9290">
        <f t="shared" si="581"/>
        <v>0</v>
      </c>
      <c r="E9290">
        <f t="shared" si="582"/>
        <v>0</v>
      </c>
      <c r="F9290" t="e" cm="1">
        <f t="array" aca="1" ref="F9290" ca="1">HexToFloat(MID(A9290,13,8))</f>
        <v>#VALUE!</v>
      </c>
      <c r="G9290" s="3">
        <f t="shared" si="583"/>
        <v>0.54166666666666663</v>
      </c>
      <c r="H9290" t="e" cm="1">
        <f t="array" aca="1" ref="H9290" ca="1">HexToFloat(MID(A9290,27,8))</f>
        <v>#VALUE!</v>
      </c>
      <c r="I9290" t="e" cm="1">
        <f t="array" aca="1" ref="I9290" ca="1">HexToFloat(MID(A9290,35,8))</f>
        <v>#VALUE!</v>
      </c>
      <c r="J9290" t="e" cm="1">
        <f t="array" aca="1" ref="J9290" ca="1">HexToFloat(MID(A9290,43,8))</f>
        <v>#VALUE!</v>
      </c>
    </row>
    <row r="9291" spans="3:10">
      <c r="C9291">
        <f t="shared" si="580"/>
        <v>0</v>
      </c>
      <c r="D9291">
        <f t="shared" si="581"/>
        <v>0</v>
      </c>
      <c r="E9291">
        <f t="shared" si="582"/>
        <v>0</v>
      </c>
      <c r="F9291" t="e" cm="1">
        <f t="array" aca="1" ref="F9291" ca="1">HexToFloat(MID(A9291,13,8))</f>
        <v>#VALUE!</v>
      </c>
      <c r="G9291" s="3">
        <f t="shared" si="583"/>
        <v>0.54166666666666663</v>
      </c>
      <c r="H9291" t="e" cm="1">
        <f t="array" aca="1" ref="H9291" ca="1">HexToFloat(MID(A9291,27,8))</f>
        <v>#VALUE!</v>
      </c>
      <c r="I9291" t="e" cm="1">
        <f t="array" aca="1" ref="I9291" ca="1">HexToFloat(MID(A9291,35,8))</f>
        <v>#VALUE!</v>
      </c>
      <c r="J9291" t="e" cm="1">
        <f t="array" aca="1" ref="J9291" ca="1">HexToFloat(MID(A9291,43,8))</f>
        <v>#VALUE!</v>
      </c>
    </row>
    <row r="9292" spans="3:10">
      <c r="C9292">
        <f t="shared" si="580"/>
        <v>0</v>
      </c>
      <c r="D9292">
        <f t="shared" si="581"/>
        <v>0</v>
      </c>
      <c r="E9292">
        <f t="shared" si="582"/>
        <v>0</v>
      </c>
      <c r="F9292" t="e" cm="1">
        <f t="array" aca="1" ref="F9292" ca="1">HexToFloat(MID(A9292,13,8))</f>
        <v>#VALUE!</v>
      </c>
      <c r="G9292" s="3">
        <f t="shared" si="583"/>
        <v>0.54166666666666663</v>
      </c>
      <c r="H9292" t="e" cm="1">
        <f t="array" aca="1" ref="H9292" ca="1">HexToFloat(MID(A9292,27,8))</f>
        <v>#VALUE!</v>
      </c>
      <c r="I9292" t="e" cm="1">
        <f t="array" aca="1" ref="I9292" ca="1">HexToFloat(MID(A9292,35,8))</f>
        <v>#VALUE!</v>
      </c>
      <c r="J9292" t="e" cm="1">
        <f t="array" aca="1" ref="J9292" ca="1">HexToFloat(MID(A9292,43,8))</f>
        <v>#VALUE!</v>
      </c>
    </row>
    <row r="9293" spans="3:10">
      <c r="C9293">
        <f t="shared" si="580"/>
        <v>0</v>
      </c>
      <c r="D9293">
        <f t="shared" si="581"/>
        <v>0</v>
      </c>
      <c r="E9293">
        <f t="shared" si="582"/>
        <v>0</v>
      </c>
      <c r="F9293" t="e" cm="1">
        <f t="array" aca="1" ref="F9293" ca="1">HexToFloat(MID(A9293,13,8))</f>
        <v>#VALUE!</v>
      </c>
      <c r="G9293" s="3">
        <f t="shared" si="583"/>
        <v>0.54166666666666663</v>
      </c>
      <c r="H9293" t="e" cm="1">
        <f t="array" aca="1" ref="H9293" ca="1">HexToFloat(MID(A9293,27,8))</f>
        <v>#VALUE!</v>
      </c>
      <c r="I9293" t="e" cm="1">
        <f t="array" aca="1" ref="I9293" ca="1">HexToFloat(MID(A9293,35,8))</f>
        <v>#VALUE!</v>
      </c>
      <c r="J9293" t="e" cm="1">
        <f t="array" aca="1" ref="J9293" ca="1">HexToFloat(MID(A9293,43,8))</f>
        <v>#VALUE!</v>
      </c>
    </row>
    <row r="9294" spans="3:10">
      <c r="C9294">
        <f t="shared" si="580"/>
        <v>0</v>
      </c>
      <c r="D9294">
        <f t="shared" si="581"/>
        <v>0</v>
      </c>
      <c r="E9294">
        <f t="shared" si="582"/>
        <v>0</v>
      </c>
      <c r="F9294" t="e" cm="1">
        <f t="array" aca="1" ref="F9294" ca="1">HexToFloat(MID(A9294,13,8))</f>
        <v>#VALUE!</v>
      </c>
      <c r="G9294" s="3">
        <f t="shared" si="583"/>
        <v>0.54166666666666663</v>
      </c>
      <c r="H9294" t="e" cm="1">
        <f t="array" aca="1" ref="H9294" ca="1">HexToFloat(MID(A9294,27,8))</f>
        <v>#VALUE!</v>
      </c>
      <c r="I9294" t="e" cm="1">
        <f t="array" aca="1" ref="I9294" ca="1">HexToFloat(MID(A9294,35,8))</f>
        <v>#VALUE!</v>
      </c>
      <c r="J9294" t="e" cm="1">
        <f t="array" aca="1" ref="J9294" ca="1">HexToFloat(MID(A9294,43,8))</f>
        <v>#VALUE!</v>
      </c>
    </row>
    <row r="9295" spans="3:10">
      <c r="C9295">
        <f t="shared" si="580"/>
        <v>0</v>
      </c>
      <c r="D9295">
        <f t="shared" si="581"/>
        <v>0</v>
      </c>
      <c r="E9295">
        <f t="shared" si="582"/>
        <v>0</v>
      </c>
      <c r="F9295" t="e" cm="1">
        <f t="array" aca="1" ref="F9295" ca="1">HexToFloat(MID(A9295,13,8))</f>
        <v>#VALUE!</v>
      </c>
      <c r="G9295" s="3">
        <f t="shared" si="583"/>
        <v>0.54166666666666663</v>
      </c>
      <c r="H9295" t="e" cm="1">
        <f t="array" aca="1" ref="H9295" ca="1">HexToFloat(MID(A9295,27,8))</f>
        <v>#VALUE!</v>
      </c>
      <c r="I9295" t="e" cm="1">
        <f t="array" aca="1" ref="I9295" ca="1">HexToFloat(MID(A9295,35,8))</f>
        <v>#VALUE!</v>
      </c>
      <c r="J9295" t="e" cm="1">
        <f t="array" aca="1" ref="J9295" ca="1">HexToFloat(MID(A9295,43,8))</f>
        <v>#VALUE!</v>
      </c>
    </row>
    <row r="9296" spans="3:10">
      <c r="C9296">
        <f t="shared" si="580"/>
        <v>0</v>
      </c>
      <c r="D9296">
        <f t="shared" si="581"/>
        <v>0</v>
      </c>
      <c r="E9296">
        <f t="shared" si="582"/>
        <v>0</v>
      </c>
      <c r="F9296" t="e" cm="1">
        <f t="array" aca="1" ref="F9296" ca="1">HexToFloat(MID(A9296,13,8))</f>
        <v>#VALUE!</v>
      </c>
      <c r="G9296" s="3">
        <f t="shared" si="583"/>
        <v>0.54166666666666663</v>
      </c>
      <c r="H9296" t="e" cm="1">
        <f t="array" aca="1" ref="H9296" ca="1">HexToFloat(MID(A9296,27,8))</f>
        <v>#VALUE!</v>
      </c>
      <c r="I9296" t="e" cm="1">
        <f t="array" aca="1" ref="I9296" ca="1">HexToFloat(MID(A9296,35,8))</f>
        <v>#VALUE!</v>
      </c>
      <c r="J9296" t="e" cm="1">
        <f t="array" aca="1" ref="J9296" ca="1">HexToFloat(MID(A9296,43,8))</f>
        <v>#VALUE!</v>
      </c>
    </row>
    <row r="9297" spans="3:10">
      <c r="C9297">
        <f t="shared" si="580"/>
        <v>0</v>
      </c>
      <c r="D9297">
        <f t="shared" si="581"/>
        <v>0</v>
      </c>
      <c r="E9297">
        <f t="shared" si="582"/>
        <v>0</v>
      </c>
      <c r="F9297" t="e" cm="1">
        <f t="array" aca="1" ref="F9297" ca="1">HexToFloat(MID(A9297,13,8))</f>
        <v>#VALUE!</v>
      </c>
      <c r="G9297" s="3">
        <f t="shared" si="583"/>
        <v>0.54166666666666663</v>
      </c>
      <c r="H9297" t="e" cm="1">
        <f t="array" aca="1" ref="H9297" ca="1">HexToFloat(MID(A9297,27,8))</f>
        <v>#VALUE!</v>
      </c>
      <c r="I9297" t="e" cm="1">
        <f t="array" aca="1" ref="I9297" ca="1">HexToFloat(MID(A9297,35,8))</f>
        <v>#VALUE!</v>
      </c>
      <c r="J9297" t="e" cm="1">
        <f t="array" aca="1" ref="J9297" ca="1">HexToFloat(MID(A9297,43,8))</f>
        <v>#VALUE!</v>
      </c>
    </row>
    <row r="9298" spans="3:10">
      <c r="C9298">
        <f t="shared" si="580"/>
        <v>0</v>
      </c>
      <c r="D9298">
        <f t="shared" si="581"/>
        <v>0</v>
      </c>
      <c r="E9298">
        <f t="shared" si="582"/>
        <v>0</v>
      </c>
      <c r="F9298" t="e" cm="1">
        <f t="array" aca="1" ref="F9298" ca="1">HexToFloat(MID(A9298,13,8))</f>
        <v>#VALUE!</v>
      </c>
      <c r="G9298" s="3">
        <f t="shared" si="583"/>
        <v>0.54166666666666663</v>
      </c>
      <c r="H9298" t="e" cm="1">
        <f t="array" aca="1" ref="H9298" ca="1">HexToFloat(MID(A9298,27,8))</f>
        <v>#VALUE!</v>
      </c>
      <c r="I9298" t="e" cm="1">
        <f t="array" aca="1" ref="I9298" ca="1">HexToFloat(MID(A9298,35,8))</f>
        <v>#VALUE!</v>
      </c>
      <c r="J9298" t="e" cm="1">
        <f t="array" aca="1" ref="J9298" ca="1">HexToFloat(MID(A9298,43,8))</f>
        <v>#VALUE!</v>
      </c>
    </row>
    <row r="9299" spans="3:10">
      <c r="C9299">
        <f t="shared" si="580"/>
        <v>0</v>
      </c>
      <c r="D9299">
        <f t="shared" si="581"/>
        <v>0</v>
      </c>
      <c r="E9299">
        <f t="shared" si="582"/>
        <v>0</v>
      </c>
      <c r="F9299" t="e" cm="1">
        <f t="array" aca="1" ref="F9299" ca="1">HexToFloat(MID(A9299,13,8))</f>
        <v>#VALUE!</v>
      </c>
      <c r="G9299" s="3">
        <f t="shared" si="583"/>
        <v>0.54166666666666663</v>
      </c>
      <c r="H9299" t="e" cm="1">
        <f t="array" aca="1" ref="H9299" ca="1">HexToFloat(MID(A9299,27,8))</f>
        <v>#VALUE!</v>
      </c>
      <c r="I9299" t="e" cm="1">
        <f t="array" aca="1" ref="I9299" ca="1">HexToFloat(MID(A9299,35,8))</f>
        <v>#VALUE!</v>
      </c>
      <c r="J9299" t="e" cm="1">
        <f t="array" aca="1" ref="J9299" ca="1">HexToFloat(MID(A9299,43,8))</f>
        <v>#VALUE!</v>
      </c>
    </row>
    <row r="9300" spans="3:10">
      <c r="C9300">
        <f t="shared" si="580"/>
        <v>0</v>
      </c>
      <c r="D9300">
        <f t="shared" si="581"/>
        <v>0</v>
      </c>
      <c r="E9300">
        <f t="shared" si="582"/>
        <v>0</v>
      </c>
      <c r="F9300" t="e" cm="1">
        <f t="array" aca="1" ref="F9300" ca="1">HexToFloat(MID(A9300,13,8))</f>
        <v>#VALUE!</v>
      </c>
      <c r="G9300" s="3">
        <f t="shared" si="583"/>
        <v>0.54166666666666663</v>
      </c>
      <c r="H9300" t="e" cm="1">
        <f t="array" aca="1" ref="H9300" ca="1">HexToFloat(MID(A9300,27,8))</f>
        <v>#VALUE!</v>
      </c>
      <c r="I9300" t="e" cm="1">
        <f t="array" aca="1" ref="I9300" ca="1">HexToFloat(MID(A9300,35,8))</f>
        <v>#VALUE!</v>
      </c>
      <c r="J9300" t="e" cm="1">
        <f t="array" aca="1" ref="J9300" ca="1">HexToFloat(MID(A9300,43,8))</f>
        <v>#VALUE!</v>
      </c>
    </row>
    <row r="9301" spans="3:10">
      <c r="C9301">
        <f t="shared" si="580"/>
        <v>0</v>
      </c>
      <c r="D9301">
        <f t="shared" si="581"/>
        <v>0</v>
      </c>
      <c r="E9301">
        <f t="shared" si="582"/>
        <v>0</v>
      </c>
      <c r="F9301" t="e" cm="1">
        <f t="array" aca="1" ref="F9301" ca="1">HexToFloat(MID(A9301,13,8))</f>
        <v>#VALUE!</v>
      </c>
      <c r="G9301" s="3">
        <f t="shared" si="583"/>
        <v>0.54166666666666663</v>
      </c>
      <c r="H9301" t="e" cm="1">
        <f t="array" aca="1" ref="H9301" ca="1">HexToFloat(MID(A9301,27,8))</f>
        <v>#VALUE!</v>
      </c>
      <c r="I9301" t="e" cm="1">
        <f t="array" aca="1" ref="I9301" ca="1">HexToFloat(MID(A9301,35,8))</f>
        <v>#VALUE!</v>
      </c>
      <c r="J9301" t="e" cm="1">
        <f t="array" aca="1" ref="J9301" ca="1">HexToFloat(MID(A9301,43,8))</f>
        <v>#VALUE!</v>
      </c>
    </row>
    <row r="9302" spans="3:10">
      <c r="C9302">
        <f t="shared" si="580"/>
        <v>0</v>
      </c>
      <c r="D9302">
        <f t="shared" si="581"/>
        <v>0</v>
      </c>
      <c r="E9302">
        <f t="shared" si="582"/>
        <v>0</v>
      </c>
      <c r="F9302" t="e" cm="1">
        <f t="array" aca="1" ref="F9302" ca="1">HexToFloat(MID(A9302,13,8))</f>
        <v>#VALUE!</v>
      </c>
      <c r="G9302" s="3">
        <f t="shared" si="583"/>
        <v>0.54166666666666663</v>
      </c>
      <c r="H9302" t="e" cm="1">
        <f t="array" aca="1" ref="H9302" ca="1">HexToFloat(MID(A9302,27,8))</f>
        <v>#VALUE!</v>
      </c>
      <c r="I9302" t="e" cm="1">
        <f t="array" aca="1" ref="I9302" ca="1">HexToFloat(MID(A9302,35,8))</f>
        <v>#VALUE!</v>
      </c>
      <c r="J9302" t="e" cm="1">
        <f t="array" aca="1" ref="J9302" ca="1">HexToFloat(MID(A9302,43,8))</f>
        <v>#VALUE!</v>
      </c>
    </row>
    <row r="9303" spans="3:10">
      <c r="C9303">
        <f t="shared" si="580"/>
        <v>0</v>
      </c>
      <c r="D9303">
        <f t="shared" si="581"/>
        <v>0</v>
      </c>
      <c r="E9303">
        <f t="shared" si="582"/>
        <v>0</v>
      </c>
      <c r="F9303" t="e" cm="1">
        <f t="array" aca="1" ref="F9303" ca="1">HexToFloat(MID(A9303,13,8))</f>
        <v>#VALUE!</v>
      </c>
      <c r="G9303" s="3">
        <f t="shared" si="583"/>
        <v>0.54166666666666663</v>
      </c>
      <c r="H9303" t="e" cm="1">
        <f t="array" aca="1" ref="H9303" ca="1">HexToFloat(MID(A9303,27,8))</f>
        <v>#VALUE!</v>
      </c>
      <c r="I9303" t="e" cm="1">
        <f t="array" aca="1" ref="I9303" ca="1">HexToFloat(MID(A9303,35,8))</f>
        <v>#VALUE!</v>
      </c>
      <c r="J9303" t="e" cm="1">
        <f t="array" aca="1" ref="J9303" ca="1">HexToFloat(MID(A9303,43,8))</f>
        <v>#VALUE!</v>
      </c>
    </row>
    <row r="9304" spans="3:10">
      <c r="C9304">
        <f t="shared" si="580"/>
        <v>0</v>
      </c>
      <c r="D9304">
        <f t="shared" si="581"/>
        <v>0</v>
      </c>
      <c r="E9304">
        <f t="shared" si="582"/>
        <v>0</v>
      </c>
      <c r="F9304" t="e" cm="1">
        <f t="array" aca="1" ref="F9304" ca="1">HexToFloat(MID(A9304,13,8))</f>
        <v>#VALUE!</v>
      </c>
      <c r="G9304" s="3">
        <f t="shared" si="583"/>
        <v>0.54166666666666663</v>
      </c>
      <c r="H9304" t="e" cm="1">
        <f t="array" aca="1" ref="H9304" ca="1">HexToFloat(MID(A9304,27,8))</f>
        <v>#VALUE!</v>
      </c>
      <c r="I9304" t="e" cm="1">
        <f t="array" aca="1" ref="I9304" ca="1">HexToFloat(MID(A9304,35,8))</f>
        <v>#VALUE!</v>
      </c>
      <c r="J9304" t="e" cm="1">
        <f t="array" aca="1" ref="J9304" ca="1">HexToFloat(MID(A9304,43,8))</f>
        <v>#VALUE!</v>
      </c>
    </row>
    <row r="9305" spans="3:10">
      <c r="C9305">
        <f t="shared" si="580"/>
        <v>0</v>
      </c>
      <c r="D9305">
        <f t="shared" si="581"/>
        <v>0</v>
      </c>
      <c r="E9305">
        <f t="shared" si="582"/>
        <v>0</v>
      </c>
      <c r="F9305" t="e" cm="1">
        <f t="array" aca="1" ref="F9305" ca="1">HexToFloat(MID(A9305,13,8))</f>
        <v>#VALUE!</v>
      </c>
      <c r="G9305" s="3">
        <f t="shared" si="583"/>
        <v>0.54166666666666663</v>
      </c>
      <c r="H9305" t="e" cm="1">
        <f t="array" aca="1" ref="H9305" ca="1">HexToFloat(MID(A9305,27,8))</f>
        <v>#VALUE!</v>
      </c>
      <c r="I9305" t="e" cm="1">
        <f t="array" aca="1" ref="I9305" ca="1">HexToFloat(MID(A9305,35,8))</f>
        <v>#VALUE!</v>
      </c>
      <c r="J9305" t="e" cm="1">
        <f t="array" aca="1" ref="J9305" ca="1">HexToFloat(MID(A9305,43,8))</f>
        <v>#VALUE!</v>
      </c>
    </row>
    <row r="9306" spans="3:10">
      <c r="C9306">
        <f t="shared" si="580"/>
        <v>0</v>
      </c>
      <c r="D9306">
        <f t="shared" si="581"/>
        <v>0</v>
      </c>
      <c r="E9306">
        <f t="shared" si="582"/>
        <v>0</v>
      </c>
      <c r="F9306" t="e" cm="1">
        <f t="array" aca="1" ref="F9306" ca="1">HexToFloat(MID(A9306,13,8))</f>
        <v>#VALUE!</v>
      </c>
      <c r="G9306" s="3">
        <f t="shared" si="583"/>
        <v>0.54166666666666663</v>
      </c>
      <c r="H9306" t="e" cm="1">
        <f t="array" aca="1" ref="H9306" ca="1">HexToFloat(MID(A9306,27,8))</f>
        <v>#VALUE!</v>
      </c>
      <c r="I9306" t="e" cm="1">
        <f t="array" aca="1" ref="I9306" ca="1">HexToFloat(MID(A9306,35,8))</f>
        <v>#VALUE!</v>
      </c>
      <c r="J9306" t="e" cm="1">
        <f t="array" aca="1" ref="J9306" ca="1">HexToFloat(MID(A9306,43,8))</f>
        <v>#VALUE!</v>
      </c>
    </row>
    <row r="9307" spans="3:10">
      <c r="C9307">
        <f t="shared" si="580"/>
        <v>0</v>
      </c>
      <c r="D9307">
        <f t="shared" si="581"/>
        <v>0</v>
      </c>
      <c r="E9307">
        <f t="shared" si="582"/>
        <v>0</v>
      </c>
      <c r="F9307" t="e" cm="1">
        <f t="array" aca="1" ref="F9307" ca="1">HexToFloat(MID(A9307,13,8))</f>
        <v>#VALUE!</v>
      </c>
      <c r="G9307" s="3">
        <f t="shared" si="583"/>
        <v>0.54166666666666663</v>
      </c>
      <c r="H9307" t="e" cm="1">
        <f t="array" aca="1" ref="H9307" ca="1">HexToFloat(MID(A9307,27,8))</f>
        <v>#VALUE!</v>
      </c>
      <c r="I9307" t="e" cm="1">
        <f t="array" aca="1" ref="I9307" ca="1">HexToFloat(MID(A9307,35,8))</f>
        <v>#VALUE!</v>
      </c>
      <c r="J9307" t="e" cm="1">
        <f t="array" aca="1" ref="J9307" ca="1">HexToFloat(MID(A9307,43,8))</f>
        <v>#VALUE!</v>
      </c>
    </row>
    <row r="9308" spans="3:10">
      <c r="C9308">
        <f t="shared" si="580"/>
        <v>0</v>
      </c>
      <c r="D9308">
        <f t="shared" si="581"/>
        <v>0</v>
      </c>
      <c r="E9308">
        <f t="shared" si="582"/>
        <v>0</v>
      </c>
      <c r="F9308" t="e" cm="1">
        <f t="array" aca="1" ref="F9308" ca="1">HexToFloat(MID(A9308,13,8))</f>
        <v>#VALUE!</v>
      </c>
      <c r="G9308" s="3">
        <f t="shared" si="583"/>
        <v>0.54166666666666663</v>
      </c>
      <c r="H9308" t="e" cm="1">
        <f t="array" aca="1" ref="H9308" ca="1">HexToFloat(MID(A9308,27,8))</f>
        <v>#VALUE!</v>
      </c>
      <c r="I9308" t="e" cm="1">
        <f t="array" aca="1" ref="I9308" ca="1">HexToFloat(MID(A9308,35,8))</f>
        <v>#VALUE!</v>
      </c>
      <c r="J9308" t="e" cm="1">
        <f t="array" aca="1" ref="J9308" ca="1">HexToFloat(MID(A9308,43,8))</f>
        <v>#VALUE!</v>
      </c>
    </row>
    <row r="9309" spans="3:10">
      <c r="C9309">
        <f t="shared" si="580"/>
        <v>0</v>
      </c>
      <c r="D9309">
        <f t="shared" si="581"/>
        <v>0</v>
      </c>
      <c r="E9309">
        <f t="shared" si="582"/>
        <v>0</v>
      </c>
      <c r="F9309" t="e" cm="1">
        <f t="array" aca="1" ref="F9309" ca="1">HexToFloat(MID(A9309,13,8))</f>
        <v>#VALUE!</v>
      </c>
      <c r="G9309" s="3">
        <f t="shared" si="583"/>
        <v>0.54166666666666663</v>
      </c>
      <c r="H9309" t="e" cm="1">
        <f t="array" aca="1" ref="H9309" ca="1">HexToFloat(MID(A9309,27,8))</f>
        <v>#VALUE!</v>
      </c>
      <c r="I9309" t="e" cm="1">
        <f t="array" aca="1" ref="I9309" ca="1">HexToFloat(MID(A9309,35,8))</f>
        <v>#VALUE!</v>
      </c>
      <c r="J9309" t="e" cm="1">
        <f t="array" aca="1" ref="J9309" ca="1">HexToFloat(MID(A9309,43,8))</f>
        <v>#VALUE!</v>
      </c>
    </row>
    <row r="9310" spans="3:10">
      <c r="C9310">
        <f t="shared" si="580"/>
        <v>0</v>
      </c>
      <c r="D9310">
        <f t="shared" si="581"/>
        <v>0</v>
      </c>
      <c r="E9310">
        <f t="shared" si="582"/>
        <v>0</v>
      </c>
      <c r="F9310" t="e" cm="1">
        <f t="array" aca="1" ref="F9310" ca="1">HexToFloat(MID(A9310,13,8))</f>
        <v>#VALUE!</v>
      </c>
      <c r="G9310" s="3">
        <f t="shared" si="583"/>
        <v>0.54166666666666663</v>
      </c>
      <c r="H9310" t="e" cm="1">
        <f t="array" aca="1" ref="H9310" ca="1">HexToFloat(MID(A9310,27,8))</f>
        <v>#VALUE!</v>
      </c>
      <c r="I9310" t="e" cm="1">
        <f t="array" aca="1" ref="I9310" ca="1">HexToFloat(MID(A9310,35,8))</f>
        <v>#VALUE!</v>
      </c>
      <c r="J9310" t="e" cm="1">
        <f t="array" aca="1" ref="J9310" ca="1">HexToFloat(MID(A9310,43,8))</f>
        <v>#VALUE!</v>
      </c>
    </row>
    <row r="9311" spans="3:10">
      <c r="C9311">
        <f t="shared" si="580"/>
        <v>0</v>
      </c>
      <c r="D9311">
        <f t="shared" si="581"/>
        <v>0</v>
      </c>
      <c r="E9311">
        <f t="shared" si="582"/>
        <v>0</v>
      </c>
      <c r="F9311" t="e" cm="1">
        <f t="array" aca="1" ref="F9311" ca="1">HexToFloat(MID(A9311,13,8))</f>
        <v>#VALUE!</v>
      </c>
      <c r="G9311" s="3">
        <f t="shared" si="583"/>
        <v>0.54166666666666663</v>
      </c>
      <c r="H9311" t="e" cm="1">
        <f t="array" aca="1" ref="H9311" ca="1">HexToFloat(MID(A9311,27,8))</f>
        <v>#VALUE!</v>
      </c>
      <c r="I9311" t="e" cm="1">
        <f t="array" aca="1" ref="I9311" ca="1">HexToFloat(MID(A9311,35,8))</f>
        <v>#VALUE!</v>
      </c>
      <c r="J9311" t="e" cm="1">
        <f t="array" aca="1" ref="J9311" ca="1">HexToFloat(MID(A9311,43,8))</f>
        <v>#VALUE!</v>
      </c>
    </row>
    <row r="9312" spans="3:10">
      <c r="C9312">
        <f t="shared" si="580"/>
        <v>0</v>
      </c>
      <c r="D9312">
        <f t="shared" si="581"/>
        <v>0</v>
      </c>
      <c r="E9312">
        <f t="shared" si="582"/>
        <v>0</v>
      </c>
      <c r="F9312" t="e" cm="1">
        <f t="array" aca="1" ref="F9312" ca="1">HexToFloat(MID(A9312,13,8))</f>
        <v>#VALUE!</v>
      </c>
      <c r="G9312" s="3">
        <f t="shared" si="583"/>
        <v>0.54166666666666663</v>
      </c>
      <c r="H9312" t="e" cm="1">
        <f t="array" aca="1" ref="H9312" ca="1">HexToFloat(MID(A9312,27,8))</f>
        <v>#VALUE!</v>
      </c>
      <c r="I9312" t="e" cm="1">
        <f t="array" aca="1" ref="I9312" ca="1">HexToFloat(MID(A9312,35,8))</f>
        <v>#VALUE!</v>
      </c>
      <c r="J9312" t="e" cm="1">
        <f t="array" aca="1" ref="J9312" ca="1">HexToFloat(MID(A9312,43,8))</f>
        <v>#VALUE!</v>
      </c>
    </row>
    <row r="9313" spans="3:10">
      <c r="C9313">
        <f t="shared" si="580"/>
        <v>0</v>
      </c>
      <c r="D9313">
        <f t="shared" si="581"/>
        <v>0</v>
      </c>
      <c r="E9313">
        <f t="shared" si="582"/>
        <v>0</v>
      </c>
      <c r="F9313" t="e" cm="1">
        <f t="array" aca="1" ref="F9313" ca="1">HexToFloat(MID(A9313,13,8))</f>
        <v>#VALUE!</v>
      </c>
      <c r="G9313" s="3">
        <f t="shared" si="583"/>
        <v>0.54166666666666663</v>
      </c>
      <c r="H9313" t="e" cm="1">
        <f t="array" aca="1" ref="H9313" ca="1">HexToFloat(MID(A9313,27,8))</f>
        <v>#VALUE!</v>
      </c>
      <c r="I9313" t="e" cm="1">
        <f t="array" aca="1" ref="I9313" ca="1">HexToFloat(MID(A9313,35,8))</f>
        <v>#VALUE!</v>
      </c>
      <c r="J9313" t="e" cm="1">
        <f t="array" aca="1" ref="J9313" ca="1">HexToFloat(MID(A9313,43,8))</f>
        <v>#VALUE!</v>
      </c>
    </row>
    <row r="9314" spans="3:10">
      <c r="C9314">
        <f t="shared" si="580"/>
        <v>0</v>
      </c>
      <c r="D9314">
        <f t="shared" si="581"/>
        <v>0</v>
      </c>
      <c r="E9314">
        <f t="shared" si="582"/>
        <v>0</v>
      </c>
      <c r="F9314" t="e" cm="1">
        <f t="array" aca="1" ref="F9314" ca="1">HexToFloat(MID(A9314,13,8))</f>
        <v>#VALUE!</v>
      </c>
      <c r="G9314" s="3">
        <f t="shared" si="583"/>
        <v>0.54166666666666663</v>
      </c>
      <c r="H9314" t="e" cm="1">
        <f t="array" aca="1" ref="H9314" ca="1">HexToFloat(MID(A9314,27,8))</f>
        <v>#VALUE!</v>
      </c>
      <c r="I9314" t="e" cm="1">
        <f t="array" aca="1" ref="I9314" ca="1">HexToFloat(MID(A9314,35,8))</f>
        <v>#VALUE!</v>
      </c>
      <c r="J9314" t="e" cm="1">
        <f t="array" aca="1" ref="J9314" ca="1">HexToFloat(MID(A9314,43,8))</f>
        <v>#VALUE!</v>
      </c>
    </row>
    <row r="9315" spans="3:10">
      <c r="C9315">
        <f t="shared" si="580"/>
        <v>0</v>
      </c>
      <c r="D9315">
        <f t="shared" si="581"/>
        <v>0</v>
      </c>
      <c r="E9315">
        <f t="shared" si="582"/>
        <v>0</v>
      </c>
      <c r="F9315" t="e" cm="1">
        <f t="array" aca="1" ref="F9315" ca="1">HexToFloat(MID(A9315,13,8))</f>
        <v>#VALUE!</v>
      </c>
      <c r="G9315" s="3">
        <f t="shared" si="583"/>
        <v>0.54166666666666663</v>
      </c>
      <c r="H9315" t="e" cm="1">
        <f t="array" aca="1" ref="H9315" ca="1">HexToFloat(MID(A9315,27,8))</f>
        <v>#VALUE!</v>
      </c>
      <c r="I9315" t="e" cm="1">
        <f t="array" aca="1" ref="I9315" ca="1">HexToFloat(MID(A9315,35,8))</f>
        <v>#VALUE!</v>
      </c>
      <c r="J9315" t="e" cm="1">
        <f t="array" aca="1" ref="J9315" ca="1">HexToFloat(MID(A9315,43,8))</f>
        <v>#VALUE!</v>
      </c>
    </row>
    <row r="9316" spans="3:10">
      <c r="C9316">
        <f t="shared" si="580"/>
        <v>0</v>
      </c>
      <c r="D9316">
        <f t="shared" si="581"/>
        <v>0</v>
      </c>
      <c r="E9316">
        <f t="shared" si="582"/>
        <v>0</v>
      </c>
      <c r="F9316" t="e" cm="1">
        <f t="array" aca="1" ref="F9316" ca="1">HexToFloat(MID(A9316,13,8))</f>
        <v>#VALUE!</v>
      </c>
      <c r="G9316" s="3">
        <f t="shared" si="583"/>
        <v>0.54166666666666663</v>
      </c>
      <c r="H9316" t="e" cm="1">
        <f t="array" aca="1" ref="H9316" ca="1">HexToFloat(MID(A9316,27,8))</f>
        <v>#VALUE!</v>
      </c>
      <c r="I9316" t="e" cm="1">
        <f t="array" aca="1" ref="I9316" ca="1">HexToFloat(MID(A9316,35,8))</f>
        <v>#VALUE!</v>
      </c>
      <c r="J9316" t="e" cm="1">
        <f t="array" aca="1" ref="J9316" ca="1">HexToFloat(MID(A9316,43,8))</f>
        <v>#VALUE!</v>
      </c>
    </row>
    <row r="9317" spans="3:10">
      <c r="C9317">
        <f t="shared" si="580"/>
        <v>0</v>
      </c>
      <c r="D9317">
        <f t="shared" si="581"/>
        <v>0</v>
      </c>
      <c r="E9317">
        <f t="shared" si="582"/>
        <v>0</v>
      </c>
      <c r="F9317" t="e" cm="1">
        <f t="array" aca="1" ref="F9317" ca="1">HexToFloat(MID(A9317,13,8))</f>
        <v>#VALUE!</v>
      </c>
      <c r="G9317" s="3">
        <f t="shared" si="583"/>
        <v>0.54166666666666663</v>
      </c>
      <c r="H9317" t="e" cm="1">
        <f t="array" aca="1" ref="H9317" ca="1">HexToFloat(MID(A9317,27,8))</f>
        <v>#VALUE!</v>
      </c>
      <c r="I9317" t="e" cm="1">
        <f t="array" aca="1" ref="I9317" ca="1">HexToFloat(MID(A9317,35,8))</f>
        <v>#VALUE!</v>
      </c>
      <c r="J9317" t="e" cm="1">
        <f t="array" aca="1" ref="J9317" ca="1">HexToFloat(MID(A9317,43,8))</f>
        <v>#VALUE!</v>
      </c>
    </row>
    <row r="9318" spans="3:10">
      <c r="C9318">
        <f t="shared" si="580"/>
        <v>0</v>
      </c>
      <c r="D9318">
        <f t="shared" si="581"/>
        <v>0</v>
      </c>
      <c r="E9318">
        <f t="shared" si="582"/>
        <v>0</v>
      </c>
      <c r="F9318" t="e" cm="1">
        <f t="array" aca="1" ref="F9318" ca="1">HexToFloat(MID(A9318,13,8))</f>
        <v>#VALUE!</v>
      </c>
      <c r="G9318" s="3">
        <f t="shared" si="583"/>
        <v>0.54166666666666663</v>
      </c>
      <c r="H9318" t="e" cm="1">
        <f t="array" aca="1" ref="H9318" ca="1">HexToFloat(MID(A9318,27,8))</f>
        <v>#VALUE!</v>
      </c>
      <c r="I9318" t="e" cm="1">
        <f t="array" aca="1" ref="I9318" ca="1">HexToFloat(MID(A9318,35,8))</f>
        <v>#VALUE!</v>
      </c>
      <c r="J9318" t="e" cm="1">
        <f t="array" aca="1" ref="J9318" ca="1">HexToFloat(MID(A9318,43,8))</f>
        <v>#VALUE!</v>
      </c>
    </row>
    <row r="9319" spans="3:10">
      <c r="C9319">
        <f t="shared" si="580"/>
        <v>0</v>
      </c>
      <c r="D9319">
        <f t="shared" si="581"/>
        <v>0</v>
      </c>
      <c r="E9319">
        <f t="shared" si="582"/>
        <v>0</v>
      </c>
      <c r="F9319" t="e" cm="1">
        <f t="array" aca="1" ref="F9319" ca="1">HexToFloat(MID(A9319,13,8))</f>
        <v>#VALUE!</v>
      </c>
      <c r="G9319" s="3">
        <f t="shared" si="583"/>
        <v>0.54166666666666663</v>
      </c>
      <c r="H9319" t="e" cm="1">
        <f t="array" aca="1" ref="H9319" ca="1">HexToFloat(MID(A9319,27,8))</f>
        <v>#VALUE!</v>
      </c>
      <c r="I9319" t="e" cm="1">
        <f t="array" aca="1" ref="I9319" ca="1">HexToFloat(MID(A9319,35,8))</f>
        <v>#VALUE!</v>
      </c>
      <c r="J9319" t="e" cm="1">
        <f t="array" aca="1" ref="J9319" ca="1">HexToFloat(MID(A9319,43,8))</f>
        <v>#VALUE!</v>
      </c>
    </row>
    <row r="9320" spans="3:10">
      <c r="C9320">
        <f t="shared" si="580"/>
        <v>0</v>
      </c>
      <c r="D9320">
        <f t="shared" si="581"/>
        <v>0</v>
      </c>
      <c r="E9320">
        <f t="shared" si="582"/>
        <v>0</v>
      </c>
      <c r="F9320" t="e" cm="1">
        <f t="array" aca="1" ref="F9320" ca="1">HexToFloat(MID(A9320,13,8))</f>
        <v>#VALUE!</v>
      </c>
      <c r="G9320" s="3">
        <f t="shared" si="583"/>
        <v>0.54166666666666663</v>
      </c>
      <c r="H9320" t="e" cm="1">
        <f t="array" aca="1" ref="H9320" ca="1">HexToFloat(MID(A9320,27,8))</f>
        <v>#VALUE!</v>
      </c>
      <c r="I9320" t="e" cm="1">
        <f t="array" aca="1" ref="I9320" ca="1">HexToFloat(MID(A9320,35,8))</f>
        <v>#VALUE!</v>
      </c>
      <c r="J9320" t="e" cm="1">
        <f t="array" aca="1" ref="J9320" ca="1">HexToFloat(MID(A9320,43,8))</f>
        <v>#VALUE!</v>
      </c>
    </row>
    <row r="9321" spans="3:10">
      <c r="C9321">
        <f t="shared" si="580"/>
        <v>0</v>
      </c>
      <c r="D9321">
        <f t="shared" si="581"/>
        <v>0</v>
      </c>
      <c r="E9321">
        <f t="shared" si="582"/>
        <v>0</v>
      </c>
      <c r="F9321" t="e" cm="1">
        <f t="array" aca="1" ref="F9321" ca="1">HexToFloat(MID(A9321,13,8))</f>
        <v>#VALUE!</v>
      </c>
      <c r="G9321" s="3">
        <f t="shared" si="583"/>
        <v>0.54166666666666663</v>
      </c>
      <c r="H9321" t="e" cm="1">
        <f t="array" aca="1" ref="H9321" ca="1">HexToFloat(MID(A9321,27,8))</f>
        <v>#VALUE!</v>
      </c>
      <c r="I9321" t="e" cm="1">
        <f t="array" aca="1" ref="I9321" ca="1">HexToFloat(MID(A9321,35,8))</f>
        <v>#VALUE!</v>
      </c>
      <c r="J9321" t="e" cm="1">
        <f t="array" aca="1" ref="J9321" ca="1">HexToFloat(MID(A9321,43,8))</f>
        <v>#VALUE!</v>
      </c>
    </row>
    <row r="9322" spans="3:10">
      <c r="C9322">
        <f t="shared" si="580"/>
        <v>0</v>
      </c>
      <c r="D9322">
        <f t="shared" si="581"/>
        <v>0</v>
      </c>
      <c r="E9322">
        <f t="shared" si="582"/>
        <v>0</v>
      </c>
      <c r="F9322" t="e" cm="1">
        <f t="array" aca="1" ref="F9322" ca="1">HexToFloat(MID(A9322,13,8))</f>
        <v>#VALUE!</v>
      </c>
      <c r="G9322" s="3">
        <f t="shared" si="583"/>
        <v>0.54166666666666663</v>
      </c>
      <c r="H9322" t="e" cm="1">
        <f t="array" aca="1" ref="H9322" ca="1">HexToFloat(MID(A9322,27,8))</f>
        <v>#VALUE!</v>
      </c>
      <c r="I9322" t="e" cm="1">
        <f t="array" aca="1" ref="I9322" ca="1">HexToFloat(MID(A9322,35,8))</f>
        <v>#VALUE!</v>
      </c>
      <c r="J9322" t="e" cm="1">
        <f t="array" aca="1" ref="J9322" ca="1">HexToFloat(MID(A9322,43,8))</f>
        <v>#VALUE!</v>
      </c>
    </row>
    <row r="9323" spans="3:10">
      <c r="C9323">
        <f t="shared" si="580"/>
        <v>0</v>
      </c>
      <c r="D9323">
        <f t="shared" si="581"/>
        <v>0</v>
      </c>
      <c r="E9323">
        <f t="shared" si="582"/>
        <v>0</v>
      </c>
      <c r="F9323" t="e" cm="1">
        <f t="array" aca="1" ref="F9323" ca="1">HexToFloat(MID(A9323,13,8))</f>
        <v>#VALUE!</v>
      </c>
      <c r="G9323" s="3">
        <f t="shared" si="583"/>
        <v>0.54166666666666663</v>
      </c>
      <c r="H9323" t="e" cm="1">
        <f t="array" aca="1" ref="H9323" ca="1">HexToFloat(MID(A9323,27,8))</f>
        <v>#VALUE!</v>
      </c>
      <c r="I9323" t="e" cm="1">
        <f t="array" aca="1" ref="I9323" ca="1">HexToFloat(MID(A9323,35,8))</f>
        <v>#VALUE!</v>
      </c>
      <c r="J9323" t="e" cm="1">
        <f t="array" aca="1" ref="J9323" ca="1">HexToFloat(MID(A9323,43,8))</f>
        <v>#VALUE!</v>
      </c>
    </row>
    <row r="9324" spans="3:10">
      <c r="C9324">
        <f t="shared" si="580"/>
        <v>0</v>
      </c>
      <c r="D9324">
        <f t="shared" si="581"/>
        <v>0</v>
      </c>
      <c r="E9324">
        <f t="shared" si="582"/>
        <v>0</v>
      </c>
      <c r="F9324" t="e" cm="1">
        <f t="array" aca="1" ref="F9324" ca="1">HexToFloat(MID(A9324,13,8))</f>
        <v>#VALUE!</v>
      </c>
      <c r="G9324" s="3">
        <f t="shared" si="583"/>
        <v>0.54166666666666663</v>
      </c>
      <c r="H9324" t="e" cm="1">
        <f t="array" aca="1" ref="H9324" ca="1">HexToFloat(MID(A9324,27,8))</f>
        <v>#VALUE!</v>
      </c>
      <c r="I9324" t="e" cm="1">
        <f t="array" aca="1" ref="I9324" ca="1">HexToFloat(MID(A9324,35,8))</f>
        <v>#VALUE!</v>
      </c>
      <c r="J9324" t="e" cm="1">
        <f t="array" aca="1" ref="J9324" ca="1">HexToFloat(MID(A9324,43,8))</f>
        <v>#VALUE!</v>
      </c>
    </row>
    <row r="9325" spans="3:10">
      <c r="C9325">
        <f t="shared" si="580"/>
        <v>0</v>
      </c>
      <c r="D9325">
        <f t="shared" si="581"/>
        <v>0</v>
      </c>
      <c r="E9325">
        <f t="shared" si="582"/>
        <v>0</v>
      </c>
      <c r="F9325" t="e" cm="1">
        <f t="array" aca="1" ref="F9325" ca="1">HexToFloat(MID(A9325,13,8))</f>
        <v>#VALUE!</v>
      </c>
      <c r="G9325" s="3">
        <f t="shared" si="583"/>
        <v>0.54166666666666663</v>
      </c>
      <c r="H9325" t="e" cm="1">
        <f t="array" aca="1" ref="H9325" ca="1">HexToFloat(MID(A9325,27,8))</f>
        <v>#VALUE!</v>
      </c>
      <c r="I9325" t="e" cm="1">
        <f t="array" aca="1" ref="I9325" ca="1">HexToFloat(MID(A9325,35,8))</f>
        <v>#VALUE!</v>
      </c>
      <c r="J9325" t="e" cm="1">
        <f t="array" aca="1" ref="J9325" ca="1">HexToFloat(MID(A9325,43,8))</f>
        <v>#VALUE!</v>
      </c>
    </row>
    <row r="9326" spans="3:10">
      <c r="C9326">
        <f t="shared" si="580"/>
        <v>0</v>
      </c>
      <c r="D9326">
        <f t="shared" si="581"/>
        <v>0</v>
      </c>
      <c r="E9326">
        <f t="shared" si="582"/>
        <v>0</v>
      </c>
      <c r="F9326" t="e" cm="1">
        <f t="array" aca="1" ref="F9326" ca="1">HexToFloat(MID(A9326,13,8))</f>
        <v>#VALUE!</v>
      </c>
      <c r="G9326" s="3">
        <f t="shared" si="583"/>
        <v>0.54166666666666663</v>
      </c>
      <c r="H9326" t="e" cm="1">
        <f t="array" aca="1" ref="H9326" ca="1">HexToFloat(MID(A9326,27,8))</f>
        <v>#VALUE!</v>
      </c>
      <c r="I9326" t="e" cm="1">
        <f t="array" aca="1" ref="I9326" ca="1">HexToFloat(MID(A9326,35,8))</f>
        <v>#VALUE!</v>
      </c>
      <c r="J9326" t="e" cm="1">
        <f t="array" aca="1" ref="J9326" ca="1">HexToFloat(MID(A9326,43,8))</f>
        <v>#VALUE!</v>
      </c>
    </row>
    <row r="9327" spans="3:10">
      <c r="C9327">
        <f t="shared" si="580"/>
        <v>0</v>
      </c>
      <c r="D9327">
        <f t="shared" si="581"/>
        <v>0</v>
      </c>
      <c r="E9327">
        <f t="shared" si="582"/>
        <v>0</v>
      </c>
      <c r="F9327" t="e" cm="1">
        <f t="array" aca="1" ref="F9327" ca="1">HexToFloat(MID(A9327,13,8))</f>
        <v>#VALUE!</v>
      </c>
      <c r="G9327" s="3">
        <f t="shared" si="583"/>
        <v>0.54166666666666663</v>
      </c>
      <c r="H9327" t="e" cm="1">
        <f t="array" aca="1" ref="H9327" ca="1">HexToFloat(MID(A9327,27,8))</f>
        <v>#VALUE!</v>
      </c>
      <c r="I9327" t="e" cm="1">
        <f t="array" aca="1" ref="I9327" ca="1">HexToFloat(MID(A9327,35,8))</f>
        <v>#VALUE!</v>
      </c>
      <c r="J9327" t="e" cm="1">
        <f t="array" aca="1" ref="J9327" ca="1">HexToFloat(MID(A9327,43,8))</f>
        <v>#VALUE!</v>
      </c>
    </row>
    <row r="9328" spans="3:10">
      <c r="C9328">
        <f t="shared" si="580"/>
        <v>0</v>
      </c>
      <c r="D9328">
        <f t="shared" si="581"/>
        <v>0</v>
      </c>
      <c r="E9328">
        <f t="shared" si="582"/>
        <v>0</v>
      </c>
      <c r="F9328" t="e" cm="1">
        <f t="array" aca="1" ref="F9328" ca="1">HexToFloat(MID(A9328,13,8))</f>
        <v>#VALUE!</v>
      </c>
      <c r="G9328" s="3">
        <f t="shared" si="583"/>
        <v>0.54166666666666663</v>
      </c>
      <c r="H9328" t="e" cm="1">
        <f t="array" aca="1" ref="H9328" ca="1">HexToFloat(MID(A9328,27,8))</f>
        <v>#VALUE!</v>
      </c>
      <c r="I9328" t="e" cm="1">
        <f t="array" aca="1" ref="I9328" ca="1">HexToFloat(MID(A9328,35,8))</f>
        <v>#VALUE!</v>
      </c>
      <c r="J9328" t="e" cm="1">
        <f t="array" aca="1" ref="J9328" ca="1">HexToFloat(MID(A9328,43,8))</f>
        <v>#VALUE!</v>
      </c>
    </row>
    <row r="9329" spans="3:10">
      <c r="C9329">
        <f t="shared" si="580"/>
        <v>0</v>
      </c>
      <c r="D9329">
        <f t="shared" si="581"/>
        <v>0</v>
      </c>
      <c r="E9329">
        <f t="shared" si="582"/>
        <v>0</v>
      </c>
      <c r="F9329" t="e" cm="1">
        <f t="array" aca="1" ref="F9329" ca="1">HexToFloat(MID(A9329,13,8))</f>
        <v>#VALUE!</v>
      </c>
      <c r="G9329" s="3">
        <f t="shared" si="583"/>
        <v>0.54166666666666663</v>
      </c>
      <c r="H9329" t="e" cm="1">
        <f t="array" aca="1" ref="H9329" ca="1">HexToFloat(MID(A9329,27,8))</f>
        <v>#VALUE!</v>
      </c>
      <c r="I9329" t="e" cm="1">
        <f t="array" aca="1" ref="I9329" ca="1">HexToFloat(MID(A9329,35,8))</f>
        <v>#VALUE!</v>
      </c>
      <c r="J9329" t="e" cm="1">
        <f t="array" aca="1" ref="J9329" ca="1">HexToFloat(MID(A9329,43,8))</f>
        <v>#VALUE!</v>
      </c>
    </row>
    <row r="9330" spans="3:10">
      <c r="C9330">
        <f t="shared" si="580"/>
        <v>0</v>
      </c>
      <c r="D9330">
        <f t="shared" si="581"/>
        <v>0</v>
      </c>
      <c r="E9330">
        <f t="shared" si="582"/>
        <v>0</v>
      </c>
      <c r="F9330" t="e" cm="1">
        <f t="array" aca="1" ref="F9330" ca="1">HexToFloat(MID(A9330,13,8))</f>
        <v>#VALUE!</v>
      </c>
      <c r="G9330" s="3">
        <f t="shared" si="583"/>
        <v>0.54166666666666663</v>
      </c>
      <c r="H9330" t="e" cm="1">
        <f t="array" aca="1" ref="H9330" ca="1">HexToFloat(MID(A9330,27,8))</f>
        <v>#VALUE!</v>
      </c>
      <c r="I9330" t="e" cm="1">
        <f t="array" aca="1" ref="I9330" ca="1">HexToFloat(MID(A9330,35,8))</f>
        <v>#VALUE!</v>
      </c>
      <c r="J9330" t="e" cm="1">
        <f t="array" aca="1" ref="J9330" ca="1">HexToFloat(MID(A9330,43,8))</f>
        <v>#VALUE!</v>
      </c>
    </row>
    <row r="9331" spans="3:10">
      <c r="C9331">
        <f t="shared" si="580"/>
        <v>0</v>
      </c>
      <c r="D9331">
        <f t="shared" si="581"/>
        <v>0</v>
      </c>
      <c r="E9331">
        <f t="shared" si="582"/>
        <v>0</v>
      </c>
      <c r="F9331" t="e" cm="1">
        <f t="array" aca="1" ref="F9331" ca="1">HexToFloat(MID(A9331,13,8))</f>
        <v>#VALUE!</v>
      </c>
      <c r="G9331" s="3">
        <f t="shared" si="583"/>
        <v>0.54166666666666663</v>
      </c>
      <c r="H9331" t="e" cm="1">
        <f t="array" aca="1" ref="H9331" ca="1">HexToFloat(MID(A9331,27,8))</f>
        <v>#VALUE!</v>
      </c>
      <c r="I9331" t="e" cm="1">
        <f t="array" aca="1" ref="I9331" ca="1">HexToFloat(MID(A9331,35,8))</f>
        <v>#VALUE!</v>
      </c>
      <c r="J9331" t="e" cm="1">
        <f t="array" aca="1" ref="J9331" ca="1">HexToFloat(MID(A9331,43,8))</f>
        <v>#VALUE!</v>
      </c>
    </row>
    <row r="9332" spans="3:10">
      <c r="C9332">
        <f t="shared" si="580"/>
        <v>0</v>
      </c>
      <c r="D9332">
        <f t="shared" si="581"/>
        <v>0</v>
      </c>
      <c r="E9332">
        <f t="shared" si="582"/>
        <v>0</v>
      </c>
      <c r="F9332" t="e" cm="1">
        <f t="array" aca="1" ref="F9332" ca="1">HexToFloat(MID(A9332,13,8))</f>
        <v>#VALUE!</v>
      </c>
      <c r="G9332" s="3">
        <f t="shared" si="583"/>
        <v>0.54166666666666663</v>
      </c>
      <c r="H9332" t="e" cm="1">
        <f t="array" aca="1" ref="H9332" ca="1">HexToFloat(MID(A9332,27,8))</f>
        <v>#VALUE!</v>
      </c>
      <c r="I9332" t="e" cm="1">
        <f t="array" aca="1" ref="I9332" ca="1">HexToFloat(MID(A9332,35,8))</f>
        <v>#VALUE!</v>
      </c>
      <c r="J9332" t="e" cm="1">
        <f t="array" aca="1" ref="J9332" ca="1">HexToFloat(MID(A9332,43,8))</f>
        <v>#VALUE!</v>
      </c>
    </row>
    <row r="9333" spans="3:10">
      <c r="C9333">
        <f t="shared" si="580"/>
        <v>0</v>
      </c>
      <c r="D9333">
        <f t="shared" si="581"/>
        <v>0</v>
      </c>
      <c r="E9333">
        <f t="shared" si="582"/>
        <v>0</v>
      </c>
      <c r="F9333" t="e" cm="1">
        <f t="array" aca="1" ref="F9333" ca="1">HexToFloat(MID(A9333,13,8))</f>
        <v>#VALUE!</v>
      </c>
      <c r="G9333" s="3">
        <f t="shared" si="583"/>
        <v>0.54166666666666663</v>
      </c>
      <c r="H9333" t="e" cm="1">
        <f t="array" aca="1" ref="H9333" ca="1">HexToFloat(MID(A9333,27,8))</f>
        <v>#VALUE!</v>
      </c>
      <c r="I9333" t="e" cm="1">
        <f t="array" aca="1" ref="I9333" ca="1">HexToFloat(MID(A9333,35,8))</f>
        <v>#VALUE!</v>
      </c>
      <c r="J9333" t="e" cm="1">
        <f t="array" aca="1" ref="J9333" ca="1">HexToFloat(MID(A9333,43,8))</f>
        <v>#VALUE!</v>
      </c>
    </row>
    <row r="9334" spans="3:10">
      <c r="C9334">
        <f t="shared" si="580"/>
        <v>0</v>
      </c>
      <c r="D9334">
        <f t="shared" si="581"/>
        <v>0</v>
      </c>
      <c r="E9334">
        <f t="shared" si="582"/>
        <v>0</v>
      </c>
      <c r="F9334" t="e" cm="1">
        <f t="array" aca="1" ref="F9334" ca="1">HexToFloat(MID(A9334,13,8))</f>
        <v>#VALUE!</v>
      </c>
      <c r="G9334" s="3">
        <f t="shared" si="583"/>
        <v>0.54166666666666663</v>
      </c>
      <c r="H9334" t="e" cm="1">
        <f t="array" aca="1" ref="H9334" ca="1">HexToFloat(MID(A9334,27,8))</f>
        <v>#VALUE!</v>
      </c>
      <c r="I9334" t="e" cm="1">
        <f t="array" aca="1" ref="I9334" ca="1">HexToFloat(MID(A9334,35,8))</f>
        <v>#VALUE!</v>
      </c>
      <c r="J9334" t="e" cm="1">
        <f t="array" aca="1" ref="J9334" ca="1">HexToFloat(MID(A9334,43,8))</f>
        <v>#VALUE!</v>
      </c>
    </row>
    <row r="9335" spans="3:10">
      <c r="C9335">
        <f t="shared" si="580"/>
        <v>0</v>
      </c>
      <c r="D9335">
        <f t="shared" si="581"/>
        <v>0</v>
      </c>
      <c r="E9335">
        <f t="shared" si="582"/>
        <v>0</v>
      </c>
      <c r="F9335" t="e" cm="1">
        <f t="array" aca="1" ref="F9335" ca="1">HexToFloat(MID(A9335,13,8))</f>
        <v>#VALUE!</v>
      </c>
      <c r="G9335" s="3">
        <f t="shared" si="583"/>
        <v>0.54166666666666663</v>
      </c>
      <c r="H9335" t="e" cm="1">
        <f t="array" aca="1" ref="H9335" ca="1">HexToFloat(MID(A9335,27,8))</f>
        <v>#VALUE!</v>
      </c>
      <c r="I9335" t="e" cm="1">
        <f t="array" aca="1" ref="I9335" ca="1">HexToFloat(MID(A9335,35,8))</f>
        <v>#VALUE!</v>
      </c>
      <c r="J9335" t="e" cm="1">
        <f t="array" aca="1" ref="J9335" ca="1">HexToFloat(MID(A9335,43,8))</f>
        <v>#VALUE!</v>
      </c>
    </row>
    <row r="9336" spans="3:10">
      <c r="C9336">
        <f t="shared" si="580"/>
        <v>0</v>
      </c>
      <c r="D9336">
        <f t="shared" si="581"/>
        <v>0</v>
      </c>
      <c r="E9336">
        <f t="shared" si="582"/>
        <v>0</v>
      </c>
      <c r="F9336" t="e" cm="1">
        <f t="array" aca="1" ref="F9336" ca="1">HexToFloat(MID(A9336,13,8))</f>
        <v>#VALUE!</v>
      </c>
      <c r="G9336" s="3">
        <f t="shared" si="583"/>
        <v>0.54166666666666663</v>
      </c>
      <c r="H9336" t="e" cm="1">
        <f t="array" aca="1" ref="H9336" ca="1">HexToFloat(MID(A9336,27,8))</f>
        <v>#VALUE!</v>
      </c>
      <c r="I9336" t="e" cm="1">
        <f t="array" aca="1" ref="I9336" ca="1">HexToFloat(MID(A9336,35,8))</f>
        <v>#VALUE!</v>
      </c>
      <c r="J9336" t="e" cm="1">
        <f t="array" aca="1" ref="J9336" ca="1">HexToFloat(MID(A9336,43,8))</f>
        <v>#VALUE!</v>
      </c>
    </row>
    <row r="9337" spans="3:10">
      <c r="C9337">
        <f t="shared" si="580"/>
        <v>0</v>
      </c>
      <c r="D9337">
        <f t="shared" si="581"/>
        <v>0</v>
      </c>
      <c r="E9337">
        <f t="shared" si="582"/>
        <v>0</v>
      </c>
      <c r="F9337" t="e" cm="1">
        <f t="array" aca="1" ref="F9337" ca="1">HexToFloat(MID(A9337,13,8))</f>
        <v>#VALUE!</v>
      </c>
      <c r="G9337" s="3">
        <f t="shared" si="583"/>
        <v>0.54166666666666663</v>
      </c>
      <c r="H9337" t="e" cm="1">
        <f t="array" aca="1" ref="H9337" ca="1">HexToFloat(MID(A9337,27,8))</f>
        <v>#VALUE!</v>
      </c>
      <c r="I9337" t="e" cm="1">
        <f t="array" aca="1" ref="I9337" ca="1">HexToFloat(MID(A9337,35,8))</f>
        <v>#VALUE!</v>
      </c>
      <c r="J9337" t="e" cm="1">
        <f t="array" aca="1" ref="J9337" ca="1">HexToFloat(MID(A9337,43,8))</f>
        <v>#VALUE!</v>
      </c>
    </row>
    <row r="9338" spans="3:10">
      <c r="C9338">
        <f t="shared" si="580"/>
        <v>0</v>
      </c>
      <c r="D9338">
        <f t="shared" si="581"/>
        <v>0</v>
      </c>
      <c r="E9338">
        <f t="shared" si="582"/>
        <v>0</v>
      </c>
      <c r="F9338" t="e" cm="1">
        <f t="array" aca="1" ref="F9338" ca="1">HexToFloat(MID(A9338,13,8))</f>
        <v>#VALUE!</v>
      </c>
      <c r="G9338" s="3">
        <f t="shared" si="583"/>
        <v>0.54166666666666663</v>
      </c>
      <c r="H9338" t="e" cm="1">
        <f t="array" aca="1" ref="H9338" ca="1">HexToFloat(MID(A9338,27,8))</f>
        <v>#VALUE!</v>
      </c>
      <c r="I9338" t="e" cm="1">
        <f t="array" aca="1" ref="I9338" ca="1">HexToFloat(MID(A9338,35,8))</f>
        <v>#VALUE!</v>
      </c>
      <c r="J9338" t="e" cm="1">
        <f t="array" aca="1" ref="J9338" ca="1">HexToFloat(MID(A9338,43,8))</f>
        <v>#VALUE!</v>
      </c>
    </row>
    <row r="9339" spans="3:10">
      <c r="C9339">
        <f t="shared" si="580"/>
        <v>0</v>
      </c>
      <c r="D9339">
        <f t="shared" si="581"/>
        <v>0</v>
      </c>
      <c r="E9339">
        <f t="shared" si="582"/>
        <v>0</v>
      </c>
      <c r="F9339" t="e" cm="1">
        <f t="array" aca="1" ref="F9339" ca="1">HexToFloat(MID(A9339,13,8))</f>
        <v>#VALUE!</v>
      </c>
      <c r="G9339" s="3">
        <f t="shared" si="583"/>
        <v>0.54166666666666663</v>
      </c>
      <c r="H9339" t="e" cm="1">
        <f t="array" aca="1" ref="H9339" ca="1">HexToFloat(MID(A9339,27,8))</f>
        <v>#VALUE!</v>
      </c>
      <c r="I9339" t="e" cm="1">
        <f t="array" aca="1" ref="I9339" ca="1">HexToFloat(MID(A9339,35,8))</f>
        <v>#VALUE!</v>
      </c>
      <c r="J9339" t="e" cm="1">
        <f t="array" aca="1" ref="J9339" ca="1">HexToFloat(MID(A9339,43,8))</f>
        <v>#VALUE!</v>
      </c>
    </row>
    <row r="9340" spans="3:10">
      <c r="C9340">
        <f t="shared" si="580"/>
        <v>0</v>
      </c>
      <c r="D9340">
        <f t="shared" si="581"/>
        <v>0</v>
      </c>
      <c r="E9340">
        <f t="shared" si="582"/>
        <v>0</v>
      </c>
      <c r="F9340" t="e" cm="1">
        <f t="array" aca="1" ref="F9340" ca="1">HexToFloat(MID(A9340,13,8))</f>
        <v>#VALUE!</v>
      </c>
      <c r="G9340" s="3">
        <f t="shared" si="583"/>
        <v>0.54166666666666663</v>
      </c>
      <c r="H9340" t="e" cm="1">
        <f t="array" aca="1" ref="H9340" ca="1">HexToFloat(MID(A9340,27,8))</f>
        <v>#VALUE!</v>
      </c>
      <c r="I9340" t="e" cm="1">
        <f t="array" aca="1" ref="I9340" ca="1">HexToFloat(MID(A9340,35,8))</f>
        <v>#VALUE!</v>
      </c>
      <c r="J9340" t="e" cm="1">
        <f t="array" aca="1" ref="J9340" ca="1">HexToFloat(MID(A9340,43,8))</f>
        <v>#VALUE!</v>
      </c>
    </row>
    <row r="9341" spans="3:10">
      <c r="C9341">
        <f t="shared" si="580"/>
        <v>0</v>
      </c>
      <c r="D9341">
        <f t="shared" si="581"/>
        <v>0</v>
      </c>
      <c r="E9341">
        <f t="shared" si="582"/>
        <v>0</v>
      </c>
      <c r="F9341" t="e" cm="1">
        <f t="array" aca="1" ref="F9341" ca="1">HexToFloat(MID(A9341,13,8))</f>
        <v>#VALUE!</v>
      </c>
      <c r="G9341" s="3">
        <f t="shared" si="583"/>
        <v>0.54166666666666663</v>
      </c>
      <c r="H9341" t="e" cm="1">
        <f t="array" aca="1" ref="H9341" ca="1">HexToFloat(MID(A9341,27,8))</f>
        <v>#VALUE!</v>
      </c>
      <c r="I9341" t="e" cm="1">
        <f t="array" aca="1" ref="I9341" ca="1">HexToFloat(MID(A9341,35,8))</f>
        <v>#VALUE!</v>
      </c>
      <c r="J9341" t="e" cm="1">
        <f t="array" aca="1" ref="J9341" ca="1">HexToFloat(MID(A9341,43,8))</f>
        <v>#VALUE!</v>
      </c>
    </row>
    <row r="9342" spans="3:10">
      <c r="C9342">
        <f t="shared" si="580"/>
        <v>0</v>
      </c>
      <c r="D9342">
        <f t="shared" si="581"/>
        <v>0</v>
      </c>
      <c r="E9342">
        <f t="shared" si="582"/>
        <v>0</v>
      </c>
      <c r="F9342" t="e" cm="1">
        <f t="array" aca="1" ref="F9342" ca="1">HexToFloat(MID(A9342,13,8))</f>
        <v>#VALUE!</v>
      </c>
      <c r="G9342" s="3">
        <f t="shared" si="583"/>
        <v>0.54166666666666663</v>
      </c>
      <c r="H9342" t="e" cm="1">
        <f t="array" aca="1" ref="H9342" ca="1">HexToFloat(MID(A9342,27,8))</f>
        <v>#VALUE!</v>
      </c>
      <c r="I9342" t="e" cm="1">
        <f t="array" aca="1" ref="I9342" ca="1">HexToFloat(MID(A9342,35,8))</f>
        <v>#VALUE!</v>
      </c>
      <c r="J9342" t="e" cm="1">
        <f t="array" aca="1" ref="J9342" ca="1">HexToFloat(MID(A9342,43,8))</f>
        <v>#VALUE!</v>
      </c>
    </row>
    <row r="9343" spans="3:10">
      <c r="C9343">
        <f t="shared" si="580"/>
        <v>0</v>
      </c>
      <c r="D9343">
        <f t="shared" si="581"/>
        <v>0</v>
      </c>
      <c r="E9343">
        <f t="shared" si="582"/>
        <v>0</v>
      </c>
      <c r="F9343" t="e" cm="1">
        <f t="array" aca="1" ref="F9343" ca="1">HexToFloat(MID(A9343,13,8))</f>
        <v>#VALUE!</v>
      </c>
      <c r="G9343" s="3">
        <f t="shared" si="583"/>
        <v>0.54166666666666663</v>
      </c>
      <c r="H9343" t="e" cm="1">
        <f t="array" aca="1" ref="H9343" ca="1">HexToFloat(MID(A9343,27,8))</f>
        <v>#VALUE!</v>
      </c>
      <c r="I9343" t="e" cm="1">
        <f t="array" aca="1" ref="I9343" ca="1">HexToFloat(MID(A9343,35,8))</f>
        <v>#VALUE!</v>
      </c>
      <c r="J9343" t="e" cm="1">
        <f t="array" aca="1" ref="J9343" ca="1">HexToFloat(MID(A9343,43,8))</f>
        <v>#VALUE!</v>
      </c>
    </row>
    <row r="9344" spans="3:10">
      <c r="C9344">
        <f t="shared" si="580"/>
        <v>0</v>
      </c>
      <c r="D9344">
        <f t="shared" si="581"/>
        <v>0</v>
      </c>
      <c r="E9344">
        <f t="shared" si="582"/>
        <v>0</v>
      </c>
      <c r="F9344" t="e" cm="1">
        <f t="array" aca="1" ref="F9344" ca="1">HexToFloat(MID(A9344,13,8))</f>
        <v>#VALUE!</v>
      </c>
      <c r="G9344" s="3">
        <f t="shared" si="583"/>
        <v>0.54166666666666663</v>
      </c>
      <c r="H9344" t="e" cm="1">
        <f t="array" aca="1" ref="H9344" ca="1">HexToFloat(MID(A9344,27,8))</f>
        <v>#VALUE!</v>
      </c>
      <c r="I9344" t="e" cm="1">
        <f t="array" aca="1" ref="I9344" ca="1">HexToFloat(MID(A9344,35,8))</f>
        <v>#VALUE!</v>
      </c>
      <c r="J9344" t="e" cm="1">
        <f t="array" aca="1" ref="J9344" ca="1">HexToFloat(MID(A9344,43,8))</f>
        <v>#VALUE!</v>
      </c>
    </row>
    <row r="9345" spans="3:10">
      <c r="C9345">
        <f t="shared" ref="C9345:C9408" si="584">HEX2DEC(LEFT(A9345,4))/100</f>
        <v>0</v>
      </c>
      <c r="D9345">
        <f t="shared" ref="D9345:D9408" si="585">HEX2DEC(MID(A9345,5,4))/100</f>
        <v>0</v>
      </c>
      <c r="E9345">
        <f t="shared" ref="E9345:E9408" si="586">HEX2DEC(MID(A9345,9,4))/100</f>
        <v>0</v>
      </c>
      <c r="F9345" t="e" cm="1">
        <f t="array" aca="1" ref="F9345" ca="1">HexToFloat(MID(A9345,13,8))</f>
        <v>#VALUE!</v>
      </c>
      <c r="G9345" s="3">
        <f t="shared" si="583"/>
        <v>0.54166666666666663</v>
      </c>
      <c r="H9345" t="e" cm="1">
        <f t="array" aca="1" ref="H9345" ca="1">HexToFloat(MID(A9345,27,8))</f>
        <v>#VALUE!</v>
      </c>
      <c r="I9345" t="e" cm="1">
        <f t="array" aca="1" ref="I9345" ca="1">HexToFloat(MID(A9345,35,8))</f>
        <v>#VALUE!</v>
      </c>
      <c r="J9345" t="e" cm="1">
        <f t="array" aca="1" ref="J9345" ca="1">HexToFloat(MID(A9345,43,8))</f>
        <v>#VALUE!</v>
      </c>
    </row>
    <row r="9346" spans="3:10">
      <c r="C9346">
        <f t="shared" si="584"/>
        <v>0</v>
      </c>
      <c r="D9346">
        <f t="shared" si="585"/>
        <v>0</v>
      </c>
      <c r="E9346">
        <f t="shared" si="586"/>
        <v>0</v>
      </c>
      <c r="F9346" t="e" cm="1">
        <f t="array" aca="1" ref="F9346" ca="1">HexToFloat(MID(A9346,13,8))</f>
        <v>#VALUE!</v>
      </c>
      <c r="G9346" s="3">
        <f t="shared" si="583"/>
        <v>0.54166666666666663</v>
      </c>
      <c r="H9346" t="e" cm="1">
        <f t="array" aca="1" ref="H9346" ca="1">HexToFloat(MID(A9346,27,8))</f>
        <v>#VALUE!</v>
      </c>
      <c r="I9346" t="e" cm="1">
        <f t="array" aca="1" ref="I9346" ca="1">HexToFloat(MID(A9346,35,8))</f>
        <v>#VALUE!</v>
      </c>
      <c r="J9346" t="e" cm="1">
        <f t="array" aca="1" ref="J9346" ca="1">HexToFloat(MID(A9346,43,8))</f>
        <v>#VALUE!</v>
      </c>
    </row>
    <row r="9347" spans="3:10">
      <c r="C9347">
        <f t="shared" si="584"/>
        <v>0</v>
      </c>
      <c r="D9347">
        <f t="shared" si="585"/>
        <v>0</v>
      </c>
      <c r="E9347">
        <f t="shared" si="586"/>
        <v>0</v>
      </c>
      <c r="F9347" t="e" cm="1">
        <f t="array" aca="1" ref="F9347" ca="1">HexToFloat(MID(A9347,13,8))</f>
        <v>#VALUE!</v>
      </c>
      <c r="G9347" s="3">
        <f t="shared" ref="G9347:G9410" si="587">CONCATENATE(HEX2DEC(MID(A9347,21,2)),":",HEX2DEC(MID(A9347,23,2)),":",HEX2DEC(MID(A9347,25,2))) + 13/24</f>
        <v>0.54166666666666663</v>
      </c>
      <c r="H9347" t="e" cm="1">
        <f t="array" aca="1" ref="H9347" ca="1">HexToFloat(MID(A9347,27,8))</f>
        <v>#VALUE!</v>
      </c>
      <c r="I9347" t="e" cm="1">
        <f t="array" aca="1" ref="I9347" ca="1">HexToFloat(MID(A9347,35,8))</f>
        <v>#VALUE!</v>
      </c>
      <c r="J9347" t="e" cm="1">
        <f t="array" aca="1" ref="J9347" ca="1">HexToFloat(MID(A9347,43,8))</f>
        <v>#VALUE!</v>
      </c>
    </row>
    <row r="9348" spans="3:10">
      <c r="C9348">
        <f t="shared" si="584"/>
        <v>0</v>
      </c>
      <c r="D9348">
        <f t="shared" si="585"/>
        <v>0</v>
      </c>
      <c r="E9348">
        <f t="shared" si="586"/>
        <v>0</v>
      </c>
      <c r="F9348" t="e" cm="1">
        <f t="array" aca="1" ref="F9348" ca="1">HexToFloat(MID(A9348,13,8))</f>
        <v>#VALUE!</v>
      </c>
      <c r="G9348" s="3">
        <f t="shared" si="587"/>
        <v>0.54166666666666663</v>
      </c>
      <c r="H9348" t="e" cm="1">
        <f t="array" aca="1" ref="H9348" ca="1">HexToFloat(MID(A9348,27,8))</f>
        <v>#VALUE!</v>
      </c>
      <c r="I9348" t="e" cm="1">
        <f t="array" aca="1" ref="I9348" ca="1">HexToFloat(MID(A9348,35,8))</f>
        <v>#VALUE!</v>
      </c>
      <c r="J9348" t="e" cm="1">
        <f t="array" aca="1" ref="J9348" ca="1">HexToFloat(MID(A9348,43,8))</f>
        <v>#VALUE!</v>
      </c>
    </row>
    <row r="9349" spans="3:10">
      <c r="C9349">
        <f t="shared" si="584"/>
        <v>0</v>
      </c>
      <c r="D9349">
        <f t="shared" si="585"/>
        <v>0</v>
      </c>
      <c r="E9349">
        <f t="shared" si="586"/>
        <v>0</v>
      </c>
      <c r="F9349" t="e" cm="1">
        <f t="array" aca="1" ref="F9349" ca="1">HexToFloat(MID(A9349,13,8))</f>
        <v>#VALUE!</v>
      </c>
      <c r="G9349" s="3">
        <f t="shared" si="587"/>
        <v>0.54166666666666663</v>
      </c>
      <c r="H9349" t="e" cm="1">
        <f t="array" aca="1" ref="H9349" ca="1">HexToFloat(MID(A9349,27,8))</f>
        <v>#VALUE!</v>
      </c>
      <c r="I9349" t="e" cm="1">
        <f t="array" aca="1" ref="I9349" ca="1">HexToFloat(MID(A9349,35,8))</f>
        <v>#VALUE!</v>
      </c>
      <c r="J9349" t="e" cm="1">
        <f t="array" aca="1" ref="J9349" ca="1">HexToFloat(MID(A9349,43,8))</f>
        <v>#VALUE!</v>
      </c>
    </row>
    <row r="9350" spans="3:10">
      <c r="C9350">
        <f t="shared" si="584"/>
        <v>0</v>
      </c>
      <c r="D9350">
        <f t="shared" si="585"/>
        <v>0</v>
      </c>
      <c r="E9350">
        <f t="shared" si="586"/>
        <v>0</v>
      </c>
      <c r="F9350" t="e" cm="1">
        <f t="array" aca="1" ref="F9350" ca="1">HexToFloat(MID(A9350,13,8))</f>
        <v>#VALUE!</v>
      </c>
      <c r="G9350" s="3">
        <f t="shared" si="587"/>
        <v>0.54166666666666663</v>
      </c>
      <c r="H9350" t="e" cm="1">
        <f t="array" aca="1" ref="H9350" ca="1">HexToFloat(MID(A9350,27,8))</f>
        <v>#VALUE!</v>
      </c>
      <c r="I9350" t="e" cm="1">
        <f t="array" aca="1" ref="I9350" ca="1">HexToFloat(MID(A9350,35,8))</f>
        <v>#VALUE!</v>
      </c>
      <c r="J9350" t="e" cm="1">
        <f t="array" aca="1" ref="J9350" ca="1">HexToFloat(MID(A9350,43,8))</f>
        <v>#VALUE!</v>
      </c>
    </row>
    <row r="9351" spans="3:10">
      <c r="C9351">
        <f t="shared" si="584"/>
        <v>0</v>
      </c>
      <c r="D9351">
        <f t="shared" si="585"/>
        <v>0</v>
      </c>
      <c r="E9351">
        <f t="shared" si="586"/>
        <v>0</v>
      </c>
      <c r="F9351" t="e" cm="1">
        <f t="array" aca="1" ref="F9351" ca="1">HexToFloat(MID(A9351,13,8))</f>
        <v>#VALUE!</v>
      </c>
      <c r="G9351" s="3">
        <f t="shared" si="587"/>
        <v>0.54166666666666663</v>
      </c>
      <c r="H9351" t="e" cm="1">
        <f t="array" aca="1" ref="H9351" ca="1">HexToFloat(MID(A9351,27,8))</f>
        <v>#VALUE!</v>
      </c>
      <c r="I9351" t="e" cm="1">
        <f t="array" aca="1" ref="I9351" ca="1">HexToFloat(MID(A9351,35,8))</f>
        <v>#VALUE!</v>
      </c>
      <c r="J9351" t="e" cm="1">
        <f t="array" aca="1" ref="J9351" ca="1">HexToFloat(MID(A9351,43,8))</f>
        <v>#VALUE!</v>
      </c>
    </row>
    <row r="9352" spans="3:10">
      <c r="C9352">
        <f t="shared" si="584"/>
        <v>0</v>
      </c>
      <c r="D9352">
        <f t="shared" si="585"/>
        <v>0</v>
      </c>
      <c r="E9352">
        <f t="shared" si="586"/>
        <v>0</v>
      </c>
      <c r="F9352" t="e" cm="1">
        <f t="array" aca="1" ref="F9352" ca="1">HexToFloat(MID(A9352,13,8))</f>
        <v>#VALUE!</v>
      </c>
      <c r="G9352" s="3">
        <f t="shared" si="587"/>
        <v>0.54166666666666663</v>
      </c>
      <c r="H9352" t="e" cm="1">
        <f t="array" aca="1" ref="H9352" ca="1">HexToFloat(MID(A9352,27,8))</f>
        <v>#VALUE!</v>
      </c>
      <c r="I9352" t="e" cm="1">
        <f t="array" aca="1" ref="I9352" ca="1">HexToFloat(MID(A9352,35,8))</f>
        <v>#VALUE!</v>
      </c>
      <c r="J9352" t="e" cm="1">
        <f t="array" aca="1" ref="J9352" ca="1">HexToFloat(MID(A9352,43,8))</f>
        <v>#VALUE!</v>
      </c>
    </row>
    <row r="9353" spans="3:10">
      <c r="C9353">
        <f t="shared" si="584"/>
        <v>0</v>
      </c>
      <c r="D9353">
        <f t="shared" si="585"/>
        <v>0</v>
      </c>
      <c r="E9353">
        <f t="shared" si="586"/>
        <v>0</v>
      </c>
      <c r="F9353" t="e" cm="1">
        <f t="array" aca="1" ref="F9353" ca="1">HexToFloat(MID(A9353,13,8))</f>
        <v>#VALUE!</v>
      </c>
      <c r="G9353" s="3">
        <f t="shared" si="587"/>
        <v>0.54166666666666663</v>
      </c>
      <c r="H9353" t="e" cm="1">
        <f t="array" aca="1" ref="H9353" ca="1">HexToFloat(MID(A9353,27,8))</f>
        <v>#VALUE!</v>
      </c>
      <c r="I9353" t="e" cm="1">
        <f t="array" aca="1" ref="I9353" ca="1">HexToFloat(MID(A9353,35,8))</f>
        <v>#VALUE!</v>
      </c>
      <c r="J9353" t="e" cm="1">
        <f t="array" aca="1" ref="J9353" ca="1">HexToFloat(MID(A9353,43,8))</f>
        <v>#VALUE!</v>
      </c>
    </row>
    <row r="9354" spans="3:10">
      <c r="C9354">
        <f t="shared" si="584"/>
        <v>0</v>
      </c>
      <c r="D9354">
        <f t="shared" si="585"/>
        <v>0</v>
      </c>
      <c r="E9354">
        <f t="shared" si="586"/>
        <v>0</v>
      </c>
      <c r="F9354" t="e" cm="1">
        <f t="array" aca="1" ref="F9354" ca="1">HexToFloat(MID(A9354,13,8))</f>
        <v>#VALUE!</v>
      </c>
      <c r="G9354" s="3">
        <f t="shared" si="587"/>
        <v>0.54166666666666663</v>
      </c>
      <c r="H9354" t="e" cm="1">
        <f t="array" aca="1" ref="H9354" ca="1">HexToFloat(MID(A9354,27,8))</f>
        <v>#VALUE!</v>
      </c>
      <c r="I9354" t="e" cm="1">
        <f t="array" aca="1" ref="I9354" ca="1">HexToFloat(MID(A9354,35,8))</f>
        <v>#VALUE!</v>
      </c>
      <c r="J9354" t="e" cm="1">
        <f t="array" aca="1" ref="J9354" ca="1">HexToFloat(MID(A9354,43,8))</f>
        <v>#VALUE!</v>
      </c>
    </row>
    <row r="9355" spans="3:10">
      <c r="C9355">
        <f t="shared" si="584"/>
        <v>0</v>
      </c>
      <c r="D9355">
        <f t="shared" si="585"/>
        <v>0</v>
      </c>
      <c r="E9355">
        <f t="shared" si="586"/>
        <v>0</v>
      </c>
      <c r="F9355" t="e" cm="1">
        <f t="array" aca="1" ref="F9355" ca="1">HexToFloat(MID(A9355,13,8))</f>
        <v>#VALUE!</v>
      </c>
      <c r="G9355" s="3">
        <f t="shared" si="587"/>
        <v>0.54166666666666663</v>
      </c>
      <c r="H9355" t="e" cm="1">
        <f t="array" aca="1" ref="H9355" ca="1">HexToFloat(MID(A9355,27,8))</f>
        <v>#VALUE!</v>
      </c>
      <c r="I9355" t="e" cm="1">
        <f t="array" aca="1" ref="I9355" ca="1">HexToFloat(MID(A9355,35,8))</f>
        <v>#VALUE!</v>
      </c>
      <c r="J9355" t="e" cm="1">
        <f t="array" aca="1" ref="J9355" ca="1">HexToFloat(MID(A9355,43,8))</f>
        <v>#VALUE!</v>
      </c>
    </row>
    <row r="9356" spans="3:10">
      <c r="C9356">
        <f t="shared" si="584"/>
        <v>0</v>
      </c>
      <c r="D9356">
        <f t="shared" si="585"/>
        <v>0</v>
      </c>
      <c r="E9356">
        <f t="shared" si="586"/>
        <v>0</v>
      </c>
      <c r="F9356" t="e" cm="1">
        <f t="array" aca="1" ref="F9356" ca="1">HexToFloat(MID(A9356,13,8))</f>
        <v>#VALUE!</v>
      </c>
      <c r="G9356" s="3">
        <f t="shared" si="587"/>
        <v>0.54166666666666663</v>
      </c>
      <c r="H9356" t="e" cm="1">
        <f t="array" aca="1" ref="H9356" ca="1">HexToFloat(MID(A9356,27,8))</f>
        <v>#VALUE!</v>
      </c>
      <c r="I9356" t="e" cm="1">
        <f t="array" aca="1" ref="I9356" ca="1">HexToFloat(MID(A9356,35,8))</f>
        <v>#VALUE!</v>
      </c>
      <c r="J9356" t="e" cm="1">
        <f t="array" aca="1" ref="J9356" ca="1">HexToFloat(MID(A9356,43,8))</f>
        <v>#VALUE!</v>
      </c>
    </row>
    <row r="9357" spans="3:10">
      <c r="C9357">
        <f t="shared" si="584"/>
        <v>0</v>
      </c>
      <c r="D9357">
        <f t="shared" si="585"/>
        <v>0</v>
      </c>
      <c r="E9357">
        <f t="shared" si="586"/>
        <v>0</v>
      </c>
      <c r="F9357" t="e" cm="1">
        <f t="array" aca="1" ref="F9357" ca="1">HexToFloat(MID(A9357,13,8))</f>
        <v>#VALUE!</v>
      </c>
      <c r="G9357" s="3">
        <f t="shared" si="587"/>
        <v>0.54166666666666663</v>
      </c>
      <c r="H9357" t="e" cm="1">
        <f t="array" aca="1" ref="H9357" ca="1">HexToFloat(MID(A9357,27,8))</f>
        <v>#VALUE!</v>
      </c>
      <c r="I9357" t="e" cm="1">
        <f t="array" aca="1" ref="I9357" ca="1">HexToFloat(MID(A9357,35,8))</f>
        <v>#VALUE!</v>
      </c>
      <c r="J9357" t="e" cm="1">
        <f t="array" aca="1" ref="J9357" ca="1">HexToFloat(MID(A9357,43,8))</f>
        <v>#VALUE!</v>
      </c>
    </row>
    <row r="9358" spans="3:10">
      <c r="C9358">
        <f t="shared" si="584"/>
        <v>0</v>
      </c>
      <c r="D9358">
        <f t="shared" si="585"/>
        <v>0</v>
      </c>
      <c r="E9358">
        <f t="shared" si="586"/>
        <v>0</v>
      </c>
      <c r="F9358" t="e" cm="1">
        <f t="array" aca="1" ref="F9358" ca="1">HexToFloat(MID(A9358,13,8))</f>
        <v>#VALUE!</v>
      </c>
      <c r="G9358" s="3">
        <f t="shared" si="587"/>
        <v>0.54166666666666663</v>
      </c>
      <c r="H9358" t="e" cm="1">
        <f t="array" aca="1" ref="H9358" ca="1">HexToFloat(MID(A9358,27,8))</f>
        <v>#VALUE!</v>
      </c>
      <c r="I9358" t="e" cm="1">
        <f t="array" aca="1" ref="I9358" ca="1">HexToFloat(MID(A9358,35,8))</f>
        <v>#VALUE!</v>
      </c>
      <c r="J9358" t="e" cm="1">
        <f t="array" aca="1" ref="J9358" ca="1">HexToFloat(MID(A9358,43,8))</f>
        <v>#VALUE!</v>
      </c>
    </row>
    <row r="9359" spans="3:10">
      <c r="C9359">
        <f t="shared" si="584"/>
        <v>0</v>
      </c>
      <c r="D9359">
        <f t="shared" si="585"/>
        <v>0</v>
      </c>
      <c r="E9359">
        <f t="shared" si="586"/>
        <v>0</v>
      </c>
      <c r="F9359" t="e" cm="1">
        <f t="array" aca="1" ref="F9359" ca="1">HexToFloat(MID(A9359,13,8))</f>
        <v>#VALUE!</v>
      </c>
      <c r="G9359" s="3">
        <f t="shared" si="587"/>
        <v>0.54166666666666663</v>
      </c>
      <c r="H9359" t="e" cm="1">
        <f t="array" aca="1" ref="H9359" ca="1">HexToFloat(MID(A9359,27,8))</f>
        <v>#VALUE!</v>
      </c>
      <c r="I9359" t="e" cm="1">
        <f t="array" aca="1" ref="I9359" ca="1">HexToFloat(MID(A9359,35,8))</f>
        <v>#VALUE!</v>
      </c>
      <c r="J9359" t="e" cm="1">
        <f t="array" aca="1" ref="J9359" ca="1">HexToFloat(MID(A9359,43,8))</f>
        <v>#VALUE!</v>
      </c>
    </row>
    <row r="9360" spans="3:10">
      <c r="C9360">
        <f t="shared" si="584"/>
        <v>0</v>
      </c>
      <c r="D9360">
        <f t="shared" si="585"/>
        <v>0</v>
      </c>
      <c r="E9360">
        <f t="shared" si="586"/>
        <v>0</v>
      </c>
      <c r="F9360" t="e" cm="1">
        <f t="array" aca="1" ref="F9360" ca="1">HexToFloat(MID(A9360,13,8))</f>
        <v>#VALUE!</v>
      </c>
      <c r="G9360" s="3">
        <f t="shared" si="587"/>
        <v>0.54166666666666663</v>
      </c>
      <c r="H9360" t="e" cm="1">
        <f t="array" aca="1" ref="H9360" ca="1">HexToFloat(MID(A9360,27,8))</f>
        <v>#VALUE!</v>
      </c>
      <c r="I9360" t="e" cm="1">
        <f t="array" aca="1" ref="I9360" ca="1">HexToFloat(MID(A9360,35,8))</f>
        <v>#VALUE!</v>
      </c>
      <c r="J9360" t="e" cm="1">
        <f t="array" aca="1" ref="J9360" ca="1">HexToFloat(MID(A9360,43,8))</f>
        <v>#VALUE!</v>
      </c>
    </row>
    <row r="9361" spans="3:10">
      <c r="C9361">
        <f t="shared" si="584"/>
        <v>0</v>
      </c>
      <c r="D9361">
        <f t="shared" si="585"/>
        <v>0</v>
      </c>
      <c r="E9361">
        <f t="shared" si="586"/>
        <v>0</v>
      </c>
      <c r="F9361" t="e" cm="1">
        <f t="array" aca="1" ref="F9361" ca="1">HexToFloat(MID(A9361,13,8))</f>
        <v>#VALUE!</v>
      </c>
      <c r="G9361" s="3">
        <f t="shared" si="587"/>
        <v>0.54166666666666663</v>
      </c>
      <c r="H9361" t="e" cm="1">
        <f t="array" aca="1" ref="H9361" ca="1">HexToFloat(MID(A9361,27,8))</f>
        <v>#VALUE!</v>
      </c>
      <c r="I9361" t="e" cm="1">
        <f t="array" aca="1" ref="I9361" ca="1">HexToFloat(MID(A9361,35,8))</f>
        <v>#VALUE!</v>
      </c>
      <c r="J9361" t="e" cm="1">
        <f t="array" aca="1" ref="J9361" ca="1">HexToFloat(MID(A9361,43,8))</f>
        <v>#VALUE!</v>
      </c>
    </row>
    <row r="9362" spans="3:10">
      <c r="C9362">
        <f t="shared" si="584"/>
        <v>0</v>
      </c>
      <c r="D9362">
        <f t="shared" si="585"/>
        <v>0</v>
      </c>
      <c r="E9362">
        <f t="shared" si="586"/>
        <v>0</v>
      </c>
      <c r="F9362" t="e" cm="1">
        <f t="array" aca="1" ref="F9362" ca="1">HexToFloat(MID(A9362,13,8))</f>
        <v>#VALUE!</v>
      </c>
      <c r="G9362" s="3">
        <f t="shared" si="587"/>
        <v>0.54166666666666663</v>
      </c>
      <c r="H9362" t="e" cm="1">
        <f t="array" aca="1" ref="H9362" ca="1">HexToFloat(MID(A9362,27,8))</f>
        <v>#VALUE!</v>
      </c>
      <c r="I9362" t="e" cm="1">
        <f t="array" aca="1" ref="I9362" ca="1">HexToFloat(MID(A9362,35,8))</f>
        <v>#VALUE!</v>
      </c>
      <c r="J9362" t="e" cm="1">
        <f t="array" aca="1" ref="J9362" ca="1">HexToFloat(MID(A9362,43,8))</f>
        <v>#VALUE!</v>
      </c>
    </row>
    <row r="9363" spans="3:10">
      <c r="C9363">
        <f t="shared" si="584"/>
        <v>0</v>
      </c>
      <c r="D9363">
        <f t="shared" si="585"/>
        <v>0</v>
      </c>
      <c r="E9363">
        <f t="shared" si="586"/>
        <v>0</v>
      </c>
      <c r="F9363" t="e" cm="1">
        <f t="array" aca="1" ref="F9363" ca="1">HexToFloat(MID(A9363,13,8))</f>
        <v>#VALUE!</v>
      </c>
      <c r="G9363" s="3">
        <f t="shared" si="587"/>
        <v>0.54166666666666663</v>
      </c>
      <c r="H9363" t="e" cm="1">
        <f t="array" aca="1" ref="H9363" ca="1">HexToFloat(MID(A9363,27,8))</f>
        <v>#VALUE!</v>
      </c>
      <c r="I9363" t="e" cm="1">
        <f t="array" aca="1" ref="I9363" ca="1">HexToFloat(MID(A9363,35,8))</f>
        <v>#VALUE!</v>
      </c>
      <c r="J9363" t="e" cm="1">
        <f t="array" aca="1" ref="J9363" ca="1">HexToFloat(MID(A9363,43,8))</f>
        <v>#VALUE!</v>
      </c>
    </row>
    <row r="9364" spans="3:10">
      <c r="C9364">
        <f t="shared" si="584"/>
        <v>0</v>
      </c>
      <c r="D9364">
        <f t="shared" si="585"/>
        <v>0</v>
      </c>
      <c r="E9364">
        <f t="shared" si="586"/>
        <v>0</v>
      </c>
      <c r="F9364" t="e" cm="1">
        <f t="array" aca="1" ref="F9364" ca="1">HexToFloat(MID(A9364,13,8))</f>
        <v>#VALUE!</v>
      </c>
      <c r="G9364" s="3">
        <f t="shared" si="587"/>
        <v>0.54166666666666663</v>
      </c>
      <c r="H9364" t="e" cm="1">
        <f t="array" aca="1" ref="H9364" ca="1">HexToFloat(MID(A9364,27,8))</f>
        <v>#VALUE!</v>
      </c>
      <c r="I9364" t="e" cm="1">
        <f t="array" aca="1" ref="I9364" ca="1">HexToFloat(MID(A9364,35,8))</f>
        <v>#VALUE!</v>
      </c>
      <c r="J9364" t="e" cm="1">
        <f t="array" aca="1" ref="J9364" ca="1">HexToFloat(MID(A9364,43,8))</f>
        <v>#VALUE!</v>
      </c>
    </row>
    <row r="9365" spans="3:10">
      <c r="C9365">
        <f t="shared" si="584"/>
        <v>0</v>
      </c>
      <c r="D9365">
        <f t="shared" si="585"/>
        <v>0</v>
      </c>
      <c r="E9365">
        <f t="shared" si="586"/>
        <v>0</v>
      </c>
      <c r="F9365" t="e" cm="1">
        <f t="array" aca="1" ref="F9365" ca="1">HexToFloat(MID(A9365,13,8))</f>
        <v>#VALUE!</v>
      </c>
      <c r="G9365" s="3">
        <f t="shared" si="587"/>
        <v>0.54166666666666663</v>
      </c>
      <c r="H9365" t="e" cm="1">
        <f t="array" aca="1" ref="H9365" ca="1">HexToFloat(MID(A9365,27,8))</f>
        <v>#VALUE!</v>
      </c>
      <c r="I9365" t="e" cm="1">
        <f t="array" aca="1" ref="I9365" ca="1">HexToFloat(MID(A9365,35,8))</f>
        <v>#VALUE!</v>
      </c>
      <c r="J9365" t="e" cm="1">
        <f t="array" aca="1" ref="J9365" ca="1">HexToFloat(MID(A9365,43,8))</f>
        <v>#VALUE!</v>
      </c>
    </row>
    <row r="9366" spans="3:10">
      <c r="C9366">
        <f t="shared" si="584"/>
        <v>0</v>
      </c>
      <c r="D9366">
        <f t="shared" si="585"/>
        <v>0</v>
      </c>
      <c r="E9366">
        <f t="shared" si="586"/>
        <v>0</v>
      </c>
      <c r="F9366" t="e" cm="1">
        <f t="array" aca="1" ref="F9366" ca="1">HexToFloat(MID(A9366,13,8))</f>
        <v>#VALUE!</v>
      </c>
      <c r="G9366" s="3">
        <f t="shared" si="587"/>
        <v>0.54166666666666663</v>
      </c>
      <c r="H9366" t="e" cm="1">
        <f t="array" aca="1" ref="H9366" ca="1">HexToFloat(MID(A9366,27,8))</f>
        <v>#VALUE!</v>
      </c>
      <c r="I9366" t="e" cm="1">
        <f t="array" aca="1" ref="I9366" ca="1">HexToFloat(MID(A9366,35,8))</f>
        <v>#VALUE!</v>
      </c>
      <c r="J9366" t="e" cm="1">
        <f t="array" aca="1" ref="J9366" ca="1">HexToFloat(MID(A9366,43,8))</f>
        <v>#VALUE!</v>
      </c>
    </row>
    <row r="9367" spans="3:10">
      <c r="C9367">
        <f t="shared" si="584"/>
        <v>0</v>
      </c>
      <c r="D9367">
        <f t="shared" si="585"/>
        <v>0</v>
      </c>
      <c r="E9367">
        <f t="shared" si="586"/>
        <v>0</v>
      </c>
      <c r="F9367" t="e" cm="1">
        <f t="array" aca="1" ref="F9367" ca="1">HexToFloat(MID(A9367,13,8))</f>
        <v>#VALUE!</v>
      </c>
      <c r="G9367" s="3">
        <f t="shared" si="587"/>
        <v>0.54166666666666663</v>
      </c>
      <c r="H9367" t="e" cm="1">
        <f t="array" aca="1" ref="H9367" ca="1">HexToFloat(MID(A9367,27,8))</f>
        <v>#VALUE!</v>
      </c>
      <c r="I9367" t="e" cm="1">
        <f t="array" aca="1" ref="I9367" ca="1">HexToFloat(MID(A9367,35,8))</f>
        <v>#VALUE!</v>
      </c>
      <c r="J9367" t="e" cm="1">
        <f t="array" aca="1" ref="J9367" ca="1">HexToFloat(MID(A9367,43,8))</f>
        <v>#VALUE!</v>
      </c>
    </row>
    <row r="9368" spans="3:10">
      <c r="C9368">
        <f t="shared" si="584"/>
        <v>0</v>
      </c>
      <c r="D9368">
        <f t="shared" si="585"/>
        <v>0</v>
      </c>
      <c r="E9368">
        <f t="shared" si="586"/>
        <v>0</v>
      </c>
      <c r="F9368" t="e" cm="1">
        <f t="array" aca="1" ref="F9368" ca="1">HexToFloat(MID(A9368,13,8))</f>
        <v>#VALUE!</v>
      </c>
      <c r="G9368" s="3">
        <f t="shared" si="587"/>
        <v>0.54166666666666663</v>
      </c>
      <c r="H9368" t="e" cm="1">
        <f t="array" aca="1" ref="H9368" ca="1">HexToFloat(MID(A9368,27,8))</f>
        <v>#VALUE!</v>
      </c>
      <c r="I9368" t="e" cm="1">
        <f t="array" aca="1" ref="I9368" ca="1">HexToFloat(MID(A9368,35,8))</f>
        <v>#VALUE!</v>
      </c>
      <c r="J9368" t="e" cm="1">
        <f t="array" aca="1" ref="J9368" ca="1">HexToFloat(MID(A9368,43,8))</f>
        <v>#VALUE!</v>
      </c>
    </row>
    <row r="9369" spans="3:10">
      <c r="C9369">
        <f t="shared" si="584"/>
        <v>0</v>
      </c>
      <c r="D9369">
        <f t="shared" si="585"/>
        <v>0</v>
      </c>
      <c r="E9369">
        <f t="shared" si="586"/>
        <v>0</v>
      </c>
      <c r="F9369" t="e" cm="1">
        <f t="array" aca="1" ref="F9369" ca="1">HexToFloat(MID(A9369,13,8))</f>
        <v>#VALUE!</v>
      </c>
      <c r="G9369" s="3">
        <f t="shared" si="587"/>
        <v>0.54166666666666663</v>
      </c>
      <c r="H9369" t="e" cm="1">
        <f t="array" aca="1" ref="H9369" ca="1">HexToFloat(MID(A9369,27,8))</f>
        <v>#VALUE!</v>
      </c>
      <c r="I9369" t="e" cm="1">
        <f t="array" aca="1" ref="I9369" ca="1">HexToFloat(MID(A9369,35,8))</f>
        <v>#VALUE!</v>
      </c>
      <c r="J9369" t="e" cm="1">
        <f t="array" aca="1" ref="J9369" ca="1">HexToFloat(MID(A9369,43,8))</f>
        <v>#VALUE!</v>
      </c>
    </row>
    <row r="9370" spans="3:10">
      <c r="C9370">
        <f t="shared" si="584"/>
        <v>0</v>
      </c>
      <c r="D9370">
        <f t="shared" si="585"/>
        <v>0</v>
      </c>
      <c r="E9370">
        <f t="shared" si="586"/>
        <v>0</v>
      </c>
      <c r="F9370" t="e" cm="1">
        <f t="array" aca="1" ref="F9370" ca="1">HexToFloat(MID(A9370,13,8))</f>
        <v>#VALUE!</v>
      </c>
      <c r="G9370" s="3">
        <f t="shared" si="587"/>
        <v>0.54166666666666663</v>
      </c>
      <c r="H9370" t="e" cm="1">
        <f t="array" aca="1" ref="H9370" ca="1">HexToFloat(MID(A9370,27,8))</f>
        <v>#VALUE!</v>
      </c>
      <c r="I9370" t="e" cm="1">
        <f t="array" aca="1" ref="I9370" ca="1">HexToFloat(MID(A9370,35,8))</f>
        <v>#VALUE!</v>
      </c>
      <c r="J9370" t="e" cm="1">
        <f t="array" aca="1" ref="J9370" ca="1">HexToFloat(MID(A9370,43,8))</f>
        <v>#VALUE!</v>
      </c>
    </row>
    <row r="9371" spans="3:10">
      <c r="C9371">
        <f t="shared" si="584"/>
        <v>0</v>
      </c>
      <c r="D9371">
        <f t="shared" si="585"/>
        <v>0</v>
      </c>
      <c r="E9371">
        <f t="shared" si="586"/>
        <v>0</v>
      </c>
      <c r="F9371" t="e" cm="1">
        <f t="array" aca="1" ref="F9371" ca="1">HexToFloat(MID(A9371,13,8))</f>
        <v>#VALUE!</v>
      </c>
      <c r="G9371" s="3">
        <f t="shared" si="587"/>
        <v>0.54166666666666663</v>
      </c>
      <c r="H9371" t="e" cm="1">
        <f t="array" aca="1" ref="H9371" ca="1">HexToFloat(MID(A9371,27,8))</f>
        <v>#VALUE!</v>
      </c>
      <c r="I9371" t="e" cm="1">
        <f t="array" aca="1" ref="I9371" ca="1">HexToFloat(MID(A9371,35,8))</f>
        <v>#VALUE!</v>
      </c>
      <c r="J9371" t="e" cm="1">
        <f t="array" aca="1" ref="J9371" ca="1">HexToFloat(MID(A9371,43,8))</f>
        <v>#VALUE!</v>
      </c>
    </row>
    <row r="9372" spans="3:10">
      <c r="C9372">
        <f t="shared" si="584"/>
        <v>0</v>
      </c>
      <c r="D9372">
        <f t="shared" si="585"/>
        <v>0</v>
      </c>
      <c r="E9372">
        <f t="shared" si="586"/>
        <v>0</v>
      </c>
      <c r="F9372" t="e" cm="1">
        <f t="array" aca="1" ref="F9372" ca="1">HexToFloat(MID(A9372,13,8))</f>
        <v>#VALUE!</v>
      </c>
      <c r="G9372" s="3">
        <f t="shared" si="587"/>
        <v>0.54166666666666663</v>
      </c>
      <c r="H9372" t="e" cm="1">
        <f t="array" aca="1" ref="H9372" ca="1">HexToFloat(MID(A9372,27,8))</f>
        <v>#VALUE!</v>
      </c>
      <c r="I9372" t="e" cm="1">
        <f t="array" aca="1" ref="I9372" ca="1">HexToFloat(MID(A9372,35,8))</f>
        <v>#VALUE!</v>
      </c>
      <c r="J9372" t="e" cm="1">
        <f t="array" aca="1" ref="J9372" ca="1">HexToFloat(MID(A9372,43,8))</f>
        <v>#VALUE!</v>
      </c>
    </row>
    <row r="9373" spans="3:10">
      <c r="C9373">
        <f t="shared" si="584"/>
        <v>0</v>
      </c>
      <c r="D9373">
        <f t="shared" si="585"/>
        <v>0</v>
      </c>
      <c r="E9373">
        <f t="shared" si="586"/>
        <v>0</v>
      </c>
      <c r="F9373" t="e" cm="1">
        <f t="array" aca="1" ref="F9373" ca="1">HexToFloat(MID(A9373,13,8))</f>
        <v>#VALUE!</v>
      </c>
      <c r="G9373" s="3">
        <f t="shared" si="587"/>
        <v>0.54166666666666663</v>
      </c>
      <c r="H9373" t="e" cm="1">
        <f t="array" aca="1" ref="H9373" ca="1">HexToFloat(MID(A9373,27,8))</f>
        <v>#VALUE!</v>
      </c>
      <c r="I9373" t="e" cm="1">
        <f t="array" aca="1" ref="I9373" ca="1">HexToFloat(MID(A9373,35,8))</f>
        <v>#VALUE!</v>
      </c>
      <c r="J9373" t="e" cm="1">
        <f t="array" aca="1" ref="J9373" ca="1">HexToFloat(MID(A9373,43,8))</f>
        <v>#VALUE!</v>
      </c>
    </row>
    <row r="9374" spans="3:10">
      <c r="C9374">
        <f t="shared" si="584"/>
        <v>0</v>
      </c>
      <c r="D9374">
        <f t="shared" si="585"/>
        <v>0</v>
      </c>
      <c r="E9374">
        <f t="shared" si="586"/>
        <v>0</v>
      </c>
      <c r="F9374" t="e" cm="1">
        <f t="array" aca="1" ref="F9374" ca="1">HexToFloat(MID(A9374,13,8))</f>
        <v>#VALUE!</v>
      </c>
      <c r="G9374" s="3">
        <f t="shared" si="587"/>
        <v>0.54166666666666663</v>
      </c>
      <c r="H9374" t="e" cm="1">
        <f t="array" aca="1" ref="H9374" ca="1">HexToFloat(MID(A9374,27,8))</f>
        <v>#VALUE!</v>
      </c>
      <c r="I9374" t="e" cm="1">
        <f t="array" aca="1" ref="I9374" ca="1">HexToFloat(MID(A9374,35,8))</f>
        <v>#VALUE!</v>
      </c>
      <c r="J9374" t="e" cm="1">
        <f t="array" aca="1" ref="J9374" ca="1">HexToFloat(MID(A9374,43,8))</f>
        <v>#VALUE!</v>
      </c>
    </row>
    <row r="9375" spans="3:10">
      <c r="C9375">
        <f t="shared" si="584"/>
        <v>0</v>
      </c>
      <c r="D9375">
        <f t="shared" si="585"/>
        <v>0</v>
      </c>
      <c r="E9375">
        <f t="shared" si="586"/>
        <v>0</v>
      </c>
      <c r="F9375" t="e" cm="1">
        <f t="array" aca="1" ref="F9375" ca="1">HexToFloat(MID(A9375,13,8))</f>
        <v>#VALUE!</v>
      </c>
      <c r="G9375" s="3">
        <f t="shared" si="587"/>
        <v>0.54166666666666663</v>
      </c>
      <c r="H9375" t="e" cm="1">
        <f t="array" aca="1" ref="H9375" ca="1">HexToFloat(MID(A9375,27,8))</f>
        <v>#VALUE!</v>
      </c>
      <c r="I9375" t="e" cm="1">
        <f t="array" aca="1" ref="I9375" ca="1">HexToFloat(MID(A9375,35,8))</f>
        <v>#VALUE!</v>
      </c>
      <c r="J9375" t="e" cm="1">
        <f t="array" aca="1" ref="J9375" ca="1">HexToFloat(MID(A9375,43,8))</f>
        <v>#VALUE!</v>
      </c>
    </row>
    <row r="9376" spans="3:10">
      <c r="C9376">
        <f t="shared" si="584"/>
        <v>0</v>
      </c>
      <c r="D9376">
        <f t="shared" si="585"/>
        <v>0</v>
      </c>
      <c r="E9376">
        <f t="shared" si="586"/>
        <v>0</v>
      </c>
      <c r="F9376" t="e" cm="1">
        <f t="array" aca="1" ref="F9376" ca="1">HexToFloat(MID(A9376,13,8))</f>
        <v>#VALUE!</v>
      </c>
      <c r="G9376" s="3">
        <f t="shared" si="587"/>
        <v>0.54166666666666663</v>
      </c>
      <c r="H9376" t="e" cm="1">
        <f t="array" aca="1" ref="H9376" ca="1">HexToFloat(MID(A9376,27,8))</f>
        <v>#VALUE!</v>
      </c>
      <c r="I9376" t="e" cm="1">
        <f t="array" aca="1" ref="I9376" ca="1">HexToFloat(MID(A9376,35,8))</f>
        <v>#VALUE!</v>
      </c>
      <c r="J9376" t="e" cm="1">
        <f t="array" aca="1" ref="J9376" ca="1">HexToFloat(MID(A9376,43,8))</f>
        <v>#VALUE!</v>
      </c>
    </row>
    <row r="9377" spans="3:10">
      <c r="C9377">
        <f t="shared" si="584"/>
        <v>0</v>
      </c>
      <c r="D9377">
        <f t="shared" si="585"/>
        <v>0</v>
      </c>
      <c r="E9377">
        <f t="shared" si="586"/>
        <v>0</v>
      </c>
      <c r="F9377" t="e" cm="1">
        <f t="array" aca="1" ref="F9377" ca="1">HexToFloat(MID(A9377,13,8))</f>
        <v>#VALUE!</v>
      </c>
      <c r="G9377" s="3">
        <f t="shared" si="587"/>
        <v>0.54166666666666663</v>
      </c>
      <c r="H9377" t="e" cm="1">
        <f t="array" aca="1" ref="H9377" ca="1">HexToFloat(MID(A9377,27,8))</f>
        <v>#VALUE!</v>
      </c>
      <c r="I9377" t="e" cm="1">
        <f t="array" aca="1" ref="I9377" ca="1">HexToFloat(MID(A9377,35,8))</f>
        <v>#VALUE!</v>
      </c>
      <c r="J9377" t="e" cm="1">
        <f t="array" aca="1" ref="J9377" ca="1">HexToFloat(MID(A9377,43,8))</f>
        <v>#VALUE!</v>
      </c>
    </row>
    <row r="9378" spans="3:10">
      <c r="C9378">
        <f t="shared" si="584"/>
        <v>0</v>
      </c>
      <c r="D9378">
        <f t="shared" si="585"/>
        <v>0</v>
      </c>
      <c r="E9378">
        <f t="shared" si="586"/>
        <v>0</v>
      </c>
      <c r="F9378" t="e" cm="1">
        <f t="array" aca="1" ref="F9378" ca="1">HexToFloat(MID(A9378,13,8))</f>
        <v>#VALUE!</v>
      </c>
      <c r="G9378" s="3">
        <f t="shared" si="587"/>
        <v>0.54166666666666663</v>
      </c>
      <c r="H9378" t="e" cm="1">
        <f t="array" aca="1" ref="H9378" ca="1">HexToFloat(MID(A9378,27,8))</f>
        <v>#VALUE!</v>
      </c>
      <c r="I9378" t="e" cm="1">
        <f t="array" aca="1" ref="I9378" ca="1">HexToFloat(MID(A9378,35,8))</f>
        <v>#VALUE!</v>
      </c>
      <c r="J9378" t="e" cm="1">
        <f t="array" aca="1" ref="J9378" ca="1">HexToFloat(MID(A9378,43,8))</f>
        <v>#VALUE!</v>
      </c>
    </row>
    <row r="9379" spans="3:10">
      <c r="C9379">
        <f t="shared" si="584"/>
        <v>0</v>
      </c>
      <c r="D9379">
        <f t="shared" si="585"/>
        <v>0</v>
      </c>
      <c r="E9379">
        <f t="shared" si="586"/>
        <v>0</v>
      </c>
      <c r="F9379" t="e" cm="1">
        <f t="array" aca="1" ref="F9379" ca="1">HexToFloat(MID(A9379,13,8))</f>
        <v>#VALUE!</v>
      </c>
      <c r="G9379" s="3">
        <f t="shared" si="587"/>
        <v>0.54166666666666663</v>
      </c>
      <c r="H9379" t="e" cm="1">
        <f t="array" aca="1" ref="H9379" ca="1">HexToFloat(MID(A9379,27,8))</f>
        <v>#VALUE!</v>
      </c>
      <c r="I9379" t="e" cm="1">
        <f t="array" aca="1" ref="I9379" ca="1">HexToFloat(MID(A9379,35,8))</f>
        <v>#VALUE!</v>
      </c>
      <c r="J9379" t="e" cm="1">
        <f t="array" aca="1" ref="J9379" ca="1">HexToFloat(MID(A9379,43,8))</f>
        <v>#VALUE!</v>
      </c>
    </row>
    <row r="9380" spans="3:10">
      <c r="C9380">
        <f t="shared" si="584"/>
        <v>0</v>
      </c>
      <c r="D9380">
        <f t="shared" si="585"/>
        <v>0</v>
      </c>
      <c r="E9380">
        <f t="shared" si="586"/>
        <v>0</v>
      </c>
      <c r="F9380" t="e" cm="1">
        <f t="array" aca="1" ref="F9380" ca="1">HexToFloat(MID(A9380,13,8))</f>
        <v>#VALUE!</v>
      </c>
      <c r="G9380" s="3">
        <f t="shared" si="587"/>
        <v>0.54166666666666663</v>
      </c>
      <c r="H9380" t="e" cm="1">
        <f t="array" aca="1" ref="H9380" ca="1">HexToFloat(MID(A9380,27,8))</f>
        <v>#VALUE!</v>
      </c>
      <c r="I9380" t="e" cm="1">
        <f t="array" aca="1" ref="I9380" ca="1">HexToFloat(MID(A9380,35,8))</f>
        <v>#VALUE!</v>
      </c>
      <c r="J9380" t="e" cm="1">
        <f t="array" aca="1" ref="J9380" ca="1">HexToFloat(MID(A9380,43,8))</f>
        <v>#VALUE!</v>
      </c>
    </row>
    <row r="9381" spans="3:10">
      <c r="C9381">
        <f t="shared" si="584"/>
        <v>0</v>
      </c>
      <c r="D9381">
        <f t="shared" si="585"/>
        <v>0</v>
      </c>
      <c r="E9381">
        <f t="shared" si="586"/>
        <v>0</v>
      </c>
      <c r="F9381" t="e" cm="1">
        <f t="array" aca="1" ref="F9381" ca="1">HexToFloat(MID(A9381,13,8))</f>
        <v>#VALUE!</v>
      </c>
      <c r="G9381" s="3">
        <f t="shared" si="587"/>
        <v>0.54166666666666663</v>
      </c>
      <c r="H9381" t="e" cm="1">
        <f t="array" aca="1" ref="H9381" ca="1">HexToFloat(MID(A9381,27,8))</f>
        <v>#VALUE!</v>
      </c>
      <c r="I9381" t="e" cm="1">
        <f t="array" aca="1" ref="I9381" ca="1">HexToFloat(MID(A9381,35,8))</f>
        <v>#VALUE!</v>
      </c>
      <c r="J9381" t="e" cm="1">
        <f t="array" aca="1" ref="J9381" ca="1">HexToFloat(MID(A9381,43,8))</f>
        <v>#VALUE!</v>
      </c>
    </row>
    <row r="9382" spans="3:10">
      <c r="C9382">
        <f t="shared" si="584"/>
        <v>0</v>
      </c>
      <c r="D9382">
        <f t="shared" si="585"/>
        <v>0</v>
      </c>
      <c r="E9382">
        <f t="shared" si="586"/>
        <v>0</v>
      </c>
      <c r="F9382" t="e" cm="1">
        <f t="array" aca="1" ref="F9382" ca="1">HexToFloat(MID(A9382,13,8))</f>
        <v>#VALUE!</v>
      </c>
      <c r="G9382" s="3">
        <f t="shared" si="587"/>
        <v>0.54166666666666663</v>
      </c>
      <c r="H9382" t="e" cm="1">
        <f t="array" aca="1" ref="H9382" ca="1">HexToFloat(MID(A9382,27,8))</f>
        <v>#VALUE!</v>
      </c>
      <c r="I9382" t="e" cm="1">
        <f t="array" aca="1" ref="I9382" ca="1">HexToFloat(MID(A9382,35,8))</f>
        <v>#VALUE!</v>
      </c>
      <c r="J9382" t="e" cm="1">
        <f t="array" aca="1" ref="J9382" ca="1">HexToFloat(MID(A9382,43,8))</f>
        <v>#VALUE!</v>
      </c>
    </row>
    <row r="9383" spans="3:10">
      <c r="C9383">
        <f t="shared" si="584"/>
        <v>0</v>
      </c>
      <c r="D9383">
        <f t="shared" si="585"/>
        <v>0</v>
      </c>
      <c r="E9383">
        <f t="shared" si="586"/>
        <v>0</v>
      </c>
      <c r="F9383" t="e" cm="1">
        <f t="array" aca="1" ref="F9383" ca="1">HexToFloat(MID(A9383,13,8))</f>
        <v>#VALUE!</v>
      </c>
      <c r="G9383" s="3">
        <f t="shared" si="587"/>
        <v>0.54166666666666663</v>
      </c>
      <c r="H9383" t="e" cm="1">
        <f t="array" aca="1" ref="H9383" ca="1">HexToFloat(MID(A9383,27,8))</f>
        <v>#VALUE!</v>
      </c>
      <c r="I9383" t="e" cm="1">
        <f t="array" aca="1" ref="I9383" ca="1">HexToFloat(MID(A9383,35,8))</f>
        <v>#VALUE!</v>
      </c>
      <c r="J9383" t="e" cm="1">
        <f t="array" aca="1" ref="J9383" ca="1">HexToFloat(MID(A9383,43,8))</f>
        <v>#VALUE!</v>
      </c>
    </row>
    <row r="9384" spans="3:10">
      <c r="C9384">
        <f t="shared" si="584"/>
        <v>0</v>
      </c>
      <c r="D9384">
        <f t="shared" si="585"/>
        <v>0</v>
      </c>
      <c r="E9384">
        <f t="shared" si="586"/>
        <v>0</v>
      </c>
      <c r="F9384" t="e" cm="1">
        <f t="array" aca="1" ref="F9384" ca="1">HexToFloat(MID(A9384,13,8))</f>
        <v>#VALUE!</v>
      </c>
      <c r="G9384" s="3">
        <f t="shared" si="587"/>
        <v>0.54166666666666663</v>
      </c>
      <c r="H9384" t="e" cm="1">
        <f t="array" aca="1" ref="H9384" ca="1">HexToFloat(MID(A9384,27,8))</f>
        <v>#VALUE!</v>
      </c>
      <c r="I9384" t="e" cm="1">
        <f t="array" aca="1" ref="I9384" ca="1">HexToFloat(MID(A9384,35,8))</f>
        <v>#VALUE!</v>
      </c>
      <c r="J9384" t="e" cm="1">
        <f t="array" aca="1" ref="J9384" ca="1">HexToFloat(MID(A9384,43,8))</f>
        <v>#VALUE!</v>
      </c>
    </row>
    <row r="9385" spans="3:10">
      <c r="C9385">
        <f t="shared" si="584"/>
        <v>0</v>
      </c>
      <c r="D9385">
        <f t="shared" si="585"/>
        <v>0</v>
      </c>
      <c r="E9385">
        <f t="shared" si="586"/>
        <v>0</v>
      </c>
      <c r="F9385" t="e" cm="1">
        <f t="array" aca="1" ref="F9385" ca="1">HexToFloat(MID(A9385,13,8))</f>
        <v>#VALUE!</v>
      </c>
      <c r="G9385" s="3">
        <f t="shared" si="587"/>
        <v>0.54166666666666663</v>
      </c>
      <c r="H9385" t="e" cm="1">
        <f t="array" aca="1" ref="H9385" ca="1">HexToFloat(MID(A9385,27,8))</f>
        <v>#VALUE!</v>
      </c>
      <c r="I9385" t="e" cm="1">
        <f t="array" aca="1" ref="I9385" ca="1">HexToFloat(MID(A9385,35,8))</f>
        <v>#VALUE!</v>
      </c>
      <c r="J9385" t="e" cm="1">
        <f t="array" aca="1" ref="J9385" ca="1">HexToFloat(MID(A9385,43,8))</f>
        <v>#VALUE!</v>
      </c>
    </row>
    <row r="9386" spans="3:10">
      <c r="C9386">
        <f t="shared" si="584"/>
        <v>0</v>
      </c>
      <c r="D9386">
        <f t="shared" si="585"/>
        <v>0</v>
      </c>
      <c r="E9386">
        <f t="shared" si="586"/>
        <v>0</v>
      </c>
      <c r="F9386" t="e" cm="1">
        <f t="array" aca="1" ref="F9386" ca="1">HexToFloat(MID(A9386,13,8))</f>
        <v>#VALUE!</v>
      </c>
      <c r="G9386" s="3">
        <f t="shared" si="587"/>
        <v>0.54166666666666663</v>
      </c>
      <c r="H9386" t="e" cm="1">
        <f t="array" aca="1" ref="H9386" ca="1">HexToFloat(MID(A9386,27,8))</f>
        <v>#VALUE!</v>
      </c>
      <c r="I9386" t="e" cm="1">
        <f t="array" aca="1" ref="I9386" ca="1">HexToFloat(MID(A9386,35,8))</f>
        <v>#VALUE!</v>
      </c>
      <c r="J9386" t="e" cm="1">
        <f t="array" aca="1" ref="J9386" ca="1">HexToFloat(MID(A9386,43,8))</f>
        <v>#VALUE!</v>
      </c>
    </row>
    <row r="9387" spans="3:10">
      <c r="C9387">
        <f t="shared" si="584"/>
        <v>0</v>
      </c>
      <c r="D9387">
        <f t="shared" si="585"/>
        <v>0</v>
      </c>
      <c r="E9387">
        <f t="shared" si="586"/>
        <v>0</v>
      </c>
      <c r="F9387" t="e" cm="1">
        <f t="array" aca="1" ref="F9387" ca="1">HexToFloat(MID(A9387,13,8))</f>
        <v>#VALUE!</v>
      </c>
      <c r="G9387" s="3">
        <f t="shared" si="587"/>
        <v>0.54166666666666663</v>
      </c>
      <c r="H9387" t="e" cm="1">
        <f t="array" aca="1" ref="H9387" ca="1">HexToFloat(MID(A9387,27,8))</f>
        <v>#VALUE!</v>
      </c>
      <c r="I9387" t="e" cm="1">
        <f t="array" aca="1" ref="I9387" ca="1">HexToFloat(MID(A9387,35,8))</f>
        <v>#VALUE!</v>
      </c>
      <c r="J9387" t="e" cm="1">
        <f t="array" aca="1" ref="J9387" ca="1">HexToFloat(MID(A9387,43,8))</f>
        <v>#VALUE!</v>
      </c>
    </row>
    <row r="9388" spans="3:10">
      <c r="C9388">
        <f t="shared" si="584"/>
        <v>0</v>
      </c>
      <c r="D9388">
        <f t="shared" si="585"/>
        <v>0</v>
      </c>
      <c r="E9388">
        <f t="shared" si="586"/>
        <v>0</v>
      </c>
      <c r="F9388" t="e" cm="1">
        <f t="array" aca="1" ref="F9388" ca="1">HexToFloat(MID(A9388,13,8))</f>
        <v>#VALUE!</v>
      </c>
      <c r="G9388" s="3">
        <f t="shared" si="587"/>
        <v>0.54166666666666663</v>
      </c>
      <c r="H9388" t="e" cm="1">
        <f t="array" aca="1" ref="H9388" ca="1">HexToFloat(MID(A9388,27,8))</f>
        <v>#VALUE!</v>
      </c>
      <c r="I9388" t="e" cm="1">
        <f t="array" aca="1" ref="I9388" ca="1">HexToFloat(MID(A9388,35,8))</f>
        <v>#VALUE!</v>
      </c>
      <c r="J9388" t="e" cm="1">
        <f t="array" aca="1" ref="J9388" ca="1">HexToFloat(MID(A9388,43,8))</f>
        <v>#VALUE!</v>
      </c>
    </row>
    <row r="9389" spans="3:10">
      <c r="C9389">
        <f t="shared" si="584"/>
        <v>0</v>
      </c>
      <c r="D9389">
        <f t="shared" si="585"/>
        <v>0</v>
      </c>
      <c r="E9389">
        <f t="shared" si="586"/>
        <v>0</v>
      </c>
      <c r="F9389" t="e" cm="1">
        <f t="array" aca="1" ref="F9389" ca="1">HexToFloat(MID(A9389,13,8))</f>
        <v>#VALUE!</v>
      </c>
      <c r="G9389" s="3">
        <f t="shared" si="587"/>
        <v>0.54166666666666663</v>
      </c>
      <c r="H9389" t="e" cm="1">
        <f t="array" aca="1" ref="H9389" ca="1">HexToFloat(MID(A9389,27,8))</f>
        <v>#VALUE!</v>
      </c>
      <c r="I9389" t="e" cm="1">
        <f t="array" aca="1" ref="I9389" ca="1">HexToFloat(MID(A9389,35,8))</f>
        <v>#VALUE!</v>
      </c>
      <c r="J9389" t="e" cm="1">
        <f t="array" aca="1" ref="J9389" ca="1">HexToFloat(MID(A9389,43,8))</f>
        <v>#VALUE!</v>
      </c>
    </row>
    <row r="9390" spans="3:10">
      <c r="C9390">
        <f t="shared" si="584"/>
        <v>0</v>
      </c>
      <c r="D9390">
        <f t="shared" si="585"/>
        <v>0</v>
      </c>
      <c r="E9390">
        <f t="shared" si="586"/>
        <v>0</v>
      </c>
      <c r="F9390" t="e" cm="1">
        <f t="array" aca="1" ref="F9390" ca="1">HexToFloat(MID(A9390,13,8))</f>
        <v>#VALUE!</v>
      </c>
      <c r="G9390" s="3">
        <f t="shared" si="587"/>
        <v>0.54166666666666663</v>
      </c>
      <c r="H9390" t="e" cm="1">
        <f t="array" aca="1" ref="H9390" ca="1">HexToFloat(MID(A9390,27,8))</f>
        <v>#VALUE!</v>
      </c>
      <c r="I9390" t="e" cm="1">
        <f t="array" aca="1" ref="I9390" ca="1">HexToFloat(MID(A9390,35,8))</f>
        <v>#VALUE!</v>
      </c>
      <c r="J9390" t="e" cm="1">
        <f t="array" aca="1" ref="J9390" ca="1">HexToFloat(MID(A9390,43,8))</f>
        <v>#VALUE!</v>
      </c>
    </row>
    <row r="9391" spans="3:10">
      <c r="C9391">
        <f t="shared" si="584"/>
        <v>0</v>
      </c>
      <c r="D9391">
        <f t="shared" si="585"/>
        <v>0</v>
      </c>
      <c r="E9391">
        <f t="shared" si="586"/>
        <v>0</v>
      </c>
      <c r="F9391" t="e" cm="1">
        <f t="array" aca="1" ref="F9391" ca="1">HexToFloat(MID(A9391,13,8))</f>
        <v>#VALUE!</v>
      </c>
      <c r="G9391" s="3">
        <f t="shared" si="587"/>
        <v>0.54166666666666663</v>
      </c>
      <c r="H9391" t="e" cm="1">
        <f t="array" aca="1" ref="H9391" ca="1">HexToFloat(MID(A9391,27,8))</f>
        <v>#VALUE!</v>
      </c>
      <c r="I9391" t="e" cm="1">
        <f t="array" aca="1" ref="I9391" ca="1">HexToFloat(MID(A9391,35,8))</f>
        <v>#VALUE!</v>
      </c>
      <c r="J9391" t="e" cm="1">
        <f t="array" aca="1" ref="J9391" ca="1">HexToFloat(MID(A9391,43,8))</f>
        <v>#VALUE!</v>
      </c>
    </row>
    <row r="9392" spans="3:10">
      <c r="C9392">
        <f t="shared" si="584"/>
        <v>0</v>
      </c>
      <c r="D9392">
        <f t="shared" si="585"/>
        <v>0</v>
      </c>
      <c r="E9392">
        <f t="shared" si="586"/>
        <v>0</v>
      </c>
      <c r="F9392" t="e" cm="1">
        <f t="array" aca="1" ref="F9392" ca="1">HexToFloat(MID(A9392,13,8))</f>
        <v>#VALUE!</v>
      </c>
      <c r="G9392" s="3">
        <f t="shared" si="587"/>
        <v>0.54166666666666663</v>
      </c>
      <c r="H9392" t="e" cm="1">
        <f t="array" aca="1" ref="H9392" ca="1">HexToFloat(MID(A9392,27,8))</f>
        <v>#VALUE!</v>
      </c>
      <c r="I9392" t="e" cm="1">
        <f t="array" aca="1" ref="I9392" ca="1">HexToFloat(MID(A9392,35,8))</f>
        <v>#VALUE!</v>
      </c>
      <c r="J9392" t="e" cm="1">
        <f t="array" aca="1" ref="J9392" ca="1">HexToFloat(MID(A9392,43,8))</f>
        <v>#VALUE!</v>
      </c>
    </row>
    <row r="9393" spans="3:10">
      <c r="C9393">
        <f t="shared" si="584"/>
        <v>0</v>
      </c>
      <c r="D9393">
        <f t="shared" si="585"/>
        <v>0</v>
      </c>
      <c r="E9393">
        <f t="shared" si="586"/>
        <v>0</v>
      </c>
      <c r="F9393" t="e" cm="1">
        <f t="array" aca="1" ref="F9393" ca="1">HexToFloat(MID(A9393,13,8))</f>
        <v>#VALUE!</v>
      </c>
      <c r="G9393" s="3">
        <f t="shared" si="587"/>
        <v>0.54166666666666663</v>
      </c>
      <c r="H9393" t="e" cm="1">
        <f t="array" aca="1" ref="H9393" ca="1">HexToFloat(MID(A9393,27,8))</f>
        <v>#VALUE!</v>
      </c>
      <c r="I9393" t="e" cm="1">
        <f t="array" aca="1" ref="I9393" ca="1">HexToFloat(MID(A9393,35,8))</f>
        <v>#VALUE!</v>
      </c>
      <c r="J9393" t="e" cm="1">
        <f t="array" aca="1" ref="J9393" ca="1">HexToFloat(MID(A9393,43,8))</f>
        <v>#VALUE!</v>
      </c>
    </row>
    <row r="9394" spans="3:10">
      <c r="C9394">
        <f t="shared" si="584"/>
        <v>0</v>
      </c>
      <c r="D9394">
        <f t="shared" si="585"/>
        <v>0</v>
      </c>
      <c r="E9394">
        <f t="shared" si="586"/>
        <v>0</v>
      </c>
      <c r="F9394" t="e" cm="1">
        <f t="array" aca="1" ref="F9394" ca="1">HexToFloat(MID(A9394,13,8))</f>
        <v>#VALUE!</v>
      </c>
      <c r="G9394" s="3">
        <f t="shared" si="587"/>
        <v>0.54166666666666663</v>
      </c>
      <c r="H9394" t="e" cm="1">
        <f t="array" aca="1" ref="H9394" ca="1">HexToFloat(MID(A9394,27,8))</f>
        <v>#VALUE!</v>
      </c>
      <c r="I9394" t="e" cm="1">
        <f t="array" aca="1" ref="I9394" ca="1">HexToFloat(MID(A9394,35,8))</f>
        <v>#VALUE!</v>
      </c>
      <c r="J9394" t="e" cm="1">
        <f t="array" aca="1" ref="J9394" ca="1">HexToFloat(MID(A9394,43,8))</f>
        <v>#VALUE!</v>
      </c>
    </row>
    <row r="9395" spans="3:10">
      <c r="C9395">
        <f t="shared" si="584"/>
        <v>0</v>
      </c>
      <c r="D9395">
        <f t="shared" si="585"/>
        <v>0</v>
      </c>
      <c r="E9395">
        <f t="shared" si="586"/>
        <v>0</v>
      </c>
      <c r="F9395" t="e" cm="1">
        <f t="array" aca="1" ref="F9395" ca="1">HexToFloat(MID(A9395,13,8))</f>
        <v>#VALUE!</v>
      </c>
      <c r="G9395" s="3">
        <f t="shared" si="587"/>
        <v>0.54166666666666663</v>
      </c>
      <c r="H9395" t="e" cm="1">
        <f t="array" aca="1" ref="H9395" ca="1">HexToFloat(MID(A9395,27,8))</f>
        <v>#VALUE!</v>
      </c>
      <c r="I9395" t="e" cm="1">
        <f t="array" aca="1" ref="I9395" ca="1">HexToFloat(MID(A9395,35,8))</f>
        <v>#VALUE!</v>
      </c>
      <c r="J9395" t="e" cm="1">
        <f t="array" aca="1" ref="J9395" ca="1">HexToFloat(MID(A9395,43,8))</f>
        <v>#VALUE!</v>
      </c>
    </row>
    <row r="9396" spans="3:10">
      <c r="C9396">
        <f t="shared" si="584"/>
        <v>0</v>
      </c>
      <c r="D9396">
        <f t="shared" si="585"/>
        <v>0</v>
      </c>
      <c r="E9396">
        <f t="shared" si="586"/>
        <v>0</v>
      </c>
      <c r="F9396" t="e" cm="1">
        <f t="array" aca="1" ref="F9396" ca="1">HexToFloat(MID(A9396,13,8))</f>
        <v>#VALUE!</v>
      </c>
      <c r="G9396" s="3">
        <f t="shared" si="587"/>
        <v>0.54166666666666663</v>
      </c>
      <c r="H9396" t="e" cm="1">
        <f t="array" aca="1" ref="H9396" ca="1">HexToFloat(MID(A9396,27,8))</f>
        <v>#VALUE!</v>
      </c>
      <c r="I9396" t="e" cm="1">
        <f t="array" aca="1" ref="I9396" ca="1">HexToFloat(MID(A9396,35,8))</f>
        <v>#VALUE!</v>
      </c>
      <c r="J9396" t="e" cm="1">
        <f t="array" aca="1" ref="J9396" ca="1">HexToFloat(MID(A9396,43,8))</f>
        <v>#VALUE!</v>
      </c>
    </row>
    <row r="9397" spans="3:10">
      <c r="C9397">
        <f t="shared" si="584"/>
        <v>0</v>
      </c>
      <c r="D9397">
        <f t="shared" si="585"/>
        <v>0</v>
      </c>
      <c r="E9397">
        <f t="shared" si="586"/>
        <v>0</v>
      </c>
      <c r="F9397" t="e" cm="1">
        <f t="array" aca="1" ref="F9397" ca="1">HexToFloat(MID(A9397,13,8))</f>
        <v>#VALUE!</v>
      </c>
      <c r="G9397" s="3">
        <f t="shared" si="587"/>
        <v>0.54166666666666663</v>
      </c>
      <c r="H9397" t="e" cm="1">
        <f t="array" aca="1" ref="H9397" ca="1">HexToFloat(MID(A9397,27,8))</f>
        <v>#VALUE!</v>
      </c>
      <c r="I9397" t="e" cm="1">
        <f t="array" aca="1" ref="I9397" ca="1">HexToFloat(MID(A9397,35,8))</f>
        <v>#VALUE!</v>
      </c>
      <c r="J9397" t="e" cm="1">
        <f t="array" aca="1" ref="J9397" ca="1">HexToFloat(MID(A9397,43,8))</f>
        <v>#VALUE!</v>
      </c>
    </row>
    <row r="9398" spans="3:10">
      <c r="C9398">
        <f t="shared" si="584"/>
        <v>0</v>
      </c>
      <c r="D9398">
        <f t="shared" si="585"/>
        <v>0</v>
      </c>
      <c r="E9398">
        <f t="shared" si="586"/>
        <v>0</v>
      </c>
      <c r="F9398" t="e" cm="1">
        <f t="array" aca="1" ref="F9398" ca="1">HexToFloat(MID(A9398,13,8))</f>
        <v>#VALUE!</v>
      </c>
      <c r="G9398" s="3">
        <f t="shared" si="587"/>
        <v>0.54166666666666663</v>
      </c>
      <c r="H9398" t="e" cm="1">
        <f t="array" aca="1" ref="H9398" ca="1">HexToFloat(MID(A9398,27,8))</f>
        <v>#VALUE!</v>
      </c>
      <c r="I9398" t="e" cm="1">
        <f t="array" aca="1" ref="I9398" ca="1">HexToFloat(MID(A9398,35,8))</f>
        <v>#VALUE!</v>
      </c>
      <c r="J9398" t="e" cm="1">
        <f t="array" aca="1" ref="J9398" ca="1">HexToFloat(MID(A9398,43,8))</f>
        <v>#VALUE!</v>
      </c>
    </row>
    <row r="9399" spans="3:10">
      <c r="C9399">
        <f t="shared" si="584"/>
        <v>0</v>
      </c>
      <c r="D9399">
        <f t="shared" si="585"/>
        <v>0</v>
      </c>
      <c r="E9399">
        <f t="shared" si="586"/>
        <v>0</v>
      </c>
      <c r="F9399" t="e" cm="1">
        <f t="array" aca="1" ref="F9399" ca="1">HexToFloat(MID(A9399,13,8))</f>
        <v>#VALUE!</v>
      </c>
      <c r="G9399" s="3">
        <f t="shared" si="587"/>
        <v>0.54166666666666663</v>
      </c>
      <c r="H9399" t="e" cm="1">
        <f t="array" aca="1" ref="H9399" ca="1">HexToFloat(MID(A9399,27,8))</f>
        <v>#VALUE!</v>
      </c>
      <c r="I9399" t="e" cm="1">
        <f t="array" aca="1" ref="I9399" ca="1">HexToFloat(MID(A9399,35,8))</f>
        <v>#VALUE!</v>
      </c>
      <c r="J9399" t="e" cm="1">
        <f t="array" aca="1" ref="J9399" ca="1">HexToFloat(MID(A9399,43,8))</f>
        <v>#VALUE!</v>
      </c>
    </row>
    <row r="9400" spans="3:10">
      <c r="C9400">
        <f t="shared" si="584"/>
        <v>0</v>
      </c>
      <c r="D9400">
        <f t="shared" si="585"/>
        <v>0</v>
      </c>
      <c r="E9400">
        <f t="shared" si="586"/>
        <v>0</v>
      </c>
      <c r="F9400" t="e" cm="1">
        <f t="array" aca="1" ref="F9400" ca="1">HexToFloat(MID(A9400,13,8))</f>
        <v>#VALUE!</v>
      </c>
      <c r="G9400" s="3">
        <f t="shared" si="587"/>
        <v>0.54166666666666663</v>
      </c>
      <c r="H9400" t="e" cm="1">
        <f t="array" aca="1" ref="H9400" ca="1">HexToFloat(MID(A9400,27,8))</f>
        <v>#VALUE!</v>
      </c>
      <c r="I9400" t="e" cm="1">
        <f t="array" aca="1" ref="I9400" ca="1">HexToFloat(MID(A9400,35,8))</f>
        <v>#VALUE!</v>
      </c>
      <c r="J9400" t="e" cm="1">
        <f t="array" aca="1" ref="J9400" ca="1">HexToFloat(MID(A9400,43,8))</f>
        <v>#VALUE!</v>
      </c>
    </row>
    <row r="9401" spans="3:10">
      <c r="C9401">
        <f t="shared" si="584"/>
        <v>0</v>
      </c>
      <c r="D9401">
        <f t="shared" si="585"/>
        <v>0</v>
      </c>
      <c r="E9401">
        <f t="shared" si="586"/>
        <v>0</v>
      </c>
      <c r="F9401" t="e" cm="1">
        <f t="array" aca="1" ref="F9401" ca="1">HexToFloat(MID(A9401,13,8))</f>
        <v>#VALUE!</v>
      </c>
      <c r="G9401" s="3">
        <f t="shared" si="587"/>
        <v>0.54166666666666663</v>
      </c>
      <c r="H9401" t="e" cm="1">
        <f t="array" aca="1" ref="H9401" ca="1">HexToFloat(MID(A9401,27,8))</f>
        <v>#VALUE!</v>
      </c>
      <c r="I9401" t="e" cm="1">
        <f t="array" aca="1" ref="I9401" ca="1">HexToFloat(MID(A9401,35,8))</f>
        <v>#VALUE!</v>
      </c>
      <c r="J9401" t="e" cm="1">
        <f t="array" aca="1" ref="J9401" ca="1">HexToFloat(MID(A9401,43,8))</f>
        <v>#VALUE!</v>
      </c>
    </row>
    <row r="9402" spans="3:10">
      <c r="C9402">
        <f t="shared" si="584"/>
        <v>0</v>
      </c>
      <c r="D9402">
        <f t="shared" si="585"/>
        <v>0</v>
      </c>
      <c r="E9402">
        <f t="shared" si="586"/>
        <v>0</v>
      </c>
      <c r="F9402" t="e" cm="1">
        <f t="array" aca="1" ref="F9402" ca="1">HexToFloat(MID(A9402,13,8))</f>
        <v>#VALUE!</v>
      </c>
      <c r="G9402" s="3">
        <f t="shared" si="587"/>
        <v>0.54166666666666663</v>
      </c>
      <c r="H9402" t="e" cm="1">
        <f t="array" aca="1" ref="H9402" ca="1">HexToFloat(MID(A9402,27,8))</f>
        <v>#VALUE!</v>
      </c>
      <c r="I9402" t="e" cm="1">
        <f t="array" aca="1" ref="I9402" ca="1">HexToFloat(MID(A9402,35,8))</f>
        <v>#VALUE!</v>
      </c>
      <c r="J9402" t="e" cm="1">
        <f t="array" aca="1" ref="J9402" ca="1">HexToFloat(MID(A9402,43,8))</f>
        <v>#VALUE!</v>
      </c>
    </row>
    <row r="9403" spans="3:10">
      <c r="C9403">
        <f t="shared" si="584"/>
        <v>0</v>
      </c>
      <c r="D9403">
        <f t="shared" si="585"/>
        <v>0</v>
      </c>
      <c r="E9403">
        <f t="shared" si="586"/>
        <v>0</v>
      </c>
      <c r="F9403" t="e" cm="1">
        <f t="array" aca="1" ref="F9403" ca="1">HexToFloat(MID(A9403,13,8))</f>
        <v>#VALUE!</v>
      </c>
      <c r="G9403" s="3">
        <f t="shared" si="587"/>
        <v>0.54166666666666663</v>
      </c>
      <c r="H9403" t="e" cm="1">
        <f t="array" aca="1" ref="H9403" ca="1">HexToFloat(MID(A9403,27,8))</f>
        <v>#VALUE!</v>
      </c>
      <c r="I9403" t="e" cm="1">
        <f t="array" aca="1" ref="I9403" ca="1">HexToFloat(MID(A9403,35,8))</f>
        <v>#VALUE!</v>
      </c>
      <c r="J9403" t="e" cm="1">
        <f t="array" aca="1" ref="J9403" ca="1">HexToFloat(MID(A9403,43,8))</f>
        <v>#VALUE!</v>
      </c>
    </row>
    <row r="9404" spans="3:10">
      <c r="C9404">
        <f t="shared" si="584"/>
        <v>0</v>
      </c>
      <c r="D9404">
        <f t="shared" si="585"/>
        <v>0</v>
      </c>
      <c r="E9404">
        <f t="shared" si="586"/>
        <v>0</v>
      </c>
      <c r="F9404" t="e" cm="1">
        <f t="array" aca="1" ref="F9404" ca="1">HexToFloat(MID(A9404,13,8))</f>
        <v>#VALUE!</v>
      </c>
      <c r="G9404" s="3">
        <f t="shared" si="587"/>
        <v>0.54166666666666663</v>
      </c>
      <c r="H9404" t="e" cm="1">
        <f t="array" aca="1" ref="H9404" ca="1">HexToFloat(MID(A9404,27,8))</f>
        <v>#VALUE!</v>
      </c>
      <c r="I9404" t="e" cm="1">
        <f t="array" aca="1" ref="I9404" ca="1">HexToFloat(MID(A9404,35,8))</f>
        <v>#VALUE!</v>
      </c>
      <c r="J9404" t="e" cm="1">
        <f t="array" aca="1" ref="J9404" ca="1">HexToFloat(MID(A9404,43,8))</f>
        <v>#VALUE!</v>
      </c>
    </row>
    <row r="9405" spans="3:10">
      <c r="C9405">
        <f t="shared" si="584"/>
        <v>0</v>
      </c>
      <c r="D9405">
        <f t="shared" si="585"/>
        <v>0</v>
      </c>
      <c r="E9405">
        <f t="shared" si="586"/>
        <v>0</v>
      </c>
      <c r="F9405" t="e" cm="1">
        <f t="array" aca="1" ref="F9405" ca="1">HexToFloat(MID(A9405,13,8))</f>
        <v>#VALUE!</v>
      </c>
      <c r="G9405" s="3">
        <f t="shared" si="587"/>
        <v>0.54166666666666663</v>
      </c>
      <c r="H9405" t="e" cm="1">
        <f t="array" aca="1" ref="H9405" ca="1">HexToFloat(MID(A9405,27,8))</f>
        <v>#VALUE!</v>
      </c>
      <c r="I9405" t="e" cm="1">
        <f t="array" aca="1" ref="I9405" ca="1">HexToFloat(MID(A9405,35,8))</f>
        <v>#VALUE!</v>
      </c>
      <c r="J9405" t="e" cm="1">
        <f t="array" aca="1" ref="J9405" ca="1">HexToFloat(MID(A9405,43,8))</f>
        <v>#VALUE!</v>
      </c>
    </row>
    <row r="9406" spans="3:10">
      <c r="C9406">
        <f t="shared" si="584"/>
        <v>0</v>
      </c>
      <c r="D9406">
        <f t="shared" si="585"/>
        <v>0</v>
      </c>
      <c r="E9406">
        <f t="shared" si="586"/>
        <v>0</v>
      </c>
      <c r="F9406" t="e" cm="1">
        <f t="array" aca="1" ref="F9406" ca="1">HexToFloat(MID(A9406,13,8))</f>
        <v>#VALUE!</v>
      </c>
      <c r="G9406" s="3">
        <f t="shared" si="587"/>
        <v>0.54166666666666663</v>
      </c>
      <c r="H9406" t="e" cm="1">
        <f t="array" aca="1" ref="H9406" ca="1">HexToFloat(MID(A9406,27,8))</f>
        <v>#VALUE!</v>
      </c>
      <c r="I9406" t="e" cm="1">
        <f t="array" aca="1" ref="I9406" ca="1">HexToFloat(MID(A9406,35,8))</f>
        <v>#VALUE!</v>
      </c>
      <c r="J9406" t="e" cm="1">
        <f t="array" aca="1" ref="J9406" ca="1">HexToFloat(MID(A9406,43,8))</f>
        <v>#VALUE!</v>
      </c>
    </row>
    <row r="9407" spans="3:10">
      <c r="C9407">
        <f t="shared" si="584"/>
        <v>0</v>
      </c>
      <c r="D9407">
        <f t="shared" si="585"/>
        <v>0</v>
      </c>
      <c r="E9407">
        <f t="shared" si="586"/>
        <v>0</v>
      </c>
      <c r="F9407" t="e" cm="1">
        <f t="array" aca="1" ref="F9407" ca="1">HexToFloat(MID(A9407,13,8))</f>
        <v>#VALUE!</v>
      </c>
      <c r="G9407" s="3">
        <f t="shared" si="587"/>
        <v>0.54166666666666663</v>
      </c>
      <c r="H9407" t="e" cm="1">
        <f t="array" aca="1" ref="H9407" ca="1">HexToFloat(MID(A9407,27,8))</f>
        <v>#VALUE!</v>
      </c>
      <c r="I9407" t="e" cm="1">
        <f t="array" aca="1" ref="I9407" ca="1">HexToFloat(MID(A9407,35,8))</f>
        <v>#VALUE!</v>
      </c>
      <c r="J9407" t="e" cm="1">
        <f t="array" aca="1" ref="J9407" ca="1">HexToFloat(MID(A9407,43,8))</f>
        <v>#VALUE!</v>
      </c>
    </row>
    <row r="9408" spans="3:10">
      <c r="C9408">
        <f t="shared" si="584"/>
        <v>0</v>
      </c>
      <c r="D9408">
        <f t="shared" si="585"/>
        <v>0</v>
      </c>
      <c r="E9408">
        <f t="shared" si="586"/>
        <v>0</v>
      </c>
      <c r="F9408" t="e" cm="1">
        <f t="array" aca="1" ref="F9408" ca="1">HexToFloat(MID(A9408,13,8))</f>
        <v>#VALUE!</v>
      </c>
      <c r="G9408" s="3">
        <f t="shared" si="587"/>
        <v>0.54166666666666663</v>
      </c>
      <c r="H9408" t="e" cm="1">
        <f t="array" aca="1" ref="H9408" ca="1">HexToFloat(MID(A9408,27,8))</f>
        <v>#VALUE!</v>
      </c>
      <c r="I9408" t="e" cm="1">
        <f t="array" aca="1" ref="I9408" ca="1">HexToFloat(MID(A9408,35,8))</f>
        <v>#VALUE!</v>
      </c>
      <c r="J9408" t="e" cm="1">
        <f t="array" aca="1" ref="J9408" ca="1">HexToFloat(MID(A9408,43,8))</f>
        <v>#VALUE!</v>
      </c>
    </row>
    <row r="9409" spans="3:10">
      <c r="C9409">
        <f t="shared" ref="C9409:C9472" si="588">HEX2DEC(LEFT(A9409,4))/100</f>
        <v>0</v>
      </c>
      <c r="D9409">
        <f t="shared" ref="D9409:D9472" si="589">HEX2DEC(MID(A9409,5,4))/100</f>
        <v>0</v>
      </c>
      <c r="E9409">
        <f t="shared" ref="E9409:E9472" si="590">HEX2DEC(MID(A9409,9,4))/100</f>
        <v>0</v>
      </c>
      <c r="F9409" t="e" cm="1">
        <f t="array" aca="1" ref="F9409" ca="1">HexToFloat(MID(A9409,13,8))</f>
        <v>#VALUE!</v>
      </c>
      <c r="G9409" s="3">
        <f t="shared" si="587"/>
        <v>0.54166666666666663</v>
      </c>
      <c r="H9409" t="e" cm="1">
        <f t="array" aca="1" ref="H9409" ca="1">HexToFloat(MID(A9409,27,8))</f>
        <v>#VALUE!</v>
      </c>
      <c r="I9409" t="e" cm="1">
        <f t="array" aca="1" ref="I9409" ca="1">HexToFloat(MID(A9409,35,8))</f>
        <v>#VALUE!</v>
      </c>
      <c r="J9409" t="e" cm="1">
        <f t="array" aca="1" ref="J9409" ca="1">HexToFloat(MID(A9409,43,8))</f>
        <v>#VALUE!</v>
      </c>
    </row>
    <row r="9410" spans="3:10">
      <c r="C9410">
        <f t="shared" si="588"/>
        <v>0</v>
      </c>
      <c r="D9410">
        <f t="shared" si="589"/>
        <v>0</v>
      </c>
      <c r="E9410">
        <f t="shared" si="590"/>
        <v>0</v>
      </c>
      <c r="F9410" t="e" cm="1">
        <f t="array" aca="1" ref="F9410" ca="1">HexToFloat(MID(A9410,13,8))</f>
        <v>#VALUE!</v>
      </c>
      <c r="G9410" s="3">
        <f t="shared" si="587"/>
        <v>0.54166666666666663</v>
      </c>
      <c r="H9410" t="e" cm="1">
        <f t="array" aca="1" ref="H9410" ca="1">HexToFloat(MID(A9410,27,8))</f>
        <v>#VALUE!</v>
      </c>
      <c r="I9410" t="e" cm="1">
        <f t="array" aca="1" ref="I9410" ca="1">HexToFloat(MID(A9410,35,8))</f>
        <v>#VALUE!</v>
      </c>
      <c r="J9410" t="e" cm="1">
        <f t="array" aca="1" ref="J9410" ca="1">HexToFloat(MID(A9410,43,8))</f>
        <v>#VALUE!</v>
      </c>
    </row>
    <row r="9411" spans="3:10">
      <c r="C9411">
        <f t="shared" si="588"/>
        <v>0</v>
      </c>
      <c r="D9411">
        <f t="shared" si="589"/>
        <v>0</v>
      </c>
      <c r="E9411">
        <f t="shared" si="590"/>
        <v>0</v>
      </c>
      <c r="F9411" t="e" cm="1">
        <f t="array" aca="1" ref="F9411" ca="1">HexToFloat(MID(A9411,13,8))</f>
        <v>#VALUE!</v>
      </c>
      <c r="G9411" s="3">
        <f t="shared" ref="G9411:G9474" si="591">CONCATENATE(HEX2DEC(MID(A9411,21,2)),":",HEX2DEC(MID(A9411,23,2)),":",HEX2DEC(MID(A9411,25,2))) + 13/24</f>
        <v>0.54166666666666663</v>
      </c>
      <c r="H9411" t="e" cm="1">
        <f t="array" aca="1" ref="H9411" ca="1">HexToFloat(MID(A9411,27,8))</f>
        <v>#VALUE!</v>
      </c>
      <c r="I9411" t="e" cm="1">
        <f t="array" aca="1" ref="I9411" ca="1">HexToFloat(MID(A9411,35,8))</f>
        <v>#VALUE!</v>
      </c>
      <c r="J9411" t="e" cm="1">
        <f t="array" aca="1" ref="J9411" ca="1">HexToFloat(MID(A9411,43,8))</f>
        <v>#VALUE!</v>
      </c>
    </row>
    <row r="9412" spans="3:10">
      <c r="C9412">
        <f t="shared" si="588"/>
        <v>0</v>
      </c>
      <c r="D9412">
        <f t="shared" si="589"/>
        <v>0</v>
      </c>
      <c r="E9412">
        <f t="shared" si="590"/>
        <v>0</v>
      </c>
      <c r="F9412" t="e" cm="1">
        <f t="array" aca="1" ref="F9412" ca="1">HexToFloat(MID(A9412,13,8))</f>
        <v>#VALUE!</v>
      </c>
      <c r="G9412" s="3">
        <f t="shared" si="591"/>
        <v>0.54166666666666663</v>
      </c>
      <c r="H9412" t="e" cm="1">
        <f t="array" aca="1" ref="H9412" ca="1">HexToFloat(MID(A9412,27,8))</f>
        <v>#VALUE!</v>
      </c>
      <c r="I9412" t="e" cm="1">
        <f t="array" aca="1" ref="I9412" ca="1">HexToFloat(MID(A9412,35,8))</f>
        <v>#VALUE!</v>
      </c>
      <c r="J9412" t="e" cm="1">
        <f t="array" aca="1" ref="J9412" ca="1">HexToFloat(MID(A9412,43,8))</f>
        <v>#VALUE!</v>
      </c>
    </row>
    <row r="9413" spans="3:10">
      <c r="C9413">
        <f t="shared" si="588"/>
        <v>0</v>
      </c>
      <c r="D9413">
        <f t="shared" si="589"/>
        <v>0</v>
      </c>
      <c r="E9413">
        <f t="shared" si="590"/>
        <v>0</v>
      </c>
      <c r="F9413" t="e" cm="1">
        <f t="array" aca="1" ref="F9413" ca="1">HexToFloat(MID(A9413,13,8))</f>
        <v>#VALUE!</v>
      </c>
      <c r="G9413" s="3">
        <f t="shared" si="591"/>
        <v>0.54166666666666663</v>
      </c>
      <c r="H9413" t="e" cm="1">
        <f t="array" aca="1" ref="H9413" ca="1">HexToFloat(MID(A9413,27,8))</f>
        <v>#VALUE!</v>
      </c>
      <c r="I9413" t="e" cm="1">
        <f t="array" aca="1" ref="I9413" ca="1">HexToFloat(MID(A9413,35,8))</f>
        <v>#VALUE!</v>
      </c>
      <c r="J9413" t="e" cm="1">
        <f t="array" aca="1" ref="J9413" ca="1">HexToFloat(MID(A9413,43,8))</f>
        <v>#VALUE!</v>
      </c>
    </row>
    <row r="9414" spans="3:10">
      <c r="C9414">
        <f t="shared" si="588"/>
        <v>0</v>
      </c>
      <c r="D9414">
        <f t="shared" si="589"/>
        <v>0</v>
      </c>
      <c r="E9414">
        <f t="shared" si="590"/>
        <v>0</v>
      </c>
      <c r="F9414" t="e" cm="1">
        <f t="array" aca="1" ref="F9414" ca="1">HexToFloat(MID(A9414,13,8))</f>
        <v>#VALUE!</v>
      </c>
      <c r="G9414" s="3">
        <f t="shared" si="591"/>
        <v>0.54166666666666663</v>
      </c>
      <c r="H9414" t="e" cm="1">
        <f t="array" aca="1" ref="H9414" ca="1">HexToFloat(MID(A9414,27,8))</f>
        <v>#VALUE!</v>
      </c>
      <c r="I9414" t="e" cm="1">
        <f t="array" aca="1" ref="I9414" ca="1">HexToFloat(MID(A9414,35,8))</f>
        <v>#VALUE!</v>
      </c>
      <c r="J9414" t="e" cm="1">
        <f t="array" aca="1" ref="J9414" ca="1">HexToFloat(MID(A9414,43,8))</f>
        <v>#VALUE!</v>
      </c>
    </row>
    <row r="9415" spans="3:10">
      <c r="C9415">
        <f t="shared" si="588"/>
        <v>0</v>
      </c>
      <c r="D9415">
        <f t="shared" si="589"/>
        <v>0</v>
      </c>
      <c r="E9415">
        <f t="shared" si="590"/>
        <v>0</v>
      </c>
      <c r="F9415" t="e" cm="1">
        <f t="array" aca="1" ref="F9415" ca="1">HexToFloat(MID(A9415,13,8))</f>
        <v>#VALUE!</v>
      </c>
      <c r="G9415" s="3">
        <f t="shared" si="591"/>
        <v>0.54166666666666663</v>
      </c>
      <c r="H9415" t="e" cm="1">
        <f t="array" aca="1" ref="H9415" ca="1">HexToFloat(MID(A9415,27,8))</f>
        <v>#VALUE!</v>
      </c>
      <c r="I9415" t="e" cm="1">
        <f t="array" aca="1" ref="I9415" ca="1">HexToFloat(MID(A9415,35,8))</f>
        <v>#VALUE!</v>
      </c>
      <c r="J9415" t="e" cm="1">
        <f t="array" aca="1" ref="J9415" ca="1">HexToFloat(MID(A9415,43,8))</f>
        <v>#VALUE!</v>
      </c>
    </row>
    <row r="9416" spans="3:10">
      <c r="C9416">
        <f t="shared" si="588"/>
        <v>0</v>
      </c>
      <c r="D9416">
        <f t="shared" si="589"/>
        <v>0</v>
      </c>
      <c r="E9416">
        <f t="shared" si="590"/>
        <v>0</v>
      </c>
      <c r="F9416" t="e" cm="1">
        <f t="array" aca="1" ref="F9416" ca="1">HexToFloat(MID(A9416,13,8))</f>
        <v>#VALUE!</v>
      </c>
      <c r="G9416" s="3">
        <f t="shared" si="591"/>
        <v>0.54166666666666663</v>
      </c>
      <c r="H9416" t="e" cm="1">
        <f t="array" aca="1" ref="H9416" ca="1">HexToFloat(MID(A9416,27,8))</f>
        <v>#VALUE!</v>
      </c>
      <c r="I9416" t="e" cm="1">
        <f t="array" aca="1" ref="I9416" ca="1">HexToFloat(MID(A9416,35,8))</f>
        <v>#VALUE!</v>
      </c>
      <c r="J9416" t="e" cm="1">
        <f t="array" aca="1" ref="J9416" ca="1">HexToFloat(MID(A9416,43,8))</f>
        <v>#VALUE!</v>
      </c>
    </row>
    <row r="9417" spans="3:10">
      <c r="C9417">
        <f t="shared" si="588"/>
        <v>0</v>
      </c>
      <c r="D9417">
        <f t="shared" si="589"/>
        <v>0</v>
      </c>
      <c r="E9417">
        <f t="shared" si="590"/>
        <v>0</v>
      </c>
      <c r="F9417" t="e" cm="1">
        <f t="array" aca="1" ref="F9417" ca="1">HexToFloat(MID(A9417,13,8))</f>
        <v>#VALUE!</v>
      </c>
      <c r="G9417" s="3">
        <f t="shared" si="591"/>
        <v>0.54166666666666663</v>
      </c>
      <c r="H9417" t="e" cm="1">
        <f t="array" aca="1" ref="H9417" ca="1">HexToFloat(MID(A9417,27,8))</f>
        <v>#VALUE!</v>
      </c>
      <c r="I9417" t="e" cm="1">
        <f t="array" aca="1" ref="I9417" ca="1">HexToFloat(MID(A9417,35,8))</f>
        <v>#VALUE!</v>
      </c>
      <c r="J9417" t="e" cm="1">
        <f t="array" aca="1" ref="J9417" ca="1">HexToFloat(MID(A9417,43,8))</f>
        <v>#VALUE!</v>
      </c>
    </row>
    <row r="9418" spans="3:10">
      <c r="C9418">
        <f t="shared" si="588"/>
        <v>0</v>
      </c>
      <c r="D9418">
        <f t="shared" si="589"/>
        <v>0</v>
      </c>
      <c r="E9418">
        <f t="shared" si="590"/>
        <v>0</v>
      </c>
      <c r="F9418" t="e" cm="1">
        <f t="array" aca="1" ref="F9418" ca="1">HexToFloat(MID(A9418,13,8))</f>
        <v>#VALUE!</v>
      </c>
      <c r="G9418" s="3">
        <f t="shared" si="591"/>
        <v>0.54166666666666663</v>
      </c>
      <c r="H9418" t="e" cm="1">
        <f t="array" aca="1" ref="H9418" ca="1">HexToFloat(MID(A9418,27,8))</f>
        <v>#VALUE!</v>
      </c>
      <c r="I9418" t="e" cm="1">
        <f t="array" aca="1" ref="I9418" ca="1">HexToFloat(MID(A9418,35,8))</f>
        <v>#VALUE!</v>
      </c>
      <c r="J9418" t="e" cm="1">
        <f t="array" aca="1" ref="J9418" ca="1">HexToFloat(MID(A9418,43,8))</f>
        <v>#VALUE!</v>
      </c>
    </row>
    <row r="9419" spans="3:10">
      <c r="C9419">
        <f t="shared" si="588"/>
        <v>0</v>
      </c>
      <c r="D9419">
        <f t="shared" si="589"/>
        <v>0</v>
      </c>
      <c r="E9419">
        <f t="shared" si="590"/>
        <v>0</v>
      </c>
      <c r="F9419" t="e" cm="1">
        <f t="array" aca="1" ref="F9419" ca="1">HexToFloat(MID(A9419,13,8))</f>
        <v>#VALUE!</v>
      </c>
      <c r="G9419" s="3">
        <f t="shared" si="591"/>
        <v>0.54166666666666663</v>
      </c>
      <c r="H9419" t="e" cm="1">
        <f t="array" aca="1" ref="H9419" ca="1">HexToFloat(MID(A9419,27,8))</f>
        <v>#VALUE!</v>
      </c>
      <c r="I9419" t="e" cm="1">
        <f t="array" aca="1" ref="I9419" ca="1">HexToFloat(MID(A9419,35,8))</f>
        <v>#VALUE!</v>
      </c>
      <c r="J9419" t="e" cm="1">
        <f t="array" aca="1" ref="J9419" ca="1">HexToFloat(MID(A9419,43,8))</f>
        <v>#VALUE!</v>
      </c>
    </row>
    <row r="9420" spans="3:10">
      <c r="C9420">
        <f t="shared" si="588"/>
        <v>0</v>
      </c>
      <c r="D9420">
        <f t="shared" si="589"/>
        <v>0</v>
      </c>
      <c r="E9420">
        <f t="shared" si="590"/>
        <v>0</v>
      </c>
      <c r="F9420" t="e" cm="1">
        <f t="array" aca="1" ref="F9420" ca="1">HexToFloat(MID(A9420,13,8))</f>
        <v>#VALUE!</v>
      </c>
      <c r="G9420" s="3">
        <f t="shared" si="591"/>
        <v>0.54166666666666663</v>
      </c>
      <c r="H9420" t="e" cm="1">
        <f t="array" aca="1" ref="H9420" ca="1">HexToFloat(MID(A9420,27,8))</f>
        <v>#VALUE!</v>
      </c>
      <c r="I9420" t="e" cm="1">
        <f t="array" aca="1" ref="I9420" ca="1">HexToFloat(MID(A9420,35,8))</f>
        <v>#VALUE!</v>
      </c>
      <c r="J9420" t="e" cm="1">
        <f t="array" aca="1" ref="J9420" ca="1">HexToFloat(MID(A9420,43,8))</f>
        <v>#VALUE!</v>
      </c>
    </row>
    <row r="9421" spans="3:10">
      <c r="C9421">
        <f t="shared" si="588"/>
        <v>0</v>
      </c>
      <c r="D9421">
        <f t="shared" si="589"/>
        <v>0</v>
      </c>
      <c r="E9421">
        <f t="shared" si="590"/>
        <v>0</v>
      </c>
      <c r="F9421" t="e" cm="1">
        <f t="array" aca="1" ref="F9421" ca="1">HexToFloat(MID(A9421,13,8))</f>
        <v>#VALUE!</v>
      </c>
      <c r="G9421" s="3">
        <f t="shared" si="591"/>
        <v>0.54166666666666663</v>
      </c>
      <c r="H9421" t="e" cm="1">
        <f t="array" aca="1" ref="H9421" ca="1">HexToFloat(MID(A9421,27,8))</f>
        <v>#VALUE!</v>
      </c>
      <c r="I9421" t="e" cm="1">
        <f t="array" aca="1" ref="I9421" ca="1">HexToFloat(MID(A9421,35,8))</f>
        <v>#VALUE!</v>
      </c>
      <c r="J9421" t="e" cm="1">
        <f t="array" aca="1" ref="J9421" ca="1">HexToFloat(MID(A9421,43,8))</f>
        <v>#VALUE!</v>
      </c>
    </row>
    <row r="9422" spans="3:10">
      <c r="C9422">
        <f t="shared" si="588"/>
        <v>0</v>
      </c>
      <c r="D9422">
        <f t="shared" si="589"/>
        <v>0</v>
      </c>
      <c r="E9422">
        <f t="shared" si="590"/>
        <v>0</v>
      </c>
      <c r="F9422" t="e" cm="1">
        <f t="array" aca="1" ref="F9422" ca="1">HexToFloat(MID(A9422,13,8))</f>
        <v>#VALUE!</v>
      </c>
      <c r="G9422" s="3">
        <f t="shared" si="591"/>
        <v>0.54166666666666663</v>
      </c>
      <c r="H9422" t="e" cm="1">
        <f t="array" aca="1" ref="H9422" ca="1">HexToFloat(MID(A9422,27,8))</f>
        <v>#VALUE!</v>
      </c>
      <c r="I9422" t="e" cm="1">
        <f t="array" aca="1" ref="I9422" ca="1">HexToFloat(MID(A9422,35,8))</f>
        <v>#VALUE!</v>
      </c>
      <c r="J9422" t="e" cm="1">
        <f t="array" aca="1" ref="J9422" ca="1">HexToFloat(MID(A9422,43,8))</f>
        <v>#VALUE!</v>
      </c>
    </row>
    <row r="9423" spans="3:10">
      <c r="C9423">
        <f t="shared" si="588"/>
        <v>0</v>
      </c>
      <c r="D9423">
        <f t="shared" si="589"/>
        <v>0</v>
      </c>
      <c r="E9423">
        <f t="shared" si="590"/>
        <v>0</v>
      </c>
      <c r="F9423" t="e" cm="1">
        <f t="array" aca="1" ref="F9423" ca="1">HexToFloat(MID(A9423,13,8))</f>
        <v>#VALUE!</v>
      </c>
      <c r="G9423" s="3">
        <f t="shared" si="591"/>
        <v>0.54166666666666663</v>
      </c>
      <c r="H9423" t="e" cm="1">
        <f t="array" aca="1" ref="H9423" ca="1">HexToFloat(MID(A9423,27,8))</f>
        <v>#VALUE!</v>
      </c>
      <c r="I9423" t="e" cm="1">
        <f t="array" aca="1" ref="I9423" ca="1">HexToFloat(MID(A9423,35,8))</f>
        <v>#VALUE!</v>
      </c>
      <c r="J9423" t="e" cm="1">
        <f t="array" aca="1" ref="J9423" ca="1">HexToFloat(MID(A9423,43,8))</f>
        <v>#VALUE!</v>
      </c>
    </row>
    <row r="9424" spans="3:10">
      <c r="C9424">
        <f t="shared" si="588"/>
        <v>0</v>
      </c>
      <c r="D9424">
        <f t="shared" si="589"/>
        <v>0</v>
      </c>
      <c r="E9424">
        <f t="shared" si="590"/>
        <v>0</v>
      </c>
      <c r="F9424" t="e" cm="1">
        <f t="array" aca="1" ref="F9424" ca="1">HexToFloat(MID(A9424,13,8))</f>
        <v>#VALUE!</v>
      </c>
      <c r="G9424" s="3">
        <f t="shared" si="591"/>
        <v>0.54166666666666663</v>
      </c>
      <c r="H9424" t="e" cm="1">
        <f t="array" aca="1" ref="H9424" ca="1">HexToFloat(MID(A9424,27,8))</f>
        <v>#VALUE!</v>
      </c>
      <c r="I9424" t="e" cm="1">
        <f t="array" aca="1" ref="I9424" ca="1">HexToFloat(MID(A9424,35,8))</f>
        <v>#VALUE!</v>
      </c>
      <c r="J9424" t="e" cm="1">
        <f t="array" aca="1" ref="J9424" ca="1">HexToFloat(MID(A9424,43,8))</f>
        <v>#VALUE!</v>
      </c>
    </row>
    <row r="9425" spans="3:10">
      <c r="C9425">
        <f t="shared" si="588"/>
        <v>0</v>
      </c>
      <c r="D9425">
        <f t="shared" si="589"/>
        <v>0</v>
      </c>
      <c r="E9425">
        <f t="shared" si="590"/>
        <v>0</v>
      </c>
      <c r="F9425" t="e" cm="1">
        <f t="array" aca="1" ref="F9425" ca="1">HexToFloat(MID(A9425,13,8))</f>
        <v>#VALUE!</v>
      </c>
      <c r="G9425" s="3">
        <f t="shared" si="591"/>
        <v>0.54166666666666663</v>
      </c>
      <c r="H9425" t="e" cm="1">
        <f t="array" aca="1" ref="H9425" ca="1">HexToFloat(MID(A9425,27,8))</f>
        <v>#VALUE!</v>
      </c>
      <c r="I9425" t="e" cm="1">
        <f t="array" aca="1" ref="I9425" ca="1">HexToFloat(MID(A9425,35,8))</f>
        <v>#VALUE!</v>
      </c>
      <c r="J9425" t="e" cm="1">
        <f t="array" aca="1" ref="J9425" ca="1">HexToFloat(MID(A9425,43,8))</f>
        <v>#VALUE!</v>
      </c>
    </row>
    <row r="9426" spans="3:10">
      <c r="C9426">
        <f t="shared" si="588"/>
        <v>0</v>
      </c>
      <c r="D9426">
        <f t="shared" si="589"/>
        <v>0</v>
      </c>
      <c r="E9426">
        <f t="shared" si="590"/>
        <v>0</v>
      </c>
      <c r="F9426" t="e" cm="1">
        <f t="array" aca="1" ref="F9426" ca="1">HexToFloat(MID(A9426,13,8))</f>
        <v>#VALUE!</v>
      </c>
      <c r="G9426" s="3">
        <f t="shared" si="591"/>
        <v>0.54166666666666663</v>
      </c>
      <c r="H9426" t="e" cm="1">
        <f t="array" aca="1" ref="H9426" ca="1">HexToFloat(MID(A9426,27,8))</f>
        <v>#VALUE!</v>
      </c>
      <c r="I9426" t="e" cm="1">
        <f t="array" aca="1" ref="I9426" ca="1">HexToFloat(MID(A9426,35,8))</f>
        <v>#VALUE!</v>
      </c>
      <c r="J9426" t="e" cm="1">
        <f t="array" aca="1" ref="J9426" ca="1">HexToFloat(MID(A9426,43,8))</f>
        <v>#VALUE!</v>
      </c>
    </row>
    <row r="9427" spans="3:10">
      <c r="C9427">
        <f t="shared" si="588"/>
        <v>0</v>
      </c>
      <c r="D9427">
        <f t="shared" si="589"/>
        <v>0</v>
      </c>
      <c r="E9427">
        <f t="shared" si="590"/>
        <v>0</v>
      </c>
      <c r="F9427" t="e" cm="1">
        <f t="array" aca="1" ref="F9427" ca="1">HexToFloat(MID(A9427,13,8))</f>
        <v>#VALUE!</v>
      </c>
      <c r="G9427" s="3">
        <f t="shared" si="591"/>
        <v>0.54166666666666663</v>
      </c>
      <c r="H9427" t="e" cm="1">
        <f t="array" aca="1" ref="H9427" ca="1">HexToFloat(MID(A9427,27,8))</f>
        <v>#VALUE!</v>
      </c>
      <c r="I9427" t="e" cm="1">
        <f t="array" aca="1" ref="I9427" ca="1">HexToFloat(MID(A9427,35,8))</f>
        <v>#VALUE!</v>
      </c>
      <c r="J9427" t="e" cm="1">
        <f t="array" aca="1" ref="J9427" ca="1">HexToFloat(MID(A9427,43,8))</f>
        <v>#VALUE!</v>
      </c>
    </row>
    <row r="9428" spans="3:10">
      <c r="C9428">
        <f t="shared" si="588"/>
        <v>0</v>
      </c>
      <c r="D9428">
        <f t="shared" si="589"/>
        <v>0</v>
      </c>
      <c r="E9428">
        <f t="shared" si="590"/>
        <v>0</v>
      </c>
      <c r="F9428" t="e" cm="1">
        <f t="array" aca="1" ref="F9428" ca="1">HexToFloat(MID(A9428,13,8))</f>
        <v>#VALUE!</v>
      </c>
      <c r="G9428" s="3">
        <f t="shared" si="591"/>
        <v>0.54166666666666663</v>
      </c>
      <c r="H9428" t="e" cm="1">
        <f t="array" aca="1" ref="H9428" ca="1">HexToFloat(MID(A9428,27,8))</f>
        <v>#VALUE!</v>
      </c>
      <c r="I9428" t="e" cm="1">
        <f t="array" aca="1" ref="I9428" ca="1">HexToFloat(MID(A9428,35,8))</f>
        <v>#VALUE!</v>
      </c>
      <c r="J9428" t="e" cm="1">
        <f t="array" aca="1" ref="J9428" ca="1">HexToFloat(MID(A9428,43,8))</f>
        <v>#VALUE!</v>
      </c>
    </row>
    <row r="9429" spans="3:10">
      <c r="C9429">
        <f t="shared" si="588"/>
        <v>0</v>
      </c>
      <c r="D9429">
        <f t="shared" si="589"/>
        <v>0</v>
      </c>
      <c r="E9429">
        <f t="shared" si="590"/>
        <v>0</v>
      </c>
      <c r="F9429" t="e" cm="1">
        <f t="array" aca="1" ref="F9429" ca="1">HexToFloat(MID(A9429,13,8))</f>
        <v>#VALUE!</v>
      </c>
      <c r="G9429" s="3">
        <f t="shared" si="591"/>
        <v>0.54166666666666663</v>
      </c>
      <c r="H9429" t="e" cm="1">
        <f t="array" aca="1" ref="H9429" ca="1">HexToFloat(MID(A9429,27,8))</f>
        <v>#VALUE!</v>
      </c>
      <c r="I9429" t="e" cm="1">
        <f t="array" aca="1" ref="I9429" ca="1">HexToFloat(MID(A9429,35,8))</f>
        <v>#VALUE!</v>
      </c>
      <c r="J9429" t="e" cm="1">
        <f t="array" aca="1" ref="J9429" ca="1">HexToFloat(MID(A9429,43,8))</f>
        <v>#VALUE!</v>
      </c>
    </row>
    <row r="9430" spans="3:10">
      <c r="C9430">
        <f t="shared" si="588"/>
        <v>0</v>
      </c>
      <c r="D9430">
        <f t="shared" si="589"/>
        <v>0</v>
      </c>
      <c r="E9430">
        <f t="shared" si="590"/>
        <v>0</v>
      </c>
      <c r="F9430" t="e" cm="1">
        <f t="array" aca="1" ref="F9430" ca="1">HexToFloat(MID(A9430,13,8))</f>
        <v>#VALUE!</v>
      </c>
      <c r="G9430" s="3">
        <f t="shared" si="591"/>
        <v>0.54166666666666663</v>
      </c>
      <c r="H9430" t="e" cm="1">
        <f t="array" aca="1" ref="H9430" ca="1">HexToFloat(MID(A9430,27,8))</f>
        <v>#VALUE!</v>
      </c>
      <c r="I9430" t="e" cm="1">
        <f t="array" aca="1" ref="I9430" ca="1">HexToFloat(MID(A9430,35,8))</f>
        <v>#VALUE!</v>
      </c>
      <c r="J9430" t="e" cm="1">
        <f t="array" aca="1" ref="J9430" ca="1">HexToFloat(MID(A9430,43,8))</f>
        <v>#VALUE!</v>
      </c>
    </row>
    <row r="9431" spans="3:10">
      <c r="C9431">
        <f t="shared" si="588"/>
        <v>0</v>
      </c>
      <c r="D9431">
        <f t="shared" si="589"/>
        <v>0</v>
      </c>
      <c r="E9431">
        <f t="shared" si="590"/>
        <v>0</v>
      </c>
      <c r="F9431" t="e" cm="1">
        <f t="array" aca="1" ref="F9431" ca="1">HexToFloat(MID(A9431,13,8))</f>
        <v>#VALUE!</v>
      </c>
      <c r="G9431" s="3">
        <f t="shared" si="591"/>
        <v>0.54166666666666663</v>
      </c>
      <c r="H9431" t="e" cm="1">
        <f t="array" aca="1" ref="H9431" ca="1">HexToFloat(MID(A9431,27,8))</f>
        <v>#VALUE!</v>
      </c>
      <c r="I9431" t="e" cm="1">
        <f t="array" aca="1" ref="I9431" ca="1">HexToFloat(MID(A9431,35,8))</f>
        <v>#VALUE!</v>
      </c>
      <c r="J9431" t="e" cm="1">
        <f t="array" aca="1" ref="J9431" ca="1">HexToFloat(MID(A9431,43,8))</f>
        <v>#VALUE!</v>
      </c>
    </row>
    <row r="9432" spans="3:10">
      <c r="C9432">
        <f t="shared" si="588"/>
        <v>0</v>
      </c>
      <c r="D9432">
        <f t="shared" si="589"/>
        <v>0</v>
      </c>
      <c r="E9432">
        <f t="shared" si="590"/>
        <v>0</v>
      </c>
      <c r="F9432" t="e" cm="1">
        <f t="array" aca="1" ref="F9432" ca="1">HexToFloat(MID(A9432,13,8))</f>
        <v>#VALUE!</v>
      </c>
      <c r="G9432" s="3">
        <f t="shared" si="591"/>
        <v>0.54166666666666663</v>
      </c>
      <c r="H9432" t="e" cm="1">
        <f t="array" aca="1" ref="H9432" ca="1">HexToFloat(MID(A9432,27,8))</f>
        <v>#VALUE!</v>
      </c>
      <c r="I9432" t="e" cm="1">
        <f t="array" aca="1" ref="I9432" ca="1">HexToFloat(MID(A9432,35,8))</f>
        <v>#VALUE!</v>
      </c>
      <c r="J9432" t="e" cm="1">
        <f t="array" aca="1" ref="J9432" ca="1">HexToFloat(MID(A9432,43,8))</f>
        <v>#VALUE!</v>
      </c>
    </row>
    <row r="9433" spans="3:10">
      <c r="C9433">
        <f t="shared" si="588"/>
        <v>0</v>
      </c>
      <c r="D9433">
        <f t="shared" si="589"/>
        <v>0</v>
      </c>
      <c r="E9433">
        <f t="shared" si="590"/>
        <v>0</v>
      </c>
      <c r="F9433" t="e" cm="1">
        <f t="array" aca="1" ref="F9433" ca="1">HexToFloat(MID(A9433,13,8))</f>
        <v>#VALUE!</v>
      </c>
      <c r="G9433" s="3">
        <f t="shared" si="591"/>
        <v>0.54166666666666663</v>
      </c>
      <c r="H9433" t="e" cm="1">
        <f t="array" aca="1" ref="H9433" ca="1">HexToFloat(MID(A9433,27,8))</f>
        <v>#VALUE!</v>
      </c>
      <c r="I9433" t="e" cm="1">
        <f t="array" aca="1" ref="I9433" ca="1">HexToFloat(MID(A9433,35,8))</f>
        <v>#VALUE!</v>
      </c>
      <c r="J9433" t="e" cm="1">
        <f t="array" aca="1" ref="J9433" ca="1">HexToFloat(MID(A9433,43,8))</f>
        <v>#VALUE!</v>
      </c>
    </row>
    <row r="9434" spans="3:10">
      <c r="C9434">
        <f t="shared" si="588"/>
        <v>0</v>
      </c>
      <c r="D9434">
        <f t="shared" si="589"/>
        <v>0</v>
      </c>
      <c r="E9434">
        <f t="shared" si="590"/>
        <v>0</v>
      </c>
      <c r="F9434" t="e" cm="1">
        <f t="array" aca="1" ref="F9434" ca="1">HexToFloat(MID(A9434,13,8))</f>
        <v>#VALUE!</v>
      </c>
      <c r="G9434" s="3">
        <f t="shared" si="591"/>
        <v>0.54166666666666663</v>
      </c>
      <c r="H9434" t="e" cm="1">
        <f t="array" aca="1" ref="H9434" ca="1">HexToFloat(MID(A9434,27,8))</f>
        <v>#VALUE!</v>
      </c>
      <c r="I9434" t="e" cm="1">
        <f t="array" aca="1" ref="I9434" ca="1">HexToFloat(MID(A9434,35,8))</f>
        <v>#VALUE!</v>
      </c>
      <c r="J9434" t="e" cm="1">
        <f t="array" aca="1" ref="J9434" ca="1">HexToFloat(MID(A9434,43,8))</f>
        <v>#VALUE!</v>
      </c>
    </row>
    <row r="9435" spans="3:10">
      <c r="C9435">
        <f t="shared" si="588"/>
        <v>0</v>
      </c>
      <c r="D9435">
        <f t="shared" si="589"/>
        <v>0</v>
      </c>
      <c r="E9435">
        <f t="shared" si="590"/>
        <v>0</v>
      </c>
      <c r="F9435" t="e" cm="1">
        <f t="array" aca="1" ref="F9435" ca="1">HexToFloat(MID(A9435,13,8))</f>
        <v>#VALUE!</v>
      </c>
      <c r="G9435" s="3">
        <f t="shared" si="591"/>
        <v>0.54166666666666663</v>
      </c>
      <c r="H9435" t="e" cm="1">
        <f t="array" aca="1" ref="H9435" ca="1">HexToFloat(MID(A9435,27,8))</f>
        <v>#VALUE!</v>
      </c>
      <c r="I9435" t="e" cm="1">
        <f t="array" aca="1" ref="I9435" ca="1">HexToFloat(MID(A9435,35,8))</f>
        <v>#VALUE!</v>
      </c>
      <c r="J9435" t="e" cm="1">
        <f t="array" aca="1" ref="J9435" ca="1">HexToFloat(MID(A9435,43,8))</f>
        <v>#VALUE!</v>
      </c>
    </row>
    <row r="9436" spans="3:10">
      <c r="C9436">
        <f t="shared" si="588"/>
        <v>0</v>
      </c>
      <c r="D9436">
        <f t="shared" si="589"/>
        <v>0</v>
      </c>
      <c r="E9436">
        <f t="shared" si="590"/>
        <v>0</v>
      </c>
      <c r="F9436" t="e" cm="1">
        <f t="array" aca="1" ref="F9436" ca="1">HexToFloat(MID(A9436,13,8))</f>
        <v>#VALUE!</v>
      </c>
      <c r="G9436" s="3">
        <f t="shared" si="591"/>
        <v>0.54166666666666663</v>
      </c>
      <c r="H9436" t="e" cm="1">
        <f t="array" aca="1" ref="H9436" ca="1">HexToFloat(MID(A9436,27,8))</f>
        <v>#VALUE!</v>
      </c>
      <c r="I9436" t="e" cm="1">
        <f t="array" aca="1" ref="I9436" ca="1">HexToFloat(MID(A9436,35,8))</f>
        <v>#VALUE!</v>
      </c>
      <c r="J9436" t="e" cm="1">
        <f t="array" aca="1" ref="J9436" ca="1">HexToFloat(MID(A9436,43,8))</f>
        <v>#VALUE!</v>
      </c>
    </row>
    <row r="9437" spans="3:10">
      <c r="C9437">
        <f t="shared" si="588"/>
        <v>0</v>
      </c>
      <c r="D9437">
        <f t="shared" si="589"/>
        <v>0</v>
      </c>
      <c r="E9437">
        <f t="shared" si="590"/>
        <v>0</v>
      </c>
      <c r="F9437" t="e" cm="1">
        <f t="array" aca="1" ref="F9437" ca="1">HexToFloat(MID(A9437,13,8))</f>
        <v>#VALUE!</v>
      </c>
      <c r="G9437" s="3">
        <f t="shared" si="591"/>
        <v>0.54166666666666663</v>
      </c>
      <c r="H9437" t="e" cm="1">
        <f t="array" aca="1" ref="H9437" ca="1">HexToFloat(MID(A9437,27,8))</f>
        <v>#VALUE!</v>
      </c>
      <c r="I9437" t="e" cm="1">
        <f t="array" aca="1" ref="I9437" ca="1">HexToFloat(MID(A9437,35,8))</f>
        <v>#VALUE!</v>
      </c>
      <c r="J9437" t="e" cm="1">
        <f t="array" aca="1" ref="J9437" ca="1">HexToFloat(MID(A9437,43,8))</f>
        <v>#VALUE!</v>
      </c>
    </row>
    <row r="9438" spans="3:10">
      <c r="C9438">
        <f t="shared" si="588"/>
        <v>0</v>
      </c>
      <c r="D9438">
        <f t="shared" si="589"/>
        <v>0</v>
      </c>
      <c r="E9438">
        <f t="shared" si="590"/>
        <v>0</v>
      </c>
      <c r="F9438" t="e" cm="1">
        <f t="array" aca="1" ref="F9438" ca="1">HexToFloat(MID(A9438,13,8))</f>
        <v>#VALUE!</v>
      </c>
      <c r="G9438" s="3">
        <f t="shared" si="591"/>
        <v>0.54166666666666663</v>
      </c>
      <c r="H9438" t="e" cm="1">
        <f t="array" aca="1" ref="H9438" ca="1">HexToFloat(MID(A9438,27,8))</f>
        <v>#VALUE!</v>
      </c>
      <c r="I9438" t="e" cm="1">
        <f t="array" aca="1" ref="I9438" ca="1">HexToFloat(MID(A9438,35,8))</f>
        <v>#VALUE!</v>
      </c>
      <c r="J9438" t="e" cm="1">
        <f t="array" aca="1" ref="J9438" ca="1">HexToFloat(MID(A9438,43,8))</f>
        <v>#VALUE!</v>
      </c>
    </row>
    <row r="9439" spans="3:10">
      <c r="C9439">
        <f t="shared" si="588"/>
        <v>0</v>
      </c>
      <c r="D9439">
        <f t="shared" si="589"/>
        <v>0</v>
      </c>
      <c r="E9439">
        <f t="shared" si="590"/>
        <v>0</v>
      </c>
      <c r="F9439" t="e" cm="1">
        <f t="array" aca="1" ref="F9439" ca="1">HexToFloat(MID(A9439,13,8))</f>
        <v>#VALUE!</v>
      </c>
      <c r="G9439" s="3">
        <f t="shared" si="591"/>
        <v>0.54166666666666663</v>
      </c>
      <c r="H9439" t="e" cm="1">
        <f t="array" aca="1" ref="H9439" ca="1">HexToFloat(MID(A9439,27,8))</f>
        <v>#VALUE!</v>
      </c>
      <c r="I9439" t="e" cm="1">
        <f t="array" aca="1" ref="I9439" ca="1">HexToFloat(MID(A9439,35,8))</f>
        <v>#VALUE!</v>
      </c>
      <c r="J9439" t="e" cm="1">
        <f t="array" aca="1" ref="J9439" ca="1">HexToFloat(MID(A9439,43,8))</f>
        <v>#VALUE!</v>
      </c>
    </row>
    <row r="9440" spans="3:10">
      <c r="C9440">
        <f t="shared" si="588"/>
        <v>0</v>
      </c>
      <c r="D9440">
        <f t="shared" si="589"/>
        <v>0</v>
      </c>
      <c r="E9440">
        <f t="shared" si="590"/>
        <v>0</v>
      </c>
      <c r="F9440" t="e" cm="1">
        <f t="array" aca="1" ref="F9440" ca="1">HexToFloat(MID(A9440,13,8))</f>
        <v>#VALUE!</v>
      </c>
      <c r="G9440" s="3">
        <f t="shared" si="591"/>
        <v>0.54166666666666663</v>
      </c>
      <c r="H9440" t="e" cm="1">
        <f t="array" aca="1" ref="H9440" ca="1">HexToFloat(MID(A9440,27,8))</f>
        <v>#VALUE!</v>
      </c>
      <c r="I9440" t="e" cm="1">
        <f t="array" aca="1" ref="I9440" ca="1">HexToFloat(MID(A9440,35,8))</f>
        <v>#VALUE!</v>
      </c>
      <c r="J9440" t="e" cm="1">
        <f t="array" aca="1" ref="J9440" ca="1">HexToFloat(MID(A9440,43,8))</f>
        <v>#VALUE!</v>
      </c>
    </row>
    <row r="9441" spans="3:10">
      <c r="C9441">
        <f t="shared" si="588"/>
        <v>0</v>
      </c>
      <c r="D9441">
        <f t="shared" si="589"/>
        <v>0</v>
      </c>
      <c r="E9441">
        <f t="shared" si="590"/>
        <v>0</v>
      </c>
      <c r="F9441" t="e" cm="1">
        <f t="array" aca="1" ref="F9441" ca="1">HexToFloat(MID(A9441,13,8))</f>
        <v>#VALUE!</v>
      </c>
      <c r="G9441" s="3">
        <f t="shared" si="591"/>
        <v>0.54166666666666663</v>
      </c>
      <c r="H9441" t="e" cm="1">
        <f t="array" aca="1" ref="H9441" ca="1">HexToFloat(MID(A9441,27,8))</f>
        <v>#VALUE!</v>
      </c>
      <c r="I9441" t="e" cm="1">
        <f t="array" aca="1" ref="I9441" ca="1">HexToFloat(MID(A9441,35,8))</f>
        <v>#VALUE!</v>
      </c>
      <c r="J9441" t="e" cm="1">
        <f t="array" aca="1" ref="J9441" ca="1">HexToFloat(MID(A9441,43,8))</f>
        <v>#VALUE!</v>
      </c>
    </row>
    <row r="9442" spans="3:10">
      <c r="C9442">
        <f t="shared" si="588"/>
        <v>0</v>
      </c>
      <c r="D9442">
        <f t="shared" si="589"/>
        <v>0</v>
      </c>
      <c r="E9442">
        <f t="shared" si="590"/>
        <v>0</v>
      </c>
      <c r="F9442" t="e" cm="1">
        <f t="array" aca="1" ref="F9442" ca="1">HexToFloat(MID(A9442,13,8))</f>
        <v>#VALUE!</v>
      </c>
      <c r="G9442" s="3">
        <f t="shared" si="591"/>
        <v>0.54166666666666663</v>
      </c>
      <c r="H9442" t="e" cm="1">
        <f t="array" aca="1" ref="H9442" ca="1">HexToFloat(MID(A9442,27,8))</f>
        <v>#VALUE!</v>
      </c>
      <c r="I9442" t="e" cm="1">
        <f t="array" aca="1" ref="I9442" ca="1">HexToFloat(MID(A9442,35,8))</f>
        <v>#VALUE!</v>
      </c>
      <c r="J9442" t="e" cm="1">
        <f t="array" aca="1" ref="J9442" ca="1">HexToFloat(MID(A9442,43,8))</f>
        <v>#VALUE!</v>
      </c>
    </row>
    <row r="9443" spans="3:10">
      <c r="C9443">
        <f t="shared" si="588"/>
        <v>0</v>
      </c>
      <c r="D9443">
        <f t="shared" si="589"/>
        <v>0</v>
      </c>
      <c r="E9443">
        <f t="shared" si="590"/>
        <v>0</v>
      </c>
      <c r="F9443" t="e" cm="1">
        <f t="array" aca="1" ref="F9443" ca="1">HexToFloat(MID(A9443,13,8))</f>
        <v>#VALUE!</v>
      </c>
      <c r="G9443" s="3">
        <f t="shared" si="591"/>
        <v>0.54166666666666663</v>
      </c>
      <c r="H9443" t="e" cm="1">
        <f t="array" aca="1" ref="H9443" ca="1">HexToFloat(MID(A9443,27,8))</f>
        <v>#VALUE!</v>
      </c>
      <c r="I9443" t="e" cm="1">
        <f t="array" aca="1" ref="I9443" ca="1">HexToFloat(MID(A9443,35,8))</f>
        <v>#VALUE!</v>
      </c>
      <c r="J9443" t="e" cm="1">
        <f t="array" aca="1" ref="J9443" ca="1">HexToFloat(MID(A9443,43,8))</f>
        <v>#VALUE!</v>
      </c>
    </row>
    <row r="9444" spans="3:10">
      <c r="C9444">
        <f t="shared" si="588"/>
        <v>0</v>
      </c>
      <c r="D9444">
        <f t="shared" si="589"/>
        <v>0</v>
      </c>
      <c r="E9444">
        <f t="shared" si="590"/>
        <v>0</v>
      </c>
      <c r="F9444" t="e" cm="1">
        <f t="array" aca="1" ref="F9444" ca="1">HexToFloat(MID(A9444,13,8))</f>
        <v>#VALUE!</v>
      </c>
      <c r="G9444" s="3">
        <f t="shared" si="591"/>
        <v>0.54166666666666663</v>
      </c>
      <c r="H9444" t="e" cm="1">
        <f t="array" aca="1" ref="H9444" ca="1">HexToFloat(MID(A9444,27,8))</f>
        <v>#VALUE!</v>
      </c>
      <c r="I9444" t="e" cm="1">
        <f t="array" aca="1" ref="I9444" ca="1">HexToFloat(MID(A9444,35,8))</f>
        <v>#VALUE!</v>
      </c>
      <c r="J9444" t="e" cm="1">
        <f t="array" aca="1" ref="J9444" ca="1">HexToFloat(MID(A9444,43,8))</f>
        <v>#VALUE!</v>
      </c>
    </row>
    <row r="9445" spans="3:10">
      <c r="C9445">
        <f t="shared" si="588"/>
        <v>0</v>
      </c>
      <c r="D9445">
        <f t="shared" si="589"/>
        <v>0</v>
      </c>
      <c r="E9445">
        <f t="shared" si="590"/>
        <v>0</v>
      </c>
      <c r="F9445" t="e" cm="1">
        <f t="array" aca="1" ref="F9445" ca="1">HexToFloat(MID(A9445,13,8))</f>
        <v>#VALUE!</v>
      </c>
      <c r="G9445" s="3">
        <f t="shared" si="591"/>
        <v>0.54166666666666663</v>
      </c>
      <c r="H9445" t="e" cm="1">
        <f t="array" aca="1" ref="H9445" ca="1">HexToFloat(MID(A9445,27,8))</f>
        <v>#VALUE!</v>
      </c>
      <c r="I9445" t="e" cm="1">
        <f t="array" aca="1" ref="I9445" ca="1">HexToFloat(MID(A9445,35,8))</f>
        <v>#VALUE!</v>
      </c>
      <c r="J9445" t="e" cm="1">
        <f t="array" aca="1" ref="J9445" ca="1">HexToFloat(MID(A9445,43,8))</f>
        <v>#VALUE!</v>
      </c>
    </row>
    <row r="9446" spans="3:10">
      <c r="C9446">
        <f t="shared" si="588"/>
        <v>0</v>
      </c>
      <c r="D9446">
        <f t="shared" si="589"/>
        <v>0</v>
      </c>
      <c r="E9446">
        <f t="shared" si="590"/>
        <v>0</v>
      </c>
      <c r="F9446" t="e" cm="1">
        <f t="array" aca="1" ref="F9446" ca="1">HexToFloat(MID(A9446,13,8))</f>
        <v>#VALUE!</v>
      </c>
      <c r="G9446" s="3">
        <f t="shared" si="591"/>
        <v>0.54166666666666663</v>
      </c>
      <c r="H9446" t="e" cm="1">
        <f t="array" aca="1" ref="H9446" ca="1">HexToFloat(MID(A9446,27,8))</f>
        <v>#VALUE!</v>
      </c>
      <c r="I9446" t="e" cm="1">
        <f t="array" aca="1" ref="I9446" ca="1">HexToFloat(MID(A9446,35,8))</f>
        <v>#VALUE!</v>
      </c>
      <c r="J9446" t="e" cm="1">
        <f t="array" aca="1" ref="J9446" ca="1">HexToFloat(MID(A9446,43,8))</f>
        <v>#VALUE!</v>
      </c>
    </row>
    <row r="9447" spans="3:10">
      <c r="C9447">
        <f t="shared" si="588"/>
        <v>0</v>
      </c>
      <c r="D9447">
        <f t="shared" si="589"/>
        <v>0</v>
      </c>
      <c r="E9447">
        <f t="shared" si="590"/>
        <v>0</v>
      </c>
      <c r="F9447" t="e" cm="1">
        <f t="array" aca="1" ref="F9447" ca="1">HexToFloat(MID(A9447,13,8))</f>
        <v>#VALUE!</v>
      </c>
      <c r="G9447" s="3">
        <f t="shared" si="591"/>
        <v>0.54166666666666663</v>
      </c>
      <c r="H9447" t="e" cm="1">
        <f t="array" aca="1" ref="H9447" ca="1">HexToFloat(MID(A9447,27,8))</f>
        <v>#VALUE!</v>
      </c>
      <c r="I9447" t="e" cm="1">
        <f t="array" aca="1" ref="I9447" ca="1">HexToFloat(MID(A9447,35,8))</f>
        <v>#VALUE!</v>
      </c>
      <c r="J9447" t="e" cm="1">
        <f t="array" aca="1" ref="J9447" ca="1">HexToFloat(MID(A9447,43,8))</f>
        <v>#VALUE!</v>
      </c>
    </row>
    <row r="9448" spans="3:10">
      <c r="C9448">
        <f t="shared" si="588"/>
        <v>0</v>
      </c>
      <c r="D9448">
        <f t="shared" si="589"/>
        <v>0</v>
      </c>
      <c r="E9448">
        <f t="shared" si="590"/>
        <v>0</v>
      </c>
      <c r="F9448" t="e" cm="1">
        <f t="array" aca="1" ref="F9448" ca="1">HexToFloat(MID(A9448,13,8))</f>
        <v>#VALUE!</v>
      </c>
      <c r="G9448" s="3">
        <f t="shared" si="591"/>
        <v>0.54166666666666663</v>
      </c>
      <c r="H9448" t="e" cm="1">
        <f t="array" aca="1" ref="H9448" ca="1">HexToFloat(MID(A9448,27,8))</f>
        <v>#VALUE!</v>
      </c>
      <c r="I9448" t="e" cm="1">
        <f t="array" aca="1" ref="I9448" ca="1">HexToFloat(MID(A9448,35,8))</f>
        <v>#VALUE!</v>
      </c>
      <c r="J9448" t="e" cm="1">
        <f t="array" aca="1" ref="J9448" ca="1">HexToFloat(MID(A9448,43,8))</f>
        <v>#VALUE!</v>
      </c>
    </row>
    <row r="9449" spans="3:10">
      <c r="C9449">
        <f t="shared" si="588"/>
        <v>0</v>
      </c>
      <c r="D9449">
        <f t="shared" si="589"/>
        <v>0</v>
      </c>
      <c r="E9449">
        <f t="shared" si="590"/>
        <v>0</v>
      </c>
      <c r="F9449" t="e" cm="1">
        <f t="array" aca="1" ref="F9449" ca="1">HexToFloat(MID(A9449,13,8))</f>
        <v>#VALUE!</v>
      </c>
      <c r="G9449" s="3">
        <f t="shared" si="591"/>
        <v>0.54166666666666663</v>
      </c>
      <c r="H9449" t="e" cm="1">
        <f t="array" aca="1" ref="H9449" ca="1">HexToFloat(MID(A9449,27,8))</f>
        <v>#VALUE!</v>
      </c>
      <c r="I9449" t="e" cm="1">
        <f t="array" aca="1" ref="I9449" ca="1">HexToFloat(MID(A9449,35,8))</f>
        <v>#VALUE!</v>
      </c>
      <c r="J9449" t="e" cm="1">
        <f t="array" aca="1" ref="J9449" ca="1">HexToFloat(MID(A9449,43,8))</f>
        <v>#VALUE!</v>
      </c>
    </row>
    <row r="9450" spans="3:10">
      <c r="C9450">
        <f t="shared" si="588"/>
        <v>0</v>
      </c>
      <c r="D9450">
        <f t="shared" si="589"/>
        <v>0</v>
      </c>
      <c r="E9450">
        <f t="shared" si="590"/>
        <v>0</v>
      </c>
      <c r="F9450" t="e" cm="1">
        <f t="array" aca="1" ref="F9450" ca="1">HexToFloat(MID(A9450,13,8))</f>
        <v>#VALUE!</v>
      </c>
      <c r="G9450" s="3">
        <f t="shared" si="591"/>
        <v>0.54166666666666663</v>
      </c>
      <c r="H9450" t="e" cm="1">
        <f t="array" aca="1" ref="H9450" ca="1">HexToFloat(MID(A9450,27,8))</f>
        <v>#VALUE!</v>
      </c>
      <c r="I9450" t="e" cm="1">
        <f t="array" aca="1" ref="I9450" ca="1">HexToFloat(MID(A9450,35,8))</f>
        <v>#VALUE!</v>
      </c>
      <c r="J9450" t="e" cm="1">
        <f t="array" aca="1" ref="J9450" ca="1">HexToFloat(MID(A9450,43,8))</f>
        <v>#VALUE!</v>
      </c>
    </row>
    <row r="9451" spans="3:10">
      <c r="C9451">
        <f t="shared" si="588"/>
        <v>0</v>
      </c>
      <c r="D9451">
        <f t="shared" si="589"/>
        <v>0</v>
      </c>
      <c r="E9451">
        <f t="shared" si="590"/>
        <v>0</v>
      </c>
      <c r="F9451" t="e" cm="1">
        <f t="array" aca="1" ref="F9451" ca="1">HexToFloat(MID(A9451,13,8))</f>
        <v>#VALUE!</v>
      </c>
      <c r="G9451" s="3">
        <f t="shared" si="591"/>
        <v>0.54166666666666663</v>
      </c>
      <c r="H9451" t="e" cm="1">
        <f t="array" aca="1" ref="H9451" ca="1">HexToFloat(MID(A9451,27,8))</f>
        <v>#VALUE!</v>
      </c>
      <c r="I9451" t="e" cm="1">
        <f t="array" aca="1" ref="I9451" ca="1">HexToFloat(MID(A9451,35,8))</f>
        <v>#VALUE!</v>
      </c>
      <c r="J9451" t="e" cm="1">
        <f t="array" aca="1" ref="J9451" ca="1">HexToFloat(MID(A9451,43,8))</f>
        <v>#VALUE!</v>
      </c>
    </row>
    <row r="9452" spans="3:10">
      <c r="C9452">
        <f t="shared" si="588"/>
        <v>0</v>
      </c>
      <c r="D9452">
        <f t="shared" si="589"/>
        <v>0</v>
      </c>
      <c r="E9452">
        <f t="shared" si="590"/>
        <v>0</v>
      </c>
      <c r="F9452" t="e" cm="1">
        <f t="array" aca="1" ref="F9452" ca="1">HexToFloat(MID(A9452,13,8))</f>
        <v>#VALUE!</v>
      </c>
      <c r="G9452" s="3">
        <f t="shared" si="591"/>
        <v>0.54166666666666663</v>
      </c>
      <c r="H9452" t="e" cm="1">
        <f t="array" aca="1" ref="H9452" ca="1">HexToFloat(MID(A9452,27,8))</f>
        <v>#VALUE!</v>
      </c>
      <c r="I9452" t="e" cm="1">
        <f t="array" aca="1" ref="I9452" ca="1">HexToFloat(MID(A9452,35,8))</f>
        <v>#VALUE!</v>
      </c>
      <c r="J9452" t="e" cm="1">
        <f t="array" aca="1" ref="J9452" ca="1">HexToFloat(MID(A9452,43,8))</f>
        <v>#VALUE!</v>
      </c>
    </row>
    <row r="9453" spans="3:10">
      <c r="C9453">
        <f t="shared" si="588"/>
        <v>0</v>
      </c>
      <c r="D9453">
        <f t="shared" si="589"/>
        <v>0</v>
      </c>
      <c r="E9453">
        <f t="shared" si="590"/>
        <v>0</v>
      </c>
      <c r="F9453" t="e" cm="1">
        <f t="array" aca="1" ref="F9453" ca="1">HexToFloat(MID(A9453,13,8))</f>
        <v>#VALUE!</v>
      </c>
      <c r="G9453" s="3">
        <f t="shared" si="591"/>
        <v>0.54166666666666663</v>
      </c>
      <c r="H9453" t="e" cm="1">
        <f t="array" aca="1" ref="H9453" ca="1">HexToFloat(MID(A9453,27,8))</f>
        <v>#VALUE!</v>
      </c>
      <c r="I9453" t="e" cm="1">
        <f t="array" aca="1" ref="I9453" ca="1">HexToFloat(MID(A9453,35,8))</f>
        <v>#VALUE!</v>
      </c>
      <c r="J9453" t="e" cm="1">
        <f t="array" aca="1" ref="J9453" ca="1">HexToFloat(MID(A9453,43,8))</f>
        <v>#VALUE!</v>
      </c>
    </row>
    <row r="9454" spans="3:10">
      <c r="C9454">
        <f t="shared" si="588"/>
        <v>0</v>
      </c>
      <c r="D9454">
        <f t="shared" si="589"/>
        <v>0</v>
      </c>
      <c r="E9454">
        <f t="shared" si="590"/>
        <v>0</v>
      </c>
      <c r="F9454" t="e" cm="1">
        <f t="array" aca="1" ref="F9454" ca="1">HexToFloat(MID(A9454,13,8))</f>
        <v>#VALUE!</v>
      </c>
      <c r="G9454" s="3">
        <f t="shared" si="591"/>
        <v>0.54166666666666663</v>
      </c>
      <c r="H9454" t="e" cm="1">
        <f t="array" aca="1" ref="H9454" ca="1">HexToFloat(MID(A9454,27,8))</f>
        <v>#VALUE!</v>
      </c>
      <c r="I9454" t="e" cm="1">
        <f t="array" aca="1" ref="I9454" ca="1">HexToFloat(MID(A9454,35,8))</f>
        <v>#VALUE!</v>
      </c>
      <c r="J9454" t="e" cm="1">
        <f t="array" aca="1" ref="J9454" ca="1">HexToFloat(MID(A9454,43,8))</f>
        <v>#VALUE!</v>
      </c>
    </row>
    <row r="9455" spans="3:10">
      <c r="C9455">
        <f t="shared" si="588"/>
        <v>0</v>
      </c>
      <c r="D9455">
        <f t="shared" si="589"/>
        <v>0</v>
      </c>
      <c r="E9455">
        <f t="shared" si="590"/>
        <v>0</v>
      </c>
      <c r="F9455" t="e" cm="1">
        <f t="array" aca="1" ref="F9455" ca="1">HexToFloat(MID(A9455,13,8))</f>
        <v>#VALUE!</v>
      </c>
      <c r="G9455" s="3">
        <f t="shared" si="591"/>
        <v>0.54166666666666663</v>
      </c>
      <c r="H9455" t="e" cm="1">
        <f t="array" aca="1" ref="H9455" ca="1">HexToFloat(MID(A9455,27,8))</f>
        <v>#VALUE!</v>
      </c>
      <c r="I9455" t="e" cm="1">
        <f t="array" aca="1" ref="I9455" ca="1">HexToFloat(MID(A9455,35,8))</f>
        <v>#VALUE!</v>
      </c>
      <c r="J9455" t="e" cm="1">
        <f t="array" aca="1" ref="J9455" ca="1">HexToFloat(MID(A9455,43,8))</f>
        <v>#VALUE!</v>
      </c>
    </row>
    <row r="9456" spans="3:10">
      <c r="C9456">
        <f t="shared" si="588"/>
        <v>0</v>
      </c>
      <c r="D9456">
        <f t="shared" si="589"/>
        <v>0</v>
      </c>
      <c r="E9456">
        <f t="shared" si="590"/>
        <v>0</v>
      </c>
      <c r="F9456" t="e" cm="1">
        <f t="array" aca="1" ref="F9456" ca="1">HexToFloat(MID(A9456,13,8))</f>
        <v>#VALUE!</v>
      </c>
      <c r="G9456" s="3">
        <f t="shared" si="591"/>
        <v>0.54166666666666663</v>
      </c>
      <c r="H9456" t="e" cm="1">
        <f t="array" aca="1" ref="H9456" ca="1">HexToFloat(MID(A9456,27,8))</f>
        <v>#VALUE!</v>
      </c>
      <c r="I9456" t="e" cm="1">
        <f t="array" aca="1" ref="I9456" ca="1">HexToFloat(MID(A9456,35,8))</f>
        <v>#VALUE!</v>
      </c>
      <c r="J9456" t="e" cm="1">
        <f t="array" aca="1" ref="J9456" ca="1">HexToFloat(MID(A9456,43,8))</f>
        <v>#VALUE!</v>
      </c>
    </row>
    <row r="9457" spans="3:10">
      <c r="C9457">
        <f t="shared" si="588"/>
        <v>0</v>
      </c>
      <c r="D9457">
        <f t="shared" si="589"/>
        <v>0</v>
      </c>
      <c r="E9457">
        <f t="shared" si="590"/>
        <v>0</v>
      </c>
      <c r="F9457" t="e" cm="1">
        <f t="array" aca="1" ref="F9457" ca="1">HexToFloat(MID(A9457,13,8))</f>
        <v>#VALUE!</v>
      </c>
      <c r="G9457" s="3">
        <f t="shared" si="591"/>
        <v>0.54166666666666663</v>
      </c>
      <c r="H9457" t="e" cm="1">
        <f t="array" aca="1" ref="H9457" ca="1">HexToFloat(MID(A9457,27,8))</f>
        <v>#VALUE!</v>
      </c>
      <c r="I9457" t="e" cm="1">
        <f t="array" aca="1" ref="I9457" ca="1">HexToFloat(MID(A9457,35,8))</f>
        <v>#VALUE!</v>
      </c>
      <c r="J9457" t="e" cm="1">
        <f t="array" aca="1" ref="J9457" ca="1">HexToFloat(MID(A9457,43,8))</f>
        <v>#VALUE!</v>
      </c>
    </row>
    <row r="9458" spans="3:10">
      <c r="C9458">
        <f t="shared" si="588"/>
        <v>0</v>
      </c>
      <c r="D9458">
        <f t="shared" si="589"/>
        <v>0</v>
      </c>
      <c r="E9458">
        <f t="shared" si="590"/>
        <v>0</v>
      </c>
      <c r="F9458" t="e" cm="1">
        <f t="array" aca="1" ref="F9458" ca="1">HexToFloat(MID(A9458,13,8))</f>
        <v>#VALUE!</v>
      </c>
      <c r="G9458" s="3">
        <f t="shared" si="591"/>
        <v>0.54166666666666663</v>
      </c>
      <c r="H9458" t="e" cm="1">
        <f t="array" aca="1" ref="H9458" ca="1">HexToFloat(MID(A9458,27,8))</f>
        <v>#VALUE!</v>
      </c>
      <c r="I9458" t="e" cm="1">
        <f t="array" aca="1" ref="I9458" ca="1">HexToFloat(MID(A9458,35,8))</f>
        <v>#VALUE!</v>
      </c>
      <c r="J9458" t="e" cm="1">
        <f t="array" aca="1" ref="J9458" ca="1">HexToFloat(MID(A9458,43,8))</f>
        <v>#VALUE!</v>
      </c>
    </row>
    <row r="9459" spans="3:10">
      <c r="C9459">
        <f t="shared" si="588"/>
        <v>0</v>
      </c>
      <c r="D9459">
        <f t="shared" si="589"/>
        <v>0</v>
      </c>
      <c r="E9459">
        <f t="shared" si="590"/>
        <v>0</v>
      </c>
      <c r="F9459" t="e" cm="1">
        <f t="array" aca="1" ref="F9459" ca="1">HexToFloat(MID(A9459,13,8))</f>
        <v>#VALUE!</v>
      </c>
      <c r="G9459" s="3">
        <f t="shared" si="591"/>
        <v>0.54166666666666663</v>
      </c>
      <c r="H9459" t="e" cm="1">
        <f t="array" aca="1" ref="H9459" ca="1">HexToFloat(MID(A9459,27,8))</f>
        <v>#VALUE!</v>
      </c>
      <c r="I9459" t="e" cm="1">
        <f t="array" aca="1" ref="I9459" ca="1">HexToFloat(MID(A9459,35,8))</f>
        <v>#VALUE!</v>
      </c>
      <c r="J9459" t="e" cm="1">
        <f t="array" aca="1" ref="J9459" ca="1">HexToFloat(MID(A9459,43,8))</f>
        <v>#VALUE!</v>
      </c>
    </row>
    <row r="9460" spans="3:10">
      <c r="C9460">
        <f t="shared" si="588"/>
        <v>0</v>
      </c>
      <c r="D9460">
        <f t="shared" si="589"/>
        <v>0</v>
      </c>
      <c r="E9460">
        <f t="shared" si="590"/>
        <v>0</v>
      </c>
      <c r="F9460" t="e" cm="1">
        <f t="array" aca="1" ref="F9460" ca="1">HexToFloat(MID(A9460,13,8))</f>
        <v>#VALUE!</v>
      </c>
      <c r="G9460" s="3">
        <f t="shared" si="591"/>
        <v>0.54166666666666663</v>
      </c>
      <c r="H9460" t="e" cm="1">
        <f t="array" aca="1" ref="H9460" ca="1">HexToFloat(MID(A9460,27,8))</f>
        <v>#VALUE!</v>
      </c>
      <c r="I9460" t="e" cm="1">
        <f t="array" aca="1" ref="I9460" ca="1">HexToFloat(MID(A9460,35,8))</f>
        <v>#VALUE!</v>
      </c>
      <c r="J9460" t="e" cm="1">
        <f t="array" aca="1" ref="J9460" ca="1">HexToFloat(MID(A9460,43,8))</f>
        <v>#VALUE!</v>
      </c>
    </row>
    <row r="9461" spans="3:10">
      <c r="C9461">
        <f t="shared" si="588"/>
        <v>0</v>
      </c>
      <c r="D9461">
        <f t="shared" si="589"/>
        <v>0</v>
      </c>
      <c r="E9461">
        <f t="shared" si="590"/>
        <v>0</v>
      </c>
      <c r="F9461" t="e" cm="1">
        <f t="array" aca="1" ref="F9461" ca="1">HexToFloat(MID(A9461,13,8))</f>
        <v>#VALUE!</v>
      </c>
      <c r="G9461" s="3">
        <f t="shared" si="591"/>
        <v>0.54166666666666663</v>
      </c>
      <c r="H9461" t="e" cm="1">
        <f t="array" aca="1" ref="H9461" ca="1">HexToFloat(MID(A9461,27,8))</f>
        <v>#VALUE!</v>
      </c>
      <c r="I9461" t="e" cm="1">
        <f t="array" aca="1" ref="I9461" ca="1">HexToFloat(MID(A9461,35,8))</f>
        <v>#VALUE!</v>
      </c>
      <c r="J9461" t="e" cm="1">
        <f t="array" aca="1" ref="J9461" ca="1">HexToFloat(MID(A9461,43,8))</f>
        <v>#VALUE!</v>
      </c>
    </row>
    <row r="9462" spans="3:10">
      <c r="C9462">
        <f t="shared" si="588"/>
        <v>0</v>
      </c>
      <c r="D9462">
        <f t="shared" si="589"/>
        <v>0</v>
      </c>
      <c r="E9462">
        <f t="shared" si="590"/>
        <v>0</v>
      </c>
      <c r="F9462" t="e" cm="1">
        <f t="array" aca="1" ref="F9462" ca="1">HexToFloat(MID(A9462,13,8))</f>
        <v>#VALUE!</v>
      </c>
      <c r="G9462" s="3">
        <f t="shared" si="591"/>
        <v>0.54166666666666663</v>
      </c>
      <c r="H9462" t="e" cm="1">
        <f t="array" aca="1" ref="H9462" ca="1">HexToFloat(MID(A9462,27,8))</f>
        <v>#VALUE!</v>
      </c>
      <c r="I9462" t="e" cm="1">
        <f t="array" aca="1" ref="I9462" ca="1">HexToFloat(MID(A9462,35,8))</f>
        <v>#VALUE!</v>
      </c>
      <c r="J9462" t="e" cm="1">
        <f t="array" aca="1" ref="J9462" ca="1">HexToFloat(MID(A9462,43,8))</f>
        <v>#VALUE!</v>
      </c>
    </row>
    <row r="9463" spans="3:10">
      <c r="C9463">
        <f t="shared" si="588"/>
        <v>0</v>
      </c>
      <c r="D9463">
        <f t="shared" si="589"/>
        <v>0</v>
      </c>
      <c r="E9463">
        <f t="shared" si="590"/>
        <v>0</v>
      </c>
      <c r="F9463" t="e" cm="1">
        <f t="array" aca="1" ref="F9463" ca="1">HexToFloat(MID(A9463,13,8))</f>
        <v>#VALUE!</v>
      </c>
      <c r="G9463" s="3">
        <f t="shared" si="591"/>
        <v>0.54166666666666663</v>
      </c>
      <c r="H9463" t="e" cm="1">
        <f t="array" aca="1" ref="H9463" ca="1">HexToFloat(MID(A9463,27,8))</f>
        <v>#VALUE!</v>
      </c>
      <c r="I9463" t="e" cm="1">
        <f t="array" aca="1" ref="I9463" ca="1">HexToFloat(MID(A9463,35,8))</f>
        <v>#VALUE!</v>
      </c>
      <c r="J9463" t="e" cm="1">
        <f t="array" aca="1" ref="J9463" ca="1">HexToFloat(MID(A9463,43,8))</f>
        <v>#VALUE!</v>
      </c>
    </row>
    <row r="9464" spans="3:10">
      <c r="C9464">
        <f t="shared" si="588"/>
        <v>0</v>
      </c>
      <c r="D9464">
        <f t="shared" si="589"/>
        <v>0</v>
      </c>
      <c r="E9464">
        <f t="shared" si="590"/>
        <v>0</v>
      </c>
      <c r="F9464" t="e" cm="1">
        <f t="array" aca="1" ref="F9464" ca="1">HexToFloat(MID(A9464,13,8))</f>
        <v>#VALUE!</v>
      </c>
      <c r="G9464" s="3">
        <f t="shared" si="591"/>
        <v>0.54166666666666663</v>
      </c>
      <c r="H9464" t="e" cm="1">
        <f t="array" aca="1" ref="H9464" ca="1">HexToFloat(MID(A9464,27,8))</f>
        <v>#VALUE!</v>
      </c>
      <c r="I9464" t="e" cm="1">
        <f t="array" aca="1" ref="I9464" ca="1">HexToFloat(MID(A9464,35,8))</f>
        <v>#VALUE!</v>
      </c>
      <c r="J9464" t="e" cm="1">
        <f t="array" aca="1" ref="J9464" ca="1">HexToFloat(MID(A9464,43,8))</f>
        <v>#VALUE!</v>
      </c>
    </row>
    <row r="9465" spans="3:10">
      <c r="C9465">
        <f t="shared" si="588"/>
        <v>0</v>
      </c>
      <c r="D9465">
        <f t="shared" si="589"/>
        <v>0</v>
      </c>
      <c r="E9465">
        <f t="shared" si="590"/>
        <v>0</v>
      </c>
      <c r="F9465" t="e" cm="1">
        <f t="array" aca="1" ref="F9465" ca="1">HexToFloat(MID(A9465,13,8))</f>
        <v>#VALUE!</v>
      </c>
      <c r="G9465" s="3">
        <f t="shared" si="591"/>
        <v>0.54166666666666663</v>
      </c>
      <c r="H9465" t="e" cm="1">
        <f t="array" aca="1" ref="H9465" ca="1">HexToFloat(MID(A9465,27,8))</f>
        <v>#VALUE!</v>
      </c>
      <c r="I9465" t="e" cm="1">
        <f t="array" aca="1" ref="I9465" ca="1">HexToFloat(MID(A9465,35,8))</f>
        <v>#VALUE!</v>
      </c>
      <c r="J9465" t="e" cm="1">
        <f t="array" aca="1" ref="J9465" ca="1">HexToFloat(MID(A9465,43,8))</f>
        <v>#VALUE!</v>
      </c>
    </row>
    <row r="9466" spans="3:10">
      <c r="C9466">
        <f t="shared" si="588"/>
        <v>0</v>
      </c>
      <c r="D9466">
        <f t="shared" si="589"/>
        <v>0</v>
      </c>
      <c r="E9466">
        <f t="shared" si="590"/>
        <v>0</v>
      </c>
      <c r="F9466" t="e" cm="1">
        <f t="array" aca="1" ref="F9466" ca="1">HexToFloat(MID(A9466,13,8))</f>
        <v>#VALUE!</v>
      </c>
      <c r="G9466" s="3">
        <f t="shared" si="591"/>
        <v>0.54166666666666663</v>
      </c>
      <c r="H9466" t="e" cm="1">
        <f t="array" aca="1" ref="H9466" ca="1">HexToFloat(MID(A9466,27,8))</f>
        <v>#VALUE!</v>
      </c>
      <c r="I9466" t="e" cm="1">
        <f t="array" aca="1" ref="I9466" ca="1">HexToFloat(MID(A9466,35,8))</f>
        <v>#VALUE!</v>
      </c>
      <c r="J9466" t="e" cm="1">
        <f t="array" aca="1" ref="J9466" ca="1">HexToFloat(MID(A9466,43,8))</f>
        <v>#VALUE!</v>
      </c>
    </row>
    <row r="9467" spans="3:10">
      <c r="C9467">
        <f t="shared" si="588"/>
        <v>0</v>
      </c>
      <c r="D9467">
        <f t="shared" si="589"/>
        <v>0</v>
      </c>
      <c r="E9467">
        <f t="shared" si="590"/>
        <v>0</v>
      </c>
      <c r="F9467" t="e" cm="1">
        <f t="array" aca="1" ref="F9467" ca="1">HexToFloat(MID(A9467,13,8))</f>
        <v>#VALUE!</v>
      </c>
      <c r="G9467" s="3">
        <f t="shared" si="591"/>
        <v>0.54166666666666663</v>
      </c>
      <c r="H9467" t="e" cm="1">
        <f t="array" aca="1" ref="H9467" ca="1">HexToFloat(MID(A9467,27,8))</f>
        <v>#VALUE!</v>
      </c>
      <c r="I9467" t="e" cm="1">
        <f t="array" aca="1" ref="I9467" ca="1">HexToFloat(MID(A9467,35,8))</f>
        <v>#VALUE!</v>
      </c>
      <c r="J9467" t="e" cm="1">
        <f t="array" aca="1" ref="J9467" ca="1">HexToFloat(MID(A9467,43,8))</f>
        <v>#VALUE!</v>
      </c>
    </row>
    <row r="9468" spans="3:10">
      <c r="C9468">
        <f t="shared" si="588"/>
        <v>0</v>
      </c>
      <c r="D9468">
        <f t="shared" si="589"/>
        <v>0</v>
      </c>
      <c r="E9468">
        <f t="shared" si="590"/>
        <v>0</v>
      </c>
      <c r="F9468" t="e" cm="1">
        <f t="array" aca="1" ref="F9468" ca="1">HexToFloat(MID(A9468,13,8))</f>
        <v>#VALUE!</v>
      </c>
      <c r="G9468" s="3">
        <f t="shared" si="591"/>
        <v>0.54166666666666663</v>
      </c>
      <c r="H9468" t="e" cm="1">
        <f t="array" aca="1" ref="H9468" ca="1">HexToFloat(MID(A9468,27,8))</f>
        <v>#VALUE!</v>
      </c>
      <c r="I9468" t="e" cm="1">
        <f t="array" aca="1" ref="I9468" ca="1">HexToFloat(MID(A9468,35,8))</f>
        <v>#VALUE!</v>
      </c>
      <c r="J9468" t="e" cm="1">
        <f t="array" aca="1" ref="J9468" ca="1">HexToFloat(MID(A9468,43,8))</f>
        <v>#VALUE!</v>
      </c>
    </row>
    <row r="9469" spans="3:10">
      <c r="C9469">
        <f t="shared" si="588"/>
        <v>0</v>
      </c>
      <c r="D9469">
        <f t="shared" si="589"/>
        <v>0</v>
      </c>
      <c r="E9469">
        <f t="shared" si="590"/>
        <v>0</v>
      </c>
      <c r="F9469" t="e" cm="1">
        <f t="array" aca="1" ref="F9469" ca="1">HexToFloat(MID(A9469,13,8))</f>
        <v>#VALUE!</v>
      </c>
      <c r="G9469" s="3">
        <f t="shared" si="591"/>
        <v>0.54166666666666663</v>
      </c>
      <c r="H9469" t="e" cm="1">
        <f t="array" aca="1" ref="H9469" ca="1">HexToFloat(MID(A9469,27,8))</f>
        <v>#VALUE!</v>
      </c>
      <c r="I9469" t="e" cm="1">
        <f t="array" aca="1" ref="I9469" ca="1">HexToFloat(MID(A9469,35,8))</f>
        <v>#VALUE!</v>
      </c>
      <c r="J9469" t="e" cm="1">
        <f t="array" aca="1" ref="J9469" ca="1">HexToFloat(MID(A9469,43,8))</f>
        <v>#VALUE!</v>
      </c>
    </row>
    <row r="9470" spans="3:10">
      <c r="C9470">
        <f t="shared" si="588"/>
        <v>0</v>
      </c>
      <c r="D9470">
        <f t="shared" si="589"/>
        <v>0</v>
      </c>
      <c r="E9470">
        <f t="shared" si="590"/>
        <v>0</v>
      </c>
      <c r="F9470" t="e" cm="1">
        <f t="array" aca="1" ref="F9470" ca="1">HexToFloat(MID(A9470,13,8))</f>
        <v>#VALUE!</v>
      </c>
      <c r="G9470" s="3">
        <f t="shared" si="591"/>
        <v>0.54166666666666663</v>
      </c>
      <c r="H9470" t="e" cm="1">
        <f t="array" aca="1" ref="H9470" ca="1">HexToFloat(MID(A9470,27,8))</f>
        <v>#VALUE!</v>
      </c>
      <c r="I9470" t="e" cm="1">
        <f t="array" aca="1" ref="I9470" ca="1">HexToFloat(MID(A9470,35,8))</f>
        <v>#VALUE!</v>
      </c>
      <c r="J9470" t="e" cm="1">
        <f t="array" aca="1" ref="J9470" ca="1">HexToFloat(MID(A9470,43,8))</f>
        <v>#VALUE!</v>
      </c>
    </row>
    <row r="9471" spans="3:10">
      <c r="C9471">
        <f t="shared" si="588"/>
        <v>0</v>
      </c>
      <c r="D9471">
        <f t="shared" si="589"/>
        <v>0</v>
      </c>
      <c r="E9471">
        <f t="shared" si="590"/>
        <v>0</v>
      </c>
      <c r="F9471" t="e" cm="1">
        <f t="array" aca="1" ref="F9471" ca="1">HexToFloat(MID(A9471,13,8))</f>
        <v>#VALUE!</v>
      </c>
      <c r="G9471" s="3">
        <f t="shared" si="591"/>
        <v>0.54166666666666663</v>
      </c>
      <c r="H9471" t="e" cm="1">
        <f t="array" aca="1" ref="H9471" ca="1">HexToFloat(MID(A9471,27,8))</f>
        <v>#VALUE!</v>
      </c>
      <c r="I9471" t="e" cm="1">
        <f t="array" aca="1" ref="I9471" ca="1">HexToFloat(MID(A9471,35,8))</f>
        <v>#VALUE!</v>
      </c>
      <c r="J9471" t="e" cm="1">
        <f t="array" aca="1" ref="J9471" ca="1">HexToFloat(MID(A9471,43,8))</f>
        <v>#VALUE!</v>
      </c>
    </row>
    <row r="9472" spans="3:10">
      <c r="C9472">
        <f t="shared" si="588"/>
        <v>0</v>
      </c>
      <c r="D9472">
        <f t="shared" si="589"/>
        <v>0</v>
      </c>
      <c r="E9472">
        <f t="shared" si="590"/>
        <v>0</v>
      </c>
      <c r="F9472" t="e" cm="1">
        <f t="array" aca="1" ref="F9472" ca="1">HexToFloat(MID(A9472,13,8))</f>
        <v>#VALUE!</v>
      </c>
      <c r="G9472" s="3">
        <f t="shared" si="591"/>
        <v>0.54166666666666663</v>
      </c>
      <c r="H9472" t="e" cm="1">
        <f t="array" aca="1" ref="H9472" ca="1">HexToFloat(MID(A9472,27,8))</f>
        <v>#VALUE!</v>
      </c>
      <c r="I9472" t="e" cm="1">
        <f t="array" aca="1" ref="I9472" ca="1">HexToFloat(MID(A9472,35,8))</f>
        <v>#VALUE!</v>
      </c>
      <c r="J9472" t="e" cm="1">
        <f t="array" aca="1" ref="J9472" ca="1">HexToFloat(MID(A9472,43,8))</f>
        <v>#VALUE!</v>
      </c>
    </row>
    <row r="9473" spans="3:10">
      <c r="C9473">
        <f t="shared" ref="C9473:C9536" si="592">HEX2DEC(LEFT(A9473,4))/100</f>
        <v>0</v>
      </c>
      <c r="D9473">
        <f t="shared" ref="D9473:D9536" si="593">HEX2DEC(MID(A9473,5,4))/100</f>
        <v>0</v>
      </c>
      <c r="E9473">
        <f t="shared" ref="E9473:E9536" si="594">HEX2DEC(MID(A9473,9,4))/100</f>
        <v>0</v>
      </c>
      <c r="F9473" t="e" cm="1">
        <f t="array" aca="1" ref="F9473" ca="1">HexToFloat(MID(A9473,13,8))</f>
        <v>#VALUE!</v>
      </c>
      <c r="G9473" s="3">
        <f t="shared" si="591"/>
        <v>0.54166666666666663</v>
      </c>
      <c r="H9473" t="e" cm="1">
        <f t="array" aca="1" ref="H9473" ca="1">HexToFloat(MID(A9473,27,8))</f>
        <v>#VALUE!</v>
      </c>
      <c r="I9473" t="e" cm="1">
        <f t="array" aca="1" ref="I9473" ca="1">HexToFloat(MID(A9473,35,8))</f>
        <v>#VALUE!</v>
      </c>
      <c r="J9473" t="e" cm="1">
        <f t="array" aca="1" ref="J9473" ca="1">HexToFloat(MID(A9473,43,8))</f>
        <v>#VALUE!</v>
      </c>
    </row>
    <row r="9474" spans="3:10">
      <c r="C9474">
        <f t="shared" si="592"/>
        <v>0</v>
      </c>
      <c r="D9474">
        <f t="shared" si="593"/>
        <v>0</v>
      </c>
      <c r="E9474">
        <f t="shared" si="594"/>
        <v>0</v>
      </c>
      <c r="F9474" t="e" cm="1">
        <f t="array" aca="1" ref="F9474" ca="1">HexToFloat(MID(A9474,13,8))</f>
        <v>#VALUE!</v>
      </c>
      <c r="G9474" s="3">
        <f t="shared" si="591"/>
        <v>0.54166666666666663</v>
      </c>
      <c r="H9474" t="e" cm="1">
        <f t="array" aca="1" ref="H9474" ca="1">HexToFloat(MID(A9474,27,8))</f>
        <v>#VALUE!</v>
      </c>
      <c r="I9474" t="e" cm="1">
        <f t="array" aca="1" ref="I9474" ca="1">HexToFloat(MID(A9474,35,8))</f>
        <v>#VALUE!</v>
      </c>
      <c r="J9474" t="e" cm="1">
        <f t="array" aca="1" ref="J9474" ca="1">HexToFloat(MID(A9474,43,8))</f>
        <v>#VALUE!</v>
      </c>
    </row>
    <row r="9475" spans="3:10">
      <c r="C9475">
        <f t="shared" si="592"/>
        <v>0</v>
      </c>
      <c r="D9475">
        <f t="shared" si="593"/>
        <v>0</v>
      </c>
      <c r="E9475">
        <f t="shared" si="594"/>
        <v>0</v>
      </c>
      <c r="F9475" t="e" cm="1">
        <f t="array" aca="1" ref="F9475" ca="1">HexToFloat(MID(A9475,13,8))</f>
        <v>#VALUE!</v>
      </c>
      <c r="G9475" s="3">
        <f t="shared" ref="G9475:G9538" si="595">CONCATENATE(HEX2DEC(MID(A9475,21,2)),":",HEX2DEC(MID(A9475,23,2)),":",HEX2DEC(MID(A9475,25,2))) + 13/24</f>
        <v>0.54166666666666663</v>
      </c>
      <c r="H9475" t="e" cm="1">
        <f t="array" aca="1" ref="H9475" ca="1">HexToFloat(MID(A9475,27,8))</f>
        <v>#VALUE!</v>
      </c>
      <c r="I9475" t="e" cm="1">
        <f t="array" aca="1" ref="I9475" ca="1">HexToFloat(MID(A9475,35,8))</f>
        <v>#VALUE!</v>
      </c>
      <c r="J9475" t="e" cm="1">
        <f t="array" aca="1" ref="J9475" ca="1">HexToFloat(MID(A9475,43,8))</f>
        <v>#VALUE!</v>
      </c>
    </row>
    <row r="9476" spans="3:10">
      <c r="C9476">
        <f t="shared" si="592"/>
        <v>0</v>
      </c>
      <c r="D9476">
        <f t="shared" si="593"/>
        <v>0</v>
      </c>
      <c r="E9476">
        <f t="shared" si="594"/>
        <v>0</v>
      </c>
      <c r="F9476" t="e" cm="1">
        <f t="array" aca="1" ref="F9476" ca="1">HexToFloat(MID(A9476,13,8))</f>
        <v>#VALUE!</v>
      </c>
      <c r="G9476" s="3">
        <f t="shared" si="595"/>
        <v>0.54166666666666663</v>
      </c>
      <c r="H9476" t="e" cm="1">
        <f t="array" aca="1" ref="H9476" ca="1">HexToFloat(MID(A9476,27,8))</f>
        <v>#VALUE!</v>
      </c>
      <c r="I9476" t="e" cm="1">
        <f t="array" aca="1" ref="I9476" ca="1">HexToFloat(MID(A9476,35,8))</f>
        <v>#VALUE!</v>
      </c>
      <c r="J9476" t="e" cm="1">
        <f t="array" aca="1" ref="J9476" ca="1">HexToFloat(MID(A9476,43,8))</f>
        <v>#VALUE!</v>
      </c>
    </row>
    <row r="9477" spans="3:10">
      <c r="C9477">
        <f t="shared" si="592"/>
        <v>0</v>
      </c>
      <c r="D9477">
        <f t="shared" si="593"/>
        <v>0</v>
      </c>
      <c r="E9477">
        <f t="shared" si="594"/>
        <v>0</v>
      </c>
      <c r="F9477" t="e" cm="1">
        <f t="array" aca="1" ref="F9477" ca="1">HexToFloat(MID(A9477,13,8))</f>
        <v>#VALUE!</v>
      </c>
      <c r="G9477" s="3">
        <f t="shared" si="595"/>
        <v>0.54166666666666663</v>
      </c>
      <c r="H9477" t="e" cm="1">
        <f t="array" aca="1" ref="H9477" ca="1">HexToFloat(MID(A9477,27,8))</f>
        <v>#VALUE!</v>
      </c>
      <c r="I9477" t="e" cm="1">
        <f t="array" aca="1" ref="I9477" ca="1">HexToFloat(MID(A9477,35,8))</f>
        <v>#VALUE!</v>
      </c>
      <c r="J9477" t="e" cm="1">
        <f t="array" aca="1" ref="J9477" ca="1">HexToFloat(MID(A9477,43,8))</f>
        <v>#VALUE!</v>
      </c>
    </row>
    <row r="9478" spans="3:10">
      <c r="C9478">
        <f t="shared" si="592"/>
        <v>0</v>
      </c>
      <c r="D9478">
        <f t="shared" si="593"/>
        <v>0</v>
      </c>
      <c r="E9478">
        <f t="shared" si="594"/>
        <v>0</v>
      </c>
      <c r="F9478" t="e" cm="1">
        <f t="array" aca="1" ref="F9478" ca="1">HexToFloat(MID(A9478,13,8))</f>
        <v>#VALUE!</v>
      </c>
      <c r="G9478" s="3">
        <f t="shared" si="595"/>
        <v>0.54166666666666663</v>
      </c>
      <c r="H9478" t="e" cm="1">
        <f t="array" aca="1" ref="H9478" ca="1">HexToFloat(MID(A9478,27,8))</f>
        <v>#VALUE!</v>
      </c>
      <c r="I9478" t="e" cm="1">
        <f t="array" aca="1" ref="I9478" ca="1">HexToFloat(MID(A9478,35,8))</f>
        <v>#VALUE!</v>
      </c>
      <c r="J9478" t="e" cm="1">
        <f t="array" aca="1" ref="J9478" ca="1">HexToFloat(MID(A9478,43,8))</f>
        <v>#VALUE!</v>
      </c>
    </row>
    <row r="9479" spans="3:10">
      <c r="C9479">
        <f t="shared" si="592"/>
        <v>0</v>
      </c>
      <c r="D9479">
        <f t="shared" si="593"/>
        <v>0</v>
      </c>
      <c r="E9479">
        <f t="shared" si="594"/>
        <v>0</v>
      </c>
      <c r="F9479" t="e" cm="1">
        <f t="array" aca="1" ref="F9479" ca="1">HexToFloat(MID(A9479,13,8))</f>
        <v>#VALUE!</v>
      </c>
      <c r="G9479" s="3">
        <f t="shared" si="595"/>
        <v>0.54166666666666663</v>
      </c>
      <c r="H9479" t="e" cm="1">
        <f t="array" aca="1" ref="H9479" ca="1">HexToFloat(MID(A9479,27,8))</f>
        <v>#VALUE!</v>
      </c>
      <c r="I9479" t="e" cm="1">
        <f t="array" aca="1" ref="I9479" ca="1">HexToFloat(MID(A9479,35,8))</f>
        <v>#VALUE!</v>
      </c>
      <c r="J9479" t="e" cm="1">
        <f t="array" aca="1" ref="J9479" ca="1">HexToFloat(MID(A9479,43,8))</f>
        <v>#VALUE!</v>
      </c>
    </row>
    <row r="9480" spans="3:10">
      <c r="C9480">
        <f t="shared" si="592"/>
        <v>0</v>
      </c>
      <c r="D9480">
        <f t="shared" si="593"/>
        <v>0</v>
      </c>
      <c r="E9480">
        <f t="shared" si="594"/>
        <v>0</v>
      </c>
      <c r="F9480" t="e" cm="1">
        <f t="array" aca="1" ref="F9480" ca="1">HexToFloat(MID(A9480,13,8))</f>
        <v>#VALUE!</v>
      </c>
      <c r="G9480" s="3">
        <f t="shared" si="595"/>
        <v>0.54166666666666663</v>
      </c>
      <c r="H9480" t="e" cm="1">
        <f t="array" aca="1" ref="H9480" ca="1">HexToFloat(MID(A9480,27,8))</f>
        <v>#VALUE!</v>
      </c>
      <c r="I9480" t="e" cm="1">
        <f t="array" aca="1" ref="I9480" ca="1">HexToFloat(MID(A9480,35,8))</f>
        <v>#VALUE!</v>
      </c>
      <c r="J9480" t="e" cm="1">
        <f t="array" aca="1" ref="J9480" ca="1">HexToFloat(MID(A9480,43,8))</f>
        <v>#VALUE!</v>
      </c>
    </row>
    <row r="9481" spans="3:10">
      <c r="C9481">
        <f t="shared" si="592"/>
        <v>0</v>
      </c>
      <c r="D9481">
        <f t="shared" si="593"/>
        <v>0</v>
      </c>
      <c r="E9481">
        <f t="shared" si="594"/>
        <v>0</v>
      </c>
      <c r="F9481" t="e" cm="1">
        <f t="array" aca="1" ref="F9481" ca="1">HexToFloat(MID(A9481,13,8))</f>
        <v>#VALUE!</v>
      </c>
      <c r="G9481" s="3">
        <f t="shared" si="595"/>
        <v>0.54166666666666663</v>
      </c>
      <c r="H9481" t="e" cm="1">
        <f t="array" aca="1" ref="H9481" ca="1">HexToFloat(MID(A9481,27,8))</f>
        <v>#VALUE!</v>
      </c>
      <c r="I9481" t="e" cm="1">
        <f t="array" aca="1" ref="I9481" ca="1">HexToFloat(MID(A9481,35,8))</f>
        <v>#VALUE!</v>
      </c>
      <c r="J9481" t="e" cm="1">
        <f t="array" aca="1" ref="J9481" ca="1">HexToFloat(MID(A9481,43,8))</f>
        <v>#VALUE!</v>
      </c>
    </row>
    <row r="9482" spans="3:10">
      <c r="C9482">
        <f t="shared" si="592"/>
        <v>0</v>
      </c>
      <c r="D9482">
        <f t="shared" si="593"/>
        <v>0</v>
      </c>
      <c r="E9482">
        <f t="shared" si="594"/>
        <v>0</v>
      </c>
      <c r="F9482" t="e" cm="1">
        <f t="array" aca="1" ref="F9482" ca="1">HexToFloat(MID(A9482,13,8))</f>
        <v>#VALUE!</v>
      </c>
      <c r="G9482" s="3">
        <f t="shared" si="595"/>
        <v>0.54166666666666663</v>
      </c>
      <c r="H9482" t="e" cm="1">
        <f t="array" aca="1" ref="H9482" ca="1">HexToFloat(MID(A9482,27,8))</f>
        <v>#VALUE!</v>
      </c>
      <c r="I9482" t="e" cm="1">
        <f t="array" aca="1" ref="I9482" ca="1">HexToFloat(MID(A9482,35,8))</f>
        <v>#VALUE!</v>
      </c>
      <c r="J9482" t="e" cm="1">
        <f t="array" aca="1" ref="J9482" ca="1">HexToFloat(MID(A9482,43,8))</f>
        <v>#VALUE!</v>
      </c>
    </row>
    <row r="9483" spans="3:10">
      <c r="C9483">
        <f t="shared" si="592"/>
        <v>0</v>
      </c>
      <c r="D9483">
        <f t="shared" si="593"/>
        <v>0</v>
      </c>
      <c r="E9483">
        <f t="shared" si="594"/>
        <v>0</v>
      </c>
      <c r="F9483" t="e" cm="1">
        <f t="array" aca="1" ref="F9483" ca="1">HexToFloat(MID(A9483,13,8))</f>
        <v>#VALUE!</v>
      </c>
      <c r="G9483" s="3">
        <f t="shared" si="595"/>
        <v>0.54166666666666663</v>
      </c>
      <c r="H9483" t="e" cm="1">
        <f t="array" aca="1" ref="H9483" ca="1">HexToFloat(MID(A9483,27,8))</f>
        <v>#VALUE!</v>
      </c>
      <c r="I9483" t="e" cm="1">
        <f t="array" aca="1" ref="I9483" ca="1">HexToFloat(MID(A9483,35,8))</f>
        <v>#VALUE!</v>
      </c>
      <c r="J9483" t="e" cm="1">
        <f t="array" aca="1" ref="J9483" ca="1">HexToFloat(MID(A9483,43,8))</f>
        <v>#VALUE!</v>
      </c>
    </row>
    <row r="9484" spans="3:10">
      <c r="C9484">
        <f t="shared" si="592"/>
        <v>0</v>
      </c>
      <c r="D9484">
        <f t="shared" si="593"/>
        <v>0</v>
      </c>
      <c r="E9484">
        <f t="shared" si="594"/>
        <v>0</v>
      </c>
      <c r="F9484" t="e" cm="1">
        <f t="array" aca="1" ref="F9484" ca="1">HexToFloat(MID(A9484,13,8))</f>
        <v>#VALUE!</v>
      </c>
      <c r="G9484" s="3">
        <f t="shared" si="595"/>
        <v>0.54166666666666663</v>
      </c>
      <c r="H9484" t="e" cm="1">
        <f t="array" aca="1" ref="H9484" ca="1">HexToFloat(MID(A9484,27,8))</f>
        <v>#VALUE!</v>
      </c>
      <c r="I9484" t="e" cm="1">
        <f t="array" aca="1" ref="I9484" ca="1">HexToFloat(MID(A9484,35,8))</f>
        <v>#VALUE!</v>
      </c>
      <c r="J9484" t="e" cm="1">
        <f t="array" aca="1" ref="J9484" ca="1">HexToFloat(MID(A9484,43,8))</f>
        <v>#VALUE!</v>
      </c>
    </row>
    <row r="9485" spans="3:10">
      <c r="C9485">
        <f t="shared" si="592"/>
        <v>0</v>
      </c>
      <c r="D9485">
        <f t="shared" si="593"/>
        <v>0</v>
      </c>
      <c r="E9485">
        <f t="shared" si="594"/>
        <v>0</v>
      </c>
      <c r="F9485" t="e" cm="1">
        <f t="array" aca="1" ref="F9485" ca="1">HexToFloat(MID(A9485,13,8))</f>
        <v>#VALUE!</v>
      </c>
      <c r="G9485" s="3">
        <f t="shared" si="595"/>
        <v>0.54166666666666663</v>
      </c>
      <c r="H9485" t="e" cm="1">
        <f t="array" aca="1" ref="H9485" ca="1">HexToFloat(MID(A9485,27,8))</f>
        <v>#VALUE!</v>
      </c>
      <c r="I9485" t="e" cm="1">
        <f t="array" aca="1" ref="I9485" ca="1">HexToFloat(MID(A9485,35,8))</f>
        <v>#VALUE!</v>
      </c>
      <c r="J9485" t="e" cm="1">
        <f t="array" aca="1" ref="J9485" ca="1">HexToFloat(MID(A9485,43,8))</f>
        <v>#VALUE!</v>
      </c>
    </row>
    <row r="9486" spans="3:10">
      <c r="C9486">
        <f t="shared" si="592"/>
        <v>0</v>
      </c>
      <c r="D9486">
        <f t="shared" si="593"/>
        <v>0</v>
      </c>
      <c r="E9486">
        <f t="shared" si="594"/>
        <v>0</v>
      </c>
      <c r="F9486" t="e" cm="1">
        <f t="array" aca="1" ref="F9486" ca="1">HexToFloat(MID(A9486,13,8))</f>
        <v>#VALUE!</v>
      </c>
      <c r="G9486" s="3">
        <f t="shared" si="595"/>
        <v>0.54166666666666663</v>
      </c>
      <c r="H9486" t="e" cm="1">
        <f t="array" aca="1" ref="H9486" ca="1">HexToFloat(MID(A9486,27,8))</f>
        <v>#VALUE!</v>
      </c>
      <c r="I9486" t="e" cm="1">
        <f t="array" aca="1" ref="I9486" ca="1">HexToFloat(MID(A9486,35,8))</f>
        <v>#VALUE!</v>
      </c>
      <c r="J9486" t="e" cm="1">
        <f t="array" aca="1" ref="J9486" ca="1">HexToFloat(MID(A9486,43,8))</f>
        <v>#VALUE!</v>
      </c>
    </row>
    <row r="9487" spans="3:10">
      <c r="C9487">
        <f t="shared" si="592"/>
        <v>0</v>
      </c>
      <c r="D9487">
        <f t="shared" si="593"/>
        <v>0</v>
      </c>
      <c r="E9487">
        <f t="shared" si="594"/>
        <v>0</v>
      </c>
      <c r="F9487" t="e" cm="1">
        <f t="array" aca="1" ref="F9487" ca="1">HexToFloat(MID(A9487,13,8))</f>
        <v>#VALUE!</v>
      </c>
      <c r="G9487" s="3">
        <f t="shared" si="595"/>
        <v>0.54166666666666663</v>
      </c>
      <c r="H9487" t="e" cm="1">
        <f t="array" aca="1" ref="H9487" ca="1">HexToFloat(MID(A9487,27,8))</f>
        <v>#VALUE!</v>
      </c>
      <c r="I9487" t="e" cm="1">
        <f t="array" aca="1" ref="I9487" ca="1">HexToFloat(MID(A9487,35,8))</f>
        <v>#VALUE!</v>
      </c>
      <c r="J9487" t="e" cm="1">
        <f t="array" aca="1" ref="J9487" ca="1">HexToFloat(MID(A9487,43,8))</f>
        <v>#VALUE!</v>
      </c>
    </row>
    <row r="9488" spans="3:10">
      <c r="C9488">
        <f t="shared" si="592"/>
        <v>0</v>
      </c>
      <c r="D9488">
        <f t="shared" si="593"/>
        <v>0</v>
      </c>
      <c r="E9488">
        <f t="shared" si="594"/>
        <v>0</v>
      </c>
      <c r="F9488" t="e" cm="1">
        <f t="array" aca="1" ref="F9488" ca="1">HexToFloat(MID(A9488,13,8))</f>
        <v>#VALUE!</v>
      </c>
      <c r="G9488" s="3">
        <f t="shared" si="595"/>
        <v>0.54166666666666663</v>
      </c>
      <c r="H9488" t="e" cm="1">
        <f t="array" aca="1" ref="H9488" ca="1">HexToFloat(MID(A9488,27,8))</f>
        <v>#VALUE!</v>
      </c>
      <c r="I9488" t="e" cm="1">
        <f t="array" aca="1" ref="I9488" ca="1">HexToFloat(MID(A9488,35,8))</f>
        <v>#VALUE!</v>
      </c>
      <c r="J9488" t="e" cm="1">
        <f t="array" aca="1" ref="J9488" ca="1">HexToFloat(MID(A9488,43,8))</f>
        <v>#VALUE!</v>
      </c>
    </row>
    <row r="9489" spans="3:10">
      <c r="C9489">
        <f t="shared" si="592"/>
        <v>0</v>
      </c>
      <c r="D9489">
        <f t="shared" si="593"/>
        <v>0</v>
      </c>
      <c r="E9489">
        <f t="shared" si="594"/>
        <v>0</v>
      </c>
      <c r="F9489" t="e" cm="1">
        <f t="array" aca="1" ref="F9489" ca="1">HexToFloat(MID(A9489,13,8))</f>
        <v>#VALUE!</v>
      </c>
      <c r="G9489" s="3">
        <f t="shared" si="595"/>
        <v>0.54166666666666663</v>
      </c>
      <c r="H9489" t="e" cm="1">
        <f t="array" aca="1" ref="H9489" ca="1">HexToFloat(MID(A9489,27,8))</f>
        <v>#VALUE!</v>
      </c>
      <c r="I9489" t="e" cm="1">
        <f t="array" aca="1" ref="I9489" ca="1">HexToFloat(MID(A9489,35,8))</f>
        <v>#VALUE!</v>
      </c>
      <c r="J9489" t="e" cm="1">
        <f t="array" aca="1" ref="J9489" ca="1">HexToFloat(MID(A9489,43,8))</f>
        <v>#VALUE!</v>
      </c>
    </row>
    <row r="9490" spans="3:10">
      <c r="C9490">
        <f t="shared" si="592"/>
        <v>0</v>
      </c>
      <c r="D9490">
        <f t="shared" si="593"/>
        <v>0</v>
      </c>
      <c r="E9490">
        <f t="shared" si="594"/>
        <v>0</v>
      </c>
      <c r="F9490" t="e" cm="1">
        <f t="array" aca="1" ref="F9490" ca="1">HexToFloat(MID(A9490,13,8))</f>
        <v>#VALUE!</v>
      </c>
      <c r="G9490" s="3">
        <f t="shared" si="595"/>
        <v>0.54166666666666663</v>
      </c>
      <c r="H9490" t="e" cm="1">
        <f t="array" aca="1" ref="H9490" ca="1">HexToFloat(MID(A9490,27,8))</f>
        <v>#VALUE!</v>
      </c>
      <c r="I9490" t="e" cm="1">
        <f t="array" aca="1" ref="I9490" ca="1">HexToFloat(MID(A9490,35,8))</f>
        <v>#VALUE!</v>
      </c>
      <c r="J9490" t="e" cm="1">
        <f t="array" aca="1" ref="J9490" ca="1">HexToFloat(MID(A9490,43,8))</f>
        <v>#VALUE!</v>
      </c>
    </row>
    <row r="9491" spans="3:10">
      <c r="C9491">
        <f t="shared" si="592"/>
        <v>0</v>
      </c>
      <c r="D9491">
        <f t="shared" si="593"/>
        <v>0</v>
      </c>
      <c r="E9491">
        <f t="shared" si="594"/>
        <v>0</v>
      </c>
      <c r="F9491" t="e" cm="1">
        <f t="array" aca="1" ref="F9491" ca="1">HexToFloat(MID(A9491,13,8))</f>
        <v>#VALUE!</v>
      </c>
      <c r="G9491" s="3">
        <f t="shared" si="595"/>
        <v>0.54166666666666663</v>
      </c>
      <c r="H9491" t="e" cm="1">
        <f t="array" aca="1" ref="H9491" ca="1">HexToFloat(MID(A9491,27,8))</f>
        <v>#VALUE!</v>
      </c>
      <c r="I9491" t="e" cm="1">
        <f t="array" aca="1" ref="I9491" ca="1">HexToFloat(MID(A9491,35,8))</f>
        <v>#VALUE!</v>
      </c>
      <c r="J9491" t="e" cm="1">
        <f t="array" aca="1" ref="J9491" ca="1">HexToFloat(MID(A9491,43,8))</f>
        <v>#VALUE!</v>
      </c>
    </row>
    <row r="9492" spans="3:10">
      <c r="C9492">
        <f t="shared" si="592"/>
        <v>0</v>
      </c>
      <c r="D9492">
        <f t="shared" si="593"/>
        <v>0</v>
      </c>
      <c r="E9492">
        <f t="shared" si="594"/>
        <v>0</v>
      </c>
      <c r="F9492" t="e" cm="1">
        <f t="array" aca="1" ref="F9492" ca="1">HexToFloat(MID(A9492,13,8))</f>
        <v>#VALUE!</v>
      </c>
      <c r="G9492" s="3">
        <f t="shared" si="595"/>
        <v>0.54166666666666663</v>
      </c>
      <c r="H9492" t="e" cm="1">
        <f t="array" aca="1" ref="H9492" ca="1">HexToFloat(MID(A9492,27,8))</f>
        <v>#VALUE!</v>
      </c>
      <c r="I9492" t="e" cm="1">
        <f t="array" aca="1" ref="I9492" ca="1">HexToFloat(MID(A9492,35,8))</f>
        <v>#VALUE!</v>
      </c>
      <c r="J9492" t="e" cm="1">
        <f t="array" aca="1" ref="J9492" ca="1">HexToFloat(MID(A9492,43,8))</f>
        <v>#VALUE!</v>
      </c>
    </row>
    <row r="9493" spans="3:10">
      <c r="C9493">
        <f t="shared" si="592"/>
        <v>0</v>
      </c>
      <c r="D9493">
        <f t="shared" si="593"/>
        <v>0</v>
      </c>
      <c r="E9493">
        <f t="shared" si="594"/>
        <v>0</v>
      </c>
      <c r="F9493" t="e" cm="1">
        <f t="array" aca="1" ref="F9493" ca="1">HexToFloat(MID(A9493,13,8))</f>
        <v>#VALUE!</v>
      </c>
      <c r="G9493" s="3">
        <f t="shared" si="595"/>
        <v>0.54166666666666663</v>
      </c>
      <c r="H9493" t="e" cm="1">
        <f t="array" aca="1" ref="H9493" ca="1">HexToFloat(MID(A9493,27,8))</f>
        <v>#VALUE!</v>
      </c>
      <c r="I9493" t="e" cm="1">
        <f t="array" aca="1" ref="I9493" ca="1">HexToFloat(MID(A9493,35,8))</f>
        <v>#VALUE!</v>
      </c>
      <c r="J9493" t="e" cm="1">
        <f t="array" aca="1" ref="J9493" ca="1">HexToFloat(MID(A9493,43,8))</f>
        <v>#VALUE!</v>
      </c>
    </row>
    <row r="9494" spans="3:10">
      <c r="C9494">
        <f t="shared" si="592"/>
        <v>0</v>
      </c>
      <c r="D9494">
        <f t="shared" si="593"/>
        <v>0</v>
      </c>
      <c r="E9494">
        <f t="shared" si="594"/>
        <v>0</v>
      </c>
      <c r="F9494" t="e" cm="1">
        <f t="array" aca="1" ref="F9494" ca="1">HexToFloat(MID(A9494,13,8))</f>
        <v>#VALUE!</v>
      </c>
      <c r="G9494" s="3">
        <f t="shared" si="595"/>
        <v>0.54166666666666663</v>
      </c>
      <c r="H9494" t="e" cm="1">
        <f t="array" aca="1" ref="H9494" ca="1">HexToFloat(MID(A9494,27,8))</f>
        <v>#VALUE!</v>
      </c>
      <c r="I9494" t="e" cm="1">
        <f t="array" aca="1" ref="I9494" ca="1">HexToFloat(MID(A9494,35,8))</f>
        <v>#VALUE!</v>
      </c>
      <c r="J9494" t="e" cm="1">
        <f t="array" aca="1" ref="J9494" ca="1">HexToFloat(MID(A9494,43,8))</f>
        <v>#VALUE!</v>
      </c>
    </row>
    <row r="9495" spans="3:10">
      <c r="C9495">
        <f t="shared" si="592"/>
        <v>0</v>
      </c>
      <c r="D9495">
        <f t="shared" si="593"/>
        <v>0</v>
      </c>
      <c r="E9495">
        <f t="shared" si="594"/>
        <v>0</v>
      </c>
      <c r="F9495" t="e" cm="1">
        <f t="array" aca="1" ref="F9495" ca="1">HexToFloat(MID(A9495,13,8))</f>
        <v>#VALUE!</v>
      </c>
      <c r="G9495" s="3">
        <f t="shared" si="595"/>
        <v>0.54166666666666663</v>
      </c>
      <c r="H9495" t="e" cm="1">
        <f t="array" aca="1" ref="H9495" ca="1">HexToFloat(MID(A9495,27,8))</f>
        <v>#VALUE!</v>
      </c>
      <c r="I9495" t="e" cm="1">
        <f t="array" aca="1" ref="I9495" ca="1">HexToFloat(MID(A9495,35,8))</f>
        <v>#VALUE!</v>
      </c>
      <c r="J9495" t="e" cm="1">
        <f t="array" aca="1" ref="J9495" ca="1">HexToFloat(MID(A9495,43,8))</f>
        <v>#VALUE!</v>
      </c>
    </row>
    <row r="9496" spans="3:10">
      <c r="C9496">
        <f t="shared" si="592"/>
        <v>0</v>
      </c>
      <c r="D9496">
        <f t="shared" si="593"/>
        <v>0</v>
      </c>
      <c r="E9496">
        <f t="shared" si="594"/>
        <v>0</v>
      </c>
      <c r="F9496" t="e" cm="1">
        <f t="array" aca="1" ref="F9496" ca="1">HexToFloat(MID(A9496,13,8))</f>
        <v>#VALUE!</v>
      </c>
      <c r="G9496" s="3">
        <f t="shared" si="595"/>
        <v>0.54166666666666663</v>
      </c>
      <c r="H9496" t="e" cm="1">
        <f t="array" aca="1" ref="H9496" ca="1">HexToFloat(MID(A9496,27,8))</f>
        <v>#VALUE!</v>
      </c>
      <c r="I9496" t="e" cm="1">
        <f t="array" aca="1" ref="I9496" ca="1">HexToFloat(MID(A9496,35,8))</f>
        <v>#VALUE!</v>
      </c>
      <c r="J9496" t="e" cm="1">
        <f t="array" aca="1" ref="J9496" ca="1">HexToFloat(MID(A9496,43,8))</f>
        <v>#VALUE!</v>
      </c>
    </row>
    <row r="9497" spans="3:10">
      <c r="C9497">
        <f t="shared" si="592"/>
        <v>0</v>
      </c>
      <c r="D9497">
        <f t="shared" si="593"/>
        <v>0</v>
      </c>
      <c r="E9497">
        <f t="shared" si="594"/>
        <v>0</v>
      </c>
      <c r="F9497" t="e" cm="1">
        <f t="array" aca="1" ref="F9497" ca="1">HexToFloat(MID(A9497,13,8))</f>
        <v>#VALUE!</v>
      </c>
      <c r="G9497" s="3">
        <f t="shared" si="595"/>
        <v>0.54166666666666663</v>
      </c>
      <c r="H9497" t="e" cm="1">
        <f t="array" aca="1" ref="H9497" ca="1">HexToFloat(MID(A9497,27,8))</f>
        <v>#VALUE!</v>
      </c>
      <c r="I9497" t="e" cm="1">
        <f t="array" aca="1" ref="I9497" ca="1">HexToFloat(MID(A9497,35,8))</f>
        <v>#VALUE!</v>
      </c>
      <c r="J9497" t="e" cm="1">
        <f t="array" aca="1" ref="J9497" ca="1">HexToFloat(MID(A9497,43,8))</f>
        <v>#VALUE!</v>
      </c>
    </row>
    <row r="9498" spans="3:10">
      <c r="C9498">
        <f t="shared" si="592"/>
        <v>0</v>
      </c>
      <c r="D9498">
        <f t="shared" si="593"/>
        <v>0</v>
      </c>
      <c r="E9498">
        <f t="shared" si="594"/>
        <v>0</v>
      </c>
      <c r="F9498" t="e" cm="1">
        <f t="array" aca="1" ref="F9498" ca="1">HexToFloat(MID(A9498,13,8))</f>
        <v>#VALUE!</v>
      </c>
      <c r="G9498" s="3">
        <f t="shared" si="595"/>
        <v>0.54166666666666663</v>
      </c>
      <c r="H9498" t="e" cm="1">
        <f t="array" aca="1" ref="H9498" ca="1">HexToFloat(MID(A9498,27,8))</f>
        <v>#VALUE!</v>
      </c>
      <c r="I9498" t="e" cm="1">
        <f t="array" aca="1" ref="I9498" ca="1">HexToFloat(MID(A9498,35,8))</f>
        <v>#VALUE!</v>
      </c>
      <c r="J9498" t="e" cm="1">
        <f t="array" aca="1" ref="J9498" ca="1">HexToFloat(MID(A9498,43,8))</f>
        <v>#VALUE!</v>
      </c>
    </row>
    <row r="9499" spans="3:10">
      <c r="C9499">
        <f t="shared" si="592"/>
        <v>0</v>
      </c>
      <c r="D9499">
        <f t="shared" si="593"/>
        <v>0</v>
      </c>
      <c r="E9499">
        <f t="shared" si="594"/>
        <v>0</v>
      </c>
      <c r="F9499" t="e" cm="1">
        <f t="array" aca="1" ref="F9499" ca="1">HexToFloat(MID(A9499,13,8))</f>
        <v>#VALUE!</v>
      </c>
      <c r="G9499" s="3">
        <f t="shared" si="595"/>
        <v>0.54166666666666663</v>
      </c>
      <c r="H9499" t="e" cm="1">
        <f t="array" aca="1" ref="H9499" ca="1">HexToFloat(MID(A9499,27,8))</f>
        <v>#VALUE!</v>
      </c>
      <c r="I9499" t="e" cm="1">
        <f t="array" aca="1" ref="I9499" ca="1">HexToFloat(MID(A9499,35,8))</f>
        <v>#VALUE!</v>
      </c>
      <c r="J9499" t="e" cm="1">
        <f t="array" aca="1" ref="J9499" ca="1">HexToFloat(MID(A9499,43,8))</f>
        <v>#VALUE!</v>
      </c>
    </row>
    <row r="9500" spans="3:10">
      <c r="C9500">
        <f t="shared" si="592"/>
        <v>0</v>
      </c>
      <c r="D9500">
        <f t="shared" si="593"/>
        <v>0</v>
      </c>
      <c r="E9500">
        <f t="shared" si="594"/>
        <v>0</v>
      </c>
      <c r="F9500" t="e" cm="1">
        <f t="array" aca="1" ref="F9500" ca="1">HexToFloat(MID(A9500,13,8))</f>
        <v>#VALUE!</v>
      </c>
      <c r="G9500" s="3">
        <f t="shared" si="595"/>
        <v>0.54166666666666663</v>
      </c>
      <c r="H9500" t="e" cm="1">
        <f t="array" aca="1" ref="H9500" ca="1">HexToFloat(MID(A9500,27,8))</f>
        <v>#VALUE!</v>
      </c>
      <c r="I9500" t="e" cm="1">
        <f t="array" aca="1" ref="I9500" ca="1">HexToFloat(MID(A9500,35,8))</f>
        <v>#VALUE!</v>
      </c>
      <c r="J9500" t="e" cm="1">
        <f t="array" aca="1" ref="J9500" ca="1">HexToFloat(MID(A9500,43,8))</f>
        <v>#VALUE!</v>
      </c>
    </row>
    <row r="9501" spans="3:10">
      <c r="C9501">
        <f t="shared" si="592"/>
        <v>0</v>
      </c>
      <c r="D9501">
        <f t="shared" si="593"/>
        <v>0</v>
      </c>
      <c r="E9501">
        <f t="shared" si="594"/>
        <v>0</v>
      </c>
      <c r="F9501" t="e" cm="1">
        <f t="array" aca="1" ref="F9501" ca="1">HexToFloat(MID(A9501,13,8))</f>
        <v>#VALUE!</v>
      </c>
      <c r="G9501" s="3">
        <f t="shared" si="595"/>
        <v>0.54166666666666663</v>
      </c>
      <c r="H9501" t="e" cm="1">
        <f t="array" aca="1" ref="H9501" ca="1">HexToFloat(MID(A9501,27,8))</f>
        <v>#VALUE!</v>
      </c>
      <c r="I9501" t="e" cm="1">
        <f t="array" aca="1" ref="I9501" ca="1">HexToFloat(MID(A9501,35,8))</f>
        <v>#VALUE!</v>
      </c>
      <c r="J9501" t="e" cm="1">
        <f t="array" aca="1" ref="J9501" ca="1">HexToFloat(MID(A9501,43,8))</f>
        <v>#VALUE!</v>
      </c>
    </row>
    <row r="9502" spans="3:10">
      <c r="C9502">
        <f t="shared" si="592"/>
        <v>0</v>
      </c>
      <c r="D9502">
        <f t="shared" si="593"/>
        <v>0</v>
      </c>
      <c r="E9502">
        <f t="shared" si="594"/>
        <v>0</v>
      </c>
      <c r="F9502" t="e" cm="1">
        <f t="array" aca="1" ref="F9502" ca="1">HexToFloat(MID(A9502,13,8))</f>
        <v>#VALUE!</v>
      </c>
      <c r="G9502" s="3">
        <f t="shared" si="595"/>
        <v>0.54166666666666663</v>
      </c>
      <c r="H9502" t="e" cm="1">
        <f t="array" aca="1" ref="H9502" ca="1">HexToFloat(MID(A9502,27,8))</f>
        <v>#VALUE!</v>
      </c>
      <c r="I9502" t="e" cm="1">
        <f t="array" aca="1" ref="I9502" ca="1">HexToFloat(MID(A9502,35,8))</f>
        <v>#VALUE!</v>
      </c>
      <c r="J9502" t="e" cm="1">
        <f t="array" aca="1" ref="J9502" ca="1">HexToFloat(MID(A9502,43,8))</f>
        <v>#VALUE!</v>
      </c>
    </row>
    <row r="9503" spans="3:10">
      <c r="C9503">
        <f t="shared" si="592"/>
        <v>0</v>
      </c>
      <c r="D9503">
        <f t="shared" si="593"/>
        <v>0</v>
      </c>
      <c r="E9503">
        <f t="shared" si="594"/>
        <v>0</v>
      </c>
      <c r="F9503" t="e" cm="1">
        <f t="array" aca="1" ref="F9503" ca="1">HexToFloat(MID(A9503,13,8))</f>
        <v>#VALUE!</v>
      </c>
      <c r="G9503" s="3">
        <f t="shared" si="595"/>
        <v>0.54166666666666663</v>
      </c>
      <c r="H9503" t="e" cm="1">
        <f t="array" aca="1" ref="H9503" ca="1">HexToFloat(MID(A9503,27,8))</f>
        <v>#VALUE!</v>
      </c>
      <c r="I9503" t="e" cm="1">
        <f t="array" aca="1" ref="I9503" ca="1">HexToFloat(MID(A9503,35,8))</f>
        <v>#VALUE!</v>
      </c>
      <c r="J9503" t="e" cm="1">
        <f t="array" aca="1" ref="J9503" ca="1">HexToFloat(MID(A9503,43,8))</f>
        <v>#VALUE!</v>
      </c>
    </row>
    <row r="9504" spans="3:10">
      <c r="C9504">
        <f t="shared" si="592"/>
        <v>0</v>
      </c>
      <c r="D9504">
        <f t="shared" si="593"/>
        <v>0</v>
      </c>
      <c r="E9504">
        <f t="shared" si="594"/>
        <v>0</v>
      </c>
      <c r="F9504" t="e" cm="1">
        <f t="array" aca="1" ref="F9504" ca="1">HexToFloat(MID(A9504,13,8))</f>
        <v>#VALUE!</v>
      </c>
      <c r="G9504" s="3">
        <f t="shared" si="595"/>
        <v>0.54166666666666663</v>
      </c>
      <c r="H9504" t="e" cm="1">
        <f t="array" aca="1" ref="H9504" ca="1">HexToFloat(MID(A9504,27,8))</f>
        <v>#VALUE!</v>
      </c>
      <c r="I9504" t="e" cm="1">
        <f t="array" aca="1" ref="I9504" ca="1">HexToFloat(MID(A9504,35,8))</f>
        <v>#VALUE!</v>
      </c>
      <c r="J9504" t="e" cm="1">
        <f t="array" aca="1" ref="J9504" ca="1">HexToFloat(MID(A9504,43,8))</f>
        <v>#VALUE!</v>
      </c>
    </row>
    <row r="9505" spans="3:10">
      <c r="C9505">
        <f t="shared" si="592"/>
        <v>0</v>
      </c>
      <c r="D9505">
        <f t="shared" si="593"/>
        <v>0</v>
      </c>
      <c r="E9505">
        <f t="shared" si="594"/>
        <v>0</v>
      </c>
      <c r="F9505" t="e" cm="1">
        <f t="array" aca="1" ref="F9505" ca="1">HexToFloat(MID(A9505,13,8))</f>
        <v>#VALUE!</v>
      </c>
      <c r="G9505" s="3">
        <f t="shared" si="595"/>
        <v>0.54166666666666663</v>
      </c>
      <c r="H9505" t="e" cm="1">
        <f t="array" aca="1" ref="H9505" ca="1">HexToFloat(MID(A9505,27,8))</f>
        <v>#VALUE!</v>
      </c>
      <c r="I9505" t="e" cm="1">
        <f t="array" aca="1" ref="I9505" ca="1">HexToFloat(MID(A9505,35,8))</f>
        <v>#VALUE!</v>
      </c>
      <c r="J9505" t="e" cm="1">
        <f t="array" aca="1" ref="J9505" ca="1">HexToFloat(MID(A9505,43,8))</f>
        <v>#VALUE!</v>
      </c>
    </row>
    <row r="9506" spans="3:10">
      <c r="C9506">
        <f t="shared" si="592"/>
        <v>0</v>
      </c>
      <c r="D9506">
        <f t="shared" si="593"/>
        <v>0</v>
      </c>
      <c r="E9506">
        <f t="shared" si="594"/>
        <v>0</v>
      </c>
      <c r="F9506" t="e" cm="1">
        <f t="array" aca="1" ref="F9506" ca="1">HexToFloat(MID(A9506,13,8))</f>
        <v>#VALUE!</v>
      </c>
      <c r="G9506" s="3">
        <f t="shared" si="595"/>
        <v>0.54166666666666663</v>
      </c>
      <c r="H9506" t="e" cm="1">
        <f t="array" aca="1" ref="H9506" ca="1">HexToFloat(MID(A9506,27,8))</f>
        <v>#VALUE!</v>
      </c>
      <c r="I9506" t="e" cm="1">
        <f t="array" aca="1" ref="I9506" ca="1">HexToFloat(MID(A9506,35,8))</f>
        <v>#VALUE!</v>
      </c>
      <c r="J9506" t="e" cm="1">
        <f t="array" aca="1" ref="J9506" ca="1">HexToFloat(MID(A9506,43,8))</f>
        <v>#VALUE!</v>
      </c>
    </row>
    <row r="9507" spans="3:10">
      <c r="C9507">
        <f t="shared" si="592"/>
        <v>0</v>
      </c>
      <c r="D9507">
        <f t="shared" si="593"/>
        <v>0</v>
      </c>
      <c r="E9507">
        <f t="shared" si="594"/>
        <v>0</v>
      </c>
      <c r="F9507" t="e" cm="1">
        <f t="array" aca="1" ref="F9507" ca="1">HexToFloat(MID(A9507,13,8))</f>
        <v>#VALUE!</v>
      </c>
      <c r="G9507" s="3">
        <f t="shared" si="595"/>
        <v>0.54166666666666663</v>
      </c>
      <c r="H9507" t="e" cm="1">
        <f t="array" aca="1" ref="H9507" ca="1">HexToFloat(MID(A9507,27,8))</f>
        <v>#VALUE!</v>
      </c>
      <c r="I9507" t="e" cm="1">
        <f t="array" aca="1" ref="I9507" ca="1">HexToFloat(MID(A9507,35,8))</f>
        <v>#VALUE!</v>
      </c>
      <c r="J9507" t="e" cm="1">
        <f t="array" aca="1" ref="J9507" ca="1">HexToFloat(MID(A9507,43,8))</f>
        <v>#VALUE!</v>
      </c>
    </row>
    <row r="9508" spans="3:10">
      <c r="C9508">
        <f t="shared" si="592"/>
        <v>0</v>
      </c>
      <c r="D9508">
        <f t="shared" si="593"/>
        <v>0</v>
      </c>
      <c r="E9508">
        <f t="shared" si="594"/>
        <v>0</v>
      </c>
      <c r="F9508" t="e" cm="1">
        <f t="array" aca="1" ref="F9508" ca="1">HexToFloat(MID(A9508,13,8))</f>
        <v>#VALUE!</v>
      </c>
      <c r="G9508" s="3">
        <f t="shared" si="595"/>
        <v>0.54166666666666663</v>
      </c>
      <c r="H9508" t="e" cm="1">
        <f t="array" aca="1" ref="H9508" ca="1">HexToFloat(MID(A9508,27,8))</f>
        <v>#VALUE!</v>
      </c>
      <c r="I9508" t="e" cm="1">
        <f t="array" aca="1" ref="I9508" ca="1">HexToFloat(MID(A9508,35,8))</f>
        <v>#VALUE!</v>
      </c>
      <c r="J9508" t="e" cm="1">
        <f t="array" aca="1" ref="J9508" ca="1">HexToFloat(MID(A9508,43,8))</f>
        <v>#VALUE!</v>
      </c>
    </row>
    <row r="9509" spans="3:10">
      <c r="C9509">
        <f t="shared" si="592"/>
        <v>0</v>
      </c>
      <c r="D9509">
        <f t="shared" si="593"/>
        <v>0</v>
      </c>
      <c r="E9509">
        <f t="shared" si="594"/>
        <v>0</v>
      </c>
      <c r="F9509" t="e" cm="1">
        <f t="array" aca="1" ref="F9509" ca="1">HexToFloat(MID(A9509,13,8))</f>
        <v>#VALUE!</v>
      </c>
      <c r="G9509" s="3">
        <f t="shared" si="595"/>
        <v>0.54166666666666663</v>
      </c>
      <c r="H9509" t="e" cm="1">
        <f t="array" aca="1" ref="H9509" ca="1">HexToFloat(MID(A9509,27,8))</f>
        <v>#VALUE!</v>
      </c>
      <c r="I9509" t="e" cm="1">
        <f t="array" aca="1" ref="I9509" ca="1">HexToFloat(MID(A9509,35,8))</f>
        <v>#VALUE!</v>
      </c>
      <c r="J9509" t="e" cm="1">
        <f t="array" aca="1" ref="J9509" ca="1">HexToFloat(MID(A9509,43,8))</f>
        <v>#VALUE!</v>
      </c>
    </row>
    <row r="9510" spans="3:10">
      <c r="C9510">
        <f t="shared" si="592"/>
        <v>0</v>
      </c>
      <c r="D9510">
        <f t="shared" si="593"/>
        <v>0</v>
      </c>
      <c r="E9510">
        <f t="shared" si="594"/>
        <v>0</v>
      </c>
      <c r="F9510" t="e" cm="1">
        <f t="array" aca="1" ref="F9510" ca="1">HexToFloat(MID(A9510,13,8))</f>
        <v>#VALUE!</v>
      </c>
      <c r="G9510" s="3">
        <f t="shared" si="595"/>
        <v>0.54166666666666663</v>
      </c>
      <c r="H9510" t="e" cm="1">
        <f t="array" aca="1" ref="H9510" ca="1">HexToFloat(MID(A9510,27,8))</f>
        <v>#VALUE!</v>
      </c>
      <c r="I9510" t="e" cm="1">
        <f t="array" aca="1" ref="I9510" ca="1">HexToFloat(MID(A9510,35,8))</f>
        <v>#VALUE!</v>
      </c>
      <c r="J9510" t="e" cm="1">
        <f t="array" aca="1" ref="J9510" ca="1">HexToFloat(MID(A9510,43,8))</f>
        <v>#VALUE!</v>
      </c>
    </row>
    <row r="9511" spans="3:10">
      <c r="C9511">
        <f t="shared" si="592"/>
        <v>0</v>
      </c>
      <c r="D9511">
        <f t="shared" si="593"/>
        <v>0</v>
      </c>
      <c r="E9511">
        <f t="shared" si="594"/>
        <v>0</v>
      </c>
      <c r="F9511" t="e" cm="1">
        <f t="array" aca="1" ref="F9511" ca="1">HexToFloat(MID(A9511,13,8))</f>
        <v>#VALUE!</v>
      </c>
      <c r="G9511" s="3">
        <f t="shared" si="595"/>
        <v>0.54166666666666663</v>
      </c>
      <c r="H9511" t="e" cm="1">
        <f t="array" aca="1" ref="H9511" ca="1">HexToFloat(MID(A9511,27,8))</f>
        <v>#VALUE!</v>
      </c>
      <c r="I9511" t="e" cm="1">
        <f t="array" aca="1" ref="I9511" ca="1">HexToFloat(MID(A9511,35,8))</f>
        <v>#VALUE!</v>
      </c>
      <c r="J9511" t="e" cm="1">
        <f t="array" aca="1" ref="J9511" ca="1">HexToFloat(MID(A9511,43,8))</f>
        <v>#VALUE!</v>
      </c>
    </row>
    <row r="9512" spans="3:10">
      <c r="C9512">
        <f t="shared" si="592"/>
        <v>0</v>
      </c>
      <c r="D9512">
        <f t="shared" si="593"/>
        <v>0</v>
      </c>
      <c r="E9512">
        <f t="shared" si="594"/>
        <v>0</v>
      </c>
      <c r="F9512" t="e" cm="1">
        <f t="array" aca="1" ref="F9512" ca="1">HexToFloat(MID(A9512,13,8))</f>
        <v>#VALUE!</v>
      </c>
      <c r="G9512" s="3">
        <f t="shared" si="595"/>
        <v>0.54166666666666663</v>
      </c>
      <c r="H9512" t="e" cm="1">
        <f t="array" aca="1" ref="H9512" ca="1">HexToFloat(MID(A9512,27,8))</f>
        <v>#VALUE!</v>
      </c>
      <c r="I9512" t="e" cm="1">
        <f t="array" aca="1" ref="I9512" ca="1">HexToFloat(MID(A9512,35,8))</f>
        <v>#VALUE!</v>
      </c>
      <c r="J9512" t="e" cm="1">
        <f t="array" aca="1" ref="J9512" ca="1">HexToFloat(MID(A9512,43,8))</f>
        <v>#VALUE!</v>
      </c>
    </row>
    <row r="9513" spans="3:10">
      <c r="C9513">
        <f t="shared" si="592"/>
        <v>0</v>
      </c>
      <c r="D9513">
        <f t="shared" si="593"/>
        <v>0</v>
      </c>
      <c r="E9513">
        <f t="shared" si="594"/>
        <v>0</v>
      </c>
      <c r="F9513" t="e" cm="1">
        <f t="array" aca="1" ref="F9513" ca="1">HexToFloat(MID(A9513,13,8))</f>
        <v>#VALUE!</v>
      </c>
      <c r="G9513" s="3">
        <f t="shared" si="595"/>
        <v>0.54166666666666663</v>
      </c>
      <c r="H9513" t="e" cm="1">
        <f t="array" aca="1" ref="H9513" ca="1">HexToFloat(MID(A9513,27,8))</f>
        <v>#VALUE!</v>
      </c>
      <c r="I9513" t="e" cm="1">
        <f t="array" aca="1" ref="I9513" ca="1">HexToFloat(MID(A9513,35,8))</f>
        <v>#VALUE!</v>
      </c>
      <c r="J9513" t="e" cm="1">
        <f t="array" aca="1" ref="J9513" ca="1">HexToFloat(MID(A9513,43,8))</f>
        <v>#VALUE!</v>
      </c>
    </row>
    <row r="9514" spans="3:10">
      <c r="C9514">
        <f t="shared" si="592"/>
        <v>0</v>
      </c>
      <c r="D9514">
        <f t="shared" si="593"/>
        <v>0</v>
      </c>
      <c r="E9514">
        <f t="shared" si="594"/>
        <v>0</v>
      </c>
      <c r="F9514" t="e" cm="1">
        <f t="array" aca="1" ref="F9514" ca="1">HexToFloat(MID(A9514,13,8))</f>
        <v>#VALUE!</v>
      </c>
      <c r="G9514" s="3">
        <f t="shared" si="595"/>
        <v>0.54166666666666663</v>
      </c>
      <c r="H9514" t="e" cm="1">
        <f t="array" aca="1" ref="H9514" ca="1">HexToFloat(MID(A9514,27,8))</f>
        <v>#VALUE!</v>
      </c>
      <c r="I9514" t="e" cm="1">
        <f t="array" aca="1" ref="I9514" ca="1">HexToFloat(MID(A9514,35,8))</f>
        <v>#VALUE!</v>
      </c>
      <c r="J9514" t="e" cm="1">
        <f t="array" aca="1" ref="J9514" ca="1">HexToFloat(MID(A9514,43,8))</f>
        <v>#VALUE!</v>
      </c>
    </row>
    <row r="9515" spans="3:10">
      <c r="C9515">
        <f t="shared" si="592"/>
        <v>0</v>
      </c>
      <c r="D9515">
        <f t="shared" si="593"/>
        <v>0</v>
      </c>
      <c r="E9515">
        <f t="shared" si="594"/>
        <v>0</v>
      </c>
      <c r="F9515" t="e" cm="1">
        <f t="array" aca="1" ref="F9515" ca="1">HexToFloat(MID(A9515,13,8))</f>
        <v>#VALUE!</v>
      </c>
      <c r="G9515" s="3">
        <f t="shared" si="595"/>
        <v>0.54166666666666663</v>
      </c>
      <c r="H9515" t="e" cm="1">
        <f t="array" aca="1" ref="H9515" ca="1">HexToFloat(MID(A9515,27,8))</f>
        <v>#VALUE!</v>
      </c>
      <c r="I9515" t="e" cm="1">
        <f t="array" aca="1" ref="I9515" ca="1">HexToFloat(MID(A9515,35,8))</f>
        <v>#VALUE!</v>
      </c>
      <c r="J9515" t="e" cm="1">
        <f t="array" aca="1" ref="J9515" ca="1">HexToFloat(MID(A9515,43,8))</f>
        <v>#VALUE!</v>
      </c>
    </row>
    <row r="9516" spans="3:10">
      <c r="C9516">
        <f t="shared" si="592"/>
        <v>0</v>
      </c>
      <c r="D9516">
        <f t="shared" si="593"/>
        <v>0</v>
      </c>
      <c r="E9516">
        <f t="shared" si="594"/>
        <v>0</v>
      </c>
      <c r="F9516" t="e" cm="1">
        <f t="array" aca="1" ref="F9516" ca="1">HexToFloat(MID(A9516,13,8))</f>
        <v>#VALUE!</v>
      </c>
      <c r="G9516" s="3">
        <f t="shared" si="595"/>
        <v>0.54166666666666663</v>
      </c>
      <c r="H9516" t="e" cm="1">
        <f t="array" aca="1" ref="H9516" ca="1">HexToFloat(MID(A9516,27,8))</f>
        <v>#VALUE!</v>
      </c>
      <c r="I9516" t="e" cm="1">
        <f t="array" aca="1" ref="I9516" ca="1">HexToFloat(MID(A9516,35,8))</f>
        <v>#VALUE!</v>
      </c>
      <c r="J9516" t="e" cm="1">
        <f t="array" aca="1" ref="J9516" ca="1">HexToFloat(MID(A9516,43,8))</f>
        <v>#VALUE!</v>
      </c>
    </row>
    <row r="9517" spans="3:10">
      <c r="C9517">
        <f t="shared" si="592"/>
        <v>0</v>
      </c>
      <c r="D9517">
        <f t="shared" si="593"/>
        <v>0</v>
      </c>
      <c r="E9517">
        <f t="shared" si="594"/>
        <v>0</v>
      </c>
      <c r="F9517" t="e" cm="1">
        <f t="array" aca="1" ref="F9517" ca="1">HexToFloat(MID(A9517,13,8))</f>
        <v>#VALUE!</v>
      </c>
      <c r="G9517" s="3">
        <f t="shared" si="595"/>
        <v>0.54166666666666663</v>
      </c>
      <c r="H9517" t="e" cm="1">
        <f t="array" aca="1" ref="H9517" ca="1">HexToFloat(MID(A9517,27,8))</f>
        <v>#VALUE!</v>
      </c>
      <c r="I9517" t="e" cm="1">
        <f t="array" aca="1" ref="I9517" ca="1">HexToFloat(MID(A9517,35,8))</f>
        <v>#VALUE!</v>
      </c>
      <c r="J9517" t="e" cm="1">
        <f t="array" aca="1" ref="J9517" ca="1">HexToFloat(MID(A9517,43,8))</f>
        <v>#VALUE!</v>
      </c>
    </row>
    <row r="9518" spans="3:10">
      <c r="C9518">
        <f t="shared" si="592"/>
        <v>0</v>
      </c>
      <c r="D9518">
        <f t="shared" si="593"/>
        <v>0</v>
      </c>
      <c r="E9518">
        <f t="shared" si="594"/>
        <v>0</v>
      </c>
      <c r="F9518" t="e" cm="1">
        <f t="array" aca="1" ref="F9518" ca="1">HexToFloat(MID(A9518,13,8))</f>
        <v>#VALUE!</v>
      </c>
      <c r="G9518" s="3">
        <f t="shared" si="595"/>
        <v>0.54166666666666663</v>
      </c>
      <c r="H9518" t="e" cm="1">
        <f t="array" aca="1" ref="H9518" ca="1">HexToFloat(MID(A9518,27,8))</f>
        <v>#VALUE!</v>
      </c>
      <c r="I9518" t="e" cm="1">
        <f t="array" aca="1" ref="I9518" ca="1">HexToFloat(MID(A9518,35,8))</f>
        <v>#VALUE!</v>
      </c>
      <c r="J9518" t="e" cm="1">
        <f t="array" aca="1" ref="J9518" ca="1">HexToFloat(MID(A9518,43,8))</f>
        <v>#VALUE!</v>
      </c>
    </row>
    <row r="9519" spans="3:10">
      <c r="C9519">
        <f t="shared" si="592"/>
        <v>0</v>
      </c>
      <c r="D9519">
        <f t="shared" si="593"/>
        <v>0</v>
      </c>
      <c r="E9519">
        <f t="shared" si="594"/>
        <v>0</v>
      </c>
      <c r="F9519" t="e" cm="1">
        <f t="array" aca="1" ref="F9519" ca="1">HexToFloat(MID(A9519,13,8))</f>
        <v>#VALUE!</v>
      </c>
      <c r="G9519" s="3">
        <f t="shared" si="595"/>
        <v>0.54166666666666663</v>
      </c>
      <c r="H9519" t="e" cm="1">
        <f t="array" aca="1" ref="H9519" ca="1">HexToFloat(MID(A9519,27,8))</f>
        <v>#VALUE!</v>
      </c>
      <c r="I9519" t="e" cm="1">
        <f t="array" aca="1" ref="I9519" ca="1">HexToFloat(MID(A9519,35,8))</f>
        <v>#VALUE!</v>
      </c>
      <c r="J9519" t="e" cm="1">
        <f t="array" aca="1" ref="J9519" ca="1">HexToFloat(MID(A9519,43,8))</f>
        <v>#VALUE!</v>
      </c>
    </row>
    <row r="9520" spans="3:10">
      <c r="C9520">
        <f t="shared" si="592"/>
        <v>0</v>
      </c>
      <c r="D9520">
        <f t="shared" si="593"/>
        <v>0</v>
      </c>
      <c r="E9520">
        <f t="shared" si="594"/>
        <v>0</v>
      </c>
      <c r="F9520" t="e" cm="1">
        <f t="array" aca="1" ref="F9520" ca="1">HexToFloat(MID(A9520,13,8))</f>
        <v>#VALUE!</v>
      </c>
      <c r="G9520" s="3">
        <f t="shared" si="595"/>
        <v>0.54166666666666663</v>
      </c>
      <c r="H9520" t="e" cm="1">
        <f t="array" aca="1" ref="H9520" ca="1">HexToFloat(MID(A9520,27,8))</f>
        <v>#VALUE!</v>
      </c>
      <c r="I9520" t="e" cm="1">
        <f t="array" aca="1" ref="I9520" ca="1">HexToFloat(MID(A9520,35,8))</f>
        <v>#VALUE!</v>
      </c>
      <c r="J9520" t="e" cm="1">
        <f t="array" aca="1" ref="J9520" ca="1">HexToFloat(MID(A9520,43,8))</f>
        <v>#VALUE!</v>
      </c>
    </row>
    <row r="9521" spans="3:10">
      <c r="C9521">
        <f t="shared" si="592"/>
        <v>0</v>
      </c>
      <c r="D9521">
        <f t="shared" si="593"/>
        <v>0</v>
      </c>
      <c r="E9521">
        <f t="shared" si="594"/>
        <v>0</v>
      </c>
      <c r="F9521" t="e" cm="1">
        <f t="array" aca="1" ref="F9521" ca="1">HexToFloat(MID(A9521,13,8))</f>
        <v>#VALUE!</v>
      </c>
      <c r="G9521" s="3">
        <f t="shared" si="595"/>
        <v>0.54166666666666663</v>
      </c>
      <c r="H9521" t="e" cm="1">
        <f t="array" aca="1" ref="H9521" ca="1">HexToFloat(MID(A9521,27,8))</f>
        <v>#VALUE!</v>
      </c>
      <c r="I9521" t="e" cm="1">
        <f t="array" aca="1" ref="I9521" ca="1">HexToFloat(MID(A9521,35,8))</f>
        <v>#VALUE!</v>
      </c>
      <c r="J9521" t="e" cm="1">
        <f t="array" aca="1" ref="J9521" ca="1">HexToFloat(MID(A9521,43,8))</f>
        <v>#VALUE!</v>
      </c>
    </row>
    <row r="9522" spans="3:10">
      <c r="C9522">
        <f t="shared" si="592"/>
        <v>0</v>
      </c>
      <c r="D9522">
        <f t="shared" si="593"/>
        <v>0</v>
      </c>
      <c r="E9522">
        <f t="shared" si="594"/>
        <v>0</v>
      </c>
      <c r="F9522" t="e" cm="1">
        <f t="array" aca="1" ref="F9522" ca="1">HexToFloat(MID(A9522,13,8))</f>
        <v>#VALUE!</v>
      </c>
      <c r="G9522" s="3">
        <f t="shared" si="595"/>
        <v>0.54166666666666663</v>
      </c>
      <c r="H9522" t="e" cm="1">
        <f t="array" aca="1" ref="H9522" ca="1">HexToFloat(MID(A9522,27,8))</f>
        <v>#VALUE!</v>
      </c>
      <c r="I9522" t="e" cm="1">
        <f t="array" aca="1" ref="I9522" ca="1">HexToFloat(MID(A9522,35,8))</f>
        <v>#VALUE!</v>
      </c>
      <c r="J9522" t="e" cm="1">
        <f t="array" aca="1" ref="J9522" ca="1">HexToFloat(MID(A9522,43,8))</f>
        <v>#VALUE!</v>
      </c>
    </row>
    <row r="9523" spans="3:10">
      <c r="C9523">
        <f t="shared" si="592"/>
        <v>0</v>
      </c>
      <c r="D9523">
        <f t="shared" si="593"/>
        <v>0</v>
      </c>
      <c r="E9523">
        <f t="shared" si="594"/>
        <v>0</v>
      </c>
      <c r="F9523" t="e" cm="1">
        <f t="array" aca="1" ref="F9523" ca="1">HexToFloat(MID(A9523,13,8))</f>
        <v>#VALUE!</v>
      </c>
      <c r="G9523" s="3">
        <f t="shared" si="595"/>
        <v>0.54166666666666663</v>
      </c>
      <c r="H9523" t="e" cm="1">
        <f t="array" aca="1" ref="H9523" ca="1">HexToFloat(MID(A9523,27,8))</f>
        <v>#VALUE!</v>
      </c>
      <c r="I9523" t="e" cm="1">
        <f t="array" aca="1" ref="I9523" ca="1">HexToFloat(MID(A9523,35,8))</f>
        <v>#VALUE!</v>
      </c>
      <c r="J9523" t="e" cm="1">
        <f t="array" aca="1" ref="J9523" ca="1">HexToFloat(MID(A9523,43,8))</f>
        <v>#VALUE!</v>
      </c>
    </row>
    <row r="9524" spans="3:10">
      <c r="C9524">
        <f t="shared" si="592"/>
        <v>0</v>
      </c>
      <c r="D9524">
        <f t="shared" si="593"/>
        <v>0</v>
      </c>
      <c r="E9524">
        <f t="shared" si="594"/>
        <v>0</v>
      </c>
      <c r="F9524" t="e" cm="1">
        <f t="array" aca="1" ref="F9524" ca="1">HexToFloat(MID(A9524,13,8))</f>
        <v>#VALUE!</v>
      </c>
      <c r="G9524" s="3">
        <f t="shared" si="595"/>
        <v>0.54166666666666663</v>
      </c>
      <c r="H9524" t="e" cm="1">
        <f t="array" aca="1" ref="H9524" ca="1">HexToFloat(MID(A9524,27,8))</f>
        <v>#VALUE!</v>
      </c>
      <c r="I9524" t="e" cm="1">
        <f t="array" aca="1" ref="I9524" ca="1">HexToFloat(MID(A9524,35,8))</f>
        <v>#VALUE!</v>
      </c>
      <c r="J9524" t="e" cm="1">
        <f t="array" aca="1" ref="J9524" ca="1">HexToFloat(MID(A9524,43,8))</f>
        <v>#VALUE!</v>
      </c>
    </row>
    <row r="9525" spans="3:10">
      <c r="C9525">
        <f t="shared" si="592"/>
        <v>0</v>
      </c>
      <c r="D9525">
        <f t="shared" si="593"/>
        <v>0</v>
      </c>
      <c r="E9525">
        <f t="shared" si="594"/>
        <v>0</v>
      </c>
      <c r="F9525" t="e" cm="1">
        <f t="array" aca="1" ref="F9525" ca="1">HexToFloat(MID(A9525,13,8))</f>
        <v>#VALUE!</v>
      </c>
      <c r="G9525" s="3">
        <f t="shared" si="595"/>
        <v>0.54166666666666663</v>
      </c>
      <c r="H9525" t="e" cm="1">
        <f t="array" aca="1" ref="H9525" ca="1">HexToFloat(MID(A9525,27,8))</f>
        <v>#VALUE!</v>
      </c>
      <c r="I9525" t="e" cm="1">
        <f t="array" aca="1" ref="I9525" ca="1">HexToFloat(MID(A9525,35,8))</f>
        <v>#VALUE!</v>
      </c>
      <c r="J9525" t="e" cm="1">
        <f t="array" aca="1" ref="J9525" ca="1">HexToFloat(MID(A9525,43,8))</f>
        <v>#VALUE!</v>
      </c>
    </row>
    <row r="9526" spans="3:10">
      <c r="C9526">
        <f t="shared" si="592"/>
        <v>0</v>
      </c>
      <c r="D9526">
        <f t="shared" si="593"/>
        <v>0</v>
      </c>
      <c r="E9526">
        <f t="shared" si="594"/>
        <v>0</v>
      </c>
      <c r="F9526" t="e" cm="1">
        <f t="array" aca="1" ref="F9526" ca="1">HexToFloat(MID(A9526,13,8))</f>
        <v>#VALUE!</v>
      </c>
      <c r="G9526" s="3">
        <f t="shared" si="595"/>
        <v>0.54166666666666663</v>
      </c>
      <c r="H9526" t="e" cm="1">
        <f t="array" aca="1" ref="H9526" ca="1">HexToFloat(MID(A9526,27,8))</f>
        <v>#VALUE!</v>
      </c>
      <c r="I9526" t="e" cm="1">
        <f t="array" aca="1" ref="I9526" ca="1">HexToFloat(MID(A9526,35,8))</f>
        <v>#VALUE!</v>
      </c>
      <c r="J9526" t="e" cm="1">
        <f t="array" aca="1" ref="J9526" ca="1">HexToFloat(MID(A9526,43,8))</f>
        <v>#VALUE!</v>
      </c>
    </row>
    <row r="9527" spans="3:10">
      <c r="C9527">
        <f t="shared" si="592"/>
        <v>0</v>
      </c>
      <c r="D9527">
        <f t="shared" si="593"/>
        <v>0</v>
      </c>
      <c r="E9527">
        <f t="shared" si="594"/>
        <v>0</v>
      </c>
      <c r="F9527" t="e" cm="1">
        <f t="array" aca="1" ref="F9527" ca="1">HexToFloat(MID(A9527,13,8))</f>
        <v>#VALUE!</v>
      </c>
      <c r="G9527" s="3">
        <f t="shared" si="595"/>
        <v>0.54166666666666663</v>
      </c>
      <c r="H9527" t="e" cm="1">
        <f t="array" aca="1" ref="H9527" ca="1">HexToFloat(MID(A9527,27,8))</f>
        <v>#VALUE!</v>
      </c>
      <c r="I9527" t="e" cm="1">
        <f t="array" aca="1" ref="I9527" ca="1">HexToFloat(MID(A9527,35,8))</f>
        <v>#VALUE!</v>
      </c>
      <c r="J9527" t="e" cm="1">
        <f t="array" aca="1" ref="J9527" ca="1">HexToFloat(MID(A9527,43,8))</f>
        <v>#VALUE!</v>
      </c>
    </row>
    <row r="9528" spans="3:10">
      <c r="C9528">
        <f t="shared" si="592"/>
        <v>0</v>
      </c>
      <c r="D9528">
        <f t="shared" si="593"/>
        <v>0</v>
      </c>
      <c r="E9528">
        <f t="shared" si="594"/>
        <v>0</v>
      </c>
      <c r="F9528" t="e" cm="1">
        <f t="array" aca="1" ref="F9528" ca="1">HexToFloat(MID(A9528,13,8))</f>
        <v>#VALUE!</v>
      </c>
      <c r="G9528" s="3">
        <f t="shared" si="595"/>
        <v>0.54166666666666663</v>
      </c>
      <c r="H9528" t="e" cm="1">
        <f t="array" aca="1" ref="H9528" ca="1">HexToFloat(MID(A9528,27,8))</f>
        <v>#VALUE!</v>
      </c>
      <c r="I9528" t="e" cm="1">
        <f t="array" aca="1" ref="I9528" ca="1">HexToFloat(MID(A9528,35,8))</f>
        <v>#VALUE!</v>
      </c>
      <c r="J9528" t="e" cm="1">
        <f t="array" aca="1" ref="J9528" ca="1">HexToFloat(MID(A9528,43,8))</f>
        <v>#VALUE!</v>
      </c>
    </row>
    <row r="9529" spans="3:10">
      <c r="C9529">
        <f t="shared" si="592"/>
        <v>0</v>
      </c>
      <c r="D9529">
        <f t="shared" si="593"/>
        <v>0</v>
      </c>
      <c r="E9529">
        <f t="shared" si="594"/>
        <v>0</v>
      </c>
      <c r="F9529" t="e" cm="1">
        <f t="array" aca="1" ref="F9529" ca="1">HexToFloat(MID(A9529,13,8))</f>
        <v>#VALUE!</v>
      </c>
      <c r="G9529" s="3">
        <f t="shared" si="595"/>
        <v>0.54166666666666663</v>
      </c>
      <c r="H9529" t="e" cm="1">
        <f t="array" aca="1" ref="H9529" ca="1">HexToFloat(MID(A9529,27,8))</f>
        <v>#VALUE!</v>
      </c>
      <c r="I9529" t="e" cm="1">
        <f t="array" aca="1" ref="I9529" ca="1">HexToFloat(MID(A9529,35,8))</f>
        <v>#VALUE!</v>
      </c>
      <c r="J9529" t="e" cm="1">
        <f t="array" aca="1" ref="J9529" ca="1">HexToFloat(MID(A9529,43,8))</f>
        <v>#VALUE!</v>
      </c>
    </row>
    <row r="9530" spans="3:10">
      <c r="C9530">
        <f t="shared" si="592"/>
        <v>0</v>
      </c>
      <c r="D9530">
        <f t="shared" si="593"/>
        <v>0</v>
      </c>
      <c r="E9530">
        <f t="shared" si="594"/>
        <v>0</v>
      </c>
      <c r="F9530" t="e" cm="1">
        <f t="array" aca="1" ref="F9530" ca="1">HexToFloat(MID(A9530,13,8))</f>
        <v>#VALUE!</v>
      </c>
      <c r="G9530" s="3">
        <f t="shared" si="595"/>
        <v>0.54166666666666663</v>
      </c>
      <c r="H9530" t="e" cm="1">
        <f t="array" aca="1" ref="H9530" ca="1">HexToFloat(MID(A9530,27,8))</f>
        <v>#VALUE!</v>
      </c>
      <c r="I9530" t="e" cm="1">
        <f t="array" aca="1" ref="I9530" ca="1">HexToFloat(MID(A9530,35,8))</f>
        <v>#VALUE!</v>
      </c>
      <c r="J9530" t="e" cm="1">
        <f t="array" aca="1" ref="J9530" ca="1">HexToFloat(MID(A9530,43,8))</f>
        <v>#VALUE!</v>
      </c>
    </row>
    <row r="9531" spans="3:10">
      <c r="C9531">
        <f t="shared" si="592"/>
        <v>0</v>
      </c>
      <c r="D9531">
        <f t="shared" si="593"/>
        <v>0</v>
      </c>
      <c r="E9531">
        <f t="shared" si="594"/>
        <v>0</v>
      </c>
      <c r="F9531" t="e" cm="1">
        <f t="array" aca="1" ref="F9531" ca="1">HexToFloat(MID(A9531,13,8))</f>
        <v>#VALUE!</v>
      </c>
      <c r="G9531" s="3">
        <f t="shared" si="595"/>
        <v>0.54166666666666663</v>
      </c>
      <c r="H9531" t="e" cm="1">
        <f t="array" aca="1" ref="H9531" ca="1">HexToFloat(MID(A9531,27,8))</f>
        <v>#VALUE!</v>
      </c>
      <c r="I9531" t="e" cm="1">
        <f t="array" aca="1" ref="I9531" ca="1">HexToFloat(MID(A9531,35,8))</f>
        <v>#VALUE!</v>
      </c>
      <c r="J9531" t="e" cm="1">
        <f t="array" aca="1" ref="J9531" ca="1">HexToFloat(MID(A9531,43,8))</f>
        <v>#VALUE!</v>
      </c>
    </row>
    <row r="9532" spans="3:10">
      <c r="C9532">
        <f t="shared" si="592"/>
        <v>0</v>
      </c>
      <c r="D9532">
        <f t="shared" si="593"/>
        <v>0</v>
      </c>
      <c r="E9532">
        <f t="shared" si="594"/>
        <v>0</v>
      </c>
      <c r="F9532" t="e" cm="1">
        <f t="array" aca="1" ref="F9532" ca="1">HexToFloat(MID(A9532,13,8))</f>
        <v>#VALUE!</v>
      </c>
      <c r="G9532" s="3">
        <f t="shared" si="595"/>
        <v>0.54166666666666663</v>
      </c>
      <c r="H9532" t="e" cm="1">
        <f t="array" aca="1" ref="H9532" ca="1">HexToFloat(MID(A9532,27,8))</f>
        <v>#VALUE!</v>
      </c>
      <c r="I9532" t="e" cm="1">
        <f t="array" aca="1" ref="I9532" ca="1">HexToFloat(MID(A9532,35,8))</f>
        <v>#VALUE!</v>
      </c>
      <c r="J9532" t="e" cm="1">
        <f t="array" aca="1" ref="J9532" ca="1">HexToFloat(MID(A9532,43,8))</f>
        <v>#VALUE!</v>
      </c>
    </row>
    <row r="9533" spans="3:10">
      <c r="C9533">
        <f t="shared" si="592"/>
        <v>0</v>
      </c>
      <c r="D9533">
        <f t="shared" si="593"/>
        <v>0</v>
      </c>
      <c r="E9533">
        <f t="shared" si="594"/>
        <v>0</v>
      </c>
      <c r="F9533" t="e" cm="1">
        <f t="array" aca="1" ref="F9533" ca="1">HexToFloat(MID(A9533,13,8))</f>
        <v>#VALUE!</v>
      </c>
      <c r="G9533" s="3">
        <f t="shared" si="595"/>
        <v>0.54166666666666663</v>
      </c>
      <c r="H9533" t="e" cm="1">
        <f t="array" aca="1" ref="H9533" ca="1">HexToFloat(MID(A9533,27,8))</f>
        <v>#VALUE!</v>
      </c>
      <c r="I9533" t="e" cm="1">
        <f t="array" aca="1" ref="I9533" ca="1">HexToFloat(MID(A9533,35,8))</f>
        <v>#VALUE!</v>
      </c>
      <c r="J9533" t="e" cm="1">
        <f t="array" aca="1" ref="J9533" ca="1">HexToFloat(MID(A9533,43,8))</f>
        <v>#VALUE!</v>
      </c>
    </row>
    <row r="9534" spans="3:10">
      <c r="C9534">
        <f t="shared" si="592"/>
        <v>0</v>
      </c>
      <c r="D9534">
        <f t="shared" si="593"/>
        <v>0</v>
      </c>
      <c r="E9534">
        <f t="shared" si="594"/>
        <v>0</v>
      </c>
      <c r="F9534" t="e" cm="1">
        <f t="array" aca="1" ref="F9534" ca="1">HexToFloat(MID(A9534,13,8))</f>
        <v>#VALUE!</v>
      </c>
      <c r="G9534" s="3">
        <f t="shared" si="595"/>
        <v>0.54166666666666663</v>
      </c>
      <c r="H9534" t="e" cm="1">
        <f t="array" aca="1" ref="H9534" ca="1">HexToFloat(MID(A9534,27,8))</f>
        <v>#VALUE!</v>
      </c>
      <c r="I9534" t="e" cm="1">
        <f t="array" aca="1" ref="I9534" ca="1">HexToFloat(MID(A9534,35,8))</f>
        <v>#VALUE!</v>
      </c>
      <c r="J9534" t="e" cm="1">
        <f t="array" aca="1" ref="J9534" ca="1">HexToFloat(MID(A9534,43,8))</f>
        <v>#VALUE!</v>
      </c>
    </row>
    <row r="9535" spans="3:10">
      <c r="C9535">
        <f t="shared" si="592"/>
        <v>0</v>
      </c>
      <c r="D9535">
        <f t="shared" si="593"/>
        <v>0</v>
      </c>
      <c r="E9535">
        <f t="shared" si="594"/>
        <v>0</v>
      </c>
      <c r="F9535" t="e" cm="1">
        <f t="array" aca="1" ref="F9535" ca="1">HexToFloat(MID(A9535,13,8))</f>
        <v>#VALUE!</v>
      </c>
      <c r="G9535" s="3">
        <f t="shared" si="595"/>
        <v>0.54166666666666663</v>
      </c>
      <c r="H9535" t="e" cm="1">
        <f t="array" aca="1" ref="H9535" ca="1">HexToFloat(MID(A9535,27,8))</f>
        <v>#VALUE!</v>
      </c>
      <c r="I9535" t="e" cm="1">
        <f t="array" aca="1" ref="I9535" ca="1">HexToFloat(MID(A9535,35,8))</f>
        <v>#VALUE!</v>
      </c>
      <c r="J9535" t="e" cm="1">
        <f t="array" aca="1" ref="J9535" ca="1">HexToFloat(MID(A9535,43,8))</f>
        <v>#VALUE!</v>
      </c>
    </row>
    <row r="9536" spans="3:10">
      <c r="C9536">
        <f t="shared" si="592"/>
        <v>0</v>
      </c>
      <c r="D9536">
        <f t="shared" si="593"/>
        <v>0</v>
      </c>
      <c r="E9536">
        <f t="shared" si="594"/>
        <v>0</v>
      </c>
      <c r="F9536" t="e" cm="1">
        <f t="array" aca="1" ref="F9536" ca="1">HexToFloat(MID(A9536,13,8))</f>
        <v>#VALUE!</v>
      </c>
      <c r="G9536" s="3">
        <f t="shared" si="595"/>
        <v>0.54166666666666663</v>
      </c>
      <c r="H9536" t="e" cm="1">
        <f t="array" aca="1" ref="H9536" ca="1">HexToFloat(MID(A9536,27,8))</f>
        <v>#VALUE!</v>
      </c>
      <c r="I9536" t="e" cm="1">
        <f t="array" aca="1" ref="I9536" ca="1">HexToFloat(MID(A9536,35,8))</f>
        <v>#VALUE!</v>
      </c>
      <c r="J9536" t="e" cm="1">
        <f t="array" aca="1" ref="J9536" ca="1">HexToFloat(MID(A9536,43,8))</f>
        <v>#VALUE!</v>
      </c>
    </row>
    <row r="9537" spans="3:10">
      <c r="C9537">
        <f t="shared" ref="C9537:C9600" si="596">HEX2DEC(LEFT(A9537,4))/100</f>
        <v>0</v>
      </c>
      <c r="D9537">
        <f t="shared" ref="D9537:D9600" si="597">HEX2DEC(MID(A9537,5,4))/100</f>
        <v>0</v>
      </c>
      <c r="E9537">
        <f t="shared" ref="E9537:E9600" si="598">HEX2DEC(MID(A9537,9,4))/100</f>
        <v>0</v>
      </c>
      <c r="F9537" t="e" cm="1">
        <f t="array" aca="1" ref="F9537" ca="1">HexToFloat(MID(A9537,13,8))</f>
        <v>#VALUE!</v>
      </c>
      <c r="G9537" s="3">
        <f t="shared" si="595"/>
        <v>0.54166666666666663</v>
      </c>
      <c r="H9537" t="e" cm="1">
        <f t="array" aca="1" ref="H9537" ca="1">HexToFloat(MID(A9537,27,8))</f>
        <v>#VALUE!</v>
      </c>
      <c r="I9537" t="e" cm="1">
        <f t="array" aca="1" ref="I9537" ca="1">HexToFloat(MID(A9537,35,8))</f>
        <v>#VALUE!</v>
      </c>
      <c r="J9537" t="e" cm="1">
        <f t="array" aca="1" ref="J9537" ca="1">HexToFloat(MID(A9537,43,8))</f>
        <v>#VALUE!</v>
      </c>
    </row>
    <row r="9538" spans="3:10">
      <c r="C9538">
        <f t="shared" si="596"/>
        <v>0</v>
      </c>
      <c r="D9538">
        <f t="shared" si="597"/>
        <v>0</v>
      </c>
      <c r="E9538">
        <f t="shared" si="598"/>
        <v>0</v>
      </c>
      <c r="F9538" t="e" cm="1">
        <f t="array" aca="1" ref="F9538" ca="1">HexToFloat(MID(A9538,13,8))</f>
        <v>#VALUE!</v>
      </c>
      <c r="G9538" s="3">
        <f t="shared" si="595"/>
        <v>0.54166666666666663</v>
      </c>
      <c r="H9538" t="e" cm="1">
        <f t="array" aca="1" ref="H9538" ca="1">HexToFloat(MID(A9538,27,8))</f>
        <v>#VALUE!</v>
      </c>
      <c r="I9538" t="e" cm="1">
        <f t="array" aca="1" ref="I9538" ca="1">HexToFloat(MID(A9538,35,8))</f>
        <v>#VALUE!</v>
      </c>
      <c r="J9538" t="e" cm="1">
        <f t="array" aca="1" ref="J9538" ca="1">HexToFloat(MID(A9538,43,8))</f>
        <v>#VALUE!</v>
      </c>
    </row>
    <row r="9539" spans="3:10">
      <c r="C9539">
        <f t="shared" si="596"/>
        <v>0</v>
      </c>
      <c r="D9539">
        <f t="shared" si="597"/>
        <v>0</v>
      </c>
      <c r="E9539">
        <f t="shared" si="598"/>
        <v>0</v>
      </c>
      <c r="F9539" t="e" cm="1">
        <f t="array" aca="1" ref="F9539" ca="1">HexToFloat(MID(A9539,13,8))</f>
        <v>#VALUE!</v>
      </c>
      <c r="G9539" s="3">
        <f t="shared" ref="G9539:G9602" si="599">CONCATENATE(HEX2DEC(MID(A9539,21,2)),":",HEX2DEC(MID(A9539,23,2)),":",HEX2DEC(MID(A9539,25,2))) + 13/24</f>
        <v>0.54166666666666663</v>
      </c>
      <c r="H9539" t="e" cm="1">
        <f t="array" aca="1" ref="H9539" ca="1">HexToFloat(MID(A9539,27,8))</f>
        <v>#VALUE!</v>
      </c>
      <c r="I9539" t="e" cm="1">
        <f t="array" aca="1" ref="I9539" ca="1">HexToFloat(MID(A9539,35,8))</f>
        <v>#VALUE!</v>
      </c>
      <c r="J9539" t="e" cm="1">
        <f t="array" aca="1" ref="J9539" ca="1">HexToFloat(MID(A9539,43,8))</f>
        <v>#VALUE!</v>
      </c>
    </row>
    <row r="9540" spans="3:10">
      <c r="C9540">
        <f t="shared" si="596"/>
        <v>0</v>
      </c>
      <c r="D9540">
        <f t="shared" si="597"/>
        <v>0</v>
      </c>
      <c r="E9540">
        <f t="shared" si="598"/>
        <v>0</v>
      </c>
      <c r="F9540" t="e" cm="1">
        <f t="array" aca="1" ref="F9540" ca="1">HexToFloat(MID(A9540,13,8))</f>
        <v>#VALUE!</v>
      </c>
      <c r="G9540" s="3">
        <f t="shared" si="599"/>
        <v>0.54166666666666663</v>
      </c>
      <c r="H9540" t="e" cm="1">
        <f t="array" aca="1" ref="H9540" ca="1">HexToFloat(MID(A9540,27,8))</f>
        <v>#VALUE!</v>
      </c>
      <c r="I9540" t="e" cm="1">
        <f t="array" aca="1" ref="I9540" ca="1">HexToFloat(MID(A9540,35,8))</f>
        <v>#VALUE!</v>
      </c>
      <c r="J9540" t="e" cm="1">
        <f t="array" aca="1" ref="J9540" ca="1">HexToFloat(MID(A9540,43,8))</f>
        <v>#VALUE!</v>
      </c>
    </row>
    <row r="9541" spans="3:10">
      <c r="C9541">
        <f t="shared" si="596"/>
        <v>0</v>
      </c>
      <c r="D9541">
        <f t="shared" si="597"/>
        <v>0</v>
      </c>
      <c r="E9541">
        <f t="shared" si="598"/>
        <v>0</v>
      </c>
      <c r="F9541" t="e" cm="1">
        <f t="array" aca="1" ref="F9541" ca="1">HexToFloat(MID(A9541,13,8))</f>
        <v>#VALUE!</v>
      </c>
      <c r="G9541" s="3">
        <f t="shared" si="599"/>
        <v>0.54166666666666663</v>
      </c>
      <c r="H9541" t="e" cm="1">
        <f t="array" aca="1" ref="H9541" ca="1">HexToFloat(MID(A9541,27,8))</f>
        <v>#VALUE!</v>
      </c>
      <c r="I9541" t="e" cm="1">
        <f t="array" aca="1" ref="I9541" ca="1">HexToFloat(MID(A9541,35,8))</f>
        <v>#VALUE!</v>
      </c>
      <c r="J9541" t="e" cm="1">
        <f t="array" aca="1" ref="J9541" ca="1">HexToFloat(MID(A9541,43,8))</f>
        <v>#VALUE!</v>
      </c>
    </row>
    <row r="9542" spans="3:10">
      <c r="C9542">
        <f t="shared" si="596"/>
        <v>0</v>
      </c>
      <c r="D9542">
        <f t="shared" si="597"/>
        <v>0</v>
      </c>
      <c r="E9542">
        <f t="shared" si="598"/>
        <v>0</v>
      </c>
      <c r="F9542" t="e" cm="1">
        <f t="array" aca="1" ref="F9542" ca="1">HexToFloat(MID(A9542,13,8))</f>
        <v>#VALUE!</v>
      </c>
      <c r="G9542" s="3">
        <f t="shared" si="599"/>
        <v>0.54166666666666663</v>
      </c>
      <c r="H9542" t="e" cm="1">
        <f t="array" aca="1" ref="H9542" ca="1">HexToFloat(MID(A9542,27,8))</f>
        <v>#VALUE!</v>
      </c>
      <c r="I9542" t="e" cm="1">
        <f t="array" aca="1" ref="I9542" ca="1">HexToFloat(MID(A9542,35,8))</f>
        <v>#VALUE!</v>
      </c>
      <c r="J9542" t="e" cm="1">
        <f t="array" aca="1" ref="J9542" ca="1">HexToFloat(MID(A9542,43,8))</f>
        <v>#VALUE!</v>
      </c>
    </row>
    <row r="9543" spans="3:10">
      <c r="C9543">
        <f t="shared" si="596"/>
        <v>0</v>
      </c>
      <c r="D9543">
        <f t="shared" si="597"/>
        <v>0</v>
      </c>
      <c r="E9543">
        <f t="shared" si="598"/>
        <v>0</v>
      </c>
      <c r="F9543" t="e" cm="1">
        <f t="array" aca="1" ref="F9543" ca="1">HexToFloat(MID(A9543,13,8))</f>
        <v>#VALUE!</v>
      </c>
      <c r="G9543" s="3">
        <f t="shared" si="599"/>
        <v>0.54166666666666663</v>
      </c>
      <c r="H9543" t="e" cm="1">
        <f t="array" aca="1" ref="H9543" ca="1">HexToFloat(MID(A9543,27,8))</f>
        <v>#VALUE!</v>
      </c>
      <c r="I9543" t="e" cm="1">
        <f t="array" aca="1" ref="I9543" ca="1">HexToFloat(MID(A9543,35,8))</f>
        <v>#VALUE!</v>
      </c>
      <c r="J9543" t="e" cm="1">
        <f t="array" aca="1" ref="J9543" ca="1">HexToFloat(MID(A9543,43,8))</f>
        <v>#VALUE!</v>
      </c>
    </row>
    <row r="9544" spans="3:10">
      <c r="C9544">
        <f t="shared" si="596"/>
        <v>0</v>
      </c>
      <c r="D9544">
        <f t="shared" si="597"/>
        <v>0</v>
      </c>
      <c r="E9544">
        <f t="shared" si="598"/>
        <v>0</v>
      </c>
      <c r="F9544" t="e" cm="1">
        <f t="array" aca="1" ref="F9544" ca="1">HexToFloat(MID(A9544,13,8))</f>
        <v>#VALUE!</v>
      </c>
      <c r="G9544" s="3">
        <f t="shared" si="599"/>
        <v>0.54166666666666663</v>
      </c>
      <c r="H9544" t="e" cm="1">
        <f t="array" aca="1" ref="H9544" ca="1">HexToFloat(MID(A9544,27,8))</f>
        <v>#VALUE!</v>
      </c>
      <c r="I9544" t="e" cm="1">
        <f t="array" aca="1" ref="I9544" ca="1">HexToFloat(MID(A9544,35,8))</f>
        <v>#VALUE!</v>
      </c>
      <c r="J9544" t="e" cm="1">
        <f t="array" aca="1" ref="J9544" ca="1">HexToFloat(MID(A9544,43,8))</f>
        <v>#VALUE!</v>
      </c>
    </row>
    <row r="9545" spans="3:10">
      <c r="C9545">
        <f t="shared" si="596"/>
        <v>0</v>
      </c>
      <c r="D9545">
        <f t="shared" si="597"/>
        <v>0</v>
      </c>
      <c r="E9545">
        <f t="shared" si="598"/>
        <v>0</v>
      </c>
      <c r="F9545" t="e" cm="1">
        <f t="array" aca="1" ref="F9545" ca="1">HexToFloat(MID(A9545,13,8))</f>
        <v>#VALUE!</v>
      </c>
      <c r="G9545" s="3">
        <f t="shared" si="599"/>
        <v>0.54166666666666663</v>
      </c>
      <c r="H9545" t="e" cm="1">
        <f t="array" aca="1" ref="H9545" ca="1">HexToFloat(MID(A9545,27,8))</f>
        <v>#VALUE!</v>
      </c>
      <c r="I9545" t="e" cm="1">
        <f t="array" aca="1" ref="I9545" ca="1">HexToFloat(MID(A9545,35,8))</f>
        <v>#VALUE!</v>
      </c>
      <c r="J9545" t="e" cm="1">
        <f t="array" aca="1" ref="J9545" ca="1">HexToFloat(MID(A9545,43,8))</f>
        <v>#VALUE!</v>
      </c>
    </row>
    <row r="9546" spans="3:10">
      <c r="C9546">
        <f t="shared" si="596"/>
        <v>0</v>
      </c>
      <c r="D9546">
        <f t="shared" si="597"/>
        <v>0</v>
      </c>
      <c r="E9546">
        <f t="shared" si="598"/>
        <v>0</v>
      </c>
      <c r="F9546" t="e" cm="1">
        <f t="array" aca="1" ref="F9546" ca="1">HexToFloat(MID(A9546,13,8))</f>
        <v>#VALUE!</v>
      </c>
      <c r="G9546" s="3">
        <f t="shared" si="599"/>
        <v>0.54166666666666663</v>
      </c>
      <c r="H9546" t="e" cm="1">
        <f t="array" aca="1" ref="H9546" ca="1">HexToFloat(MID(A9546,27,8))</f>
        <v>#VALUE!</v>
      </c>
      <c r="I9546" t="e" cm="1">
        <f t="array" aca="1" ref="I9546" ca="1">HexToFloat(MID(A9546,35,8))</f>
        <v>#VALUE!</v>
      </c>
      <c r="J9546" t="e" cm="1">
        <f t="array" aca="1" ref="J9546" ca="1">HexToFloat(MID(A9546,43,8))</f>
        <v>#VALUE!</v>
      </c>
    </row>
    <row r="9547" spans="3:10">
      <c r="C9547">
        <f t="shared" si="596"/>
        <v>0</v>
      </c>
      <c r="D9547">
        <f t="shared" si="597"/>
        <v>0</v>
      </c>
      <c r="E9547">
        <f t="shared" si="598"/>
        <v>0</v>
      </c>
      <c r="F9547" t="e" cm="1">
        <f t="array" aca="1" ref="F9547" ca="1">HexToFloat(MID(A9547,13,8))</f>
        <v>#VALUE!</v>
      </c>
      <c r="G9547" s="3">
        <f t="shared" si="599"/>
        <v>0.54166666666666663</v>
      </c>
      <c r="H9547" t="e" cm="1">
        <f t="array" aca="1" ref="H9547" ca="1">HexToFloat(MID(A9547,27,8))</f>
        <v>#VALUE!</v>
      </c>
      <c r="I9547" t="e" cm="1">
        <f t="array" aca="1" ref="I9547" ca="1">HexToFloat(MID(A9547,35,8))</f>
        <v>#VALUE!</v>
      </c>
      <c r="J9547" t="e" cm="1">
        <f t="array" aca="1" ref="J9547" ca="1">HexToFloat(MID(A9547,43,8))</f>
        <v>#VALUE!</v>
      </c>
    </row>
    <row r="9548" spans="3:10">
      <c r="C9548">
        <f t="shared" si="596"/>
        <v>0</v>
      </c>
      <c r="D9548">
        <f t="shared" si="597"/>
        <v>0</v>
      </c>
      <c r="E9548">
        <f t="shared" si="598"/>
        <v>0</v>
      </c>
      <c r="F9548" t="e" cm="1">
        <f t="array" aca="1" ref="F9548" ca="1">HexToFloat(MID(A9548,13,8))</f>
        <v>#VALUE!</v>
      </c>
      <c r="G9548" s="3">
        <f t="shared" si="599"/>
        <v>0.54166666666666663</v>
      </c>
      <c r="H9548" t="e" cm="1">
        <f t="array" aca="1" ref="H9548" ca="1">HexToFloat(MID(A9548,27,8))</f>
        <v>#VALUE!</v>
      </c>
      <c r="I9548" t="e" cm="1">
        <f t="array" aca="1" ref="I9548" ca="1">HexToFloat(MID(A9548,35,8))</f>
        <v>#VALUE!</v>
      </c>
      <c r="J9548" t="e" cm="1">
        <f t="array" aca="1" ref="J9548" ca="1">HexToFloat(MID(A9548,43,8))</f>
        <v>#VALUE!</v>
      </c>
    </row>
    <row r="9549" spans="3:10">
      <c r="C9549">
        <f t="shared" si="596"/>
        <v>0</v>
      </c>
      <c r="D9549">
        <f t="shared" si="597"/>
        <v>0</v>
      </c>
      <c r="E9549">
        <f t="shared" si="598"/>
        <v>0</v>
      </c>
      <c r="F9549" t="e" cm="1">
        <f t="array" aca="1" ref="F9549" ca="1">HexToFloat(MID(A9549,13,8))</f>
        <v>#VALUE!</v>
      </c>
      <c r="G9549" s="3">
        <f t="shared" si="599"/>
        <v>0.54166666666666663</v>
      </c>
      <c r="H9549" t="e" cm="1">
        <f t="array" aca="1" ref="H9549" ca="1">HexToFloat(MID(A9549,27,8))</f>
        <v>#VALUE!</v>
      </c>
      <c r="I9549" t="e" cm="1">
        <f t="array" aca="1" ref="I9549" ca="1">HexToFloat(MID(A9549,35,8))</f>
        <v>#VALUE!</v>
      </c>
      <c r="J9549" t="e" cm="1">
        <f t="array" aca="1" ref="J9549" ca="1">HexToFloat(MID(A9549,43,8))</f>
        <v>#VALUE!</v>
      </c>
    </row>
    <row r="9550" spans="3:10">
      <c r="C9550">
        <f t="shared" si="596"/>
        <v>0</v>
      </c>
      <c r="D9550">
        <f t="shared" si="597"/>
        <v>0</v>
      </c>
      <c r="E9550">
        <f t="shared" si="598"/>
        <v>0</v>
      </c>
      <c r="F9550" t="e" cm="1">
        <f t="array" aca="1" ref="F9550" ca="1">HexToFloat(MID(A9550,13,8))</f>
        <v>#VALUE!</v>
      </c>
      <c r="G9550" s="3">
        <f t="shared" si="599"/>
        <v>0.54166666666666663</v>
      </c>
      <c r="H9550" t="e" cm="1">
        <f t="array" aca="1" ref="H9550" ca="1">HexToFloat(MID(A9550,27,8))</f>
        <v>#VALUE!</v>
      </c>
      <c r="I9550" t="e" cm="1">
        <f t="array" aca="1" ref="I9550" ca="1">HexToFloat(MID(A9550,35,8))</f>
        <v>#VALUE!</v>
      </c>
      <c r="J9550" t="e" cm="1">
        <f t="array" aca="1" ref="J9550" ca="1">HexToFloat(MID(A9550,43,8))</f>
        <v>#VALUE!</v>
      </c>
    </row>
    <row r="9551" spans="3:10">
      <c r="C9551">
        <f t="shared" si="596"/>
        <v>0</v>
      </c>
      <c r="D9551">
        <f t="shared" si="597"/>
        <v>0</v>
      </c>
      <c r="E9551">
        <f t="shared" si="598"/>
        <v>0</v>
      </c>
      <c r="F9551" t="e" cm="1">
        <f t="array" aca="1" ref="F9551" ca="1">HexToFloat(MID(A9551,13,8))</f>
        <v>#VALUE!</v>
      </c>
      <c r="G9551" s="3">
        <f t="shared" si="599"/>
        <v>0.54166666666666663</v>
      </c>
      <c r="H9551" t="e" cm="1">
        <f t="array" aca="1" ref="H9551" ca="1">HexToFloat(MID(A9551,27,8))</f>
        <v>#VALUE!</v>
      </c>
      <c r="I9551" t="e" cm="1">
        <f t="array" aca="1" ref="I9551" ca="1">HexToFloat(MID(A9551,35,8))</f>
        <v>#VALUE!</v>
      </c>
      <c r="J9551" t="e" cm="1">
        <f t="array" aca="1" ref="J9551" ca="1">HexToFloat(MID(A9551,43,8))</f>
        <v>#VALUE!</v>
      </c>
    </row>
    <row r="9552" spans="3:10">
      <c r="C9552">
        <f t="shared" si="596"/>
        <v>0</v>
      </c>
      <c r="D9552">
        <f t="shared" si="597"/>
        <v>0</v>
      </c>
      <c r="E9552">
        <f t="shared" si="598"/>
        <v>0</v>
      </c>
      <c r="F9552" t="e" cm="1">
        <f t="array" aca="1" ref="F9552" ca="1">HexToFloat(MID(A9552,13,8))</f>
        <v>#VALUE!</v>
      </c>
      <c r="G9552" s="3">
        <f t="shared" si="599"/>
        <v>0.54166666666666663</v>
      </c>
      <c r="H9552" t="e" cm="1">
        <f t="array" aca="1" ref="H9552" ca="1">HexToFloat(MID(A9552,27,8))</f>
        <v>#VALUE!</v>
      </c>
      <c r="I9552" t="e" cm="1">
        <f t="array" aca="1" ref="I9552" ca="1">HexToFloat(MID(A9552,35,8))</f>
        <v>#VALUE!</v>
      </c>
      <c r="J9552" t="e" cm="1">
        <f t="array" aca="1" ref="J9552" ca="1">HexToFloat(MID(A9552,43,8))</f>
        <v>#VALUE!</v>
      </c>
    </row>
    <row r="9553" spans="3:10">
      <c r="C9553">
        <f t="shared" si="596"/>
        <v>0</v>
      </c>
      <c r="D9553">
        <f t="shared" si="597"/>
        <v>0</v>
      </c>
      <c r="E9553">
        <f t="shared" si="598"/>
        <v>0</v>
      </c>
      <c r="F9553" t="e" cm="1">
        <f t="array" aca="1" ref="F9553" ca="1">HexToFloat(MID(A9553,13,8))</f>
        <v>#VALUE!</v>
      </c>
      <c r="G9553" s="3">
        <f t="shared" si="599"/>
        <v>0.54166666666666663</v>
      </c>
      <c r="H9553" t="e" cm="1">
        <f t="array" aca="1" ref="H9553" ca="1">HexToFloat(MID(A9553,27,8))</f>
        <v>#VALUE!</v>
      </c>
      <c r="I9553" t="e" cm="1">
        <f t="array" aca="1" ref="I9553" ca="1">HexToFloat(MID(A9553,35,8))</f>
        <v>#VALUE!</v>
      </c>
      <c r="J9553" t="e" cm="1">
        <f t="array" aca="1" ref="J9553" ca="1">HexToFloat(MID(A9553,43,8))</f>
        <v>#VALUE!</v>
      </c>
    </row>
    <row r="9554" spans="3:10">
      <c r="C9554">
        <f t="shared" si="596"/>
        <v>0</v>
      </c>
      <c r="D9554">
        <f t="shared" si="597"/>
        <v>0</v>
      </c>
      <c r="E9554">
        <f t="shared" si="598"/>
        <v>0</v>
      </c>
      <c r="F9554" t="e" cm="1">
        <f t="array" aca="1" ref="F9554" ca="1">HexToFloat(MID(A9554,13,8))</f>
        <v>#VALUE!</v>
      </c>
      <c r="G9554" s="3">
        <f t="shared" si="599"/>
        <v>0.54166666666666663</v>
      </c>
      <c r="H9554" t="e" cm="1">
        <f t="array" aca="1" ref="H9554" ca="1">HexToFloat(MID(A9554,27,8))</f>
        <v>#VALUE!</v>
      </c>
      <c r="I9554" t="e" cm="1">
        <f t="array" aca="1" ref="I9554" ca="1">HexToFloat(MID(A9554,35,8))</f>
        <v>#VALUE!</v>
      </c>
      <c r="J9554" t="e" cm="1">
        <f t="array" aca="1" ref="J9554" ca="1">HexToFloat(MID(A9554,43,8))</f>
        <v>#VALUE!</v>
      </c>
    </row>
    <row r="9555" spans="3:10">
      <c r="C9555">
        <f t="shared" si="596"/>
        <v>0</v>
      </c>
      <c r="D9555">
        <f t="shared" si="597"/>
        <v>0</v>
      </c>
      <c r="E9555">
        <f t="shared" si="598"/>
        <v>0</v>
      </c>
      <c r="F9555" t="e" cm="1">
        <f t="array" aca="1" ref="F9555" ca="1">HexToFloat(MID(A9555,13,8))</f>
        <v>#VALUE!</v>
      </c>
      <c r="G9555" s="3">
        <f t="shared" si="599"/>
        <v>0.54166666666666663</v>
      </c>
      <c r="H9555" t="e" cm="1">
        <f t="array" aca="1" ref="H9555" ca="1">HexToFloat(MID(A9555,27,8))</f>
        <v>#VALUE!</v>
      </c>
      <c r="I9555" t="e" cm="1">
        <f t="array" aca="1" ref="I9555" ca="1">HexToFloat(MID(A9555,35,8))</f>
        <v>#VALUE!</v>
      </c>
      <c r="J9555" t="e" cm="1">
        <f t="array" aca="1" ref="J9555" ca="1">HexToFloat(MID(A9555,43,8))</f>
        <v>#VALUE!</v>
      </c>
    </row>
    <row r="9556" spans="3:10">
      <c r="C9556">
        <f t="shared" si="596"/>
        <v>0</v>
      </c>
      <c r="D9556">
        <f t="shared" si="597"/>
        <v>0</v>
      </c>
      <c r="E9556">
        <f t="shared" si="598"/>
        <v>0</v>
      </c>
      <c r="F9556" t="e" cm="1">
        <f t="array" aca="1" ref="F9556" ca="1">HexToFloat(MID(A9556,13,8))</f>
        <v>#VALUE!</v>
      </c>
      <c r="G9556" s="3">
        <f t="shared" si="599"/>
        <v>0.54166666666666663</v>
      </c>
      <c r="H9556" t="e" cm="1">
        <f t="array" aca="1" ref="H9556" ca="1">HexToFloat(MID(A9556,27,8))</f>
        <v>#VALUE!</v>
      </c>
      <c r="I9556" t="e" cm="1">
        <f t="array" aca="1" ref="I9556" ca="1">HexToFloat(MID(A9556,35,8))</f>
        <v>#VALUE!</v>
      </c>
      <c r="J9556" t="e" cm="1">
        <f t="array" aca="1" ref="J9556" ca="1">HexToFloat(MID(A9556,43,8))</f>
        <v>#VALUE!</v>
      </c>
    </row>
    <row r="9557" spans="3:10">
      <c r="C9557">
        <f t="shared" si="596"/>
        <v>0</v>
      </c>
      <c r="D9557">
        <f t="shared" si="597"/>
        <v>0</v>
      </c>
      <c r="E9557">
        <f t="shared" si="598"/>
        <v>0</v>
      </c>
      <c r="F9557" t="e" cm="1">
        <f t="array" aca="1" ref="F9557" ca="1">HexToFloat(MID(A9557,13,8))</f>
        <v>#VALUE!</v>
      </c>
      <c r="G9557" s="3">
        <f t="shared" si="599"/>
        <v>0.54166666666666663</v>
      </c>
      <c r="H9557" t="e" cm="1">
        <f t="array" aca="1" ref="H9557" ca="1">HexToFloat(MID(A9557,27,8))</f>
        <v>#VALUE!</v>
      </c>
      <c r="I9557" t="e" cm="1">
        <f t="array" aca="1" ref="I9557" ca="1">HexToFloat(MID(A9557,35,8))</f>
        <v>#VALUE!</v>
      </c>
      <c r="J9557" t="e" cm="1">
        <f t="array" aca="1" ref="J9557" ca="1">HexToFloat(MID(A9557,43,8))</f>
        <v>#VALUE!</v>
      </c>
    </row>
    <row r="9558" spans="3:10">
      <c r="C9558">
        <f t="shared" si="596"/>
        <v>0</v>
      </c>
      <c r="D9558">
        <f t="shared" si="597"/>
        <v>0</v>
      </c>
      <c r="E9558">
        <f t="shared" si="598"/>
        <v>0</v>
      </c>
      <c r="F9558" t="e" cm="1">
        <f t="array" aca="1" ref="F9558" ca="1">HexToFloat(MID(A9558,13,8))</f>
        <v>#VALUE!</v>
      </c>
      <c r="G9558" s="3">
        <f t="shared" si="599"/>
        <v>0.54166666666666663</v>
      </c>
      <c r="H9558" t="e" cm="1">
        <f t="array" aca="1" ref="H9558" ca="1">HexToFloat(MID(A9558,27,8))</f>
        <v>#VALUE!</v>
      </c>
      <c r="I9558" t="e" cm="1">
        <f t="array" aca="1" ref="I9558" ca="1">HexToFloat(MID(A9558,35,8))</f>
        <v>#VALUE!</v>
      </c>
      <c r="J9558" t="e" cm="1">
        <f t="array" aca="1" ref="J9558" ca="1">HexToFloat(MID(A9558,43,8))</f>
        <v>#VALUE!</v>
      </c>
    </row>
    <row r="9559" spans="3:10">
      <c r="C9559">
        <f t="shared" si="596"/>
        <v>0</v>
      </c>
      <c r="D9559">
        <f t="shared" si="597"/>
        <v>0</v>
      </c>
      <c r="E9559">
        <f t="shared" si="598"/>
        <v>0</v>
      </c>
      <c r="F9559" t="e" cm="1">
        <f t="array" aca="1" ref="F9559" ca="1">HexToFloat(MID(A9559,13,8))</f>
        <v>#VALUE!</v>
      </c>
      <c r="G9559" s="3">
        <f t="shared" si="599"/>
        <v>0.54166666666666663</v>
      </c>
      <c r="H9559" t="e" cm="1">
        <f t="array" aca="1" ref="H9559" ca="1">HexToFloat(MID(A9559,27,8))</f>
        <v>#VALUE!</v>
      </c>
      <c r="I9559" t="e" cm="1">
        <f t="array" aca="1" ref="I9559" ca="1">HexToFloat(MID(A9559,35,8))</f>
        <v>#VALUE!</v>
      </c>
      <c r="J9559" t="e" cm="1">
        <f t="array" aca="1" ref="J9559" ca="1">HexToFloat(MID(A9559,43,8))</f>
        <v>#VALUE!</v>
      </c>
    </row>
    <row r="9560" spans="3:10">
      <c r="C9560">
        <f t="shared" si="596"/>
        <v>0</v>
      </c>
      <c r="D9560">
        <f t="shared" si="597"/>
        <v>0</v>
      </c>
      <c r="E9560">
        <f t="shared" si="598"/>
        <v>0</v>
      </c>
      <c r="F9560" t="e" cm="1">
        <f t="array" aca="1" ref="F9560" ca="1">HexToFloat(MID(A9560,13,8))</f>
        <v>#VALUE!</v>
      </c>
      <c r="G9560" s="3">
        <f t="shared" si="599"/>
        <v>0.54166666666666663</v>
      </c>
      <c r="H9560" t="e" cm="1">
        <f t="array" aca="1" ref="H9560" ca="1">HexToFloat(MID(A9560,27,8))</f>
        <v>#VALUE!</v>
      </c>
      <c r="I9560" t="e" cm="1">
        <f t="array" aca="1" ref="I9560" ca="1">HexToFloat(MID(A9560,35,8))</f>
        <v>#VALUE!</v>
      </c>
      <c r="J9560" t="e" cm="1">
        <f t="array" aca="1" ref="J9560" ca="1">HexToFloat(MID(A9560,43,8))</f>
        <v>#VALUE!</v>
      </c>
    </row>
    <row r="9561" spans="3:10">
      <c r="C9561">
        <f t="shared" si="596"/>
        <v>0</v>
      </c>
      <c r="D9561">
        <f t="shared" si="597"/>
        <v>0</v>
      </c>
      <c r="E9561">
        <f t="shared" si="598"/>
        <v>0</v>
      </c>
      <c r="F9561" t="e" cm="1">
        <f t="array" aca="1" ref="F9561" ca="1">HexToFloat(MID(A9561,13,8))</f>
        <v>#VALUE!</v>
      </c>
      <c r="G9561" s="3">
        <f t="shared" si="599"/>
        <v>0.54166666666666663</v>
      </c>
      <c r="H9561" t="e" cm="1">
        <f t="array" aca="1" ref="H9561" ca="1">HexToFloat(MID(A9561,27,8))</f>
        <v>#VALUE!</v>
      </c>
      <c r="I9561" t="e" cm="1">
        <f t="array" aca="1" ref="I9561" ca="1">HexToFloat(MID(A9561,35,8))</f>
        <v>#VALUE!</v>
      </c>
      <c r="J9561" t="e" cm="1">
        <f t="array" aca="1" ref="J9561" ca="1">HexToFloat(MID(A9561,43,8))</f>
        <v>#VALUE!</v>
      </c>
    </row>
    <row r="9562" spans="3:10">
      <c r="C9562">
        <f t="shared" si="596"/>
        <v>0</v>
      </c>
      <c r="D9562">
        <f t="shared" si="597"/>
        <v>0</v>
      </c>
      <c r="E9562">
        <f t="shared" si="598"/>
        <v>0</v>
      </c>
      <c r="F9562" t="e" cm="1">
        <f t="array" aca="1" ref="F9562" ca="1">HexToFloat(MID(A9562,13,8))</f>
        <v>#VALUE!</v>
      </c>
      <c r="G9562" s="3">
        <f t="shared" si="599"/>
        <v>0.54166666666666663</v>
      </c>
      <c r="H9562" t="e" cm="1">
        <f t="array" aca="1" ref="H9562" ca="1">HexToFloat(MID(A9562,27,8))</f>
        <v>#VALUE!</v>
      </c>
      <c r="I9562" t="e" cm="1">
        <f t="array" aca="1" ref="I9562" ca="1">HexToFloat(MID(A9562,35,8))</f>
        <v>#VALUE!</v>
      </c>
      <c r="J9562" t="e" cm="1">
        <f t="array" aca="1" ref="J9562" ca="1">HexToFloat(MID(A9562,43,8))</f>
        <v>#VALUE!</v>
      </c>
    </row>
    <row r="9563" spans="3:10">
      <c r="C9563">
        <f t="shared" si="596"/>
        <v>0</v>
      </c>
      <c r="D9563">
        <f t="shared" si="597"/>
        <v>0</v>
      </c>
      <c r="E9563">
        <f t="shared" si="598"/>
        <v>0</v>
      </c>
      <c r="F9563" t="e" cm="1">
        <f t="array" aca="1" ref="F9563" ca="1">HexToFloat(MID(A9563,13,8))</f>
        <v>#VALUE!</v>
      </c>
      <c r="G9563" s="3">
        <f t="shared" si="599"/>
        <v>0.54166666666666663</v>
      </c>
      <c r="H9563" t="e" cm="1">
        <f t="array" aca="1" ref="H9563" ca="1">HexToFloat(MID(A9563,27,8))</f>
        <v>#VALUE!</v>
      </c>
      <c r="I9563" t="e" cm="1">
        <f t="array" aca="1" ref="I9563" ca="1">HexToFloat(MID(A9563,35,8))</f>
        <v>#VALUE!</v>
      </c>
      <c r="J9563" t="e" cm="1">
        <f t="array" aca="1" ref="J9563" ca="1">HexToFloat(MID(A9563,43,8))</f>
        <v>#VALUE!</v>
      </c>
    </row>
    <row r="9564" spans="3:10">
      <c r="C9564">
        <f t="shared" si="596"/>
        <v>0</v>
      </c>
      <c r="D9564">
        <f t="shared" si="597"/>
        <v>0</v>
      </c>
      <c r="E9564">
        <f t="shared" si="598"/>
        <v>0</v>
      </c>
      <c r="F9564" t="e" cm="1">
        <f t="array" aca="1" ref="F9564" ca="1">HexToFloat(MID(A9564,13,8))</f>
        <v>#VALUE!</v>
      </c>
      <c r="G9564" s="3">
        <f t="shared" si="599"/>
        <v>0.54166666666666663</v>
      </c>
      <c r="H9564" t="e" cm="1">
        <f t="array" aca="1" ref="H9564" ca="1">HexToFloat(MID(A9564,27,8))</f>
        <v>#VALUE!</v>
      </c>
      <c r="I9564" t="e" cm="1">
        <f t="array" aca="1" ref="I9564" ca="1">HexToFloat(MID(A9564,35,8))</f>
        <v>#VALUE!</v>
      </c>
      <c r="J9564" t="e" cm="1">
        <f t="array" aca="1" ref="J9564" ca="1">HexToFloat(MID(A9564,43,8))</f>
        <v>#VALUE!</v>
      </c>
    </row>
    <row r="9565" spans="3:10">
      <c r="C9565">
        <f t="shared" si="596"/>
        <v>0</v>
      </c>
      <c r="D9565">
        <f t="shared" si="597"/>
        <v>0</v>
      </c>
      <c r="E9565">
        <f t="shared" si="598"/>
        <v>0</v>
      </c>
      <c r="F9565" t="e" cm="1">
        <f t="array" aca="1" ref="F9565" ca="1">HexToFloat(MID(A9565,13,8))</f>
        <v>#VALUE!</v>
      </c>
      <c r="G9565" s="3">
        <f t="shared" si="599"/>
        <v>0.54166666666666663</v>
      </c>
      <c r="H9565" t="e" cm="1">
        <f t="array" aca="1" ref="H9565" ca="1">HexToFloat(MID(A9565,27,8))</f>
        <v>#VALUE!</v>
      </c>
      <c r="I9565" t="e" cm="1">
        <f t="array" aca="1" ref="I9565" ca="1">HexToFloat(MID(A9565,35,8))</f>
        <v>#VALUE!</v>
      </c>
      <c r="J9565" t="e" cm="1">
        <f t="array" aca="1" ref="J9565" ca="1">HexToFloat(MID(A9565,43,8))</f>
        <v>#VALUE!</v>
      </c>
    </row>
    <row r="9566" spans="3:10">
      <c r="C9566">
        <f t="shared" si="596"/>
        <v>0</v>
      </c>
      <c r="D9566">
        <f t="shared" si="597"/>
        <v>0</v>
      </c>
      <c r="E9566">
        <f t="shared" si="598"/>
        <v>0</v>
      </c>
      <c r="F9566" t="e" cm="1">
        <f t="array" aca="1" ref="F9566" ca="1">HexToFloat(MID(A9566,13,8))</f>
        <v>#VALUE!</v>
      </c>
      <c r="G9566" s="3">
        <f t="shared" si="599"/>
        <v>0.54166666666666663</v>
      </c>
      <c r="H9566" t="e" cm="1">
        <f t="array" aca="1" ref="H9566" ca="1">HexToFloat(MID(A9566,27,8))</f>
        <v>#VALUE!</v>
      </c>
      <c r="I9566" t="e" cm="1">
        <f t="array" aca="1" ref="I9566" ca="1">HexToFloat(MID(A9566,35,8))</f>
        <v>#VALUE!</v>
      </c>
      <c r="J9566" t="e" cm="1">
        <f t="array" aca="1" ref="J9566" ca="1">HexToFloat(MID(A9566,43,8))</f>
        <v>#VALUE!</v>
      </c>
    </row>
    <row r="9567" spans="3:10">
      <c r="C9567">
        <f t="shared" si="596"/>
        <v>0</v>
      </c>
      <c r="D9567">
        <f t="shared" si="597"/>
        <v>0</v>
      </c>
      <c r="E9567">
        <f t="shared" si="598"/>
        <v>0</v>
      </c>
      <c r="F9567" t="e" cm="1">
        <f t="array" aca="1" ref="F9567" ca="1">HexToFloat(MID(A9567,13,8))</f>
        <v>#VALUE!</v>
      </c>
      <c r="G9567" s="3">
        <f t="shared" si="599"/>
        <v>0.54166666666666663</v>
      </c>
      <c r="H9567" t="e" cm="1">
        <f t="array" aca="1" ref="H9567" ca="1">HexToFloat(MID(A9567,27,8))</f>
        <v>#VALUE!</v>
      </c>
      <c r="I9567" t="e" cm="1">
        <f t="array" aca="1" ref="I9567" ca="1">HexToFloat(MID(A9567,35,8))</f>
        <v>#VALUE!</v>
      </c>
      <c r="J9567" t="e" cm="1">
        <f t="array" aca="1" ref="J9567" ca="1">HexToFloat(MID(A9567,43,8))</f>
        <v>#VALUE!</v>
      </c>
    </row>
    <row r="9568" spans="3:10">
      <c r="C9568">
        <f t="shared" si="596"/>
        <v>0</v>
      </c>
      <c r="D9568">
        <f t="shared" si="597"/>
        <v>0</v>
      </c>
      <c r="E9568">
        <f t="shared" si="598"/>
        <v>0</v>
      </c>
      <c r="F9568" t="e" cm="1">
        <f t="array" aca="1" ref="F9568" ca="1">HexToFloat(MID(A9568,13,8))</f>
        <v>#VALUE!</v>
      </c>
      <c r="G9568" s="3">
        <f t="shared" si="599"/>
        <v>0.54166666666666663</v>
      </c>
      <c r="H9568" t="e" cm="1">
        <f t="array" aca="1" ref="H9568" ca="1">HexToFloat(MID(A9568,27,8))</f>
        <v>#VALUE!</v>
      </c>
      <c r="I9568" t="e" cm="1">
        <f t="array" aca="1" ref="I9568" ca="1">HexToFloat(MID(A9568,35,8))</f>
        <v>#VALUE!</v>
      </c>
      <c r="J9568" t="e" cm="1">
        <f t="array" aca="1" ref="J9568" ca="1">HexToFloat(MID(A9568,43,8))</f>
        <v>#VALUE!</v>
      </c>
    </row>
    <row r="9569" spans="3:10">
      <c r="C9569">
        <f t="shared" si="596"/>
        <v>0</v>
      </c>
      <c r="D9569">
        <f t="shared" si="597"/>
        <v>0</v>
      </c>
      <c r="E9569">
        <f t="shared" si="598"/>
        <v>0</v>
      </c>
      <c r="F9569" t="e" cm="1">
        <f t="array" aca="1" ref="F9569" ca="1">HexToFloat(MID(A9569,13,8))</f>
        <v>#VALUE!</v>
      </c>
      <c r="G9569" s="3">
        <f t="shared" si="599"/>
        <v>0.54166666666666663</v>
      </c>
      <c r="H9569" t="e" cm="1">
        <f t="array" aca="1" ref="H9569" ca="1">HexToFloat(MID(A9569,27,8))</f>
        <v>#VALUE!</v>
      </c>
      <c r="I9569" t="e" cm="1">
        <f t="array" aca="1" ref="I9569" ca="1">HexToFloat(MID(A9569,35,8))</f>
        <v>#VALUE!</v>
      </c>
      <c r="J9569" t="e" cm="1">
        <f t="array" aca="1" ref="J9569" ca="1">HexToFloat(MID(A9569,43,8))</f>
        <v>#VALUE!</v>
      </c>
    </row>
    <row r="9570" spans="3:10">
      <c r="C9570">
        <f t="shared" si="596"/>
        <v>0</v>
      </c>
      <c r="D9570">
        <f t="shared" si="597"/>
        <v>0</v>
      </c>
      <c r="E9570">
        <f t="shared" si="598"/>
        <v>0</v>
      </c>
      <c r="F9570" t="e" cm="1">
        <f t="array" aca="1" ref="F9570" ca="1">HexToFloat(MID(A9570,13,8))</f>
        <v>#VALUE!</v>
      </c>
      <c r="G9570" s="3">
        <f t="shared" si="599"/>
        <v>0.54166666666666663</v>
      </c>
      <c r="H9570" t="e" cm="1">
        <f t="array" aca="1" ref="H9570" ca="1">HexToFloat(MID(A9570,27,8))</f>
        <v>#VALUE!</v>
      </c>
      <c r="I9570" t="e" cm="1">
        <f t="array" aca="1" ref="I9570" ca="1">HexToFloat(MID(A9570,35,8))</f>
        <v>#VALUE!</v>
      </c>
      <c r="J9570" t="e" cm="1">
        <f t="array" aca="1" ref="J9570" ca="1">HexToFloat(MID(A9570,43,8))</f>
        <v>#VALUE!</v>
      </c>
    </row>
    <row r="9571" spans="3:10">
      <c r="C9571">
        <f t="shared" si="596"/>
        <v>0</v>
      </c>
      <c r="D9571">
        <f t="shared" si="597"/>
        <v>0</v>
      </c>
      <c r="E9571">
        <f t="shared" si="598"/>
        <v>0</v>
      </c>
      <c r="F9571" t="e" cm="1">
        <f t="array" aca="1" ref="F9571" ca="1">HexToFloat(MID(A9571,13,8))</f>
        <v>#VALUE!</v>
      </c>
      <c r="G9571" s="3">
        <f t="shared" si="599"/>
        <v>0.54166666666666663</v>
      </c>
      <c r="H9571" t="e" cm="1">
        <f t="array" aca="1" ref="H9571" ca="1">HexToFloat(MID(A9571,27,8))</f>
        <v>#VALUE!</v>
      </c>
      <c r="I9571" t="e" cm="1">
        <f t="array" aca="1" ref="I9571" ca="1">HexToFloat(MID(A9571,35,8))</f>
        <v>#VALUE!</v>
      </c>
      <c r="J9571" t="e" cm="1">
        <f t="array" aca="1" ref="J9571" ca="1">HexToFloat(MID(A9571,43,8))</f>
        <v>#VALUE!</v>
      </c>
    </row>
    <row r="9572" spans="3:10">
      <c r="C9572">
        <f t="shared" si="596"/>
        <v>0</v>
      </c>
      <c r="D9572">
        <f t="shared" si="597"/>
        <v>0</v>
      </c>
      <c r="E9572">
        <f t="shared" si="598"/>
        <v>0</v>
      </c>
      <c r="F9572" t="e" cm="1">
        <f t="array" aca="1" ref="F9572" ca="1">HexToFloat(MID(A9572,13,8))</f>
        <v>#VALUE!</v>
      </c>
      <c r="G9572" s="3">
        <f t="shared" si="599"/>
        <v>0.54166666666666663</v>
      </c>
      <c r="H9572" t="e" cm="1">
        <f t="array" aca="1" ref="H9572" ca="1">HexToFloat(MID(A9572,27,8))</f>
        <v>#VALUE!</v>
      </c>
      <c r="I9572" t="e" cm="1">
        <f t="array" aca="1" ref="I9572" ca="1">HexToFloat(MID(A9572,35,8))</f>
        <v>#VALUE!</v>
      </c>
      <c r="J9572" t="e" cm="1">
        <f t="array" aca="1" ref="J9572" ca="1">HexToFloat(MID(A9572,43,8))</f>
        <v>#VALUE!</v>
      </c>
    </row>
    <row r="9573" spans="3:10">
      <c r="C9573">
        <f t="shared" si="596"/>
        <v>0</v>
      </c>
      <c r="D9573">
        <f t="shared" si="597"/>
        <v>0</v>
      </c>
      <c r="E9573">
        <f t="shared" si="598"/>
        <v>0</v>
      </c>
      <c r="F9573" t="e" cm="1">
        <f t="array" aca="1" ref="F9573" ca="1">HexToFloat(MID(A9573,13,8))</f>
        <v>#VALUE!</v>
      </c>
      <c r="G9573" s="3">
        <f t="shared" si="599"/>
        <v>0.54166666666666663</v>
      </c>
      <c r="H9573" t="e" cm="1">
        <f t="array" aca="1" ref="H9573" ca="1">HexToFloat(MID(A9573,27,8))</f>
        <v>#VALUE!</v>
      </c>
      <c r="I9573" t="e" cm="1">
        <f t="array" aca="1" ref="I9573" ca="1">HexToFloat(MID(A9573,35,8))</f>
        <v>#VALUE!</v>
      </c>
      <c r="J9573" t="e" cm="1">
        <f t="array" aca="1" ref="J9573" ca="1">HexToFloat(MID(A9573,43,8))</f>
        <v>#VALUE!</v>
      </c>
    </row>
    <row r="9574" spans="3:10">
      <c r="C9574">
        <f t="shared" si="596"/>
        <v>0</v>
      </c>
      <c r="D9574">
        <f t="shared" si="597"/>
        <v>0</v>
      </c>
      <c r="E9574">
        <f t="shared" si="598"/>
        <v>0</v>
      </c>
      <c r="F9574" t="e" cm="1">
        <f t="array" aca="1" ref="F9574" ca="1">HexToFloat(MID(A9574,13,8))</f>
        <v>#VALUE!</v>
      </c>
      <c r="G9574" s="3">
        <f t="shared" si="599"/>
        <v>0.54166666666666663</v>
      </c>
      <c r="H9574" t="e" cm="1">
        <f t="array" aca="1" ref="H9574" ca="1">HexToFloat(MID(A9574,27,8))</f>
        <v>#VALUE!</v>
      </c>
      <c r="I9574" t="e" cm="1">
        <f t="array" aca="1" ref="I9574" ca="1">HexToFloat(MID(A9574,35,8))</f>
        <v>#VALUE!</v>
      </c>
      <c r="J9574" t="e" cm="1">
        <f t="array" aca="1" ref="J9574" ca="1">HexToFloat(MID(A9574,43,8))</f>
        <v>#VALUE!</v>
      </c>
    </row>
    <row r="9575" spans="3:10">
      <c r="C9575">
        <f t="shared" si="596"/>
        <v>0</v>
      </c>
      <c r="D9575">
        <f t="shared" si="597"/>
        <v>0</v>
      </c>
      <c r="E9575">
        <f t="shared" si="598"/>
        <v>0</v>
      </c>
      <c r="F9575" t="e" cm="1">
        <f t="array" aca="1" ref="F9575" ca="1">HexToFloat(MID(A9575,13,8))</f>
        <v>#VALUE!</v>
      </c>
      <c r="G9575" s="3">
        <f t="shared" si="599"/>
        <v>0.54166666666666663</v>
      </c>
      <c r="H9575" t="e" cm="1">
        <f t="array" aca="1" ref="H9575" ca="1">HexToFloat(MID(A9575,27,8))</f>
        <v>#VALUE!</v>
      </c>
      <c r="I9575" t="e" cm="1">
        <f t="array" aca="1" ref="I9575" ca="1">HexToFloat(MID(A9575,35,8))</f>
        <v>#VALUE!</v>
      </c>
      <c r="J9575" t="e" cm="1">
        <f t="array" aca="1" ref="J9575" ca="1">HexToFloat(MID(A9575,43,8))</f>
        <v>#VALUE!</v>
      </c>
    </row>
    <row r="9576" spans="3:10">
      <c r="C9576">
        <f t="shared" si="596"/>
        <v>0</v>
      </c>
      <c r="D9576">
        <f t="shared" si="597"/>
        <v>0</v>
      </c>
      <c r="E9576">
        <f t="shared" si="598"/>
        <v>0</v>
      </c>
      <c r="F9576" t="e" cm="1">
        <f t="array" aca="1" ref="F9576" ca="1">HexToFloat(MID(A9576,13,8))</f>
        <v>#VALUE!</v>
      </c>
      <c r="G9576" s="3">
        <f t="shared" si="599"/>
        <v>0.54166666666666663</v>
      </c>
      <c r="H9576" t="e" cm="1">
        <f t="array" aca="1" ref="H9576" ca="1">HexToFloat(MID(A9576,27,8))</f>
        <v>#VALUE!</v>
      </c>
      <c r="I9576" t="e" cm="1">
        <f t="array" aca="1" ref="I9576" ca="1">HexToFloat(MID(A9576,35,8))</f>
        <v>#VALUE!</v>
      </c>
      <c r="J9576" t="e" cm="1">
        <f t="array" aca="1" ref="J9576" ca="1">HexToFloat(MID(A9576,43,8))</f>
        <v>#VALUE!</v>
      </c>
    </row>
    <row r="9577" spans="3:10">
      <c r="C9577">
        <f t="shared" si="596"/>
        <v>0</v>
      </c>
      <c r="D9577">
        <f t="shared" si="597"/>
        <v>0</v>
      </c>
      <c r="E9577">
        <f t="shared" si="598"/>
        <v>0</v>
      </c>
      <c r="F9577" t="e" cm="1">
        <f t="array" aca="1" ref="F9577" ca="1">HexToFloat(MID(A9577,13,8))</f>
        <v>#VALUE!</v>
      </c>
      <c r="G9577" s="3">
        <f t="shared" si="599"/>
        <v>0.54166666666666663</v>
      </c>
      <c r="H9577" t="e" cm="1">
        <f t="array" aca="1" ref="H9577" ca="1">HexToFloat(MID(A9577,27,8))</f>
        <v>#VALUE!</v>
      </c>
      <c r="I9577" t="e" cm="1">
        <f t="array" aca="1" ref="I9577" ca="1">HexToFloat(MID(A9577,35,8))</f>
        <v>#VALUE!</v>
      </c>
      <c r="J9577" t="e" cm="1">
        <f t="array" aca="1" ref="J9577" ca="1">HexToFloat(MID(A9577,43,8))</f>
        <v>#VALUE!</v>
      </c>
    </row>
    <row r="9578" spans="3:10">
      <c r="C9578">
        <f t="shared" si="596"/>
        <v>0</v>
      </c>
      <c r="D9578">
        <f t="shared" si="597"/>
        <v>0</v>
      </c>
      <c r="E9578">
        <f t="shared" si="598"/>
        <v>0</v>
      </c>
      <c r="F9578" t="e" cm="1">
        <f t="array" aca="1" ref="F9578" ca="1">HexToFloat(MID(A9578,13,8))</f>
        <v>#VALUE!</v>
      </c>
      <c r="G9578" s="3">
        <f t="shared" si="599"/>
        <v>0.54166666666666663</v>
      </c>
      <c r="H9578" t="e" cm="1">
        <f t="array" aca="1" ref="H9578" ca="1">HexToFloat(MID(A9578,27,8))</f>
        <v>#VALUE!</v>
      </c>
      <c r="I9578" t="e" cm="1">
        <f t="array" aca="1" ref="I9578" ca="1">HexToFloat(MID(A9578,35,8))</f>
        <v>#VALUE!</v>
      </c>
      <c r="J9578" t="e" cm="1">
        <f t="array" aca="1" ref="J9578" ca="1">HexToFloat(MID(A9578,43,8))</f>
        <v>#VALUE!</v>
      </c>
    </row>
    <row r="9579" spans="3:10">
      <c r="C9579">
        <f t="shared" si="596"/>
        <v>0</v>
      </c>
      <c r="D9579">
        <f t="shared" si="597"/>
        <v>0</v>
      </c>
      <c r="E9579">
        <f t="shared" si="598"/>
        <v>0</v>
      </c>
      <c r="F9579" t="e" cm="1">
        <f t="array" aca="1" ref="F9579" ca="1">HexToFloat(MID(A9579,13,8))</f>
        <v>#VALUE!</v>
      </c>
      <c r="G9579" s="3">
        <f t="shared" si="599"/>
        <v>0.54166666666666663</v>
      </c>
      <c r="H9579" t="e" cm="1">
        <f t="array" aca="1" ref="H9579" ca="1">HexToFloat(MID(A9579,27,8))</f>
        <v>#VALUE!</v>
      </c>
      <c r="I9579" t="e" cm="1">
        <f t="array" aca="1" ref="I9579" ca="1">HexToFloat(MID(A9579,35,8))</f>
        <v>#VALUE!</v>
      </c>
      <c r="J9579" t="e" cm="1">
        <f t="array" aca="1" ref="J9579" ca="1">HexToFloat(MID(A9579,43,8))</f>
        <v>#VALUE!</v>
      </c>
    </row>
    <row r="9580" spans="3:10">
      <c r="C9580">
        <f t="shared" si="596"/>
        <v>0</v>
      </c>
      <c r="D9580">
        <f t="shared" si="597"/>
        <v>0</v>
      </c>
      <c r="E9580">
        <f t="shared" si="598"/>
        <v>0</v>
      </c>
      <c r="F9580" t="e" cm="1">
        <f t="array" aca="1" ref="F9580" ca="1">HexToFloat(MID(A9580,13,8))</f>
        <v>#VALUE!</v>
      </c>
      <c r="G9580" s="3">
        <f t="shared" si="599"/>
        <v>0.54166666666666663</v>
      </c>
      <c r="H9580" t="e" cm="1">
        <f t="array" aca="1" ref="H9580" ca="1">HexToFloat(MID(A9580,27,8))</f>
        <v>#VALUE!</v>
      </c>
      <c r="I9580" t="e" cm="1">
        <f t="array" aca="1" ref="I9580" ca="1">HexToFloat(MID(A9580,35,8))</f>
        <v>#VALUE!</v>
      </c>
      <c r="J9580" t="e" cm="1">
        <f t="array" aca="1" ref="J9580" ca="1">HexToFloat(MID(A9580,43,8))</f>
        <v>#VALUE!</v>
      </c>
    </row>
    <row r="9581" spans="3:10">
      <c r="C9581">
        <f t="shared" si="596"/>
        <v>0</v>
      </c>
      <c r="D9581">
        <f t="shared" si="597"/>
        <v>0</v>
      </c>
      <c r="E9581">
        <f t="shared" si="598"/>
        <v>0</v>
      </c>
      <c r="F9581" t="e" cm="1">
        <f t="array" aca="1" ref="F9581" ca="1">HexToFloat(MID(A9581,13,8))</f>
        <v>#VALUE!</v>
      </c>
      <c r="G9581" s="3">
        <f t="shared" si="599"/>
        <v>0.54166666666666663</v>
      </c>
      <c r="H9581" t="e" cm="1">
        <f t="array" aca="1" ref="H9581" ca="1">HexToFloat(MID(A9581,27,8))</f>
        <v>#VALUE!</v>
      </c>
      <c r="I9581" t="e" cm="1">
        <f t="array" aca="1" ref="I9581" ca="1">HexToFloat(MID(A9581,35,8))</f>
        <v>#VALUE!</v>
      </c>
      <c r="J9581" t="e" cm="1">
        <f t="array" aca="1" ref="J9581" ca="1">HexToFloat(MID(A9581,43,8))</f>
        <v>#VALUE!</v>
      </c>
    </row>
    <row r="9582" spans="3:10">
      <c r="C9582">
        <f t="shared" si="596"/>
        <v>0</v>
      </c>
      <c r="D9582">
        <f t="shared" si="597"/>
        <v>0</v>
      </c>
      <c r="E9582">
        <f t="shared" si="598"/>
        <v>0</v>
      </c>
      <c r="F9582" t="e" cm="1">
        <f t="array" aca="1" ref="F9582" ca="1">HexToFloat(MID(A9582,13,8))</f>
        <v>#VALUE!</v>
      </c>
      <c r="G9582" s="3">
        <f t="shared" si="599"/>
        <v>0.54166666666666663</v>
      </c>
      <c r="H9582" t="e" cm="1">
        <f t="array" aca="1" ref="H9582" ca="1">HexToFloat(MID(A9582,27,8))</f>
        <v>#VALUE!</v>
      </c>
      <c r="I9582" t="e" cm="1">
        <f t="array" aca="1" ref="I9582" ca="1">HexToFloat(MID(A9582,35,8))</f>
        <v>#VALUE!</v>
      </c>
      <c r="J9582" t="e" cm="1">
        <f t="array" aca="1" ref="J9582" ca="1">HexToFloat(MID(A9582,43,8))</f>
        <v>#VALUE!</v>
      </c>
    </row>
    <row r="9583" spans="3:10">
      <c r="C9583">
        <f t="shared" si="596"/>
        <v>0</v>
      </c>
      <c r="D9583">
        <f t="shared" si="597"/>
        <v>0</v>
      </c>
      <c r="E9583">
        <f t="shared" si="598"/>
        <v>0</v>
      </c>
      <c r="F9583" t="e" cm="1">
        <f t="array" aca="1" ref="F9583" ca="1">HexToFloat(MID(A9583,13,8))</f>
        <v>#VALUE!</v>
      </c>
      <c r="G9583" s="3">
        <f t="shared" si="599"/>
        <v>0.54166666666666663</v>
      </c>
      <c r="H9583" t="e" cm="1">
        <f t="array" aca="1" ref="H9583" ca="1">HexToFloat(MID(A9583,27,8))</f>
        <v>#VALUE!</v>
      </c>
      <c r="I9583" t="e" cm="1">
        <f t="array" aca="1" ref="I9583" ca="1">HexToFloat(MID(A9583,35,8))</f>
        <v>#VALUE!</v>
      </c>
      <c r="J9583" t="e" cm="1">
        <f t="array" aca="1" ref="J9583" ca="1">HexToFloat(MID(A9583,43,8))</f>
        <v>#VALUE!</v>
      </c>
    </row>
    <row r="9584" spans="3:10">
      <c r="C9584">
        <f t="shared" si="596"/>
        <v>0</v>
      </c>
      <c r="D9584">
        <f t="shared" si="597"/>
        <v>0</v>
      </c>
      <c r="E9584">
        <f t="shared" si="598"/>
        <v>0</v>
      </c>
      <c r="F9584" t="e" cm="1">
        <f t="array" aca="1" ref="F9584" ca="1">HexToFloat(MID(A9584,13,8))</f>
        <v>#VALUE!</v>
      </c>
      <c r="G9584" s="3">
        <f t="shared" si="599"/>
        <v>0.54166666666666663</v>
      </c>
      <c r="H9584" t="e" cm="1">
        <f t="array" aca="1" ref="H9584" ca="1">HexToFloat(MID(A9584,27,8))</f>
        <v>#VALUE!</v>
      </c>
      <c r="I9584" t="e" cm="1">
        <f t="array" aca="1" ref="I9584" ca="1">HexToFloat(MID(A9584,35,8))</f>
        <v>#VALUE!</v>
      </c>
      <c r="J9584" t="e" cm="1">
        <f t="array" aca="1" ref="J9584" ca="1">HexToFloat(MID(A9584,43,8))</f>
        <v>#VALUE!</v>
      </c>
    </row>
    <row r="9585" spans="3:10">
      <c r="C9585">
        <f t="shared" si="596"/>
        <v>0</v>
      </c>
      <c r="D9585">
        <f t="shared" si="597"/>
        <v>0</v>
      </c>
      <c r="E9585">
        <f t="shared" si="598"/>
        <v>0</v>
      </c>
      <c r="F9585" t="e" cm="1">
        <f t="array" aca="1" ref="F9585" ca="1">HexToFloat(MID(A9585,13,8))</f>
        <v>#VALUE!</v>
      </c>
      <c r="G9585" s="3">
        <f t="shared" si="599"/>
        <v>0.54166666666666663</v>
      </c>
      <c r="H9585" t="e" cm="1">
        <f t="array" aca="1" ref="H9585" ca="1">HexToFloat(MID(A9585,27,8))</f>
        <v>#VALUE!</v>
      </c>
      <c r="I9585" t="e" cm="1">
        <f t="array" aca="1" ref="I9585" ca="1">HexToFloat(MID(A9585,35,8))</f>
        <v>#VALUE!</v>
      </c>
      <c r="J9585" t="e" cm="1">
        <f t="array" aca="1" ref="J9585" ca="1">HexToFloat(MID(A9585,43,8))</f>
        <v>#VALUE!</v>
      </c>
    </row>
    <row r="9586" spans="3:10">
      <c r="C9586">
        <f t="shared" si="596"/>
        <v>0</v>
      </c>
      <c r="D9586">
        <f t="shared" si="597"/>
        <v>0</v>
      </c>
      <c r="E9586">
        <f t="shared" si="598"/>
        <v>0</v>
      </c>
      <c r="F9586" t="e" cm="1">
        <f t="array" aca="1" ref="F9586" ca="1">HexToFloat(MID(A9586,13,8))</f>
        <v>#VALUE!</v>
      </c>
      <c r="G9586" s="3">
        <f t="shared" si="599"/>
        <v>0.54166666666666663</v>
      </c>
      <c r="H9586" t="e" cm="1">
        <f t="array" aca="1" ref="H9586" ca="1">HexToFloat(MID(A9586,27,8))</f>
        <v>#VALUE!</v>
      </c>
      <c r="I9586" t="e" cm="1">
        <f t="array" aca="1" ref="I9586" ca="1">HexToFloat(MID(A9586,35,8))</f>
        <v>#VALUE!</v>
      </c>
      <c r="J9586" t="e" cm="1">
        <f t="array" aca="1" ref="J9586" ca="1">HexToFloat(MID(A9586,43,8))</f>
        <v>#VALUE!</v>
      </c>
    </row>
    <row r="9587" spans="3:10">
      <c r="C9587">
        <f t="shared" si="596"/>
        <v>0</v>
      </c>
      <c r="D9587">
        <f t="shared" si="597"/>
        <v>0</v>
      </c>
      <c r="E9587">
        <f t="shared" si="598"/>
        <v>0</v>
      </c>
      <c r="F9587" t="e" cm="1">
        <f t="array" aca="1" ref="F9587" ca="1">HexToFloat(MID(A9587,13,8))</f>
        <v>#VALUE!</v>
      </c>
      <c r="G9587" s="3">
        <f t="shared" si="599"/>
        <v>0.54166666666666663</v>
      </c>
      <c r="H9587" t="e" cm="1">
        <f t="array" aca="1" ref="H9587" ca="1">HexToFloat(MID(A9587,27,8))</f>
        <v>#VALUE!</v>
      </c>
      <c r="I9587" t="e" cm="1">
        <f t="array" aca="1" ref="I9587" ca="1">HexToFloat(MID(A9587,35,8))</f>
        <v>#VALUE!</v>
      </c>
      <c r="J9587" t="e" cm="1">
        <f t="array" aca="1" ref="J9587" ca="1">HexToFloat(MID(A9587,43,8))</f>
        <v>#VALUE!</v>
      </c>
    </row>
    <row r="9588" spans="3:10">
      <c r="C9588">
        <f t="shared" si="596"/>
        <v>0</v>
      </c>
      <c r="D9588">
        <f t="shared" si="597"/>
        <v>0</v>
      </c>
      <c r="E9588">
        <f t="shared" si="598"/>
        <v>0</v>
      </c>
      <c r="F9588" t="e" cm="1">
        <f t="array" aca="1" ref="F9588" ca="1">HexToFloat(MID(A9588,13,8))</f>
        <v>#VALUE!</v>
      </c>
      <c r="G9588" s="3">
        <f t="shared" si="599"/>
        <v>0.54166666666666663</v>
      </c>
      <c r="H9588" t="e" cm="1">
        <f t="array" aca="1" ref="H9588" ca="1">HexToFloat(MID(A9588,27,8))</f>
        <v>#VALUE!</v>
      </c>
      <c r="I9588" t="e" cm="1">
        <f t="array" aca="1" ref="I9588" ca="1">HexToFloat(MID(A9588,35,8))</f>
        <v>#VALUE!</v>
      </c>
      <c r="J9588" t="e" cm="1">
        <f t="array" aca="1" ref="J9588" ca="1">HexToFloat(MID(A9588,43,8))</f>
        <v>#VALUE!</v>
      </c>
    </row>
    <row r="9589" spans="3:10">
      <c r="C9589">
        <f t="shared" si="596"/>
        <v>0</v>
      </c>
      <c r="D9589">
        <f t="shared" si="597"/>
        <v>0</v>
      </c>
      <c r="E9589">
        <f t="shared" si="598"/>
        <v>0</v>
      </c>
      <c r="F9589" t="e" cm="1">
        <f t="array" aca="1" ref="F9589" ca="1">HexToFloat(MID(A9589,13,8))</f>
        <v>#VALUE!</v>
      </c>
      <c r="G9589" s="3">
        <f t="shared" si="599"/>
        <v>0.54166666666666663</v>
      </c>
      <c r="H9589" t="e" cm="1">
        <f t="array" aca="1" ref="H9589" ca="1">HexToFloat(MID(A9589,27,8))</f>
        <v>#VALUE!</v>
      </c>
      <c r="I9589" t="e" cm="1">
        <f t="array" aca="1" ref="I9589" ca="1">HexToFloat(MID(A9589,35,8))</f>
        <v>#VALUE!</v>
      </c>
      <c r="J9589" t="e" cm="1">
        <f t="array" aca="1" ref="J9589" ca="1">HexToFloat(MID(A9589,43,8))</f>
        <v>#VALUE!</v>
      </c>
    </row>
    <row r="9590" spans="3:10">
      <c r="C9590">
        <f t="shared" si="596"/>
        <v>0</v>
      </c>
      <c r="D9590">
        <f t="shared" si="597"/>
        <v>0</v>
      </c>
      <c r="E9590">
        <f t="shared" si="598"/>
        <v>0</v>
      </c>
      <c r="F9590" t="e" cm="1">
        <f t="array" aca="1" ref="F9590" ca="1">HexToFloat(MID(A9590,13,8))</f>
        <v>#VALUE!</v>
      </c>
      <c r="G9590" s="3">
        <f t="shared" si="599"/>
        <v>0.54166666666666663</v>
      </c>
      <c r="H9590" t="e" cm="1">
        <f t="array" aca="1" ref="H9590" ca="1">HexToFloat(MID(A9590,27,8))</f>
        <v>#VALUE!</v>
      </c>
      <c r="I9590" t="e" cm="1">
        <f t="array" aca="1" ref="I9590" ca="1">HexToFloat(MID(A9590,35,8))</f>
        <v>#VALUE!</v>
      </c>
      <c r="J9590" t="e" cm="1">
        <f t="array" aca="1" ref="J9590" ca="1">HexToFloat(MID(A9590,43,8))</f>
        <v>#VALUE!</v>
      </c>
    </row>
    <row r="9591" spans="3:10">
      <c r="C9591">
        <f t="shared" si="596"/>
        <v>0</v>
      </c>
      <c r="D9591">
        <f t="shared" si="597"/>
        <v>0</v>
      </c>
      <c r="E9591">
        <f t="shared" si="598"/>
        <v>0</v>
      </c>
      <c r="F9591" t="e" cm="1">
        <f t="array" aca="1" ref="F9591" ca="1">HexToFloat(MID(A9591,13,8))</f>
        <v>#VALUE!</v>
      </c>
      <c r="G9591" s="3">
        <f t="shared" si="599"/>
        <v>0.54166666666666663</v>
      </c>
      <c r="H9591" t="e" cm="1">
        <f t="array" aca="1" ref="H9591" ca="1">HexToFloat(MID(A9591,27,8))</f>
        <v>#VALUE!</v>
      </c>
      <c r="I9591" t="e" cm="1">
        <f t="array" aca="1" ref="I9591" ca="1">HexToFloat(MID(A9591,35,8))</f>
        <v>#VALUE!</v>
      </c>
      <c r="J9591" t="e" cm="1">
        <f t="array" aca="1" ref="J9591" ca="1">HexToFloat(MID(A9591,43,8))</f>
        <v>#VALUE!</v>
      </c>
    </row>
    <row r="9592" spans="3:10">
      <c r="C9592">
        <f t="shared" si="596"/>
        <v>0</v>
      </c>
      <c r="D9592">
        <f t="shared" si="597"/>
        <v>0</v>
      </c>
      <c r="E9592">
        <f t="shared" si="598"/>
        <v>0</v>
      </c>
      <c r="F9592" t="e" cm="1">
        <f t="array" aca="1" ref="F9592" ca="1">HexToFloat(MID(A9592,13,8))</f>
        <v>#VALUE!</v>
      </c>
      <c r="G9592" s="3">
        <f t="shared" si="599"/>
        <v>0.54166666666666663</v>
      </c>
      <c r="H9592" t="e" cm="1">
        <f t="array" aca="1" ref="H9592" ca="1">HexToFloat(MID(A9592,27,8))</f>
        <v>#VALUE!</v>
      </c>
      <c r="I9592" t="e" cm="1">
        <f t="array" aca="1" ref="I9592" ca="1">HexToFloat(MID(A9592,35,8))</f>
        <v>#VALUE!</v>
      </c>
      <c r="J9592" t="e" cm="1">
        <f t="array" aca="1" ref="J9592" ca="1">HexToFloat(MID(A9592,43,8))</f>
        <v>#VALUE!</v>
      </c>
    </row>
    <row r="9593" spans="3:10">
      <c r="C9593">
        <f t="shared" si="596"/>
        <v>0</v>
      </c>
      <c r="D9593">
        <f t="shared" si="597"/>
        <v>0</v>
      </c>
      <c r="E9593">
        <f t="shared" si="598"/>
        <v>0</v>
      </c>
      <c r="F9593" t="e" cm="1">
        <f t="array" aca="1" ref="F9593" ca="1">HexToFloat(MID(A9593,13,8))</f>
        <v>#VALUE!</v>
      </c>
      <c r="G9593" s="3">
        <f t="shared" si="599"/>
        <v>0.54166666666666663</v>
      </c>
      <c r="H9593" t="e" cm="1">
        <f t="array" aca="1" ref="H9593" ca="1">HexToFloat(MID(A9593,27,8))</f>
        <v>#VALUE!</v>
      </c>
      <c r="I9593" t="e" cm="1">
        <f t="array" aca="1" ref="I9593" ca="1">HexToFloat(MID(A9593,35,8))</f>
        <v>#VALUE!</v>
      </c>
      <c r="J9593" t="e" cm="1">
        <f t="array" aca="1" ref="J9593" ca="1">HexToFloat(MID(A9593,43,8))</f>
        <v>#VALUE!</v>
      </c>
    </row>
    <row r="9594" spans="3:10">
      <c r="C9594">
        <f t="shared" si="596"/>
        <v>0</v>
      </c>
      <c r="D9594">
        <f t="shared" si="597"/>
        <v>0</v>
      </c>
      <c r="E9594">
        <f t="shared" si="598"/>
        <v>0</v>
      </c>
      <c r="F9594" t="e" cm="1">
        <f t="array" aca="1" ref="F9594" ca="1">HexToFloat(MID(A9594,13,8))</f>
        <v>#VALUE!</v>
      </c>
      <c r="G9594" s="3">
        <f t="shared" si="599"/>
        <v>0.54166666666666663</v>
      </c>
      <c r="H9594" t="e" cm="1">
        <f t="array" aca="1" ref="H9594" ca="1">HexToFloat(MID(A9594,27,8))</f>
        <v>#VALUE!</v>
      </c>
      <c r="I9594" t="e" cm="1">
        <f t="array" aca="1" ref="I9594" ca="1">HexToFloat(MID(A9594,35,8))</f>
        <v>#VALUE!</v>
      </c>
      <c r="J9594" t="e" cm="1">
        <f t="array" aca="1" ref="J9594" ca="1">HexToFloat(MID(A9594,43,8))</f>
        <v>#VALUE!</v>
      </c>
    </row>
    <row r="9595" spans="3:10">
      <c r="C9595">
        <f t="shared" si="596"/>
        <v>0</v>
      </c>
      <c r="D9595">
        <f t="shared" si="597"/>
        <v>0</v>
      </c>
      <c r="E9595">
        <f t="shared" si="598"/>
        <v>0</v>
      </c>
      <c r="F9595" t="e" cm="1">
        <f t="array" aca="1" ref="F9595" ca="1">HexToFloat(MID(A9595,13,8))</f>
        <v>#VALUE!</v>
      </c>
      <c r="G9595" s="3">
        <f t="shared" si="599"/>
        <v>0.54166666666666663</v>
      </c>
      <c r="H9595" t="e" cm="1">
        <f t="array" aca="1" ref="H9595" ca="1">HexToFloat(MID(A9595,27,8))</f>
        <v>#VALUE!</v>
      </c>
      <c r="I9595" t="e" cm="1">
        <f t="array" aca="1" ref="I9595" ca="1">HexToFloat(MID(A9595,35,8))</f>
        <v>#VALUE!</v>
      </c>
      <c r="J9595" t="e" cm="1">
        <f t="array" aca="1" ref="J9595" ca="1">HexToFloat(MID(A9595,43,8))</f>
        <v>#VALUE!</v>
      </c>
    </row>
    <row r="9596" spans="3:10">
      <c r="C9596">
        <f t="shared" si="596"/>
        <v>0</v>
      </c>
      <c r="D9596">
        <f t="shared" si="597"/>
        <v>0</v>
      </c>
      <c r="E9596">
        <f t="shared" si="598"/>
        <v>0</v>
      </c>
      <c r="F9596" t="e" cm="1">
        <f t="array" aca="1" ref="F9596" ca="1">HexToFloat(MID(A9596,13,8))</f>
        <v>#VALUE!</v>
      </c>
      <c r="G9596" s="3">
        <f t="shared" si="599"/>
        <v>0.54166666666666663</v>
      </c>
      <c r="H9596" t="e" cm="1">
        <f t="array" aca="1" ref="H9596" ca="1">HexToFloat(MID(A9596,27,8))</f>
        <v>#VALUE!</v>
      </c>
      <c r="I9596" t="e" cm="1">
        <f t="array" aca="1" ref="I9596" ca="1">HexToFloat(MID(A9596,35,8))</f>
        <v>#VALUE!</v>
      </c>
      <c r="J9596" t="e" cm="1">
        <f t="array" aca="1" ref="J9596" ca="1">HexToFloat(MID(A9596,43,8))</f>
        <v>#VALUE!</v>
      </c>
    </row>
    <row r="9597" spans="3:10">
      <c r="C9597">
        <f t="shared" si="596"/>
        <v>0</v>
      </c>
      <c r="D9597">
        <f t="shared" si="597"/>
        <v>0</v>
      </c>
      <c r="E9597">
        <f t="shared" si="598"/>
        <v>0</v>
      </c>
      <c r="F9597" t="e" cm="1">
        <f t="array" aca="1" ref="F9597" ca="1">HexToFloat(MID(A9597,13,8))</f>
        <v>#VALUE!</v>
      </c>
      <c r="G9597" s="3">
        <f t="shared" si="599"/>
        <v>0.54166666666666663</v>
      </c>
      <c r="H9597" t="e" cm="1">
        <f t="array" aca="1" ref="H9597" ca="1">HexToFloat(MID(A9597,27,8))</f>
        <v>#VALUE!</v>
      </c>
      <c r="I9597" t="e" cm="1">
        <f t="array" aca="1" ref="I9597" ca="1">HexToFloat(MID(A9597,35,8))</f>
        <v>#VALUE!</v>
      </c>
      <c r="J9597" t="e" cm="1">
        <f t="array" aca="1" ref="J9597" ca="1">HexToFloat(MID(A9597,43,8))</f>
        <v>#VALUE!</v>
      </c>
    </row>
    <row r="9598" spans="3:10">
      <c r="C9598">
        <f t="shared" si="596"/>
        <v>0</v>
      </c>
      <c r="D9598">
        <f t="shared" si="597"/>
        <v>0</v>
      </c>
      <c r="E9598">
        <f t="shared" si="598"/>
        <v>0</v>
      </c>
      <c r="F9598" t="e" cm="1">
        <f t="array" aca="1" ref="F9598" ca="1">HexToFloat(MID(A9598,13,8))</f>
        <v>#VALUE!</v>
      </c>
      <c r="G9598" s="3">
        <f t="shared" si="599"/>
        <v>0.54166666666666663</v>
      </c>
      <c r="H9598" t="e" cm="1">
        <f t="array" aca="1" ref="H9598" ca="1">HexToFloat(MID(A9598,27,8))</f>
        <v>#VALUE!</v>
      </c>
      <c r="I9598" t="e" cm="1">
        <f t="array" aca="1" ref="I9598" ca="1">HexToFloat(MID(A9598,35,8))</f>
        <v>#VALUE!</v>
      </c>
      <c r="J9598" t="e" cm="1">
        <f t="array" aca="1" ref="J9598" ca="1">HexToFloat(MID(A9598,43,8))</f>
        <v>#VALUE!</v>
      </c>
    </row>
    <row r="9599" spans="3:10">
      <c r="C9599">
        <f t="shared" si="596"/>
        <v>0</v>
      </c>
      <c r="D9599">
        <f t="shared" si="597"/>
        <v>0</v>
      </c>
      <c r="E9599">
        <f t="shared" si="598"/>
        <v>0</v>
      </c>
      <c r="F9599" t="e" cm="1">
        <f t="array" aca="1" ref="F9599" ca="1">HexToFloat(MID(A9599,13,8))</f>
        <v>#VALUE!</v>
      </c>
      <c r="G9599" s="3">
        <f t="shared" si="599"/>
        <v>0.54166666666666663</v>
      </c>
      <c r="H9599" t="e" cm="1">
        <f t="array" aca="1" ref="H9599" ca="1">HexToFloat(MID(A9599,27,8))</f>
        <v>#VALUE!</v>
      </c>
      <c r="I9599" t="e" cm="1">
        <f t="array" aca="1" ref="I9599" ca="1">HexToFloat(MID(A9599,35,8))</f>
        <v>#VALUE!</v>
      </c>
      <c r="J9599" t="e" cm="1">
        <f t="array" aca="1" ref="J9599" ca="1">HexToFloat(MID(A9599,43,8))</f>
        <v>#VALUE!</v>
      </c>
    </row>
    <row r="9600" spans="3:10">
      <c r="C9600">
        <f t="shared" si="596"/>
        <v>0</v>
      </c>
      <c r="D9600">
        <f t="shared" si="597"/>
        <v>0</v>
      </c>
      <c r="E9600">
        <f t="shared" si="598"/>
        <v>0</v>
      </c>
      <c r="F9600" t="e" cm="1">
        <f t="array" aca="1" ref="F9600" ca="1">HexToFloat(MID(A9600,13,8))</f>
        <v>#VALUE!</v>
      </c>
      <c r="G9600" s="3">
        <f t="shared" si="599"/>
        <v>0.54166666666666663</v>
      </c>
      <c r="H9600" t="e" cm="1">
        <f t="array" aca="1" ref="H9600" ca="1">HexToFloat(MID(A9600,27,8))</f>
        <v>#VALUE!</v>
      </c>
      <c r="I9600" t="e" cm="1">
        <f t="array" aca="1" ref="I9600" ca="1">HexToFloat(MID(A9600,35,8))</f>
        <v>#VALUE!</v>
      </c>
      <c r="J9600" t="e" cm="1">
        <f t="array" aca="1" ref="J9600" ca="1">HexToFloat(MID(A9600,43,8))</f>
        <v>#VALUE!</v>
      </c>
    </row>
    <row r="9601" spans="3:10">
      <c r="C9601">
        <f t="shared" ref="C9601:C9664" si="600">HEX2DEC(LEFT(A9601,4))/100</f>
        <v>0</v>
      </c>
      <c r="D9601">
        <f t="shared" ref="D9601:D9664" si="601">HEX2DEC(MID(A9601,5,4))/100</f>
        <v>0</v>
      </c>
      <c r="E9601">
        <f t="shared" ref="E9601:E9664" si="602">HEX2DEC(MID(A9601,9,4))/100</f>
        <v>0</v>
      </c>
      <c r="F9601" t="e" cm="1">
        <f t="array" aca="1" ref="F9601" ca="1">HexToFloat(MID(A9601,13,8))</f>
        <v>#VALUE!</v>
      </c>
      <c r="G9601" s="3">
        <f t="shared" si="599"/>
        <v>0.54166666666666663</v>
      </c>
      <c r="H9601" t="e" cm="1">
        <f t="array" aca="1" ref="H9601" ca="1">HexToFloat(MID(A9601,27,8))</f>
        <v>#VALUE!</v>
      </c>
      <c r="I9601" t="e" cm="1">
        <f t="array" aca="1" ref="I9601" ca="1">HexToFloat(MID(A9601,35,8))</f>
        <v>#VALUE!</v>
      </c>
      <c r="J9601" t="e" cm="1">
        <f t="array" aca="1" ref="J9601" ca="1">HexToFloat(MID(A9601,43,8))</f>
        <v>#VALUE!</v>
      </c>
    </row>
    <row r="9602" spans="3:10">
      <c r="C9602">
        <f t="shared" si="600"/>
        <v>0</v>
      </c>
      <c r="D9602">
        <f t="shared" si="601"/>
        <v>0</v>
      </c>
      <c r="E9602">
        <f t="shared" si="602"/>
        <v>0</v>
      </c>
      <c r="F9602" t="e" cm="1">
        <f t="array" aca="1" ref="F9602" ca="1">HexToFloat(MID(A9602,13,8))</f>
        <v>#VALUE!</v>
      </c>
      <c r="G9602" s="3">
        <f t="shared" si="599"/>
        <v>0.54166666666666663</v>
      </c>
      <c r="H9602" t="e" cm="1">
        <f t="array" aca="1" ref="H9602" ca="1">HexToFloat(MID(A9602,27,8))</f>
        <v>#VALUE!</v>
      </c>
      <c r="I9602" t="e" cm="1">
        <f t="array" aca="1" ref="I9602" ca="1">HexToFloat(MID(A9602,35,8))</f>
        <v>#VALUE!</v>
      </c>
      <c r="J9602" t="e" cm="1">
        <f t="array" aca="1" ref="J9602" ca="1">HexToFloat(MID(A9602,43,8))</f>
        <v>#VALUE!</v>
      </c>
    </row>
    <row r="9603" spans="3:10">
      <c r="C9603">
        <f t="shared" si="600"/>
        <v>0</v>
      </c>
      <c r="D9603">
        <f t="shared" si="601"/>
        <v>0</v>
      </c>
      <c r="E9603">
        <f t="shared" si="602"/>
        <v>0</v>
      </c>
      <c r="F9603" t="e" cm="1">
        <f t="array" aca="1" ref="F9603" ca="1">HexToFloat(MID(A9603,13,8))</f>
        <v>#VALUE!</v>
      </c>
      <c r="G9603" s="3">
        <f t="shared" ref="G9603:G9666" si="603">CONCATENATE(HEX2DEC(MID(A9603,21,2)),":",HEX2DEC(MID(A9603,23,2)),":",HEX2DEC(MID(A9603,25,2))) + 13/24</f>
        <v>0.54166666666666663</v>
      </c>
      <c r="H9603" t="e" cm="1">
        <f t="array" aca="1" ref="H9603" ca="1">HexToFloat(MID(A9603,27,8))</f>
        <v>#VALUE!</v>
      </c>
      <c r="I9603" t="e" cm="1">
        <f t="array" aca="1" ref="I9603" ca="1">HexToFloat(MID(A9603,35,8))</f>
        <v>#VALUE!</v>
      </c>
      <c r="J9603" t="e" cm="1">
        <f t="array" aca="1" ref="J9603" ca="1">HexToFloat(MID(A9603,43,8))</f>
        <v>#VALUE!</v>
      </c>
    </row>
    <row r="9604" spans="3:10">
      <c r="C9604">
        <f t="shared" si="600"/>
        <v>0</v>
      </c>
      <c r="D9604">
        <f t="shared" si="601"/>
        <v>0</v>
      </c>
      <c r="E9604">
        <f t="shared" si="602"/>
        <v>0</v>
      </c>
      <c r="F9604" t="e" cm="1">
        <f t="array" aca="1" ref="F9604" ca="1">HexToFloat(MID(A9604,13,8))</f>
        <v>#VALUE!</v>
      </c>
      <c r="G9604" s="3">
        <f t="shared" si="603"/>
        <v>0.54166666666666663</v>
      </c>
      <c r="H9604" t="e" cm="1">
        <f t="array" aca="1" ref="H9604" ca="1">HexToFloat(MID(A9604,27,8))</f>
        <v>#VALUE!</v>
      </c>
      <c r="I9604" t="e" cm="1">
        <f t="array" aca="1" ref="I9604" ca="1">HexToFloat(MID(A9604,35,8))</f>
        <v>#VALUE!</v>
      </c>
      <c r="J9604" t="e" cm="1">
        <f t="array" aca="1" ref="J9604" ca="1">HexToFloat(MID(A9604,43,8))</f>
        <v>#VALUE!</v>
      </c>
    </row>
    <row r="9605" spans="3:10">
      <c r="C9605">
        <f t="shared" si="600"/>
        <v>0</v>
      </c>
      <c r="D9605">
        <f t="shared" si="601"/>
        <v>0</v>
      </c>
      <c r="E9605">
        <f t="shared" si="602"/>
        <v>0</v>
      </c>
      <c r="F9605" t="e" cm="1">
        <f t="array" aca="1" ref="F9605" ca="1">HexToFloat(MID(A9605,13,8))</f>
        <v>#VALUE!</v>
      </c>
      <c r="G9605" s="3">
        <f t="shared" si="603"/>
        <v>0.54166666666666663</v>
      </c>
      <c r="H9605" t="e" cm="1">
        <f t="array" aca="1" ref="H9605" ca="1">HexToFloat(MID(A9605,27,8))</f>
        <v>#VALUE!</v>
      </c>
      <c r="I9605" t="e" cm="1">
        <f t="array" aca="1" ref="I9605" ca="1">HexToFloat(MID(A9605,35,8))</f>
        <v>#VALUE!</v>
      </c>
      <c r="J9605" t="e" cm="1">
        <f t="array" aca="1" ref="J9605" ca="1">HexToFloat(MID(A9605,43,8))</f>
        <v>#VALUE!</v>
      </c>
    </row>
    <row r="9606" spans="3:10">
      <c r="C9606">
        <f t="shared" si="600"/>
        <v>0</v>
      </c>
      <c r="D9606">
        <f t="shared" si="601"/>
        <v>0</v>
      </c>
      <c r="E9606">
        <f t="shared" si="602"/>
        <v>0</v>
      </c>
      <c r="F9606" t="e" cm="1">
        <f t="array" aca="1" ref="F9606" ca="1">HexToFloat(MID(A9606,13,8))</f>
        <v>#VALUE!</v>
      </c>
      <c r="G9606" s="3">
        <f t="shared" si="603"/>
        <v>0.54166666666666663</v>
      </c>
      <c r="H9606" t="e" cm="1">
        <f t="array" aca="1" ref="H9606" ca="1">HexToFloat(MID(A9606,27,8))</f>
        <v>#VALUE!</v>
      </c>
      <c r="I9606" t="e" cm="1">
        <f t="array" aca="1" ref="I9606" ca="1">HexToFloat(MID(A9606,35,8))</f>
        <v>#VALUE!</v>
      </c>
      <c r="J9606" t="e" cm="1">
        <f t="array" aca="1" ref="J9606" ca="1">HexToFloat(MID(A9606,43,8))</f>
        <v>#VALUE!</v>
      </c>
    </row>
    <row r="9607" spans="3:10">
      <c r="C9607">
        <f t="shared" si="600"/>
        <v>0</v>
      </c>
      <c r="D9607">
        <f t="shared" si="601"/>
        <v>0</v>
      </c>
      <c r="E9607">
        <f t="shared" si="602"/>
        <v>0</v>
      </c>
      <c r="F9607" t="e" cm="1">
        <f t="array" aca="1" ref="F9607" ca="1">HexToFloat(MID(A9607,13,8))</f>
        <v>#VALUE!</v>
      </c>
      <c r="G9607" s="3">
        <f t="shared" si="603"/>
        <v>0.54166666666666663</v>
      </c>
      <c r="H9607" t="e" cm="1">
        <f t="array" aca="1" ref="H9607" ca="1">HexToFloat(MID(A9607,27,8))</f>
        <v>#VALUE!</v>
      </c>
      <c r="I9607" t="e" cm="1">
        <f t="array" aca="1" ref="I9607" ca="1">HexToFloat(MID(A9607,35,8))</f>
        <v>#VALUE!</v>
      </c>
      <c r="J9607" t="e" cm="1">
        <f t="array" aca="1" ref="J9607" ca="1">HexToFloat(MID(A9607,43,8))</f>
        <v>#VALUE!</v>
      </c>
    </row>
    <row r="9608" spans="3:10">
      <c r="C9608">
        <f t="shared" si="600"/>
        <v>0</v>
      </c>
      <c r="D9608">
        <f t="shared" si="601"/>
        <v>0</v>
      </c>
      <c r="E9608">
        <f t="shared" si="602"/>
        <v>0</v>
      </c>
      <c r="F9608" t="e" cm="1">
        <f t="array" aca="1" ref="F9608" ca="1">HexToFloat(MID(A9608,13,8))</f>
        <v>#VALUE!</v>
      </c>
      <c r="G9608" s="3">
        <f t="shared" si="603"/>
        <v>0.54166666666666663</v>
      </c>
      <c r="H9608" t="e" cm="1">
        <f t="array" aca="1" ref="H9608" ca="1">HexToFloat(MID(A9608,27,8))</f>
        <v>#VALUE!</v>
      </c>
      <c r="I9608" t="e" cm="1">
        <f t="array" aca="1" ref="I9608" ca="1">HexToFloat(MID(A9608,35,8))</f>
        <v>#VALUE!</v>
      </c>
      <c r="J9608" t="e" cm="1">
        <f t="array" aca="1" ref="J9608" ca="1">HexToFloat(MID(A9608,43,8))</f>
        <v>#VALUE!</v>
      </c>
    </row>
    <row r="9609" spans="3:10">
      <c r="C9609">
        <f t="shared" si="600"/>
        <v>0</v>
      </c>
      <c r="D9609">
        <f t="shared" si="601"/>
        <v>0</v>
      </c>
      <c r="E9609">
        <f t="shared" si="602"/>
        <v>0</v>
      </c>
      <c r="F9609" t="e" cm="1">
        <f t="array" aca="1" ref="F9609" ca="1">HexToFloat(MID(A9609,13,8))</f>
        <v>#VALUE!</v>
      </c>
      <c r="G9609" s="3">
        <f t="shared" si="603"/>
        <v>0.54166666666666663</v>
      </c>
      <c r="H9609" t="e" cm="1">
        <f t="array" aca="1" ref="H9609" ca="1">HexToFloat(MID(A9609,27,8))</f>
        <v>#VALUE!</v>
      </c>
      <c r="I9609" t="e" cm="1">
        <f t="array" aca="1" ref="I9609" ca="1">HexToFloat(MID(A9609,35,8))</f>
        <v>#VALUE!</v>
      </c>
      <c r="J9609" t="e" cm="1">
        <f t="array" aca="1" ref="J9609" ca="1">HexToFloat(MID(A9609,43,8))</f>
        <v>#VALUE!</v>
      </c>
    </row>
    <row r="9610" spans="3:10">
      <c r="C9610">
        <f t="shared" si="600"/>
        <v>0</v>
      </c>
      <c r="D9610">
        <f t="shared" si="601"/>
        <v>0</v>
      </c>
      <c r="E9610">
        <f t="shared" si="602"/>
        <v>0</v>
      </c>
      <c r="F9610" t="e" cm="1">
        <f t="array" aca="1" ref="F9610" ca="1">HexToFloat(MID(A9610,13,8))</f>
        <v>#VALUE!</v>
      </c>
      <c r="G9610" s="3">
        <f t="shared" si="603"/>
        <v>0.54166666666666663</v>
      </c>
      <c r="H9610" t="e" cm="1">
        <f t="array" aca="1" ref="H9610" ca="1">HexToFloat(MID(A9610,27,8))</f>
        <v>#VALUE!</v>
      </c>
      <c r="I9610" t="e" cm="1">
        <f t="array" aca="1" ref="I9610" ca="1">HexToFloat(MID(A9610,35,8))</f>
        <v>#VALUE!</v>
      </c>
      <c r="J9610" t="e" cm="1">
        <f t="array" aca="1" ref="J9610" ca="1">HexToFloat(MID(A9610,43,8))</f>
        <v>#VALUE!</v>
      </c>
    </row>
    <row r="9611" spans="3:10">
      <c r="C9611">
        <f t="shared" si="600"/>
        <v>0</v>
      </c>
      <c r="D9611">
        <f t="shared" si="601"/>
        <v>0</v>
      </c>
      <c r="E9611">
        <f t="shared" si="602"/>
        <v>0</v>
      </c>
      <c r="F9611" t="e" cm="1">
        <f t="array" aca="1" ref="F9611" ca="1">HexToFloat(MID(A9611,13,8))</f>
        <v>#VALUE!</v>
      </c>
      <c r="G9611" s="3">
        <f t="shared" si="603"/>
        <v>0.54166666666666663</v>
      </c>
      <c r="H9611" t="e" cm="1">
        <f t="array" aca="1" ref="H9611" ca="1">HexToFloat(MID(A9611,27,8))</f>
        <v>#VALUE!</v>
      </c>
      <c r="I9611" t="e" cm="1">
        <f t="array" aca="1" ref="I9611" ca="1">HexToFloat(MID(A9611,35,8))</f>
        <v>#VALUE!</v>
      </c>
      <c r="J9611" t="e" cm="1">
        <f t="array" aca="1" ref="J9611" ca="1">HexToFloat(MID(A9611,43,8))</f>
        <v>#VALUE!</v>
      </c>
    </row>
    <row r="9612" spans="3:10">
      <c r="C9612">
        <f t="shared" si="600"/>
        <v>0</v>
      </c>
      <c r="D9612">
        <f t="shared" si="601"/>
        <v>0</v>
      </c>
      <c r="E9612">
        <f t="shared" si="602"/>
        <v>0</v>
      </c>
      <c r="F9612" t="e" cm="1">
        <f t="array" aca="1" ref="F9612" ca="1">HexToFloat(MID(A9612,13,8))</f>
        <v>#VALUE!</v>
      </c>
      <c r="G9612" s="3">
        <f t="shared" si="603"/>
        <v>0.54166666666666663</v>
      </c>
      <c r="H9612" t="e" cm="1">
        <f t="array" aca="1" ref="H9612" ca="1">HexToFloat(MID(A9612,27,8))</f>
        <v>#VALUE!</v>
      </c>
      <c r="I9612" t="e" cm="1">
        <f t="array" aca="1" ref="I9612" ca="1">HexToFloat(MID(A9612,35,8))</f>
        <v>#VALUE!</v>
      </c>
      <c r="J9612" t="e" cm="1">
        <f t="array" aca="1" ref="J9612" ca="1">HexToFloat(MID(A9612,43,8))</f>
        <v>#VALUE!</v>
      </c>
    </row>
    <row r="9613" spans="3:10">
      <c r="C9613">
        <f t="shared" si="600"/>
        <v>0</v>
      </c>
      <c r="D9613">
        <f t="shared" si="601"/>
        <v>0</v>
      </c>
      <c r="E9613">
        <f t="shared" si="602"/>
        <v>0</v>
      </c>
      <c r="F9613" t="e" cm="1">
        <f t="array" aca="1" ref="F9613" ca="1">HexToFloat(MID(A9613,13,8))</f>
        <v>#VALUE!</v>
      </c>
      <c r="G9613" s="3">
        <f t="shared" si="603"/>
        <v>0.54166666666666663</v>
      </c>
      <c r="H9613" t="e" cm="1">
        <f t="array" aca="1" ref="H9613" ca="1">HexToFloat(MID(A9613,27,8))</f>
        <v>#VALUE!</v>
      </c>
      <c r="I9613" t="e" cm="1">
        <f t="array" aca="1" ref="I9613" ca="1">HexToFloat(MID(A9613,35,8))</f>
        <v>#VALUE!</v>
      </c>
      <c r="J9613" t="e" cm="1">
        <f t="array" aca="1" ref="J9613" ca="1">HexToFloat(MID(A9613,43,8))</f>
        <v>#VALUE!</v>
      </c>
    </row>
    <row r="9614" spans="3:10">
      <c r="C9614">
        <f t="shared" si="600"/>
        <v>0</v>
      </c>
      <c r="D9614">
        <f t="shared" si="601"/>
        <v>0</v>
      </c>
      <c r="E9614">
        <f t="shared" si="602"/>
        <v>0</v>
      </c>
      <c r="F9614" t="e" cm="1">
        <f t="array" aca="1" ref="F9614" ca="1">HexToFloat(MID(A9614,13,8))</f>
        <v>#VALUE!</v>
      </c>
      <c r="G9614" s="3">
        <f t="shared" si="603"/>
        <v>0.54166666666666663</v>
      </c>
      <c r="H9614" t="e" cm="1">
        <f t="array" aca="1" ref="H9614" ca="1">HexToFloat(MID(A9614,27,8))</f>
        <v>#VALUE!</v>
      </c>
      <c r="I9614" t="e" cm="1">
        <f t="array" aca="1" ref="I9614" ca="1">HexToFloat(MID(A9614,35,8))</f>
        <v>#VALUE!</v>
      </c>
      <c r="J9614" t="e" cm="1">
        <f t="array" aca="1" ref="J9614" ca="1">HexToFloat(MID(A9614,43,8))</f>
        <v>#VALUE!</v>
      </c>
    </row>
    <row r="9615" spans="3:10">
      <c r="C9615">
        <f t="shared" si="600"/>
        <v>0</v>
      </c>
      <c r="D9615">
        <f t="shared" si="601"/>
        <v>0</v>
      </c>
      <c r="E9615">
        <f t="shared" si="602"/>
        <v>0</v>
      </c>
      <c r="F9615" t="e" cm="1">
        <f t="array" aca="1" ref="F9615" ca="1">HexToFloat(MID(A9615,13,8))</f>
        <v>#VALUE!</v>
      </c>
      <c r="G9615" s="3">
        <f t="shared" si="603"/>
        <v>0.54166666666666663</v>
      </c>
      <c r="H9615" t="e" cm="1">
        <f t="array" aca="1" ref="H9615" ca="1">HexToFloat(MID(A9615,27,8))</f>
        <v>#VALUE!</v>
      </c>
      <c r="I9615" t="e" cm="1">
        <f t="array" aca="1" ref="I9615" ca="1">HexToFloat(MID(A9615,35,8))</f>
        <v>#VALUE!</v>
      </c>
      <c r="J9615" t="e" cm="1">
        <f t="array" aca="1" ref="J9615" ca="1">HexToFloat(MID(A9615,43,8))</f>
        <v>#VALUE!</v>
      </c>
    </row>
    <row r="9616" spans="3:10">
      <c r="C9616">
        <f t="shared" si="600"/>
        <v>0</v>
      </c>
      <c r="D9616">
        <f t="shared" si="601"/>
        <v>0</v>
      </c>
      <c r="E9616">
        <f t="shared" si="602"/>
        <v>0</v>
      </c>
      <c r="F9616" t="e" cm="1">
        <f t="array" aca="1" ref="F9616" ca="1">HexToFloat(MID(A9616,13,8))</f>
        <v>#VALUE!</v>
      </c>
      <c r="G9616" s="3">
        <f t="shared" si="603"/>
        <v>0.54166666666666663</v>
      </c>
      <c r="H9616" t="e" cm="1">
        <f t="array" aca="1" ref="H9616" ca="1">HexToFloat(MID(A9616,27,8))</f>
        <v>#VALUE!</v>
      </c>
      <c r="I9616" t="e" cm="1">
        <f t="array" aca="1" ref="I9616" ca="1">HexToFloat(MID(A9616,35,8))</f>
        <v>#VALUE!</v>
      </c>
      <c r="J9616" t="e" cm="1">
        <f t="array" aca="1" ref="J9616" ca="1">HexToFloat(MID(A9616,43,8))</f>
        <v>#VALUE!</v>
      </c>
    </row>
    <row r="9617" spans="3:10">
      <c r="C9617">
        <f t="shared" si="600"/>
        <v>0</v>
      </c>
      <c r="D9617">
        <f t="shared" si="601"/>
        <v>0</v>
      </c>
      <c r="E9617">
        <f t="shared" si="602"/>
        <v>0</v>
      </c>
      <c r="F9617" t="e" cm="1">
        <f t="array" aca="1" ref="F9617" ca="1">HexToFloat(MID(A9617,13,8))</f>
        <v>#VALUE!</v>
      </c>
      <c r="G9617" s="3">
        <f t="shared" si="603"/>
        <v>0.54166666666666663</v>
      </c>
      <c r="H9617" t="e" cm="1">
        <f t="array" aca="1" ref="H9617" ca="1">HexToFloat(MID(A9617,27,8))</f>
        <v>#VALUE!</v>
      </c>
      <c r="I9617" t="e" cm="1">
        <f t="array" aca="1" ref="I9617" ca="1">HexToFloat(MID(A9617,35,8))</f>
        <v>#VALUE!</v>
      </c>
      <c r="J9617" t="e" cm="1">
        <f t="array" aca="1" ref="J9617" ca="1">HexToFloat(MID(A9617,43,8))</f>
        <v>#VALUE!</v>
      </c>
    </row>
    <row r="9618" spans="3:10">
      <c r="C9618">
        <f t="shared" si="600"/>
        <v>0</v>
      </c>
      <c r="D9618">
        <f t="shared" si="601"/>
        <v>0</v>
      </c>
      <c r="E9618">
        <f t="shared" si="602"/>
        <v>0</v>
      </c>
      <c r="F9618" t="e" cm="1">
        <f t="array" aca="1" ref="F9618" ca="1">HexToFloat(MID(A9618,13,8))</f>
        <v>#VALUE!</v>
      </c>
      <c r="G9618" s="3">
        <f t="shared" si="603"/>
        <v>0.54166666666666663</v>
      </c>
      <c r="H9618" t="e" cm="1">
        <f t="array" aca="1" ref="H9618" ca="1">HexToFloat(MID(A9618,27,8))</f>
        <v>#VALUE!</v>
      </c>
      <c r="I9618" t="e" cm="1">
        <f t="array" aca="1" ref="I9618" ca="1">HexToFloat(MID(A9618,35,8))</f>
        <v>#VALUE!</v>
      </c>
      <c r="J9618" t="e" cm="1">
        <f t="array" aca="1" ref="J9618" ca="1">HexToFloat(MID(A9618,43,8))</f>
        <v>#VALUE!</v>
      </c>
    </row>
    <row r="9619" spans="3:10">
      <c r="C9619">
        <f t="shared" si="600"/>
        <v>0</v>
      </c>
      <c r="D9619">
        <f t="shared" si="601"/>
        <v>0</v>
      </c>
      <c r="E9619">
        <f t="shared" si="602"/>
        <v>0</v>
      </c>
      <c r="F9619" t="e" cm="1">
        <f t="array" aca="1" ref="F9619" ca="1">HexToFloat(MID(A9619,13,8))</f>
        <v>#VALUE!</v>
      </c>
      <c r="G9619" s="3">
        <f t="shared" si="603"/>
        <v>0.54166666666666663</v>
      </c>
      <c r="H9619" t="e" cm="1">
        <f t="array" aca="1" ref="H9619" ca="1">HexToFloat(MID(A9619,27,8))</f>
        <v>#VALUE!</v>
      </c>
      <c r="I9619" t="e" cm="1">
        <f t="array" aca="1" ref="I9619" ca="1">HexToFloat(MID(A9619,35,8))</f>
        <v>#VALUE!</v>
      </c>
      <c r="J9619" t="e" cm="1">
        <f t="array" aca="1" ref="J9619" ca="1">HexToFloat(MID(A9619,43,8))</f>
        <v>#VALUE!</v>
      </c>
    </row>
    <row r="9620" spans="3:10">
      <c r="C9620">
        <f t="shared" si="600"/>
        <v>0</v>
      </c>
      <c r="D9620">
        <f t="shared" si="601"/>
        <v>0</v>
      </c>
      <c r="E9620">
        <f t="shared" si="602"/>
        <v>0</v>
      </c>
      <c r="F9620" t="e" cm="1">
        <f t="array" aca="1" ref="F9620" ca="1">HexToFloat(MID(A9620,13,8))</f>
        <v>#VALUE!</v>
      </c>
      <c r="G9620" s="3">
        <f t="shared" si="603"/>
        <v>0.54166666666666663</v>
      </c>
      <c r="H9620" t="e" cm="1">
        <f t="array" aca="1" ref="H9620" ca="1">HexToFloat(MID(A9620,27,8))</f>
        <v>#VALUE!</v>
      </c>
      <c r="I9620" t="e" cm="1">
        <f t="array" aca="1" ref="I9620" ca="1">HexToFloat(MID(A9620,35,8))</f>
        <v>#VALUE!</v>
      </c>
      <c r="J9620" t="e" cm="1">
        <f t="array" aca="1" ref="J9620" ca="1">HexToFloat(MID(A9620,43,8))</f>
        <v>#VALUE!</v>
      </c>
    </row>
    <row r="9621" spans="3:10">
      <c r="C9621">
        <f t="shared" si="600"/>
        <v>0</v>
      </c>
      <c r="D9621">
        <f t="shared" si="601"/>
        <v>0</v>
      </c>
      <c r="E9621">
        <f t="shared" si="602"/>
        <v>0</v>
      </c>
      <c r="F9621" t="e" cm="1">
        <f t="array" aca="1" ref="F9621" ca="1">HexToFloat(MID(A9621,13,8))</f>
        <v>#VALUE!</v>
      </c>
      <c r="G9621" s="3">
        <f t="shared" si="603"/>
        <v>0.54166666666666663</v>
      </c>
      <c r="H9621" t="e" cm="1">
        <f t="array" aca="1" ref="H9621" ca="1">HexToFloat(MID(A9621,27,8))</f>
        <v>#VALUE!</v>
      </c>
      <c r="I9621" t="e" cm="1">
        <f t="array" aca="1" ref="I9621" ca="1">HexToFloat(MID(A9621,35,8))</f>
        <v>#VALUE!</v>
      </c>
      <c r="J9621" t="e" cm="1">
        <f t="array" aca="1" ref="J9621" ca="1">HexToFloat(MID(A9621,43,8))</f>
        <v>#VALUE!</v>
      </c>
    </row>
    <row r="9622" spans="3:10">
      <c r="C9622">
        <f t="shared" si="600"/>
        <v>0</v>
      </c>
      <c r="D9622">
        <f t="shared" si="601"/>
        <v>0</v>
      </c>
      <c r="E9622">
        <f t="shared" si="602"/>
        <v>0</v>
      </c>
      <c r="F9622" t="e" cm="1">
        <f t="array" aca="1" ref="F9622" ca="1">HexToFloat(MID(A9622,13,8))</f>
        <v>#VALUE!</v>
      </c>
      <c r="G9622" s="3">
        <f t="shared" si="603"/>
        <v>0.54166666666666663</v>
      </c>
      <c r="H9622" t="e" cm="1">
        <f t="array" aca="1" ref="H9622" ca="1">HexToFloat(MID(A9622,27,8))</f>
        <v>#VALUE!</v>
      </c>
      <c r="I9622" t="e" cm="1">
        <f t="array" aca="1" ref="I9622" ca="1">HexToFloat(MID(A9622,35,8))</f>
        <v>#VALUE!</v>
      </c>
      <c r="J9622" t="e" cm="1">
        <f t="array" aca="1" ref="J9622" ca="1">HexToFloat(MID(A9622,43,8))</f>
        <v>#VALUE!</v>
      </c>
    </row>
    <row r="9623" spans="3:10">
      <c r="C9623">
        <f t="shared" si="600"/>
        <v>0</v>
      </c>
      <c r="D9623">
        <f t="shared" si="601"/>
        <v>0</v>
      </c>
      <c r="E9623">
        <f t="shared" si="602"/>
        <v>0</v>
      </c>
      <c r="F9623" t="e" cm="1">
        <f t="array" aca="1" ref="F9623" ca="1">HexToFloat(MID(A9623,13,8))</f>
        <v>#VALUE!</v>
      </c>
      <c r="G9623" s="3">
        <f t="shared" si="603"/>
        <v>0.54166666666666663</v>
      </c>
      <c r="H9623" t="e" cm="1">
        <f t="array" aca="1" ref="H9623" ca="1">HexToFloat(MID(A9623,27,8))</f>
        <v>#VALUE!</v>
      </c>
      <c r="I9623" t="e" cm="1">
        <f t="array" aca="1" ref="I9623" ca="1">HexToFloat(MID(A9623,35,8))</f>
        <v>#VALUE!</v>
      </c>
      <c r="J9623" t="e" cm="1">
        <f t="array" aca="1" ref="J9623" ca="1">HexToFloat(MID(A9623,43,8))</f>
        <v>#VALUE!</v>
      </c>
    </row>
    <row r="9624" spans="3:10">
      <c r="C9624">
        <f t="shared" si="600"/>
        <v>0</v>
      </c>
      <c r="D9624">
        <f t="shared" si="601"/>
        <v>0</v>
      </c>
      <c r="E9624">
        <f t="shared" si="602"/>
        <v>0</v>
      </c>
      <c r="F9624" t="e" cm="1">
        <f t="array" aca="1" ref="F9624" ca="1">HexToFloat(MID(A9624,13,8))</f>
        <v>#VALUE!</v>
      </c>
      <c r="G9624" s="3">
        <f t="shared" si="603"/>
        <v>0.54166666666666663</v>
      </c>
      <c r="H9624" t="e" cm="1">
        <f t="array" aca="1" ref="H9624" ca="1">HexToFloat(MID(A9624,27,8))</f>
        <v>#VALUE!</v>
      </c>
      <c r="I9624" t="e" cm="1">
        <f t="array" aca="1" ref="I9624" ca="1">HexToFloat(MID(A9624,35,8))</f>
        <v>#VALUE!</v>
      </c>
      <c r="J9624" t="e" cm="1">
        <f t="array" aca="1" ref="J9624" ca="1">HexToFloat(MID(A9624,43,8))</f>
        <v>#VALUE!</v>
      </c>
    </row>
    <row r="9625" spans="3:10">
      <c r="C9625">
        <f t="shared" si="600"/>
        <v>0</v>
      </c>
      <c r="D9625">
        <f t="shared" si="601"/>
        <v>0</v>
      </c>
      <c r="E9625">
        <f t="shared" si="602"/>
        <v>0</v>
      </c>
      <c r="F9625" t="e" cm="1">
        <f t="array" aca="1" ref="F9625" ca="1">HexToFloat(MID(A9625,13,8))</f>
        <v>#VALUE!</v>
      </c>
      <c r="G9625" s="3">
        <f t="shared" si="603"/>
        <v>0.54166666666666663</v>
      </c>
      <c r="H9625" t="e" cm="1">
        <f t="array" aca="1" ref="H9625" ca="1">HexToFloat(MID(A9625,27,8))</f>
        <v>#VALUE!</v>
      </c>
      <c r="I9625" t="e" cm="1">
        <f t="array" aca="1" ref="I9625" ca="1">HexToFloat(MID(A9625,35,8))</f>
        <v>#VALUE!</v>
      </c>
      <c r="J9625" t="e" cm="1">
        <f t="array" aca="1" ref="J9625" ca="1">HexToFloat(MID(A9625,43,8))</f>
        <v>#VALUE!</v>
      </c>
    </row>
    <row r="9626" spans="3:10">
      <c r="C9626">
        <f t="shared" si="600"/>
        <v>0</v>
      </c>
      <c r="D9626">
        <f t="shared" si="601"/>
        <v>0</v>
      </c>
      <c r="E9626">
        <f t="shared" si="602"/>
        <v>0</v>
      </c>
      <c r="F9626" t="e" cm="1">
        <f t="array" aca="1" ref="F9626" ca="1">HexToFloat(MID(A9626,13,8))</f>
        <v>#VALUE!</v>
      </c>
      <c r="G9626" s="3">
        <f t="shared" si="603"/>
        <v>0.54166666666666663</v>
      </c>
      <c r="H9626" t="e" cm="1">
        <f t="array" aca="1" ref="H9626" ca="1">HexToFloat(MID(A9626,27,8))</f>
        <v>#VALUE!</v>
      </c>
      <c r="I9626" t="e" cm="1">
        <f t="array" aca="1" ref="I9626" ca="1">HexToFloat(MID(A9626,35,8))</f>
        <v>#VALUE!</v>
      </c>
      <c r="J9626" t="e" cm="1">
        <f t="array" aca="1" ref="J9626" ca="1">HexToFloat(MID(A9626,43,8))</f>
        <v>#VALUE!</v>
      </c>
    </row>
    <row r="9627" spans="3:10">
      <c r="C9627">
        <f t="shared" si="600"/>
        <v>0</v>
      </c>
      <c r="D9627">
        <f t="shared" si="601"/>
        <v>0</v>
      </c>
      <c r="E9627">
        <f t="shared" si="602"/>
        <v>0</v>
      </c>
      <c r="F9627" t="e" cm="1">
        <f t="array" aca="1" ref="F9627" ca="1">HexToFloat(MID(A9627,13,8))</f>
        <v>#VALUE!</v>
      </c>
      <c r="G9627" s="3">
        <f t="shared" si="603"/>
        <v>0.54166666666666663</v>
      </c>
      <c r="H9627" t="e" cm="1">
        <f t="array" aca="1" ref="H9627" ca="1">HexToFloat(MID(A9627,27,8))</f>
        <v>#VALUE!</v>
      </c>
      <c r="I9627" t="e" cm="1">
        <f t="array" aca="1" ref="I9627" ca="1">HexToFloat(MID(A9627,35,8))</f>
        <v>#VALUE!</v>
      </c>
      <c r="J9627" t="e" cm="1">
        <f t="array" aca="1" ref="J9627" ca="1">HexToFloat(MID(A9627,43,8))</f>
        <v>#VALUE!</v>
      </c>
    </row>
    <row r="9628" spans="3:10">
      <c r="C9628">
        <f t="shared" si="600"/>
        <v>0</v>
      </c>
      <c r="D9628">
        <f t="shared" si="601"/>
        <v>0</v>
      </c>
      <c r="E9628">
        <f t="shared" si="602"/>
        <v>0</v>
      </c>
      <c r="F9628" t="e" cm="1">
        <f t="array" aca="1" ref="F9628" ca="1">HexToFloat(MID(A9628,13,8))</f>
        <v>#VALUE!</v>
      </c>
      <c r="G9628" s="3">
        <f t="shared" si="603"/>
        <v>0.54166666666666663</v>
      </c>
      <c r="H9628" t="e" cm="1">
        <f t="array" aca="1" ref="H9628" ca="1">HexToFloat(MID(A9628,27,8))</f>
        <v>#VALUE!</v>
      </c>
      <c r="I9628" t="e" cm="1">
        <f t="array" aca="1" ref="I9628" ca="1">HexToFloat(MID(A9628,35,8))</f>
        <v>#VALUE!</v>
      </c>
      <c r="J9628" t="e" cm="1">
        <f t="array" aca="1" ref="J9628" ca="1">HexToFloat(MID(A9628,43,8))</f>
        <v>#VALUE!</v>
      </c>
    </row>
    <row r="9629" spans="3:10">
      <c r="C9629">
        <f t="shared" si="600"/>
        <v>0</v>
      </c>
      <c r="D9629">
        <f t="shared" si="601"/>
        <v>0</v>
      </c>
      <c r="E9629">
        <f t="shared" si="602"/>
        <v>0</v>
      </c>
      <c r="F9629" t="e" cm="1">
        <f t="array" aca="1" ref="F9629" ca="1">HexToFloat(MID(A9629,13,8))</f>
        <v>#VALUE!</v>
      </c>
      <c r="G9629" s="3">
        <f t="shared" si="603"/>
        <v>0.54166666666666663</v>
      </c>
      <c r="H9629" t="e" cm="1">
        <f t="array" aca="1" ref="H9629" ca="1">HexToFloat(MID(A9629,27,8))</f>
        <v>#VALUE!</v>
      </c>
      <c r="I9629" t="e" cm="1">
        <f t="array" aca="1" ref="I9629" ca="1">HexToFloat(MID(A9629,35,8))</f>
        <v>#VALUE!</v>
      </c>
      <c r="J9629" t="e" cm="1">
        <f t="array" aca="1" ref="J9629" ca="1">HexToFloat(MID(A9629,43,8))</f>
        <v>#VALUE!</v>
      </c>
    </row>
    <row r="9630" spans="3:10">
      <c r="C9630">
        <f t="shared" si="600"/>
        <v>0</v>
      </c>
      <c r="D9630">
        <f t="shared" si="601"/>
        <v>0</v>
      </c>
      <c r="E9630">
        <f t="shared" si="602"/>
        <v>0</v>
      </c>
      <c r="F9630" t="e" cm="1">
        <f t="array" aca="1" ref="F9630" ca="1">HexToFloat(MID(A9630,13,8))</f>
        <v>#VALUE!</v>
      </c>
      <c r="G9630" s="3">
        <f t="shared" si="603"/>
        <v>0.54166666666666663</v>
      </c>
      <c r="H9630" t="e" cm="1">
        <f t="array" aca="1" ref="H9630" ca="1">HexToFloat(MID(A9630,27,8))</f>
        <v>#VALUE!</v>
      </c>
      <c r="I9630" t="e" cm="1">
        <f t="array" aca="1" ref="I9630" ca="1">HexToFloat(MID(A9630,35,8))</f>
        <v>#VALUE!</v>
      </c>
      <c r="J9630" t="e" cm="1">
        <f t="array" aca="1" ref="J9630" ca="1">HexToFloat(MID(A9630,43,8))</f>
        <v>#VALUE!</v>
      </c>
    </row>
    <row r="9631" spans="3:10">
      <c r="C9631">
        <f t="shared" si="600"/>
        <v>0</v>
      </c>
      <c r="D9631">
        <f t="shared" si="601"/>
        <v>0</v>
      </c>
      <c r="E9631">
        <f t="shared" si="602"/>
        <v>0</v>
      </c>
      <c r="F9631" t="e" cm="1">
        <f t="array" aca="1" ref="F9631" ca="1">HexToFloat(MID(A9631,13,8))</f>
        <v>#VALUE!</v>
      </c>
      <c r="G9631" s="3">
        <f t="shared" si="603"/>
        <v>0.54166666666666663</v>
      </c>
      <c r="H9631" t="e" cm="1">
        <f t="array" aca="1" ref="H9631" ca="1">HexToFloat(MID(A9631,27,8))</f>
        <v>#VALUE!</v>
      </c>
      <c r="I9631" t="e" cm="1">
        <f t="array" aca="1" ref="I9631" ca="1">HexToFloat(MID(A9631,35,8))</f>
        <v>#VALUE!</v>
      </c>
      <c r="J9631" t="e" cm="1">
        <f t="array" aca="1" ref="J9631" ca="1">HexToFloat(MID(A9631,43,8))</f>
        <v>#VALUE!</v>
      </c>
    </row>
    <row r="9632" spans="3:10">
      <c r="C9632">
        <f t="shared" si="600"/>
        <v>0</v>
      </c>
      <c r="D9632">
        <f t="shared" si="601"/>
        <v>0</v>
      </c>
      <c r="E9632">
        <f t="shared" si="602"/>
        <v>0</v>
      </c>
      <c r="F9632" t="e" cm="1">
        <f t="array" aca="1" ref="F9632" ca="1">HexToFloat(MID(A9632,13,8))</f>
        <v>#VALUE!</v>
      </c>
      <c r="G9632" s="3">
        <f t="shared" si="603"/>
        <v>0.54166666666666663</v>
      </c>
      <c r="H9632" t="e" cm="1">
        <f t="array" aca="1" ref="H9632" ca="1">HexToFloat(MID(A9632,27,8))</f>
        <v>#VALUE!</v>
      </c>
      <c r="I9632" t="e" cm="1">
        <f t="array" aca="1" ref="I9632" ca="1">HexToFloat(MID(A9632,35,8))</f>
        <v>#VALUE!</v>
      </c>
      <c r="J9632" t="e" cm="1">
        <f t="array" aca="1" ref="J9632" ca="1">HexToFloat(MID(A9632,43,8))</f>
        <v>#VALUE!</v>
      </c>
    </row>
    <row r="9633" spans="3:10">
      <c r="C9633">
        <f t="shared" si="600"/>
        <v>0</v>
      </c>
      <c r="D9633">
        <f t="shared" si="601"/>
        <v>0</v>
      </c>
      <c r="E9633">
        <f t="shared" si="602"/>
        <v>0</v>
      </c>
      <c r="F9633" t="e" cm="1">
        <f t="array" aca="1" ref="F9633" ca="1">HexToFloat(MID(A9633,13,8))</f>
        <v>#VALUE!</v>
      </c>
      <c r="G9633" s="3">
        <f t="shared" si="603"/>
        <v>0.54166666666666663</v>
      </c>
      <c r="H9633" t="e" cm="1">
        <f t="array" aca="1" ref="H9633" ca="1">HexToFloat(MID(A9633,27,8))</f>
        <v>#VALUE!</v>
      </c>
      <c r="I9633" t="e" cm="1">
        <f t="array" aca="1" ref="I9633" ca="1">HexToFloat(MID(A9633,35,8))</f>
        <v>#VALUE!</v>
      </c>
      <c r="J9633" t="e" cm="1">
        <f t="array" aca="1" ref="J9633" ca="1">HexToFloat(MID(A9633,43,8))</f>
        <v>#VALUE!</v>
      </c>
    </row>
    <row r="9634" spans="3:10">
      <c r="C9634">
        <f t="shared" si="600"/>
        <v>0</v>
      </c>
      <c r="D9634">
        <f t="shared" si="601"/>
        <v>0</v>
      </c>
      <c r="E9634">
        <f t="shared" si="602"/>
        <v>0</v>
      </c>
      <c r="F9634" t="e" cm="1">
        <f t="array" aca="1" ref="F9634" ca="1">HexToFloat(MID(A9634,13,8))</f>
        <v>#VALUE!</v>
      </c>
      <c r="G9634" s="3">
        <f t="shared" si="603"/>
        <v>0.54166666666666663</v>
      </c>
      <c r="H9634" t="e" cm="1">
        <f t="array" aca="1" ref="H9634" ca="1">HexToFloat(MID(A9634,27,8))</f>
        <v>#VALUE!</v>
      </c>
      <c r="I9634" t="e" cm="1">
        <f t="array" aca="1" ref="I9634" ca="1">HexToFloat(MID(A9634,35,8))</f>
        <v>#VALUE!</v>
      </c>
      <c r="J9634" t="e" cm="1">
        <f t="array" aca="1" ref="J9634" ca="1">HexToFloat(MID(A9634,43,8))</f>
        <v>#VALUE!</v>
      </c>
    </row>
    <row r="9635" spans="3:10">
      <c r="C9635">
        <f t="shared" si="600"/>
        <v>0</v>
      </c>
      <c r="D9635">
        <f t="shared" si="601"/>
        <v>0</v>
      </c>
      <c r="E9635">
        <f t="shared" si="602"/>
        <v>0</v>
      </c>
      <c r="F9635" t="e" cm="1">
        <f t="array" aca="1" ref="F9635" ca="1">HexToFloat(MID(A9635,13,8))</f>
        <v>#VALUE!</v>
      </c>
      <c r="G9635" s="3">
        <f t="shared" si="603"/>
        <v>0.54166666666666663</v>
      </c>
      <c r="H9635" t="e" cm="1">
        <f t="array" aca="1" ref="H9635" ca="1">HexToFloat(MID(A9635,27,8))</f>
        <v>#VALUE!</v>
      </c>
      <c r="I9635" t="e" cm="1">
        <f t="array" aca="1" ref="I9635" ca="1">HexToFloat(MID(A9635,35,8))</f>
        <v>#VALUE!</v>
      </c>
      <c r="J9635" t="e" cm="1">
        <f t="array" aca="1" ref="J9635" ca="1">HexToFloat(MID(A9635,43,8))</f>
        <v>#VALUE!</v>
      </c>
    </row>
    <row r="9636" spans="3:10">
      <c r="C9636">
        <f t="shared" si="600"/>
        <v>0</v>
      </c>
      <c r="D9636">
        <f t="shared" si="601"/>
        <v>0</v>
      </c>
      <c r="E9636">
        <f t="shared" si="602"/>
        <v>0</v>
      </c>
      <c r="F9636" t="e" cm="1">
        <f t="array" aca="1" ref="F9636" ca="1">HexToFloat(MID(A9636,13,8))</f>
        <v>#VALUE!</v>
      </c>
      <c r="G9636" s="3">
        <f t="shared" si="603"/>
        <v>0.54166666666666663</v>
      </c>
      <c r="H9636" t="e" cm="1">
        <f t="array" aca="1" ref="H9636" ca="1">HexToFloat(MID(A9636,27,8))</f>
        <v>#VALUE!</v>
      </c>
      <c r="I9636" t="e" cm="1">
        <f t="array" aca="1" ref="I9636" ca="1">HexToFloat(MID(A9636,35,8))</f>
        <v>#VALUE!</v>
      </c>
      <c r="J9636" t="e" cm="1">
        <f t="array" aca="1" ref="J9636" ca="1">HexToFloat(MID(A9636,43,8))</f>
        <v>#VALUE!</v>
      </c>
    </row>
    <row r="9637" spans="3:10">
      <c r="C9637">
        <f t="shared" si="600"/>
        <v>0</v>
      </c>
      <c r="D9637">
        <f t="shared" si="601"/>
        <v>0</v>
      </c>
      <c r="E9637">
        <f t="shared" si="602"/>
        <v>0</v>
      </c>
      <c r="F9637" t="e" cm="1">
        <f t="array" aca="1" ref="F9637" ca="1">HexToFloat(MID(A9637,13,8))</f>
        <v>#VALUE!</v>
      </c>
      <c r="G9637" s="3">
        <f t="shared" si="603"/>
        <v>0.54166666666666663</v>
      </c>
      <c r="H9637" t="e" cm="1">
        <f t="array" aca="1" ref="H9637" ca="1">HexToFloat(MID(A9637,27,8))</f>
        <v>#VALUE!</v>
      </c>
      <c r="I9637" t="e" cm="1">
        <f t="array" aca="1" ref="I9637" ca="1">HexToFloat(MID(A9637,35,8))</f>
        <v>#VALUE!</v>
      </c>
      <c r="J9637" t="e" cm="1">
        <f t="array" aca="1" ref="J9637" ca="1">HexToFloat(MID(A9637,43,8))</f>
        <v>#VALUE!</v>
      </c>
    </row>
    <row r="9638" spans="3:10">
      <c r="C9638">
        <f t="shared" si="600"/>
        <v>0</v>
      </c>
      <c r="D9638">
        <f t="shared" si="601"/>
        <v>0</v>
      </c>
      <c r="E9638">
        <f t="shared" si="602"/>
        <v>0</v>
      </c>
      <c r="F9638" t="e" cm="1">
        <f t="array" aca="1" ref="F9638" ca="1">HexToFloat(MID(A9638,13,8))</f>
        <v>#VALUE!</v>
      </c>
      <c r="G9638" s="3">
        <f t="shared" si="603"/>
        <v>0.54166666666666663</v>
      </c>
      <c r="H9638" t="e" cm="1">
        <f t="array" aca="1" ref="H9638" ca="1">HexToFloat(MID(A9638,27,8))</f>
        <v>#VALUE!</v>
      </c>
      <c r="I9638" t="e" cm="1">
        <f t="array" aca="1" ref="I9638" ca="1">HexToFloat(MID(A9638,35,8))</f>
        <v>#VALUE!</v>
      </c>
      <c r="J9638" t="e" cm="1">
        <f t="array" aca="1" ref="J9638" ca="1">HexToFloat(MID(A9638,43,8))</f>
        <v>#VALUE!</v>
      </c>
    </row>
    <row r="9639" spans="3:10">
      <c r="C9639">
        <f t="shared" si="600"/>
        <v>0</v>
      </c>
      <c r="D9639">
        <f t="shared" si="601"/>
        <v>0</v>
      </c>
      <c r="E9639">
        <f t="shared" si="602"/>
        <v>0</v>
      </c>
      <c r="F9639" t="e" cm="1">
        <f t="array" aca="1" ref="F9639" ca="1">HexToFloat(MID(A9639,13,8))</f>
        <v>#VALUE!</v>
      </c>
      <c r="G9639" s="3">
        <f t="shared" si="603"/>
        <v>0.54166666666666663</v>
      </c>
      <c r="H9639" t="e" cm="1">
        <f t="array" aca="1" ref="H9639" ca="1">HexToFloat(MID(A9639,27,8))</f>
        <v>#VALUE!</v>
      </c>
      <c r="I9639" t="e" cm="1">
        <f t="array" aca="1" ref="I9639" ca="1">HexToFloat(MID(A9639,35,8))</f>
        <v>#VALUE!</v>
      </c>
      <c r="J9639" t="e" cm="1">
        <f t="array" aca="1" ref="J9639" ca="1">HexToFloat(MID(A9639,43,8))</f>
        <v>#VALUE!</v>
      </c>
    </row>
    <row r="9640" spans="3:10">
      <c r="C9640">
        <f t="shared" si="600"/>
        <v>0</v>
      </c>
      <c r="D9640">
        <f t="shared" si="601"/>
        <v>0</v>
      </c>
      <c r="E9640">
        <f t="shared" si="602"/>
        <v>0</v>
      </c>
      <c r="F9640" t="e" cm="1">
        <f t="array" aca="1" ref="F9640" ca="1">HexToFloat(MID(A9640,13,8))</f>
        <v>#VALUE!</v>
      </c>
      <c r="G9640" s="3">
        <f t="shared" si="603"/>
        <v>0.54166666666666663</v>
      </c>
      <c r="H9640" t="e" cm="1">
        <f t="array" aca="1" ref="H9640" ca="1">HexToFloat(MID(A9640,27,8))</f>
        <v>#VALUE!</v>
      </c>
      <c r="I9640" t="e" cm="1">
        <f t="array" aca="1" ref="I9640" ca="1">HexToFloat(MID(A9640,35,8))</f>
        <v>#VALUE!</v>
      </c>
      <c r="J9640" t="e" cm="1">
        <f t="array" aca="1" ref="J9640" ca="1">HexToFloat(MID(A9640,43,8))</f>
        <v>#VALUE!</v>
      </c>
    </row>
    <row r="9641" spans="3:10">
      <c r="C9641">
        <f t="shared" si="600"/>
        <v>0</v>
      </c>
      <c r="D9641">
        <f t="shared" si="601"/>
        <v>0</v>
      </c>
      <c r="E9641">
        <f t="shared" si="602"/>
        <v>0</v>
      </c>
      <c r="F9641" t="e" cm="1">
        <f t="array" aca="1" ref="F9641" ca="1">HexToFloat(MID(A9641,13,8))</f>
        <v>#VALUE!</v>
      </c>
      <c r="G9641" s="3">
        <f t="shared" si="603"/>
        <v>0.54166666666666663</v>
      </c>
      <c r="H9641" t="e" cm="1">
        <f t="array" aca="1" ref="H9641" ca="1">HexToFloat(MID(A9641,27,8))</f>
        <v>#VALUE!</v>
      </c>
      <c r="I9641" t="e" cm="1">
        <f t="array" aca="1" ref="I9641" ca="1">HexToFloat(MID(A9641,35,8))</f>
        <v>#VALUE!</v>
      </c>
      <c r="J9641" t="e" cm="1">
        <f t="array" aca="1" ref="J9641" ca="1">HexToFloat(MID(A9641,43,8))</f>
        <v>#VALUE!</v>
      </c>
    </row>
    <row r="9642" spans="3:10">
      <c r="C9642">
        <f t="shared" si="600"/>
        <v>0</v>
      </c>
      <c r="D9642">
        <f t="shared" si="601"/>
        <v>0</v>
      </c>
      <c r="E9642">
        <f t="shared" si="602"/>
        <v>0</v>
      </c>
      <c r="F9642" t="e" cm="1">
        <f t="array" aca="1" ref="F9642" ca="1">HexToFloat(MID(A9642,13,8))</f>
        <v>#VALUE!</v>
      </c>
      <c r="G9642" s="3">
        <f t="shared" si="603"/>
        <v>0.54166666666666663</v>
      </c>
      <c r="H9642" t="e" cm="1">
        <f t="array" aca="1" ref="H9642" ca="1">HexToFloat(MID(A9642,27,8))</f>
        <v>#VALUE!</v>
      </c>
      <c r="I9642" t="e" cm="1">
        <f t="array" aca="1" ref="I9642" ca="1">HexToFloat(MID(A9642,35,8))</f>
        <v>#VALUE!</v>
      </c>
      <c r="J9642" t="e" cm="1">
        <f t="array" aca="1" ref="J9642" ca="1">HexToFloat(MID(A9642,43,8))</f>
        <v>#VALUE!</v>
      </c>
    </row>
    <row r="9643" spans="3:10">
      <c r="C9643">
        <f t="shared" si="600"/>
        <v>0</v>
      </c>
      <c r="D9643">
        <f t="shared" si="601"/>
        <v>0</v>
      </c>
      <c r="E9643">
        <f t="shared" si="602"/>
        <v>0</v>
      </c>
      <c r="F9643" t="e" cm="1">
        <f t="array" aca="1" ref="F9643" ca="1">HexToFloat(MID(A9643,13,8))</f>
        <v>#VALUE!</v>
      </c>
      <c r="G9643" s="3">
        <f t="shared" si="603"/>
        <v>0.54166666666666663</v>
      </c>
      <c r="H9643" t="e" cm="1">
        <f t="array" aca="1" ref="H9643" ca="1">HexToFloat(MID(A9643,27,8))</f>
        <v>#VALUE!</v>
      </c>
      <c r="I9643" t="e" cm="1">
        <f t="array" aca="1" ref="I9643" ca="1">HexToFloat(MID(A9643,35,8))</f>
        <v>#VALUE!</v>
      </c>
      <c r="J9643" t="e" cm="1">
        <f t="array" aca="1" ref="J9643" ca="1">HexToFloat(MID(A9643,43,8))</f>
        <v>#VALUE!</v>
      </c>
    </row>
    <row r="9644" spans="3:10">
      <c r="C9644">
        <f t="shared" si="600"/>
        <v>0</v>
      </c>
      <c r="D9644">
        <f t="shared" si="601"/>
        <v>0</v>
      </c>
      <c r="E9644">
        <f t="shared" si="602"/>
        <v>0</v>
      </c>
      <c r="F9644" t="e" cm="1">
        <f t="array" aca="1" ref="F9644" ca="1">HexToFloat(MID(A9644,13,8))</f>
        <v>#VALUE!</v>
      </c>
      <c r="G9644" s="3">
        <f t="shared" si="603"/>
        <v>0.54166666666666663</v>
      </c>
      <c r="H9644" t="e" cm="1">
        <f t="array" aca="1" ref="H9644" ca="1">HexToFloat(MID(A9644,27,8))</f>
        <v>#VALUE!</v>
      </c>
      <c r="I9644" t="e" cm="1">
        <f t="array" aca="1" ref="I9644" ca="1">HexToFloat(MID(A9644,35,8))</f>
        <v>#VALUE!</v>
      </c>
      <c r="J9644" t="e" cm="1">
        <f t="array" aca="1" ref="J9644" ca="1">HexToFloat(MID(A9644,43,8))</f>
        <v>#VALUE!</v>
      </c>
    </row>
    <row r="9645" spans="3:10">
      <c r="C9645">
        <f t="shared" si="600"/>
        <v>0</v>
      </c>
      <c r="D9645">
        <f t="shared" si="601"/>
        <v>0</v>
      </c>
      <c r="E9645">
        <f t="shared" si="602"/>
        <v>0</v>
      </c>
      <c r="F9645" t="e" cm="1">
        <f t="array" aca="1" ref="F9645" ca="1">HexToFloat(MID(A9645,13,8))</f>
        <v>#VALUE!</v>
      </c>
      <c r="G9645" s="3">
        <f t="shared" si="603"/>
        <v>0.54166666666666663</v>
      </c>
      <c r="H9645" t="e" cm="1">
        <f t="array" aca="1" ref="H9645" ca="1">HexToFloat(MID(A9645,27,8))</f>
        <v>#VALUE!</v>
      </c>
      <c r="I9645" t="e" cm="1">
        <f t="array" aca="1" ref="I9645" ca="1">HexToFloat(MID(A9645,35,8))</f>
        <v>#VALUE!</v>
      </c>
      <c r="J9645" t="e" cm="1">
        <f t="array" aca="1" ref="J9645" ca="1">HexToFloat(MID(A9645,43,8))</f>
        <v>#VALUE!</v>
      </c>
    </row>
    <row r="9646" spans="3:10">
      <c r="C9646">
        <f t="shared" si="600"/>
        <v>0</v>
      </c>
      <c r="D9646">
        <f t="shared" si="601"/>
        <v>0</v>
      </c>
      <c r="E9646">
        <f t="shared" si="602"/>
        <v>0</v>
      </c>
      <c r="F9646" t="e" cm="1">
        <f t="array" aca="1" ref="F9646" ca="1">HexToFloat(MID(A9646,13,8))</f>
        <v>#VALUE!</v>
      </c>
      <c r="G9646" s="3">
        <f t="shared" si="603"/>
        <v>0.54166666666666663</v>
      </c>
      <c r="H9646" t="e" cm="1">
        <f t="array" aca="1" ref="H9646" ca="1">HexToFloat(MID(A9646,27,8))</f>
        <v>#VALUE!</v>
      </c>
      <c r="I9646" t="e" cm="1">
        <f t="array" aca="1" ref="I9646" ca="1">HexToFloat(MID(A9646,35,8))</f>
        <v>#VALUE!</v>
      </c>
      <c r="J9646" t="e" cm="1">
        <f t="array" aca="1" ref="J9646" ca="1">HexToFloat(MID(A9646,43,8))</f>
        <v>#VALUE!</v>
      </c>
    </row>
    <row r="9647" spans="3:10">
      <c r="C9647">
        <f t="shared" si="600"/>
        <v>0</v>
      </c>
      <c r="D9647">
        <f t="shared" si="601"/>
        <v>0</v>
      </c>
      <c r="E9647">
        <f t="shared" si="602"/>
        <v>0</v>
      </c>
      <c r="F9647" t="e" cm="1">
        <f t="array" aca="1" ref="F9647" ca="1">HexToFloat(MID(A9647,13,8))</f>
        <v>#VALUE!</v>
      </c>
      <c r="G9647" s="3">
        <f t="shared" si="603"/>
        <v>0.54166666666666663</v>
      </c>
      <c r="H9647" t="e" cm="1">
        <f t="array" aca="1" ref="H9647" ca="1">HexToFloat(MID(A9647,27,8))</f>
        <v>#VALUE!</v>
      </c>
      <c r="I9647" t="e" cm="1">
        <f t="array" aca="1" ref="I9647" ca="1">HexToFloat(MID(A9647,35,8))</f>
        <v>#VALUE!</v>
      </c>
      <c r="J9647" t="e" cm="1">
        <f t="array" aca="1" ref="J9647" ca="1">HexToFloat(MID(A9647,43,8))</f>
        <v>#VALUE!</v>
      </c>
    </row>
    <row r="9648" spans="3:10">
      <c r="C9648">
        <f t="shared" si="600"/>
        <v>0</v>
      </c>
      <c r="D9648">
        <f t="shared" si="601"/>
        <v>0</v>
      </c>
      <c r="E9648">
        <f t="shared" si="602"/>
        <v>0</v>
      </c>
      <c r="F9648" t="e" cm="1">
        <f t="array" aca="1" ref="F9648" ca="1">HexToFloat(MID(A9648,13,8))</f>
        <v>#VALUE!</v>
      </c>
      <c r="G9648" s="3">
        <f t="shared" si="603"/>
        <v>0.54166666666666663</v>
      </c>
      <c r="H9648" t="e" cm="1">
        <f t="array" aca="1" ref="H9648" ca="1">HexToFloat(MID(A9648,27,8))</f>
        <v>#VALUE!</v>
      </c>
      <c r="I9648" t="e" cm="1">
        <f t="array" aca="1" ref="I9648" ca="1">HexToFloat(MID(A9648,35,8))</f>
        <v>#VALUE!</v>
      </c>
      <c r="J9648" t="e" cm="1">
        <f t="array" aca="1" ref="J9648" ca="1">HexToFloat(MID(A9648,43,8))</f>
        <v>#VALUE!</v>
      </c>
    </row>
    <row r="9649" spans="3:10">
      <c r="C9649">
        <f t="shared" si="600"/>
        <v>0</v>
      </c>
      <c r="D9649">
        <f t="shared" si="601"/>
        <v>0</v>
      </c>
      <c r="E9649">
        <f t="shared" si="602"/>
        <v>0</v>
      </c>
      <c r="F9649" t="e" cm="1">
        <f t="array" aca="1" ref="F9649" ca="1">HexToFloat(MID(A9649,13,8))</f>
        <v>#VALUE!</v>
      </c>
      <c r="G9649" s="3">
        <f t="shared" si="603"/>
        <v>0.54166666666666663</v>
      </c>
      <c r="H9649" t="e" cm="1">
        <f t="array" aca="1" ref="H9649" ca="1">HexToFloat(MID(A9649,27,8))</f>
        <v>#VALUE!</v>
      </c>
      <c r="I9649" t="e" cm="1">
        <f t="array" aca="1" ref="I9649" ca="1">HexToFloat(MID(A9649,35,8))</f>
        <v>#VALUE!</v>
      </c>
      <c r="J9649" t="e" cm="1">
        <f t="array" aca="1" ref="J9649" ca="1">HexToFloat(MID(A9649,43,8))</f>
        <v>#VALUE!</v>
      </c>
    </row>
    <row r="9650" spans="3:10">
      <c r="C9650">
        <f t="shared" si="600"/>
        <v>0</v>
      </c>
      <c r="D9650">
        <f t="shared" si="601"/>
        <v>0</v>
      </c>
      <c r="E9650">
        <f t="shared" si="602"/>
        <v>0</v>
      </c>
      <c r="F9650" t="e" cm="1">
        <f t="array" aca="1" ref="F9650" ca="1">HexToFloat(MID(A9650,13,8))</f>
        <v>#VALUE!</v>
      </c>
      <c r="G9650" s="3">
        <f t="shared" si="603"/>
        <v>0.54166666666666663</v>
      </c>
      <c r="H9650" t="e" cm="1">
        <f t="array" aca="1" ref="H9650" ca="1">HexToFloat(MID(A9650,27,8))</f>
        <v>#VALUE!</v>
      </c>
      <c r="I9650" t="e" cm="1">
        <f t="array" aca="1" ref="I9650" ca="1">HexToFloat(MID(A9650,35,8))</f>
        <v>#VALUE!</v>
      </c>
      <c r="J9650" t="e" cm="1">
        <f t="array" aca="1" ref="J9650" ca="1">HexToFloat(MID(A9650,43,8))</f>
        <v>#VALUE!</v>
      </c>
    </row>
    <row r="9651" spans="3:10">
      <c r="C9651">
        <f t="shared" si="600"/>
        <v>0</v>
      </c>
      <c r="D9651">
        <f t="shared" si="601"/>
        <v>0</v>
      </c>
      <c r="E9651">
        <f t="shared" si="602"/>
        <v>0</v>
      </c>
      <c r="F9651" t="e" cm="1">
        <f t="array" aca="1" ref="F9651" ca="1">HexToFloat(MID(A9651,13,8))</f>
        <v>#VALUE!</v>
      </c>
      <c r="G9651" s="3">
        <f t="shared" si="603"/>
        <v>0.54166666666666663</v>
      </c>
      <c r="H9651" t="e" cm="1">
        <f t="array" aca="1" ref="H9651" ca="1">HexToFloat(MID(A9651,27,8))</f>
        <v>#VALUE!</v>
      </c>
      <c r="I9651" t="e" cm="1">
        <f t="array" aca="1" ref="I9651" ca="1">HexToFloat(MID(A9651,35,8))</f>
        <v>#VALUE!</v>
      </c>
      <c r="J9651" t="e" cm="1">
        <f t="array" aca="1" ref="J9651" ca="1">HexToFloat(MID(A9651,43,8))</f>
        <v>#VALUE!</v>
      </c>
    </row>
    <row r="9652" spans="3:10">
      <c r="C9652">
        <f t="shared" si="600"/>
        <v>0</v>
      </c>
      <c r="D9652">
        <f t="shared" si="601"/>
        <v>0</v>
      </c>
      <c r="E9652">
        <f t="shared" si="602"/>
        <v>0</v>
      </c>
      <c r="F9652" t="e" cm="1">
        <f t="array" aca="1" ref="F9652" ca="1">HexToFloat(MID(A9652,13,8))</f>
        <v>#VALUE!</v>
      </c>
      <c r="G9652" s="3">
        <f t="shared" si="603"/>
        <v>0.54166666666666663</v>
      </c>
      <c r="H9652" t="e" cm="1">
        <f t="array" aca="1" ref="H9652" ca="1">HexToFloat(MID(A9652,27,8))</f>
        <v>#VALUE!</v>
      </c>
      <c r="I9652" t="e" cm="1">
        <f t="array" aca="1" ref="I9652" ca="1">HexToFloat(MID(A9652,35,8))</f>
        <v>#VALUE!</v>
      </c>
      <c r="J9652" t="e" cm="1">
        <f t="array" aca="1" ref="J9652" ca="1">HexToFloat(MID(A9652,43,8))</f>
        <v>#VALUE!</v>
      </c>
    </row>
    <row r="9653" spans="3:10">
      <c r="C9653">
        <f t="shared" si="600"/>
        <v>0</v>
      </c>
      <c r="D9653">
        <f t="shared" si="601"/>
        <v>0</v>
      </c>
      <c r="E9653">
        <f t="shared" si="602"/>
        <v>0</v>
      </c>
      <c r="F9653" t="e" cm="1">
        <f t="array" aca="1" ref="F9653" ca="1">HexToFloat(MID(A9653,13,8))</f>
        <v>#VALUE!</v>
      </c>
      <c r="G9653" s="3">
        <f t="shared" si="603"/>
        <v>0.54166666666666663</v>
      </c>
      <c r="H9653" t="e" cm="1">
        <f t="array" aca="1" ref="H9653" ca="1">HexToFloat(MID(A9653,27,8))</f>
        <v>#VALUE!</v>
      </c>
      <c r="I9653" t="e" cm="1">
        <f t="array" aca="1" ref="I9653" ca="1">HexToFloat(MID(A9653,35,8))</f>
        <v>#VALUE!</v>
      </c>
      <c r="J9653" t="e" cm="1">
        <f t="array" aca="1" ref="J9653" ca="1">HexToFloat(MID(A9653,43,8))</f>
        <v>#VALUE!</v>
      </c>
    </row>
    <row r="9654" spans="3:10">
      <c r="C9654">
        <f t="shared" si="600"/>
        <v>0</v>
      </c>
      <c r="D9654">
        <f t="shared" si="601"/>
        <v>0</v>
      </c>
      <c r="E9654">
        <f t="shared" si="602"/>
        <v>0</v>
      </c>
      <c r="F9654" t="e" cm="1">
        <f t="array" aca="1" ref="F9654" ca="1">HexToFloat(MID(A9654,13,8))</f>
        <v>#VALUE!</v>
      </c>
      <c r="G9654" s="3">
        <f t="shared" si="603"/>
        <v>0.54166666666666663</v>
      </c>
      <c r="H9654" t="e" cm="1">
        <f t="array" aca="1" ref="H9654" ca="1">HexToFloat(MID(A9654,27,8))</f>
        <v>#VALUE!</v>
      </c>
      <c r="I9654" t="e" cm="1">
        <f t="array" aca="1" ref="I9654" ca="1">HexToFloat(MID(A9654,35,8))</f>
        <v>#VALUE!</v>
      </c>
      <c r="J9654" t="e" cm="1">
        <f t="array" aca="1" ref="J9654" ca="1">HexToFloat(MID(A9654,43,8))</f>
        <v>#VALUE!</v>
      </c>
    </row>
    <row r="9655" spans="3:10">
      <c r="C9655">
        <f t="shared" si="600"/>
        <v>0</v>
      </c>
      <c r="D9655">
        <f t="shared" si="601"/>
        <v>0</v>
      </c>
      <c r="E9655">
        <f t="shared" si="602"/>
        <v>0</v>
      </c>
      <c r="F9655" t="e" cm="1">
        <f t="array" aca="1" ref="F9655" ca="1">HexToFloat(MID(A9655,13,8))</f>
        <v>#VALUE!</v>
      </c>
      <c r="G9655" s="3">
        <f t="shared" si="603"/>
        <v>0.54166666666666663</v>
      </c>
      <c r="H9655" t="e" cm="1">
        <f t="array" aca="1" ref="H9655" ca="1">HexToFloat(MID(A9655,27,8))</f>
        <v>#VALUE!</v>
      </c>
      <c r="I9655" t="e" cm="1">
        <f t="array" aca="1" ref="I9655" ca="1">HexToFloat(MID(A9655,35,8))</f>
        <v>#VALUE!</v>
      </c>
      <c r="J9655" t="e" cm="1">
        <f t="array" aca="1" ref="J9655" ca="1">HexToFloat(MID(A9655,43,8))</f>
        <v>#VALUE!</v>
      </c>
    </row>
    <row r="9656" spans="3:10">
      <c r="C9656">
        <f t="shared" si="600"/>
        <v>0</v>
      </c>
      <c r="D9656">
        <f t="shared" si="601"/>
        <v>0</v>
      </c>
      <c r="E9656">
        <f t="shared" si="602"/>
        <v>0</v>
      </c>
      <c r="F9656" t="e" cm="1">
        <f t="array" aca="1" ref="F9656" ca="1">HexToFloat(MID(A9656,13,8))</f>
        <v>#VALUE!</v>
      </c>
      <c r="G9656" s="3">
        <f t="shared" si="603"/>
        <v>0.54166666666666663</v>
      </c>
      <c r="H9656" t="e" cm="1">
        <f t="array" aca="1" ref="H9656" ca="1">HexToFloat(MID(A9656,27,8))</f>
        <v>#VALUE!</v>
      </c>
      <c r="I9656" t="e" cm="1">
        <f t="array" aca="1" ref="I9656" ca="1">HexToFloat(MID(A9656,35,8))</f>
        <v>#VALUE!</v>
      </c>
      <c r="J9656" t="e" cm="1">
        <f t="array" aca="1" ref="J9656" ca="1">HexToFloat(MID(A9656,43,8))</f>
        <v>#VALUE!</v>
      </c>
    </row>
    <row r="9657" spans="3:10">
      <c r="C9657">
        <f t="shared" si="600"/>
        <v>0</v>
      </c>
      <c r="D9657">
        <f t="shared" si="601"/>
        <v>0</v>
      </c>
      <c r="E9657">
        <f t="shared" si="602"/>
        <v>0</v>
      </c>
      <c r="F9657" t="e" cm="1">
        <f t="array" aca="1" ref="F9657" ca="1">HexToFloat(MID(A9657,13,8))</f>
        <v>#VALUE!</v>
      </c>
      <c r="G9657" s="3">
        <f t="shared" si="603"/>
        <v>0.54166666666666663</v>
      </c>
      <c r="H9657" t="e" cm="1">
        <f t="array" aca="1" ref="H9657" ca="1">HexToFloat(MID(A9657,27,8))</f>
        <v>#VALUE!</v>
      </c>
      <c r="I9657" t="e" cm="1">
        <f t="array" aca="1" ref="I9657" ca="1">HexToFloat(MID(A9657,35,8))</f>
        <v>#VALUE!</v>
      </c>
      <c r="J9657" t="e" cm="1">
        <f t="array" aca="1" ref="J9657" ca="1">HexToFloat(MID(A9657,43,8))</f>
        <v>#VALUE!</v>
      </c>
    </row>
    <row r="9658" spans="3:10">
      <c r="C9658">
        <f t="shared" si="600"/>
        <v>0</v>
      </c>
      <c r="D9658">
        <f t="shared" si="601"/>
        <v>0</v>
      </c>
      <c r="E9658">
        <f t="shared" si="602"/>
        <v>0</v>
      </c>
      <c r="F9658" t="e" cm="1">
        <f t="array" aca="1" ref="F9658" ca="1">HexToFloat(MID(A9658,13,8))</f>
        <v>#VALUE!</v>
      </c>
      <c r="G9658" s="3">
        <f t="shared" si="603"/>
        <v>0.54166666666666663</v>
      </c>
      <c r="H9658" t="e" cm="1">
        <f t="array" aca="1" ref="H9658" ca="1">HexToFloat(MID(A9658,27,8))</f>
        <v>#VALUE!</v>
      </c>
      <c r="I9658" t="e" cm="1">
        <f t="array" aca="1" ref="I9658" ca="1">HexToFloat(MID(A9658,35,8))</f>
        <v>#VALUE!</v>
      </c>
      <c r="J9658" t="e" cm="1">
        <f t="array" aca="1" ref="J9658" ca="1">HexToFloat(MID(A9658,43,8))</f>
        <v>#VALUE!</v>
      </c>
    </row>
    <row r="9659" spans="3:10">
      <c r="C9659">
        <f t="shared" si="600"/>
        <v>0</v>
      </c>
      <c r="D9659">
        <f t="shared" si="601"/>
        <v>0</v>
      </c>
      <c r="E9659">
        <f t="shared" si="602"/>
        <v>0</v>
      </c>
      <c r="F9659" t="e" cm="1">
        <f t="array" aca="1" ref="F9659" ca="1">HexToFloat(MID(A9659,13,8))</f>
        <v>#VALUE!</v>
      </c>
      <c r="G9659" s="3">
        <f t="shared" si="603"/>
        <v>0.54166666666666663</v>
      </c>
      <c r="H9659" t="e" cm="1">
        <f t="array" aca="1" ref="H9659" ca="1">HexToFloat(MID(A9659,27,8))</f>
        <v>#VALUE!</v>
      </c>
      <c r="I9659" t="e" cm="1">
        <f t="array" aca="1" ref="I9659" ca="1">HexToFloat(MID(A9659,35,8))</f>
        <v>#VALUE!</v>
      </c>
      <c r="J9659" t="e" cm="1">
        <f t="array" aca="1" ref="J9659" ca="1">HexToFloat(MID(A9659,43,8))</f>
        <v>#VALUE!</v>
      </c>
    </row>
    <row r="9660" spans="3:10">
      <c r="C9660">
        <f t="shared" si="600"/>
        <v>0</v>
      </c>
      <c r="D9660">
        <f t="shared" si="601"/>
        <v>0</v>
      </c>
      <c r="E9660">
        <f t="shared" si="602"/>
        <v>0</v>
      </c>
      <c r="F9660" t="e" cm="1">
        <f t="array" aca="1" ref="F9660" ca="1">HexToFloat(MID(A9660,13,8))</f>
        <v>#VALUE!</v>
      </c>
      <c r="G9660" s="3">
        <f t="shared" si="603"/>
        <v>0.54166666666666663</v>
      </c>
      <c r="H9660" t="e" cm="1">
        <f t="array" aca="1" ref="H9660" ca="1">HexToFloat(MID(A9660,27,8))</f>
        <v>#VALUE!</v>
      </c>
      <c r="I9660" t="e" cm="1">
        <f t="array" aca="1" ref="I9660" ca="1">HexToFloat(MID(A9660,35,8))</f>
        <v>#VALUE!</v>
      </c>
      <c r="J9660" t="e" cm="1">
        <f t="array" aca="1" ref="J9660" ca="1">HexToFloat(MID(A9660,43,8))</f>
        <v>#VALUE!</v>
      </c>
    </row>
    <row r="9661" spans="3:10">
      <c r="C9661">
        <f t="shared" si="600"/>
        <v>0</v>
      </c>
      <c r="D9661">
        <f t="shared" si="601"/>
        <v>0</v>
      </c>
      <c r="E9661">
        <f t="shared" si="602"/>
        <v>0</v>
      </c>
      <c r="F9661" t="e" cm="1">
        <f t="array" aca="1" ref="F9661" ca="1">HexToFloat(MID(A9661,13,8))</f>
        <v>#VALUE!</v>
      </c>
      <c r="G9661" s="3">
        <f t="shared" si="603"/>
        <v>0.54166666666666663</v>
      </c>
      <c r="H9661" t="e" cm="1">
        <f t="array" aca="1" ref="H9661" ca="1">HexToFloat(MID(A9661,27,8))</f>
        <v>#VALUE!</v>
      </c>
      <c r="I9661" t="e" cm="1">
        <f t="array" aca="1" ref="I9661" ca="1">HexToFloat(MID(A9661,35,8))</f>
        <v>#VALUE!</v>
      </c>
      <c r="J9661" t="e" cm="1">
        <f t="array" aca="1" ref="J9661" ca="1">HexToFloat(MID(A9661,43,8))</f>
        <v>#VALUE!</v>
      </c>
    </row>
    <row r="9662" spans="3:10">
      <c r="C9662">
        <f t="shared" si="600"/>
        <v>0</v>
      </c>
      <c r="D9662">
        <f t="shared" si="601"/>
        <v>0</v>
      </c>
      <c r="E9662">
        <f t="shared" si="602"/>
        <v>0</v>
      </c>
      <c r="F9662" t="e" cm="1">
        <f t="array" aca="1" ref="F9662" ca="1">HexToFloat(MID(A9662,13,8))</f>
        <v>#VALUE!</v>
      </c>
      <c r="G9662" s="3">
        <f t="shared" si="603"/>
        <v>0.54166666666666663</v>
      </c>
      <c r="H9662" t="e" cm="1">
        <f t="array" aca="1" ref="H9662" ca="1">HexToFloat(MID(A9662,27,8))</f>
        <v>#VALUE!</v>
      </c>
      <c r="I9662" t="e" cm="1">
        <f t="array" aca="1" ref="I9662" ca="1">HexToFloat(MID(A9662,35,8))</f>
        <v>#VALUE!</v>
      </c>
      <c r="J9662" t="e" cm="1">
        <f t="array" aca="1" ref="J9662" ca="1">HexToFloat(MID(A9662,43,8))</f>
        <v>#VALUE!</v>
      </c>
    </row>
    <row r="9663" spans="3:10">
      <c r="C9663">
        <f t="shared" si="600"/>
        <v>0</v>
      </c>
      <c r="D9663">
        <f t="shared" si="601"/>
        <v>0</v>
      </c>
      <c r="E9663">
        <f t="shared" si="602"/>
        <v>0</v>
      </c>
      <c r="F9663" t="e" cm="1">
        <f t="array" aca="1" ref="F9663" ca="1">HexToFloat(MID(A9663,13,8))</f>
        <v>#VALUE!</v>
      </c>
      <c r="G9663" s="3">
        <f t="shared" si="603"/>
        <v>0.54166666666666663</v>
      </c>
      <c r="H9663" t="e" cm="1">
        <f t="array" aca="1" ref="H9663" ca="1">HexToFloat(MID(A9663,27,8))</f>
        <v>#VALUE!</v>
      </c>
      <c r="I9663" t="e" cm="1">
        <f t="array" aca="1" ref="I9663" ca="1">HexToFloat(MID(A9663,35,8))</f>
        <v>#VALUE!</v>
      </c>
      <c r="J9663" t="e" cm="1">
        <f t="array" aca="1" ref="J9663" ca="1">HexToFloat(MID(A9663,43,8))</f>
        <v>#VALUE!</v>
      </c>
    </row>
    <row r="9664" spans="3:10">
      <c r="C9664">
        <f t="shared" si="600"/>
        <v>0</v>
      </c>
      <c r="D9664">
        <f t="shared" si="601"/>
        <v>0</v>
      </c>
      <c r="E9664">
        <f t="shared" si="602"/>
        <v>0</v>
      </c>
      <c r="F9664" t="e" cm="1">
        <f t="array" aca="1" ref="F9664" ca="1">HexToFloat(MID(A9664,13,8))</f>
        <v>#VALUE!</v>
      </c>
      <c r="G9664" s="3">
        <f t="shared" si="603"/>
        <v>0.54166666666666663</v>
      </c>
      <c r="H9664" t="e" cm="1">
        <f t="array" aca="1" ref="H9664" ca="1">HexToFloat(MID(A9664,27,8))</f>
        <v>#VALUE!</v>
      </c>
      <c r="I9664" t="e" cm="1">
        <f t="array" aca="1" ref="I9664" ca="1">HexToFloat(MID(A9664,35,8))</f>
        <v>#VALUE!</v>
      </c>
      <c r="J9664" t="e" cm="1">
        <f t="array" aca="1" ref="J9664" ca="1">HexToFloat(MID(A9664,43,8))</f>
        <v>#VALUE!</v>
      </c>
    </row>
    <row r="9665" spans="3:10">
      <c r="C9665">
        <f t="shared" ref="C9665:C9728" si="604">HEX2DEC(LEFT(A9665,4))/100</f>
        <v>0</v>
      </c>
      <c r="D9665">
        <f t="shared" ref="D9665:D9728" si="605">HEX2DEC(MID(A9665,5,4))/100</f>
        <v>0</v>
      </c>
      <c r="E9665">
        <f t="shared" ref="E9665:E9728" si="606">HEX2DEC(MID(A9665,9,4))/100</f>
        <v>0</v>
      </c>
      <c r="F9665" t="e" cm="1">
        <f t="array" aca="1" ref="F9665" ca="1">HexToFloat(MID(A9665,13,8))</f>
        <v>#VALUE!</v>
      </c>
      <c r="G9665" s="3">
        <f t="shared" si="603"/>
        <v>0.54166666666666663</v>
      </c>
      <c r="H9665" t="e" cm="1">
        <f t="array" aca="1" ref="H9665" ca="1">HexToFloat(MID(A9665,27,8))</f>
        <v>#VALUE!</v>
      </c>
      <c r="I9665" t="e" cm="1">
        <f t="array" aca="1" ref="I9665" ca="1">HexToFloat(MID(A9665,35,8))</f>
        <v>#VALUE!</v>
      </c>
      <c r="J9665" t="e" cm="1">
        <f t="array" aca="1" ref="J9665" ca="1">HexToFloat(MID(A9665,43,8))</f>
        <v>#VALUE!</v>
      </c>
    </row>
    <row r="9666" spans="3:10">
      <c r="C9666">
        <f t="shared" si="604"/>
        <v>0</v>
      </c>
      <c r="D9666">
        <f t="shared" si="605"/>
        <v>0</v>
      </c>
      <c r="E9666">
        <f t="shared" si="606"/>
        <v>0</v>
      </c>
      <c r="F9666" t="e" cm="1">
        <f t="array" aca="1" ref="F9666" ca="1">HexToFloat(MID(A9666,13,8))</f>
        <v>#VALUE!</v>
      </c>
      <c r="G9666" s="3">
        <f t="shared" si="603"/>
        <v>0.54166666666666663</v>
      </c>
      <c r="H9666" t="e" cm="1">
        <f t="array" aca="1" ref="H9666" ca="1">HexToFloat(MID(A9666,27,8))</f>
        <v>#VALUE!</v>
      </c>
      <c r="I9666" t="e" cm="1">
        <f t="array" aca="1" ref="I9666" ca="1">HexToFloat(MID(A9666,35,8))</f>
        <v>#VALUE!</v>
      </c>
      <c r="J9666" t="e" cm="1">
        <f t="array" aca="1" ref="J9666" ca="1">HexToFloat(MID(A9666,43,8))</f>
        <v>#VALUE!</v>
      </c>
    </row>
    <row r="9667" spans="3:10">
      <c r="C9667">
        <f t="shared" si="604"/>
        <v>0</v>
      </c>
      <c r="D9667">
        <f t="shared" si="605"/>
        <v>0</v>
      </c>
      <c r="E9667">
        <f t="shared" si="606"/>
        <v>0</v>
      </c>
      <c r="F9667" t="e" cm="1">
        <f t="array" aca="1" ref="F9667" ca="1">HexToFloat(MID(A9667,13,8))</f>
        <v>#VALUE!</v>
      </c>
      <c r="G9667" s="3">
        <f t="shared" ref="G9667:G9730" si="607">CONCATENATE(HEX2DEC(MID(A9667,21,2)),":",HEX2DEC(MID(A9667,23,2)),":",HEX2DEC(MID(A9667,25,2))) + 13/24</f>
        <v>0.54166666666666663</v>
      </c>
      <c r="H9667" t="e" cm="1">
        <f t="array" aca="1" ref="H9667" ca="1">HexToFloat(MID(A9667,27,8))</f>
        <v>#VALUE!</v>
      </c>
      <c r="I9667" t="e" cm="1">
        <f t="array" aca="1" ref="I9667" ca="1">HexToFloat(MID(A9667,35,8))</f>
        <v>#VALUE!</v>
      </c>
      <c r="J9667" t="e" cm="1">
        <f t="array" aca="1" ref="J9667" ca="1">HexToFloat(MID(A9667,43,8))</f>
        <v>#VALUE!</v>
      </c>
    </row>
    <row r="9668" spans="3:10">
      <c r="C9668">
        <f t="shared" si="604"/>
        <v>0</v>
      </c>
      <c r="D9668">
        <f t="shared" si="605"/>
        <v>0</v>
      </c>
      <c r="E9668">
        <f t="shared" si="606"/>
        <v>0</v>
      </c>
      <c r="F9668" t="e" cm="1">
        <f t="array" aca="1" ref="F9668" ca="1">HexToFloat(MID(A9668,13,8))</f>
        <v>#VALUE!</v>
      </c>
      <c r="G9668" s="3">
        <f t="shared" si="607"/>
        <v>0.54166666666666663</v>
      </c>
      <c r="H9668" t="e" cm="1">
        <f t="array" aca="1" ref="H9668" ca="1">HexToFloat(MID(A9668,27,8))</f>
        <v>#VALUE!</v>
      </c>
      <c r="I9668" t="e" cm="1">
        <f t="array" aca="1" ref="I9668" ca="1">HexToFloat(MID(A9668,35,8))</f>
        <v>#VALUE!</v>
      </c>
      <c r="J9668" t="e" cm="1">
        <f t="array" aca="1" ref="J9668" ca="1">HexToFloat(MID(A9668,43,8))</f>
        <v>#VALUE!</v>
      </c>
    </row>
    <row r="9669" spans="3:10">
      <c r="C9669">
        <f t="shared" si="604"/>
        <v>0</v>
      </c>
      <c r="D9669">
        <f t="shared" si="605"/>
        <v>0</v>
      </c>
      <c r="E9669">
        <f t="shared" si="606"/>
        <v>0</v>
      </c>
      <c r="F9669" t="e" cm="1">
        <f t="array" aca="1" ref="F9669" ca="1">HexToFloat(MID(A9669,13,8))</f>
        <v>#VALUE!</v>
      </c>
      <c r="G9669" s="3">
        <f t="shared" si="607"/>
        <v>0.54166666666666663</v>
      </c>
      <c r="H9669" t="e" cm="1">
        <f t="array" aca="1" ref="H9669" ca="1">HexToFloat(MID(A9669,27,8))</f>
        <v>#VALUE!</v>
      </c>
      <c r="I9669" t="e" cm="1">
        <f t="array" aca="1" ref="I9669" ca="1">HexToFloat(MID(A9669,35,8))</f>
        <v>#VALUE!</v>
      </c>
      <c r="J9669" t="e" cm="1">
        <f t="array" aca="1" ref="J9669" ca="1">HexToFloat(MID(A9669,43,8))</f>
        <v>#VALUE!</v>
      </c>
    </row>
    <row r="9670" spans="3:10">
      <c r="C9670">
        <f t="shared" si="604"/>
        <v>0</v>
      </c>
      <c r="D9670">
        <f t="shared" si="605"/>
        <v>0</v>
      </c>
      <c r="E9670">
        <f t="shared" si="606"/>
        <v>0</v>
      </c>
      <c r="F9670" t="e" cm="1">
        <f t="array" aca="1" ref="F9670" ca="1">HexToFloat(MID(A9670,13,8))</f>
        <v>#VALUE!</v>
      </c>
      <c r="G9670" s="3">
        <f t="shared" si="607"/>
        <v>0.54166666666666663</v>
      </c>
      <c r="H9670" t="e" cm="1">
        <f t="array" aca="1" ref="H9670" ca="1">HexToFloat(MID(A9670,27,8))</f>
        <v>#VALUE!</v>
      </c>
      <c r="I9670" t="e" cm="1">
        <f t="array" aca="1" ref="I9670" ca="1">HexToFloat(MID(A9670,35,8))</f>
        <v>#VALUE!</v>
      </c>
      <c r="J9670" t="e" cm="1">
        <f t="array" aca="1" ref="J9670" ca="1">HexToFloat(MID(A9670,43,8))</f>
        <v>#VALUE!</v>
      </c>
    </row>
    <row r="9671" spans="3:10">
      <c r="C9671">
        <f t="shared" si="604"/>
        <v>0</v>
      </c>
      <c r="D9671">
        <f t="shared" si="605"/>
        <v>0</v>
      </c>
      <c r="E9671">
        <f t="shared" si="606"/>
        <v>0</v>
      </c>
      <c r="F9671" t="e" cm="1">
        <f t="array" aca="1" ref="F9671" ca="1">HexToFloat(MID(A9671,13,8))</f>
        <v>#VALUE!</v>
      </c>
      <c r="G9671" s="3">
        <f t="shared" si="607"/>
        <v>0.54166666666666663</v>
      </c>
      <c r="H9671" t="e" cm="1">
        <f t="array" aca="1" ref="H9671" ca="1">HexToFloat(MID(A9671,27,8))</f>
        <v>#VALUE!</v>
      </c>
      <c r="I9671" t="e" cm="1">
        <f t="array" aca="1" ref="I9671" ca="1">HexToFloat(MID(A9671,35,8))</f>
        <v>#VALUE!</v>
      </c>
      <c r="J9671" t="e" cm="1">
        <f t="array" aca="1" ref="J9671" ca="1">HexToFloat(MID(A9671,43,8))</f>
        <v>#VALUE!</v>
      </c>
    </row>
    <row r="9672" spans="3:10">
      <c r="C9672">
        <f t="shared" si="604"/>
        <v>0</v>
      </c>
      <c r="D9672">
        <f t="shared" si="605"/>
        <v>0</v>
      </c>
      <c r="E9672">
        <f t="shared" si="606"/>
        <v>0</v>
      </c>
      <c r="F9672" t="e" cm="1">
        <f t="array" aca="1" ref="F9672" ca="1">HexToFloat(MID(A9672,13,8))</f>
        <v>#VALUE!</v>
      </c>
      <c r="G9672" s="3">
        <f t="shared" si="607"/>
        <v>0.54166666666666663</v>
      </c>
      <c r="H9672" t="e" cm="1">
        <f t="array" aca="1" ref="H9672" ca="1">HexToFloat(MID(A9672,27,8))</f>
        <v>#VALUE!</v>
      </c>
      <c r="I9672" t="e" cm="1">
        <f t="array" aca="1" ref="I9672" ca="1">HexToFloat(MID(A9672,35,8))</f>
        <v>#VALUE!</v>
      </c>
      <c r="J9672" t="e" cm="1">
        <f t="array" aca="1" ref="J9672" ca="1">HexToFloat(MID(A9672,43,8))</f>
        <v>#VALUE!</v>
      </c>
    </row>
    <row r="9673" spans="3:10">
      <c r="C9673">
        <f t="shared" si="604"/>
        <v>0</v>
      </c>
      <c r="D9673">
        <f t="shared" si="605"/>
        <v>0</v>
      </c>
      <c r="E9673">
        <f t="shared" si="606"/>
        <v>0</v>
      </c>
      <c r="F9673" t="e" cm="1">
        <f t="array" aca="1" ref="F9673" ca="1">HexToFloat(MID(A9673,13,8))</f>
        <v>#VALUE!</v>
      </c>
      <c r="G9673" s="3">
        <f t="shared" si="607"/>
        <v>0.54166666666666663</v>
      </c>
      <c r="H9673" t="e" cm="1">
        <f t="array" aca="1" ref="H9673" ca="1">HexToFloat(MID(A9673,27,8))</f>
        <v>#VALUE!</v>
      </c>
      <c r="I9673" t="e" cm="1">
        <f t="array" aca="1" ref="I9673" ca="1">HexToFloat(MID(A9673,35,8))</f>
        <v>#VALUE!</v>
      </c>
      <c r="J9673" t="e" cm="1">
        <f t="array" aca="1" ref="J9673" ca="1">HexToFloat(MID(A9673,43,8))</f>
        <v>#VALUE!</v>
      </c>
    </row>
    <row r="9674" spans="3:10">
      <c r="C9674">
        <f t="shared" si="604"/>
        <v>0</v>
      </c>
      <c r="D9674">
        <f t="shared" si="605"/>
        <v>0</v>
      </c>
      <c r="E9674">
        <f t="shared" si="606"/>
        <v>0</v>
      </c>
      <c r="F9674" t="e" cm="1">
        <f t="array" aca="1" ref="F9674" ca="1">HexToFloat(MID(A9674,13,8))</f>
        <v>#VALUE!</v>
      </c>
      <c r="G9674" s="3">
        <f t="shared" si="607"/>
        <v>0.54166666666666663</v>
      </c>
      <c r="H9674" t="e" cm="1">
        <f t="array" aca="1" ref="H9674" ca="1">HexToFloat(MID(A9674,27,8))</f>
        <v>#VALUE!</v>
      </c>
      <c r="I9674" t="e" cm="1">
        <f t="array" aca="1" ref="I9674" ca="1">HexToFloat(MID(A9674,35,8))</f>
        <v>#VALUE!</v>
      </c>
      <c r="J9674" t="e" cm="1">
        <f t="array" aca="1" ref="J9674" ca="1">HexToFloat(MID(A9674,43,8))</f>
        <v>#VALUE!</v>
      </c>
    </row>
    <row r="9675" spans="3:10">
      <c r="C9675">
        <f t="shared" si="604"/>
        <v>0</v>
      </c>
      <c r="D9675">
        <f t="shared" si="605"/>
        <v>0</v>
      </c>
      <c r="E9675">
        <f t="shared" si="606"/>
        <v>0</v>
      </c>
      <c r="F9675" t="e" cm="1">
        <f t="array" aca="1" ref="F9675" ca="1">HexToFloat(MID(A9675,13,8))</f>
        <v>#VALUE!</v>
      </c>
      <c r="G9675" s="3">
        <f t="shared" si="607"/>
        <v>0.54166666666666663</v>
      </c>
      <c r="H9675" t="e" cm="1">
        <f t="array" aca="1" ref="H9675" ca="1">HexToFloat(MID(A9675,27,8))</f>
        <v>#VALUE!</v>
      </c>
      <c r="I9675" t="e" cm="1">
        <f t="array" aca="1" ref="I9675" ca="1">HexToFloat(MID(A9675,35,8))</f>
        <v>#VALUE!</v>
      </c>
      <c r="J9675" t="e" cm="1">
        <f t="array" aca="1" ref="J9675" ca="1">HexToFloat(MID(A9675,43,8))</f>
        <v>#VALUE!</v>
      </c>
    </row>
    <row r="9676" spans="3:10">
      <c r="C9676">
        <f t="shared" si="604"/>
        <v>0</v>
      </c>
      <c r="D9676">
        <f t="shared" si="605"/>
        <v>0</v>
      </c>
      <c r="E9676">
        <f t="shared" si="606"/>
        <v>0</v>
      </c>
      <c r="F9676" t="e" cm="1">
        <f t="array" aca="1" ref="F9676" ca="1">HexToFloat(MID(A9676,13,8))</f>
        <v>#VALUE!</v>
      </c>
      <c r="G9676" s="3">
        <f t="shared" si="607"/>
        <v>0.54166666666666663</v>
      </c>
      <c r="H9676" t="e" cm="1">
        <f t="array" aca="1" ref="H9676" ca="1">HexToFloat(MID(A9676,27,8))</f>
        <v>#VALUE!</v>
      </c>
      <c r="I9676" t="e" cm="1">
        <f t="array" aca="1" ref="I9676" ca="1">HexToFloat(MID(A9676,35,8))</f>
        <v>#VALUE!</v>
      </c>
      <c r="J9676" t="e" cm="1">
        <f t="array" aca="1" ref="J9676" ca="1">HexToFloat(MID(A9676,43,8))</f>
        <v>#VALUE!</v>
      </c>
    </row>
    <row r="9677" spans="3:10">
      <c r="C9677">
        <f t="shared" si="604"/>
        <v>0</v>
      </c>
      <c r="D9677">
        <f t="shared" si="605"/>
        <v>0</v>
      </c>
      <c r="E9677">
        <f t="shared" si="606"/>
        <v>0</v>
      </c>
      <c r="F9677" t="e" cm="1">
        <f t="array" aca="1" ref="F9677" ca="1">HexToFloat(MID(A9677,13,8))</f>
        <v>#VALUE!</v>
      </c>
      <c r="G9677" s="3">
        <f t="shared" si="607"/>
        <v>0.54166666666666663</v>
      </c>
      <c r="H9677" t="e" cm="1">
        <f t="array" aca="1" ref="H9677" ca="1">HexToFloat(MID(A9677,27,8))</f>
        <v>#VALUE!</v>
      </c>
      <c r="I9677" t="e" cm="1">
        <f t="array" aca="1" ref="I9677" ca="1">HexToFloat(MID(A9677,35,8))</f>
        <v>#VALUE!</v>
      </c>
      <c r="J9677" t="e" cm="1">
        <f t="array" aca="1" ref="J9677" ca="1">HexToFloat(MID(A9677,43,8))</f>
        <v>#VALUE!</v>
      </c>
    </row>
    <row r="9678" spans="3:10">
      <c r="C9678">
        <f t="shared" si="604"/>
        <v>0</v>
      </c>
      <c r="D9678">
        <f t="shared" si="605"/>
        <v>0</v>
      </c>
      <c r="E9678">
        <f t="shared" si="606"/>
        <v>0</v>
      </c>
      <c r="F9678" t="e" cm="1">
        <f t="array" aca="1" ref="F9678" ca="1">HexToFloat(MID(A9678,13,8))</f>
        <v>#VALUE!</v>
      </c>
      <c r="G9678" s="3">
        <f t="shared" si="607"/>
        <v>0.54166666666666663</v>
      </c>
      <c r="H9678" t="e" cm="1">
        <f t="array" aca="1" ref="H9678" ca="1">HexToFloat(MID(A9678,27,8))</f>
        <v>#VALUE!</v>
      </c>
      <c r="I9678" t="e" cm="1">
        <f t="array" aca="1" ref="I9678" ca="1">HexToFloat(MID(A9678,35,8))</f>
        <v>#VALUE!</v>
      </c>
      <c r="J9678" t="e" cm="1">
        <f t="array" aca="1" ref="J9678" ca="1">HexToFloat(MID(A9678,43,8))</f>
        <v>#VALUE!</v>
      </c>
    </row>
    <row r="9679" spans="3:10">
      <c r="C9679">
        <f t="shared" si="604"/>
        <v>0</v>
      </c>
      <c r="D9679">
        <f t="shared" si="605"/>
        <v>0</v>
      </c>
      <c r="E9679">
        <f t="shared" si="606"/>
        <v>0</v>
      </c>
      <c r="F9679" t="e" cm="1">
        <f t="array" aca="1" ref="F9679" ca="1">HexToFloat(MID(A9679,13,8))</f>
        <v>#VALUE!</v>
      </c>
      <c r="G9679" s="3">
        <f t="shared" si="607"/>
        <v>0.54166666666666663</v>
      </c>
      <c r="H9679" t="e" cm="1">
        <f t="array" aca="1" ref="H9679" ca="1">HexToFloat(MID(A9679,27,8))</f>
        <v>#VALUE!</v>
      </c>
      <c r="I9679" t="e" cm="1">
        <f t="array" aca="1" ref="I9679" ca="1">HexToFloat(MID(A9679,35,8))</f>
        <v>#VALUE!</v>
      </c>
      <c r="J9679" t="e" cm="1">
        <f t="array" aca="1" ref="J9679" ca="1">HexToFloat(MID(A9679,43,8))</f>
        <v>#VALUE!</v>
      </c>
    </row>
    <row r="9680" spans="3:10">
      <c r="C9680">
        <f t="shared" si="604"/>
        <v>0</v>
      </c>
      <c r="D9680">
        <f t="shared" si="605"/>
        <v>0</v>
      </c>
      <c r="E9680">
        <f t="shared" si="606"/>
        <v>0</v>
      </c>
      <c r="F9680" t="e" cm="1">
        <f t="array" aca="1" ref="F9680" ca="1">HexToFloat(MID(A9680,13,8))</f>
        <v>#VALUE!</v>
      </c>
      <c r="G9680" s="3">
        <f t="shared" si="607"/>
        <v>0.54166666666666663</v>
      </c>
      <c r="H9680" t="e" cm="1">
        <f t="array" aca="1" ref="H9680" ca="1">HexToFloat(MID(A9680,27,8))</f>
        <v>#VALUE!</v>
      </c>
      <c r="I9680" t="e" cm="1">
        <f t="array" aca="1" ref="I9680" ca="1">HexToFloat(MID(A9680,35,8))</f>
        <v>#VALUE!</v>
      </c>
      <c r="J9680" t="e" cm="1">
        <f t="array" aca="1" ref="J9680" ca="1">HexToFloat(MID(A9680,43,8))</f>
        <v>#VALUE!</v>
      </c>
    </row>
    <row r="9681" spans="3:10">
      <c r="C9681">
        <f t="shared" si="604"/>
        <v>0</v>
      </c>
      <c r="D9681">
        <f t="shared" si="605"/>
        <v>0</v>
      </c>
      <c r="E9681">
        <f t="shared" si="606"/>
        <v>0</v>
      </c>
      <c r="F9681" t="e" cm="1">
        <f t="array" aca="1" ref="F9681" ca="1">HexToFloat(MID(A9681,13,8))</f>
        <v>#VALUE!</v>
      </c>
      <c r="G9681" s="3">
        <f t="shared" si="607"/>
        <v>0.54166666666666663</v>
      </c>
      <c r="H9681" t="e" cm="1">
        <f t="array" aca="1" ref="H9681" ca="1">HexToFloat(MID(A9681,27,8))</f>
        <v>#VALUE!</v>
      </c>
      <c r="I9681" t="e" cm="1">
        <f t="array" aca="1" ref="I9681" ca="1">HexToFloat(MID(A9681,35,8))</f>
        <v>#VALUE!</v>
      </c>
      <c r="J9681" t="e" cm="1">
        <f t="array" aca="1" ref="J9681" ca="1">HexToFloat(MID(A9681,43,8))</f>
        <v>#VALUE!</v>
      </c>
    </row>
    <row r="9682" spans="3:10">
      <c r="C9682">
        <f t="shared" si="604"/>
        <v>0</v>
      </c>
      <c r="D9682">
        <f t="shared" si="605"/>
        <v>0</v>
      </c>
      <c r="E9682">
        <f t="shared" si="606"/>
        <v>0</v>
      </c>
      <c r="F9682" t="e" cm="1">
        <f t="array" aca="1" ref="F9682" ca="1">HexToFloat(MID(A9682,13,8))</f>
        <v>#VALUE!</v>
      </c>
      <c r="G9682" s="3">
        <f t="shared" si="607"/>
        <v>0.54166666666666663</v>
      </c>
      <c r="H9682" t="e" cm="1">
        <f t="array" aca="1" ref="H9682" ca="1">HexToFloat(MID(A9682,27,8))</f>
        <v>#VALUE!</v>
      </c>
      <c r="I9682" t="e" cm="1">
        <f t="array" aca="1" ref="I9682" ca="1">HexToFloat(MID(A9682,35,8))</f>
        <v>#VALUE!</v>
      </c>
      <c r="J9682" t="e" cm="1">
        <f t="array" aca="1" ref="J9682" ca="1">HexToFloat(MID(A9682,43,8))</f>
        <v>#VALUE!</v>
      </c>
    </row>
    <row r="9683" spans="3:10">
      <c r="C9683">
        <f t="shared" si="604"/>
        <v>0</v>
      </c>
      <c r="D9683">
        <f t="shared" si="605"/>
        <v>0</v>
      </c>
      <c r="E9683">
        <f t="shared" si="606"/>
        <v>0</v>
      </c>
      <c r="F9683" t="e" cm="1">
        <f t="array" aca="1" ref="F9683" ca="1">HexToFloat(MID(A9683,13,8))</f>
        <v>#VALUE!</v>
      </c>
      <c r="G9683" s="3">
        <f t="shared" si="607"/>
        <v>0.54166666666666663</v>
      </c>
      <c r="H9683" t="e" cm="1">
        <f t="array" aca="1" ref="H9683" ca="1">HexToFloat(MID(A9683,27,8))</f>
        <v>#VALUE!</v>
      </c>
      <c r="I9683" t="e" cm="1">
        <f t="array" aca="1" ref="I9683" ca="1">HexToFloat(MID(A9683,35,8))</f>
        <v>#VALUE!</v>
      </c>
      <c r="J9683" t="e" cm="1">
        <f t="array" aca="1" ref="J9683" ca="1">HexToFloat(MID(A9683,43,8))</f>
        <v>#VALUE!</v>
      </c>
    </row>
    <row r="9684" spans="3:10">
      <c r="C9684">
        <f t="shared" si="604"/>
        <v>0</v>
      </c>
      <c r="D9684">
        <f t="shared" si="605"/>
        <v>0</v>
      </c>
      <c r="E9684">
        <f t="shared" si="606"/>
        <v>0</v>
      </c>
      <c r="F9684" t="e" cm="1">
        <f t="array" aca="1" ref="F9684" ca="1">HexToFloat(MID(A9684,13,8))</f>
        <v>#VALUE!</v>
      </c>
      <c r="G9684" s="3">
        <f t="shared" si="607"/>
        <v>0.54166666666666663</v>
      </c>
      <c r="H9684" t="e" cm="1">
        <f t="array" aca="1" ref="H9684" ca="1">HexToFloat(MID(A9684,27,8))</f>
        <v>#VALUE!</v>
      </c>
      <c r="I9684" t="e" cm="1">
        <f t="array" aca="1" ref="I9684" ca="1">HexToFloat(MID(A9684,35,8))</f>
        <v>#VALUE!</v>
      </c>
      <c r="J9684" t="e" cm="1">
        <f t="array" aca="1" ref="J9684" ca="1">HexToFloat(MID(A9684,43,8))</f>
        <v>#VALUE!</v>
      </c>
    </row>
    <row r="9685" spans="3:10">
      <c r="C9685">
        <f t="shared" si="604"/>
        <v>0</v>
      </c>
      <c r="D9685">
        <f t="shared" si="605"/>
        <v>0</v>
      </c>
      <c r="E9685">
        <f t="shared" si="606"/>
        <v>0</v>
      </c>
      <c r="F9685" t="e" cm="1">
        <f t="array" aca="1" ref="F9685" ca="1">HexToFloat(MID(A9685,13,8))</f>
        <v>#VALUE!</v>
      </c>
      <c r="G9685" s="3">
        <f t="shared" si="607"/>
        <v>0.54166666666666663</v>
      </c>
      <c r="H9685" t="e" cm="1">
        <f t="array" aca="1" ref="H9685" ca="1">HexToFloat(MID(A9685,27,8))</f>
        <v>#VALUE!</v>
      </c>
      <c r="I9685" t="e" cm="1">
        <f t="array" aca="1" ref="I9685" ca="1">HexToFloat(MID(A9685,35,8))</f>
        <v>#VALUE!</v>
      </c>
      <c r="J9685" t="e" cm="1">
        <f t="array" aca="1" ref="J9685" ca="1">HexToFloat(MID(A9685,43,8))</f>
        <v>#VALUE!</v>
      </c>
    </row>
    <row r="9686" spans="3:10">
      <c r="C9686">
        <f t="shared" si="604"/>
        <v>0</v>
      </c>
      <c r="D9686">
        <f t="shared" si="605"/>
        <v>0</v>
      </c>
      <c r="E9686">
        <f t="shared" si="606"/>
        <v>0</v>
      </c>
      <c r="F9686" t="e" cm="1">
        <f t="array" aca="1" ref="F9686" ca="1">HexToFloat(MID(A9686,13,8))</f>
        <v>#VALUE!</v>
      </c>
      <c r="G9686" s="3">
        <f t="shared" si="607"/>
        <v>0.54166666666666663</v>
      </c>
      <c r="H9686" t="e" cm="1">
        <f t="array" aca="1" ref="H9686" ca="1">HexToFloat(MID(A9686,27,8))</f>
        <v>#VALUE!</v>
      </c>
      <c r="I9686" t="e" cm="1">
        <f t="array" aca="1" ref="I9686" ca="1">HexToFloat(MID(A9686,35,8))</f>
        <v>#VALUE!</v>
      </c>
      <c r="J9686" t="e" cm="1">
        <f t="array" aca="1" ref="J9686" ca="1">HexToFloat(MID(A9686,43,8))</f>
        <v>#VALUE!</v>
      </c>
    </row>
    <row r="9687" spans="3:10">
      <c r="C9687">
        <f t="shared" si="604"/>
        <v>0</v>
      </c>
      <c r="D9687">
        <f t="shared" si="605"/>
        <v>0</v>
      </c>
      <c r="E9687">
        <f t="shared" si="606"/>
        <v>0</v>
      </c>
      <c r="F9687" t="e" cm="1">
        <f t="array" aca="1" ref="F9687" ca="1">HexToFloat(MID(A9687,13,8))</f>
        <v>#VALUE!</v>
      </c>
      <c r="G9687" s="3">
        <f t="shared" si="607"/>
        <v>0.54166666666666663</v>
      </c>
      <c r="H9687" t="e" cm="1">
        <f t="array" aca="1" ref="H9687" ca="1">HexToFloat(MID(A9687,27,8))</f>
        <v>#VALUE!</v>
      </c>
      <c r="I9687" t="e" cm="1">
        <f t="array" aca="1" ref="I9687" ca="1">HexToFloat(MID(A9687,35,8))</f>
        <v>#VALUE!</v>
      </c>
      <c r="J9687" t="e" cm="1">
        <f t="array" aca="1" ref="J9687" ca="1">HexToFloat(MID(A9687,43,8))</f>
        <v>#VALUE!</v>
      </c>
    </row>
    <row r="9688" spans="3:10">
      <c r="C9688">
        <f t="shared" si="604"/>
        <v>0</v>
      </c>
      <c r="D9688">
        <f t="shared" si="605"/>
        <v>0</v>
      </c>
      <c r="E9688">
        <f t="shared" si="606"/>
        <v>0</v>
      </c>
      <c r="F9688" t="e" cm="1">
        <f t="array" aca="1" ref="F9688" ca="1">HexToFloat(MID(A9688,13,8))</f>
        <v>#VALUE!</v>
      </c>
      <c r="G9688" s="3">
        <f t="shared" si="607"/>
        <v>0.54166666666666663</v>
      </c>
      <c r="H9688" t="e" cm="1">
        <f t="array" aca="1" ref="H9688" ca="1">HexToFloat(MID(A9688,27,8))</f>
        <v>#VALUE!</v>
      </c>
      <c r="I9688" t="e" cm="1">
        <f t="array" aca="1" ref="I9688" ca="1">HexToFloat(MID(A9688,35,8))</f>
        <v>#VALUE!</v>
      </c>
      <c r="J9688" t="e" cm="1">
        <f t="array" aca="1" ref="J9688" ca="1">HexToFloat(MID(A9688,43,8))</f>
        <v>#VALUE!</v>
      </c>
    </row>
    <row r="9689" spans="3:10">
      <c r="C9689">
        <f t="shared" si="604"/>
        <v>0</v>
      </c>
      <c r="D9689">
        <f t="shared" si="605"/>
        <v>0</v>
      </c>
      <c r="E9689">
        <f t="shared" si="606"/>
        <v>0</v>
      </c>
      <c r="F9689" t="e" cm="1">
        <f t="array" aca="1" ref="F9689" ca="1">HexToFloat(MID(A9689,13,8))</f>
        <v>#VALUE!</v>
      </c>
      <c r="G9689" s="3">
        <f t="shared" si="607"/>
        <v>0.54166666666666663</v>
      </c>
      <c r="H9689" t="e" cm="1">
        <f t="array" aca="1" ref="H9689" ca="1">HexToFloat(MID(A9689,27,8))</f>
        <v>#VALUE!</v>
      </c>
      <c r="I9689" t="e" cm="1">
        <f t="array" aca="1" ref="I9689" ca="1">HexToFloat(MID(A9689,35,8))</f>
        <v>#VALUE!</v>
      </c>
      <c r="J9689" t="e" cm="1">
        <f t="array" aca="1" ref="J9689" ca="1">HexToFloat(MID(A9689,43,8))</f>
        <v>#VALUE!</v>
      </c>
    </row>
    <row r="9690" spans="3:10">
      <c r="C9690">
        <f t="shared" si="604"/>
        <v>0</v>
      </c>
      <c r="D9690">
        <f t="shared" si="605"/>
        <v>0</v>
      </c>
      <c r="E9690">
        <f t="shared" si="606"/>
        <v>0</v>
      </c>
      <c r="F9690" t="e" cm="1">
        <f t="array" aca="1" ref="F9690" ca="1">HexToFloat(MID(A9690,13,8))</f>
        <v>#VALUE!</v>
      </c>
      <c r="G9690" s="3">
        <f t="shared" si="607"/>
        <v>0.54166666666666663</v>
      </c>
      <c r="H9690" t="e" cm="1">
        <f t="array" aca="1" ref="H9690" ca="1">HexToFloat(MID(A9690,27,8))</f>
        <v>#VALUE!</v>
      </c>
      <c r="I9690" t="e" cm="1">
        <f t="array" aca="1" ref="I9690" ca="1">HexToFloat(MID(A9690,35,8))</f>
        <v>#VALUE!</v>
      </c>
      <c r="J9690" t="e" cm="1">
        <f t="array" aca="1" ref="J9690" ca="1">HexToFloat(MID(A9690,43,8))</f>
        <v>#VALUE!</v>
      </c>
    </row>
    <row r="9691" spans="3:10">
      <c r="C9691">
        <f t="shared" si="604"/>
        <v>0</v>
      </c>
      <c r="D9691">
        <f t="shared" si="605"/>
        <v>0</v>
      </c>
      <c r="E9691">
        <f t="shared" si="606"/>
        <v>0</v>
      </c>
      <c r="F9691" t="e" cm="1">
        <f t="array" aca="1" ref="F9691" ca="1">HexToFloat(MID(A9691,13,8))</f>
        <v>#VALUE!</v>
      </c>
      <c r="G9691" s="3">
        <f t="shared" si="607"/>
        <v>0.54166666666666663</v>
      </c>
      <c r="H9691" t="e" cm="1">
        <f t="array" aca="1" ref="H9691" ca="1">HexToFloat(MID(A9691,27,8))</f>
        <v>#VALUE!</v>
      </c>
      <c r="I9691" t="e" cm="1">
        <f t="array" aca="1" ref="I9691" ca="1">HexToFloat(MID(A9691,35,8))</f>
        <v>#VALUE!</v>
      </c>
      <c r="J9691" t="e" cm="1">
        <f t="array" aca="1" ref="J9691" ca="1">HexToFloat(MID(A9691,43,8))</f>
        <v>#VALUE!</v>
      </c>
    </row>
    <row r="9692" spans="3:10">
      <c r="C9692">
        <f t="shared" si="604"/>
        <v>0</v>
      </c>
      <c r="D9692">
        <f t="shared" si="605"/>
        <v>0</v>
      </c>
      <c r="E9692">
        <f t="shared" si="606"/>
        <v>0</v>
      </c>
      <c r="F9692" t="e" cm="1">
        <f t="array" aca="1" ref="F9692" ca="1">HexToFloat(MID(A9692,13,8))</f>
        <v>#VALUE!</v>
      </c>
      <c r="G9692" s="3">
        <f t="shared" si="607"/>
        <v>0.54166666666666663</v>
      </c>
      <c r="H9692" t="e" cm="1">
        <f t="array" aca="1" ref="H9692" ca="1">HexToFloat(MID(A9692,27,8))</f>
        <v>#VALUE!</v>
      </c>
      <c r="I9692" t="e" cm="1">
        <f t="array" aca="1" ref="I9692" ca="1">HexToFloat(MID(A9692,35,8))</f>
        <v>#VALUE!</v>
      </c>
      <c r="J9692" t="e" cm="1">
        <f t="array" aca="1" ref="J9692" ca="1">HexToFloat(MID(A9692,43,8))</f>
        <v>#VALUE!</v>
      </c>
    </row>
    <row r="9693" spans="3:10">
      <c r="C9693">
        <f t="shared" si="604"/>
        <v>0</v>
      </c>
      <c r="D9693">
        <f t="shared" si="605"/>
        <v>0</v>
      </c>
      <c r="E9693">
        <f t="shared" si="606"/>
        <v>0</v>
      </c>
      <c r="F9693" t="e" cm="1">
        <f t="array" aca="1" ref="F9693" ca="1">HexToFloat(MID(A9693,13,8))</f>
        <v>#VALUE!</v>
      </c>
      <c r="G9693" s="3">
        <f t="shared" si="607"/>
        <v>0.54166666666666663</v>
      </c>
      <c r="H9693" t="e" cm="1">
        <f t="array" aca="1" ref="H9693" ca="1">HexToFloat(MID(A9693,27,8))</f>
        <v>#VALUE!</v>
      </c>
      <c r="I9693" t="e" cm="1">
        <f t="array" aca="1" ref="I9693" ca="1">HexToFloat(MID(A9693,35,8))</f>
        <v>#VALUE!</v>
      </c>
      <c r="J9693" t="e" cm="1">
        <f t="array" aca="1" ref="J9693" ca="1">HexToFloat(MID(A9693,43,8))</f>
        <v>#VALUE!</v>
      </c>
    </row>
    <row r="9694" spans="3:10">
      <c r="C9694">
        <f t="shared" si="604"/>
        <v>0</v>
      </c>
      <c r="D9694">
        <f t="shared" si="605"/>
        <v>0</v>
      </c>
      <c r="E9694">
        <f t="shared" si="606"/>
        <v>0</v>
      </c>
      <c r="F9694" t="e" cm="1">
        <f t="array" aca="1" ref="F9694" ca="1">HexToFloat(MID(A9694,13,8))</f>
        <v>#VALUE!</v>
      </c>
      <c r="G9694" s="3">
        <f t="shared" si="607"/>
        <v>0.54166666666666663</v>
      </c>
      <c r="H9694" t="e" cm="1">
        <f t="array" aca="1" ref="H9694" ca="1">HexToFloat(MID(A9694,27,8))</f>
        <v>#VALUE!</v>
      </c>
      <c r="I9694" t="e" cm="1">
        <f t="array" aca="1" ref="I9694" ca="1">HexToFloat(MID(A9694,35,8))</f>
        <v>#VALUE!</v>
      </c>
      <c r="J9694" t="e" cm="1">
        <f t="array" aca="1" ref="J9694" ca="1">HexToFloat(MID(A9694,43,8))</f>
        <v>#VALUE!</v>
      </c>
    </row>
    <row r="9695" spans="3:10">
      <c r="C9695">
        <f t="shared" si="604"/>
        <v>0</v>
      </c>
      <c r="D9695">
        <f t="shared" si="605"/>
        <v>0</v>
      </c>
      <c r="E9695">
        <f t="shared" si="606"/>
        <v>0</v>
      </c>
      <c r="F9695" t="e" cm="1">
        <f t="array" aca="1" ref="F9695" ca="1">HexToFloat(MID(A9695,13,8))</f>
        <v>#VALUE!</v>
      </c>
      <c r="G9695" s="3">
        <f t="shared" si="607"/>
        <v>0.54166666666666663</v>
      </c>
      <c r="H9695" t="e" cm="1">
        <f t="array" aca="1" ref="H9695" ca="1">HexToFloat(MID(A9695,27,8))</f>
        <v>#VALUE!</v>
      </c>
      <c r="I9695" t="e" cm="1">
        <f t="array" aca="1" ref="I9695" ca="1">HexToFloat(MID(A9695,35,8))</f>
        <v>#VALUE!</v>
      </c>
      <c r="J9695" t="e" cm="1">
        <f t="array" aca="1" ref="J9695" ca="1">HexToFloat(MID(A9695,43,8))</f>
        <v>#VALUE!</v>
      </c>
    </row>
    <row r="9696" spans="3:10">
      <c r="C9696">
        <f t="shared" si="604"/>
        <v>0</v>
      </c>
      <c r="D9696">
        <f t="shared" si="605"/>
        <v>0</v>
      </c>
      <c r="E9696">
        <f t="shared" si="606"/>
        <v>0</v>
      </c>
      <c r="F9696" t="e" cm="1">
        <f t="array" aca="1" ref="F9696" ca="1">HexToFloat(MID(A9696,13,8))</f>
        <v>#VALUE!</v>
      </c>
      <c r="G9696" s="3">
        <f t="shared" si="607"/>
        <v>0.54166666666666663</v>
      </c>
      <c r="H9696" t="e" cm="1">
        <f t="array" aca="1" ref="H9696" ca="1">HexToFloat(MID(A9696,27,8))</f>
        <v>#VALUE!</v>
      </c>
      <c r="I9696" t="e" cm="1">
        <f t="array" aca="1" ref="I9696" ca="1">HexToFloat(MID(A9696,35,8))</f>
        <v>#VALUE!</v>
      </c>
      <c r="J9696" t="e" cm="1">
        <f t="array" aca="1" ref="J9696" ca="1">HexToFloat(MID(A9696,43,8))</f>
        <v>#VALUE!</v>
      </c>
    </row>
    <row r="9697" spans="3:10">
      <c r="C9697">
        <f t="shared" si="604"/>
        <v>0</v>
      </c>
      <c r="D9697">
        <f t="shared" si="605"/>
        <v>0</v>
      </c>
      <c r="E9697">
        <f t="shared" si="606"/>
        <v>0</v>
      </c>
      <c r="F9697" t="e" cm="1">
        <f t="array" aca="1" ref="F9697" ca="1">HexToFloat(MID(A9697,13,8))</f>
        <v>#VALUE!</v>
      </c>
      <c r="G9697" s="3">
        <f t="shared" si="607"/>
        <v>0.54166666666666663</v>
      </c>
      <c r="H9697" t="e" cm="1">
        <f t="array" aca="1" ref="H9697" ca="1">HexToFloat(MID(A9697,27,8))</f>
        <v>#VALUE!</v>
      </c>
      <c r="I9697" t="e" cm="1">
        <f t="array" aca="1" ref="I9697" ca="1">HexToFloat(MID(A9697,35,8))</f>
        <v>#VALUE!</v>
      </c>
      <c r="J9697" t="e" cm="1">
        <f t="array" aca="1" ref="J9697" ca="1">HexToFloat(MID(A9697,43,8))</f>
        <v>#VALUE!</v>
      </c>
    </row>
    <row r="9698" spans="3:10">
      <c r="C9698">
        <f t="shared" si="604"/>
        <v>0</v>
      </c>
      <c r="D9698">
        <f t="shared" si="605"/>
        <v>0</v>
      </c>
      <c r="E9698">
        <f t="shared" si="606"/>
        <v>0</v>
      </c>
      <c r="F9698" t="e" cm="1">
        <f t="array" aca="1" ref="F9698" ca="1">HexToFloat(MID(A9698,13,8))</f>
        <v>#VALUE!</v>
      </c>
      <c r="G9698" s="3">
        <f t="shared" si="607"/>
        <v>0.54166666666666663</v>
      </c>
      <c r="H9698" t="e" cm="1">
        <f t="array" aca="1" ref="H9698" ca="1">HexToFloat(MID(A9698,27,8))</f>
        <v>#VALUE!</v>
      </c>
      <c r="I9698" t="e" cm="1">
        <f t="array" aca="1" ref="I9698" ca="1">HexToFloat(MID(A9698,35,8))</f>
        <v>#VALUE!</v>
      </c>
      <c r="J9698" t="e" cm="1">
        <f t="array" aca="1" ref="J9698" ca="1">HexToFloat(MID(A9698,43,8))</f>
        <v>#VALUE!</v>
      </c>
    </row>
    <row r="9699" spans="3:10">
      <c r="C9699">
        <f t="shared" si="604"/>
        <v>0</v>
      </c>
      <c r="D9699">
        <f t="shared" si="605"/>
        <v>0</v>
      </c>
      <c r="E9699">
        <f t="shared" si="606"/>
        <v>0</v>
      </c>
      <c r="F9699" t="e" cm="1">
        <f t="array" aca="1" ref="F9699" ca="1">HexToFloat(MID(A9699,13,8))</f>
        <v>#VALUE!</v>
      </c>
      <c r="G9699" s="3">
        <f t="shared" si="607"/>
        <v>0.54166666666666663</v>
      </c>
      <c r="H9699" t="e" cm="1">
        <f t="array" aca="1" ref="H9699" ca="1">HexToFloat(MID(A9699,27,8))</f>
        <v>#VALUE!</v>
      </c>
      <c r="I9699" t="e" cm="1">
        <f t="array" aca="1" ref="I9699" ca="1">HexToFloat(MID(A9699,35,8))</f>
        <v>#VALUE!</v>
      </c>
      <c r="J9699" t="e" cm="1">
        <f t="array" aca="1" ref="J9699" ca="1">HexToFloat(MID(A9699,43,8))</f>
        <v>#VALUE!</v>
      </c>
    </row>
    <row r="9700" spans="3:10">
      <c r="C9700">
        <f t="shared" si="604"/>
        <v>0</v>
      </c>
      <c r="D9700">
        <f t="shared" si="605"/>
        <v>0</v>
      </c>
      <c r="E9700">
        <f t="shared" si="606"/>
        <v>0</v>
      </c>
      <c r="F9700" t="e" cm="1">
        <f t="array" aca="1" ref="F9700" ca="1">HexToFloat(MID(A9700,13,8))</f>
        <v>#VALUE!</v>
      </c>
      <c r="G9700" s="3">
        <f t="shared" si="607"/>
        <v>0.54166666666666663</v>
      </c>
      <c r="H9700" t="e" cm="1">
        <f t="array" aca="1" ref="H9700" ca="1">HexToFloat(MID(A9700,27,8))</f>
        <v>#VALUE!</v>
      </c>
      <c r="I9700" t="e" cm="1">
        <f t="array" aca="1" ref="I9700" ca="1">HexToFloat(MID(A9700,35,8))</f>
        <v>#VALUE!</v>
      </c>
      <c r="J9700" t="e" cm="1">
        <f t="array" aca="1" ref="J9700" ca="1">HexToFloat(MID(A9700,43,8))</f>
        <v>#VALUE!</v>
      </c>
    </row>
    <row r="9701" spans="3:10">
      <c r="C9701">
        <f t="shared" si="604"/>
        <v>0</v>
      </c>
      <c r="D9701">
        <f t="shared" si="605"/>
        <v>0</v>
      </c>
      <c r="E9701">
        <f t="shared" si="606"/>
        <v>0</v>
      </c>
      <c r="F9701" t="e" cm="1">
        <f t="array" aca="1" ref="F9701" ca="1">HexToFloat(MID(A9701,13,8))</f>
        <v>#VALUE!</v>
      </c>
      <c r="G9701" s="3">
        <f t="shared" si="607"/>
        <v>0.54166666666666663</v>
      </c>
      <c r="H9701" t="e" cm="1">
        <f t="array" aca="1" ref="H9701" ca="1">HexToFloat(MID(A9701,27,8))</f>
        <v>#VALUE!</v>
      </c>
      <c r="I9701" t="e" cm="1">
        <f t="array" aca="1" ref="I9701" ca="1">HexToFloat(MID(A9701,35,8))</f>
        <v>#VALUE!</v>
      </c>
      <c r="J9701" t="e" cm="1">
        <f t="array" aca="1" ref="J9701" ca="1">HexToFloat(MID(A9701,43,8))</f>
        <v>#VALUE!</v>
      </c>
    </row>
    <row r="9702" spans="3:10">
      <c r="C9702">
        <f t="shared" si="604"/>
        <v>0</v>
      </c>
      <c r="D9702">
        <f t="shared" si="605"/>
        <v>0</v>
      </c>
      <c r="E9702">
        <f t="shared" si="606"/>
        <v>0</v>
      </c>
      <c r="F9702" t="e" cm="1">
        <f t="array" aca="1" ref="F9702" ca="1">HexToFloat(MID(A9702,13,8))</f>
        <v>#VALUE!</v>
      </c>
      <c r="G9702" s="3">
        <f t="shared" si="607"/>
        <v>0.54166666666666663</v>
      </c>
      <c r="H9702" t="e" cm="1">
        <f t="array" aca="1" ref="H9702" ca="1">HexToFloat(MID(A9702,27,8))</f>
        <v>#VALUE!</v>
      </c>
      <c r="I9702" t="e" cm="1">
        <f t="array" aca="1" ref="I9702" ca="1">HexToFloat(MID(A9702,35,8))</f>
        <v>#VALUE!</v>
      </c>
      <c r="J9702" t="e" cm="1">
        <f t="array" aca="1" ref="J9702" ca="1">HexToFloat(MID(A9702,43,8))</f>
        <v>#VALUE!</v>
      </c>
    </row>
    <row r="9703" spans="3:10">
      <c r="C9703">
        <f t="shared" si="604"/>
        <v>0</v>
      </c>
      <c r="D9703">
        <f t="shared" si="605"/>
        <v>0</v>
      </c>
      <c r="E9703">
        <f t="shared" si="606"/>
        <v>0</v>
      </c>
      <c r="F9703" t="e" cm="1">
        <f t="array" aca="1" ref="F9703" ca="1">HexToFloat(MID(A9703,13,8))</f>
        <v>#VALUE!</v>
      </c>
      <c r="G9703" s="3">
        <f t="shared" si="607"/>
        <v>0.54166666666666663</v>
      </c>
      <c r="H9703" t="e" cm="1">
        <f t="array" aca="1" ref="H9703" ca="1">HexToFloat(MID(A9703,27,8))</f>
        <v>#VALUE!</v>
      </c>
      <c r="I9703" t="e" cm="1">
        <f t="array" aca="1" ref="I9703" ca="1">HexToFloat(MID(A9703,35,8))</f>
        <v>#VALUE!</v>
      </c>
      <c r="J9703" t="e" cm="1">
        <f t="array" aca="1" ref="J9703" ca="1">HexToFloat(MID(A9703,43,8))</f>
        <v>#VALUE!</v>
      </c>
    </row>
    <row r="9704" spans="3:10">
      <c r="C9704">
        <f t="shared" si="604"/>
        <v>0</v>
      </c>
      <c r="D9704">
        <f t="shared" si="605"/>
        <v>0</v>
      </c>
      <c r="E9704">
        <f t="shared" si="606"/>
        <v>0</v>
      </c>
      <c r="F9704" t="e" cm="1">
        <f t="array" aca="1" ref="F9704" ca="1">HexToFloat(MID(A9704,13,8))</f>
        <v>#VALUE!</v>
      </c>
      <c r="G9704" s="3">
        <f t="shared" si="607"/>
        <v>0.54166666666666663</v>
      </c>
      <c r="H9704" t="e" cm="1">
        <f t="array" aca="1" ref="H9704" ca="1">HexToFloat(MID(A9704,27,8))</f>
        <v>#VALUE!</v>
      </c>
      <c r="I9704" t="e" cm="1">
        <f t="array" aca="1" ref="I9704" ca="1">HexToFloat(MID(A9704,35,8))</f>
        <v>#VALUE!</v>
      </c>
      <c r="J9704" t="e" cm="1">
        <f t="array" aca="1" ref="J9704" ca="1">HexToFloat(MID(A9704,43,8))</f>
        <v>#VALUE!</v>
      </c>
    </row>
    <row r="9705" spans="3:10">
      <c r="C9705">
        <f t="shared" si="604"/>
        <v>0</v>
      </c>
      <c r="D9705">
        <f t="shared" si="605"/>
        <v>0</v>
      </c>
      <c r="E9705">
        <f t="shared" si="606"/>
        <v>0</v>
      </c>
      <c r="F9705" t="e" cm="1">
        <f t="array" aca="1" ref="F9705" ca="1">HexToFloat(MID(A9705,13,8))</f>
        <v>#VALUE!</v>
      </c>
      <c r="G9705" s="3">
        <f t="shared" si="607"/>
        <v>0.54166666666666663</v>
      </c>
      <c r="H9705" t="e" cm="1">
        <f t="array" aca="1" ref="H9705" ca="1">HexToFloat(MID(A9705,27,8))</f>
        <v>#VALUE!</v>
      </c>
      <c r="I9705" t="e" cm="1">
        <f t="array" aca="1" ref="I9705" ca="1">HexToFloat(MID(A9705,35,8))</f>
        <v>#VALUE!</v>
      </c>
      <c r="J9705" t="e" cm="1">
        <f t="array" aca="1" ref="J9705" ca="1">HexToFloat(MID(A9705,43,8))</f>
        <v>#VALUE!</v>
      </c>
    </row>
    <row r="9706" spans="3:10">
      <c r="C9706">
        <f t="shared" si="604"/>
        <v>0</v>
      </c>
      <c r="D9706">
        <f t="shared" si="605"/>
        <v>0</v>
      </c>
      <c r="E9706">
        <f t="shared" si="606"/>
        <v>0</v>
      </c>
      <c r="F9706" t="e" cm="1">
        <f t="array" aca="1" ref="F9706" ca="1">HexToFloat(MID(A9706,13,8))</f>
        <v>#VALUE!</v>
      </c>
      <c r="G9706" s="3">
        <f t="shared" si="607"/>
        <v>0.54166666666666663</v>
      </c>
      <c r="H9706" t="e" cm="1">
        <f t="array" aca="1" ref="H9706" ca="1">HexToFloat(MID(A9706,27,8))</f>
        <v>#VALUE!</v>
      </c>
      <c r="I9706" t="e" cm="1">
        <f t="array" aca="1" ref="I9706" ca="1">HexToFloat(MID(A9706,35,8))</f>
        <v>#VALUE!</v>
      </c>
      <c r="J9706" t="e" cm="1">
        <f t="array" aca="1" ref="J9706" ca="1">HexToFloat(MID(A9706,43,8))</f>
        <v>#VALUE!</v>
      </c>
    </row>
    <row r="9707" spans="3:10">
      <c r="C9707">
        <f t="shared" si="604"/>
        <v>0</v>
      </c>
      <c r="D9707">
        <f t="shared" si="605"/>
        <v>0</v>
      </c>
      <c r="E9707">
        <f t="shared" si="606"/>
        <v>0</v>
      </c>
      <c r="F9707" t="e" cm="1">
        <f t="array" aca="1" ref="F9707" ca="1">HexToFloat(MID(A9707,13,8))</f>
        <v>#VALUE!</v>
      </c>
      <c r="G9707" s="3">
        <f t="shared" si="607"/>
        <v>0.54166666666666663</v>
      </c>
      <c r="H9707" t="e" cm="1">
        <f t="array" aca="1" ref="H9707" ca="1">HexToFloat(MID(A9707,27,8))</f>
        <v>#VALUE!</v>
      </c>
      <c r="I9707" t="e" cm="1">
        <f t="array" aca="1" ref="I9707" ca="1">HexToFloat(MID(A9707,35,8))</f>
        <v>#VALUE!</v>
      </c>
      <c r="J9707" t="e" cm="1">
        <f t="array" aca="1" ref="J9707" ca="1">HexToFloat(MID(A9707,43,8))</f>
        <v>#VALUE!</v>
      </c>
    </row>
    <row r="9708" spans="3:10">
      <c r="C9708">
        <f t="shared" si="604"/>
        <v>0</v>
      </c>
      <c r="D9708">
        <f t="shared" si="605"/>
        <v>0</v>
      </c>
      <c r="E9708">
        <f t="shared" si="606"/>
        <v>0</v>
      </c>
      <c r="F9708" t="e" cm="1">
        <f t="array" aca="1" ref="F9708" ca="1">HexToFloat(MID(A9708,13,8))</f>
        <v>#VALUE!</v>
      </c>
      <c r="G9708" s="3">
        <f t="shared" si="607"/>
        <v>0.54166666666666663</v>
      </c>
      <c r="H9708" t="e" cm="1">
        <f t="array" aca="1" ref="H9708" ca="1">HexToFloat(MID(A9708,27,8))</f>
        <v>#VALUE!</v>
      </c>
      <c r="I9708" t="e" cm="1">
        <f t="array" aca="1" ref="I9708" ca="1">HexToFloat(MID(A9708,35,8))</f>
        <v>#VALUE!</v>
      </c>
      <c r="J9708" t="e" cm="1">
        <f t="array" aca="1" ref="J9708" ca="1">HexToFloat(MID(A9708,43,8))</f>
        <v>#VALUE!</v>
      </c>
    </row>
    <row r="9709" spans="3:10">
      <c r="C9709">
        <f t="shared" si="604"/>
        <v>0</v>
      </c>
      <c r="D9709">
        <f t="shared" si="605"/>
        <v>0</v>
      </c>
      <c r="E9709">
        <f t="shared" si="606"/>
        <v>0</v>
      </c>
      <c r="F9709" t="e" cm="1">
        <f t="array" aca="1" ref="F9709" ca="1">HexToFloat(MID(A9709,13,8))</f>
        <v>#VALUE!</v>
      </c>
      <c r="G9709" s="3">
        <f t="shared" si="607"/>
        <v>0.54166666666666663</v>
      </c>
      <c r="H9709" t="e" cm="1">
        <f t="array" aca="1" ref="H9709" ca="1">HexToFloat(MID(A9709,27,8))</f>
        <v>#VALUE!</v>
      </c>
      <c r="I9709" t="e" cm="1">
        <f t="array" aca="1" ref="I9709" ca="1">HexToFloat(MID(A9709,35,8))</f>
        <v>#VALUE!</v>
      </c>
      <c r="J9709" t="e" cm="1">
        <f t="array" aca="1" ref="J9709" ca="1">HexToFloat(MID(A9709,43,8))</f>
        <v>#VALUE!</v>
      </c>
    </row>
    <row r="9710" spans="3:10">
      <c r="C9710">
        <f t="shared" si="604"/>
        <v>0</v>
      </c>
      <c r="D9710">
        <f t="shared" si="605"/>
        <v>0</v>
      </c>
      <c r="E9710">
        <f t="shared" si="606"/>
        <v>0</v>
      </c>
      <c r="F9710" t="e" cm="1">
        <f t="array" aca="1" ref="F9710" ca="1">HexToFloat(MID(A9710,13,8))</f>
        <v>#VALUE!</v>
      </c>
      <c r="G9710" s="3">
        <f t="shared" si="607"/>
        <v>0.54166666666666663</v>
      </c>
      <c r="H9710" t="e" cm="1">
        <f t="array" aca="1" ref="H9710" ca="1">HexToFloat(MID(A9710,27,8))</f>
        <v>#VALUE!</v>
      </c>
      <c r="I9710" t="e" cm="1">
        <f t="array" aca="1" ref="I9710" ca="1">HexToFloat(MID(A9710,35,8))</f>
        <v>#VALUE!</v>
      </c>
      <c r="J9710" t="e" cm="1">
        <f t="array" aca="1" ref="J9710" ca="1">HexToFloat(MID(A9710,43,8))</f>
        <v>#VALUE!</v>
      </c>
    </row>
    <row r="9711" spans="3:10">
      <c r="C9711">
        <f t="shared" si="604"/>
        <v>0</v>
      </c>
      <c r="D9711">
        <f t="shared" si="605"/>
        <v>0</v>
      </c>
      <c r="E9711">
        <f t="shared" si="606"/>
        <v>0</v>
      </c>
      <c r="F9711" t="e" cm="1">
        <f t="array" aca="1" ref="F9711" ca="1">HexToFloat(MID(A9711,13,8))</f>
        <v>#VALUE!</v>
      </c>
      <c r="G9711" s="3">
        <f t="shared" si="607"/>
        <v>0.54166666666666663</v>
      </c>
      <c r="H9711" t="e" cm="1">
        <f t="array" aca="1" ref="H9711" ca="1">HexToFloat(MID(A9711,27,8))</f>
        <v>#VALUE!</v>
      </c>
      <c r="I9711" t="e" cm="1">
        <f t="array" aca="1" ref="I9711" ca="1">HexToFloat(MID(A9711,35,8))</f>
        <v>#VALUE!</v>
      </c>
      <c r="J9711" t="e" cm="1">
        <f t="array" aca="1" ref="J9711" ca="1">HexToFloat(MID(A9711,43,8))</f>
        <v>#VALUE!</v>
      </c>
    </row>
    <row r="9712" spans="3:10">
      <c r="C9712">
        <f t="shared" si="604"/>
        <v>0</v>
      </c>
      <c r="D9712">
        <f t="shared" si="605"/>
        <v>0</v>
      </c>
      <c r="E9712">
        <f t="shared" si="606"/>
        <v>0</v>
      </c>
      <c r="F9712" t="e" cm="1">
        <f t="array" aca="1" ref="F9712" ca="1">HexToFloat(MID(A9712,13,8))</f>
        <v>#VALUE!</v>
      </c>
      <c r="G9712" s="3">
        <f t="shared" si="607"/>
        <v>0.54166666666666663</v>
      </c>
      <c r="H9712" t="e" cm="1">
        <f t="array" aca="1" ref="H9712" ca="1">HexToFloat(MID(A9712,27,8))</f>
        <v>#VALUE!</v>
      </c>
      <c r="I9712" t="e" cm="1">
        <f t="array" aca="1" ref="I9712" ca="1">HexToFloat(MID(A9712,35,8))</f>
        <v>#VALUE!</v>
      </c>
      <c r="J9712" t="e" cm="1">
        <f t="array" aca="1" ref="J9712" ca="1">HexToFloat(MID(A9712,43,8))</f>
        <v>#VALUE!</v>
      </c>
    </row>
    <row r="9713" spans="3:10">
      <c r="C9713">
        <f t="shared" si="604"/>
        <v>0</v>
      </c>
      <c r="D9713">
        <f t="shared" si="605"/>
        <v>0</v>
      </c>
      <c r="E9713">
        <f t="shared" si="606"/>
        <v>0</v>
      </c>
      <c r="F9713" t="e" cm="1">
        <f t="array" aca="1" ref="F9713" ca="1">HexToFloat(MID(A9713,13,8))</f>
        <v>#VALUE!</v>
      </c>
      <c r="G9713" s="3">
        <f t="shared" si="607"/>
        <v>0.54166666666666663</v>
      </c>
      <c r="H9713" t="e" cm="1">
        <f t="array" aca="1" ref="H9713" ca="1">HexToFloat(MID(A9713,27,8))</f>
        <v>#VALUE!</v>
      </c>
      <c r="I9713" t="e" cm="1">
        <f t="array" aca="1" ref="I9713" ca="1">HexToFloat(MID(A9713,35,8))</f>
        <v>#VALUE!</v>
      </c>
      <c r="J9713" t="e" cm="1">
        <f t="array" aca="1" ref="J9713" ca="1">HexToFloat(MID(A9713,43,8))</f>
        <v>#VALUE!</v>
      </c>
    </row>
    <row r="9714" spans="3:10">
      <c r="C9714">
        <f t="shared" si="604"/>
        <v>0</v>
      </c>
      <c r="D9714">
        <f t="shared" si="605"/>
        <v>0</v>
      </c>
      <c r="E9714">
        <f t="shared" si="606"/>
        <v>0</v>
      </c>
      <c r="F9714" t="e" cm="1">
        <f t="array" aca="1" ref="F9714" ca="1">HexToFloat(MID(A9714,13,8))</f>
        <v>#VALUE!</v>
      </c>
      <c r="G9714" s="3">
        <f t="shared" si="607"/>
        <v>0.54166666666666663</v>
      </c>
      <c r="H9714" t="e" cm="1">
        <f t="array" aca="1" ref="H9714" ca="1">HexToFloat(MID(A9714,27,8))</f>
        <v>#VALUE!</v>
      </c>
      <c r="I9714" t="e" cm="1">
        <f t="array" aca="1" ref="I9714" ca="1">HexToFloat(MID(A9714,35,8))</f>
        <v>#VALUE!</v>
      </c>
      <c r="J9714" t="e" cm="1">
        <f t="array" aca="1" ref="J9714" ca="1">HexToFloat(MID(A9714,43,8))</f>
        <v>#VALUE!</v>
      </c>
    </row>
    <row r="9715" spans="3:10">
      <c r="C9715">
        <f t="shared" si="604"/>
        <v>0</v>
      </c>
      <c r="D9715">
        <f t="shared" si="605"/>
        <v>0</v>
      </c>
      <c r="E9715">
        <f t="shared" si="606"/>
        <v>0</v>
      </c>
      <c r="F9715" t="e" cm="1">
        <f t="array" aca="1" ref="F9715" ca="1">HexToFloat(MID(A9715,13,8))</f>
        <v>#VALUE!</v>
      </c>
      <c r="G9715" s="3">
        <f t="shared" si="607"/>
        <v>0.54166666666666663</v>
      </c>
      <c r="H9715" t="e" cm="1">
        <f t="array" aca="1" ref="H9715" ca="1">HexToFloat(MID(A9715,27,8))</f>
        <v>#VALUE!</v>
      </c>
      <c r="I9715" t="e" cm="1">
        <f t="array" aca="1" ref="I9715" ca="1">HexToFloat(MID(A9715,35,8))</f>
        <v>#VALUE!</v>
      </c>
      <c r="J9715" t="e" cm="1">
        <f t="array" aca="1" ref="J9715" ca="1">HexToFloat(MID(A9715,43,8))</f>
        <v>#VALUE!</v>
      </c>
    </row>
    <row r="9716" spans="3:10">
      <c r="C9716">
        <f t="shared" si="604"/>
        <v>0</v>
      </c>
      <c r="D9716">
        <f t="shared" si="605"/>
        <v>0</v>
      </c>
      <c r="E9716">
        <f t="shared" si="606"/>
        <v>0</v>
      </c>
      <c r="F9716" t="e" cm="1">
        <f t="array" aca="1" ref="F9716" ca="1">HexToFloat(MID(A9716,13,8))</f>
        <v>#VALUE!</v>
      </c>
      <c r="G9716" s="3">
        <f t="shared" si="607"/>
        <v>0.54166666666666663</v>
      </c>
      <c r="H9716" t="e" cm="1">
        <f t="array" aca="1" ref="H9716" ca="1">HexToFloat(MID(A9716,27,8))</f>
        <v>#VALUE!</v>
      </c>
      <c r="I9716" t="e" cm="1">
        <f t="array" aca="1" ref="I9716" ca="1">HexToFloat(MID(A9716,35,8))</f>
        <v>#VALUE!</v>
      </c>
      <c r="J9716" t="e" cm="1">
        <f t="array" aca="1" ref="J9716" ca="1">HexToFloat(MID(A9716,43,8))</f>
        <v>#VALUE!</v>
      </c>
    </row>
    <row r="9717" spans="3:10">
      <c r="C9717">
        <f t="shared" si="604"/>
        <v>0</v>
      </c>
      <c r="D9717">
        <f t="shared" si="605"/>
        <v>0</v>
      </c>
      <c r="E9717">
        <f t="shared" si="606"/>
        <v>0</v>
      </c>
      <c r="F9717" t="e" cm="1">
        <f t="array" aca="1" ref="F9717" ca="1">HexToFloat(MID(A9717,13,8))</f>
        <v>#VALUE!</v>
      </c>
      <c r="G9717" s="3">
        <f t="shared" si="607"/>
        <v>0.54166666666666663</v>
      </c>
      <c r="H9717" t="e" cm="1">
        <f t="array" aca="1" ref="H9717" ca="1">HexToFloat(MID(A9717,27,8))</f>
        <v>#VALUE!</v>
      </c>
      <c r="I9717" t="e" cm="1">
        <f t="array" aca="1" ref="I9717" ca="1">HexToFloat(MID(A9717,35,8))</f>
        <v>#VALUE!</v>
      </c>
      <c r="J9717" t="e" cm="1">
        <f t="array" aca="1" ref="J9717" ca="1">HexToFloat(MID(A9717,43,8))</f>
        <v>#VALUE!</v>
      </c>
    </row>
    <row r="9718" spans="3:10">
      <c r="C9718">
        <f t="shared" si="604"/>
        <v>0</v>
      </c>
      <c r="D9718">
        <f t="shared" si="605"/>
        <v>0</v>
      </c>
      <c r="E9718">
        <f t="shared" si="606"/>
        <v>0</v>
      </c>
      <c r="F9718" t="e" cm="1">
        <f t="array" aca="1" ref="F9718" ca="1">HexToFloat(MID(A9718,13,8))</f>
        <v>#VALUE!</v>
      </c>
      <c r="G9718" s="3">
        <f t="shared" si="607"/>
        <v>0.54166666666666663</v>
      </c>
      <c r="H9718" t="e" cm="1">
        <f t="array" aca="1" ref="H9718" ca="1">HexToFloat(MID(A9718,27,8))</f>
        <v>#VALUE!</v>
      </c>
      <c r="I9718" t="e" cm="1">
        <f t="array" aca="1" ref="I9718" ca="1">HexToFloat(MID(A9718,35,8))</f>
        <v>#VALUE!</v>
      </c>
      <c r="J9718" t="e" cm="1">
        <f t="array" aca="1" ref="J9718" ca="1">HexToFloat(MID(A9718,43,8))</f>
        <v>#VALUE!</v>
      </c>
    </row>
    <row r="9719" spans="3:10">
      <c r="C9719">
        <f t="shared" si="604"/>
        <v>0</v>
      </c>
      <c r="D9719">
        <f t="shared" si="605"/>
        <v>0</v>
      </c>
      <c r="E9719">
        <f t="shared" si="606"/>
        <v>0</v>
      </c>
      <c r="F9719" t="e" cm="1">
        <f t="array" aca="1" ref="F9719" ca="1">HexToFloat(MID(A9719,13,8))</f>
        <v>#VALUE!</v>
      </c>
      <c r="G9719" s="3">
        <f t="shared" si="607"/>
        <v>0.54166666666666663</v>
      </c>
      <c r="H9719" t="e" cm="1">
        <f t="array" aca="1" ref="H9719" ca="1">HexToFloat(MID(A9719,27,8))</f>
        <v>#VALUE!</v>
      </c>
      <c r="I9719" t="e" cm="1">
        <f t="array" aca="1" ref="I9719" ca="1">HexToFloat(MID(A9719,35,8))</f>
        <v>#VALUE!</v>
      </c>
      <c r="J9719" t="e" cm="1">
        <f t="array" aca="1" ref="J9719" ca="1">HexToFloat(MID(A9719,43,8))</f>
        <v>#VALUE!</v>
      </c>
    </row>
    <row r="9720" spans="3:10">
      <c r="C9720">
        <f t="shared" si="604"/>
        <v>0</v>
      </c>
      <c r="D9720">
        <f t="shared" si="605"/>
        <v>0</v>
      </c>
      <c r="E9720">
        <f t="shared" si="606"/>
        <v>0</v>
      </c>
      <c r="F9720" t="e" cm="1">
        <f t="array" aca="1" ref="F9720" ca="1">HexToFloat(MID(A9720,13,8))</f>
        <v>#VALUE!</v>
      </c>
      <c r="G9720" s="3">
        <f t="shared" si="607"/>
        <v>0.54166666666666663</v>
      </c>
      <c r="H9720" t="e" cm="1">
        <f t="array" aca="1" ref="H9720" ca="1">HexToFloat(MID(A9720,27,8))</f>
        <v>#VALUE!</v>
      </c>
      <c r="I9720" t="e" cm="1">
        <f t="array" aca="1" ref="I9720" ca="1">HexToFloat(MID(A9720,35,8))</f>
        <v>#VALUE!</v>
      </c>
      <c r="J9720" t="e" cm="1">
        <f t="array" aca="1" ref="J9720" ca="1">HexToFloat(MID(A9720,43,8))</f>
        <v>#VALUE!</v>
      </c>
    </row>
    <row r="9721" spans="3:10">
      <c r="C9721">
        <f t="shared" si="604"/>
        <v>0</v>
      </c>
      <c r="D9721">
        <f t="shared" si="605"/>
        <v>0</v>
      </c>
      <c r="E9721">
        <f t="shared" si="606"/>
        <v>0</v>
      </c>
      <c r="F9721" t="e" cm="1">
        <f t="array" aca="1" ref="F9721" ca="1">HexToFloat(MID(A9721,13,8))</f>
        <v>#VALUE!</v>
      </c>
      <c r="G9721" s="3">
        <f t="shared" si="607"/>
        <v>0.54166666666666663</v>
      </c>
      <c r="H9721" t="e" cm="1">
        <f t="array" aca="1" ref="H9721" ca="1">HexToFloat(MID(A9721,27,8))</f>
        <v>#VALUE!</v>
      </c>
      <c r="I9721" t="e" cm="1">
        <f t="array" aca="1" ref="I9721" ca="1">HexToFloat(MID(A9721,35,8))</f>
        <v>#VALUE!</v>
      </c>
      <c r="J9721" t="e" cm="1">
        <f t="array" aca="1" ref="J9721" ca="1">HexToFloat(MID(A9721,43,8))</f>
        <v>#VALUE!</v>
      </c>
    </row>
    <row r="9722" spans="3:10">
      <c r="C9722">
        <f t="shared" si="604"/>
        <v>0</v>
      </c>
      <c r="D9722">
        <f t="shared" si="605"/>
        <v>0</v>
      </c>
      <c r="E9722">
        <f t="shared" si="606"/>
        <v>0</v>
      </c>
      <c r="F9722" t="e" cm="1">
        <f t="array" aca="1" ref="F9722" ca="1">HexToFloat(MID(A9722,13,8))</f>
        <v>#VALUE!</v>
      </c>
      <c r="G9722" s="3">
        <f t="shared" si="607"/>
        <v>0.54166666666666663</v>
      </c>
      <c r="H9722" t="e" cm="1">
        <f t="array" aca="1" ref="H9722" ca="1">HexToFloat(MID(A9722,27,8))</f>
        <v>#VALUE!</v>
      </c>
      <c r="I9722" t="e" cm="1">
        <f t="array" aca="1" ref="I9722" ca="1">HexToFloat(MID(A9722,35,8))</f>
        <v>#VALUE!</v>
      </c>
      <c r="J9722" t="e" cm="1">
        <f t="array" aca="1" ref="J9722" ca="1">HexToFloat(MID(A9722,43,8))</f>
        <v>#VALUE!</v>
      </c>
    </row>
    <row r="9723" spans="3:10">
      <c r="C9723">
        <f t="shared" si="604"/>
        <v>0</v>
      </c>
      <c r="D9723">
        <f t="shared" si="605"/>
        <v>0</v>
      </c>
      <c r="E9723">
        <f t="shared" si="606"/>
        <v>0</v>
      </c>
      <c r="F9723" t="e" cm="1">
        <f t="array" aca="1" ref="F9723" ca="1">HexToFloat(MID(A9723,13,8))</f>
        <v>#VALUE!</v>
      </c>
      <c r="G9723" s="3">
        <f t="shared" si="607"/>
        <v>0.54166666666666663</v>
      </c>
      <c r="H9723" t="e" cm="1">
        <f t="array" aca="1" ref="H9723" ca="1">HexToFloat(MID(A9723,27,8))</f>
        <v>#VALUE!</v>
      </c>
      <c r="I9723" t="e" cm="1">
        <f t="array" aca="1" ref="I9723" ca="1">HexToFloat(MID(A9723,35,8))</f>
        <v>#VALUE!</v>
      </c>
      <c r="J9723" t="e" cm="1">
        <f t="array" aca="1" ref="J9723" ca="1">HexToFloat(MID(A9723,43,8))</f>
        <v>#VALUE!</v>
      </c>
    </row>
    <row r="9724" spans="3:10">
      <c r="C9724">
        <f t="shared" si="604"/>
        <v>0</v>
      </c>
      <c r="D9724">
        <f t="shared" si="605"/>
        <v>0</v>
      </c>
      <c r="E9724">
        <f t="shared" si="606"/>
        <v>0</v>
      </c>
      <c r="F9724" t="e" cm="1">
        <f t="array" aca="1" ref="F9724" ca="1">HexToFloat(MID(A9724,13,8))</f>
        <v>#VALUE!</v>
      </c>
      <c r="G9724" s="3">
        <f t="shared" si="607"/>
        <v>0.54166666666666663</v>
      </c>
      <c r="H9724" t="e" cm="1">
        <f t="array" aca="1" ref="H9724" ca="1">HexToFloat(MID(A9724,27,8))</f>
        <v>#VALUE!</v>
      </c>
      <c r="I9724" t="e" cm="1">
        <f t="array" aca="1" ref="I9724" ca="1">HexToFloat(MID(A9724,35,8))</f>
        <v>#VALUE!</v>
      </c>
      <c r="J9724" t="e" cm="1">
        <f t="array" aca="1" ref="J9724" ca="1">HexToFloat(MID(A9724,43,8))</f>
        <v>#VALUE!</v>
      </c>
    </row>
    <row r="9725" spans="3:10">
      <c r="C9725">
        <f t="shared" si="604"/>
        <v>0</v>
      </c>
      <c r="D9725">
        <f t="shared" si="605"/>
        <v>0</v>
      </c>
      <c r="E9725">
        <f t="shared" si="606"/>
        <v>0</v>
      </c>
      <c r="F9725" t="e" cm="1">
        <f t="array" aca="1" ref="F9725" ca="1">HexToFloat(MID(A9725,13,8))</f>
        <v>#VALUE!</v>
      </c>
      <c r="G9725" s="3">
        <f t="shared" si="607"/>
        <v>0.54166666666666663</v>
      </c>
      <c r="H9725" t="e" cm="1">
        <f t="array" aca="1" ref="H9725" ca="1">HexToFloat(MID(A9725,27,8))</f>
        <v>#VALUE!</v>
      </c>
      <c r="I9725" t="e" cm="1">
        <f t="array" aca="1" ref="I9725" ca="1">HexToFloat(MID(A9725,35,8))</f>
        <v>#VALUE!</v>
      </c>
      <c r="J9725" t="e" cm="1">
        <f t="array" aca="1" ref="J9725" ca="1">HexToFloat(MID(A9725,43,8))</f>
        <v>#VALUE!</v>
      </c>
    </row>
    <row r="9726" spans="3:10">
      <c r="C9726">
        <f t="shared" si="604"/>
        <v>0</v>
      </c>
      <c r="D9726">
        <f t="shared" si="605"/>
        <v>0</v>
      </c>
      <c r="E9726">
        <f t="shared" si="606"/>
        <v>0</v>
      </c>
      <c r="F9726" t="e" cm="1">
        <f t="array" aca="1" ref="F9726" ca="1">HexToFloat(MID(A9726,13,8))</f>
        <v>#VALUE!</v>
      </c>
      <c r="G9726" s="3">
        <f t="shared" si="607"/>
        <v>0.54166666666666663</v>
      </c>
      <c r="H9726" t="e" cm="1">
        <f t="array" aca="1" ref="H9726" ca="1">HexToFloat(MID(A9726,27,8))</f>
        <v>#VALUE!</v>
      </c>
      <c r="I9726" t="e" cm="1">
        <f t="array" aca="1" ref="I9726" ca="1">HexToFloat(MID(A9726,35,8))</f>
        <v>#VALUE!</v>
      </c>
      <c r="J9726" t="e" cm="1">
        <f t="array" aca="1" ref="J9726" ca="1">HexToFloat(MID(A9726,43,8))</f>
        <v>#VALUE!</v>
      </c>
    </row>
    <row r="9727" spans="3:10">
      <c r="C9727">
        <f t="shared" si="604"/>
        <v>0</v>
      </c>
      <c r="D9727">
        <f t="shared" si="605"/>
        <v>0</v>
      </c>
      <c r="E9727">
        <f t="shared" si="606"/>
        <v>0</v>
      </c>
      <c r="F9727" t="e" cm="1">
        <f t="array" aca="1" ref="F9727" ca="1">HexToFloat(MID(A9727,13,8))</f>
        <v>#VALUE!</v>
      </c>
      <c r="G9727" s="3">
        <f t="shared" si="607"/>
        <v>0.54166666666666663</v>
      </c>
      <c r="H9727" t="e" cm="1">
        <f t="array" aca="1" ref="H9727" ca="1">HexToFloat(MID(A9727,27,8))</f>
        <v>#VALUE!</v>
      </c>
      <c r="I9727" t="e" cm="1">
        <f t="array" aca="1" ref="I9727" ca="1">HexToFloat(MID(A9727,35,8))</f>
        <v>#VALUE!</v>
      </c>
      <c r="J9727" t="e" cm="1">
        <f t="array" aca="1" ref="J9727" ca="1">HexToFloat(MID(A9727,43,8))</f>
        <v>#VALUE!</v>
      </c>
    </row>
    <row r="9728" spans="3:10">
      <c r="C9728">
        <f t="shared" si="604"/>
        <v>0</v>
      </c>
      <c r="D9728">
        <f t="shared" si="605"/>
        <v>0</v>
      </c>
      <c r="E9728">
        <f t="shared" si="606"/>
        <v>0</v>
      </c>
      <c r="F9728" t="e" cm="1">
        <f t="array" aca="1" ref="F9728" ca="1">HexToFloat(MID(A9728,13,8))</f>
        <v>#VALUE!</v>
      </c>
      <c r="G9728" s="3">
        <f t="shared" si="607"/>
        <v>0.54166666666666663</v>
      </c>
      <c r="H9728" t="e" cm="1">
        <f t="array" aca="1" ref="H9728" ca="1">HexToFloat(MID(A9728,27,8))</f>
        <v>#VALUE!</v>
      </c>
      <c r="I9728" t="e" cm="1">
        <f t="array" aca="1" ref="I9728" ca="1">HexToFloat(MID(A9728,35,8))</f>
        <v>#VALUE!</v>
      </c>
      <c r="J9728" t="e" cm="1">
        <f t="array" aca="1" ref="J9728" ca="1">HexToFloat(MID(A9728,43,8))</f>
        <v>#VALUE!</v>
      </c>
    </row>
    <row r="9729" spans="3:10">
      <c r="C9729">
        <f t="shared" ref="C9729:C9792" si="608">HEX2DEC(LEFT(A9729,4))/100</f>
        <v>0</v>
      </c>
      <c r="D9729">
        <f t="shared" ref="D9729:D9792" si="609">HEX2DEC(MID(A9729,5,4))/100</f>
        <v>0</v>
      </c>
      <c r="E9729">
        <f t="shared" ref="E9729:E9792" si="610">HEX2DEC(MID(A9729,9,4))/100</f>
        <v>0</v>
      </c>
      <c r="F9729" t="e" cm="1">
        <f t="array" aca="1" ref="F9729" ca="1">HexToFloat(MID(A9729,13,8))</f>
        <v>#VALUE!</v>
      </c>
      <c r="G9729" s="3">
        <f t="shared" si="607"/>
        <v>0.54166666666666663</v>
      </c>
      <c r="H9729" t="e" cm="1">
        <f t="array" aca="1" ref="H9729" ca="1">HexToFloat(MID(A9729,27,8))</f>
        <v>#VALUE!</v>
      </c>
      <c r="I9729" t="e" cm="1">
        <f t="array" aca="1" ref="I9729" ca="1">HexToFloat(MID(A9729,35,8))</f>
        <v>#VALUE!</v>
      </c>
      <c r="J9729" t="e" cm="1">
        <f t="array" aca="1" ref="J9729" ca="1">HexToFloat(MID(A9729,43,8))</f>
        <v>#VALUE!</v>
      </c>
    </row>
    <row r="9730" spans="3:10">
      <c r="C9730">
        <f t="shared" si="608"/>
        <v>0</v>
      </c>
      <c r="D9730">
        <f t="shared" si="609"/>
        <v>0</v>
      </c>
      <c r="E9730">
        <f t="shared" si="610"/>
        <v>0</v>
      </c>
      <c r="F9730" t="e" cm="1">
        <f t="array" aca="1" ref="F9730" ca="1">HexToFloat(MID(A9730,13,8))</f>
        <v>#VALUE!</v>
      </c>
      <c r="G9730" s="3">
        <f t="shared" si="607"/>
        <v>0.54166666666666663</v>
      </c>
      <c r="H9730" t="e" cm="1">
        <f t="array" aca="1" ref="H9730" ca="1">HexToFloat(MID(A9730,27,8))</f>
        <v>#VALUE!</v>
      </c>
      <c r="I9730" t="e" cm="1">
        <f t="array" aca="1" ref="I9730" ca="1">HexToFloat(MID(A9730,35,8))</f>
        <v>#VALUE!</v>
      </c>
      <c r="J9730" t="e" cm="1">
        <f t="array" aca="1" ref="J9730" ca="1">HexToFloat(MID(A9730,43,8))</f>
        <v>#VALUE!</v>
      </c>
    </row>
    <row r="9731" spans="3:10">
      <c r="C9731">
        <f t="shared" si="608"/>
        <v>0</v>
      </c>
      <c r="D9731">
        <f t="shared" si="609"/>
        <v>0</v>
      </c>
      <c r="E9731">
        <f t="shared" si="610"/>
        <v>0</v>
      </c>
      <c r="F9731" t="e" cm="1">
        <f t="array" aca="1" ref="F9731" ca="1">HexToFloat(MID(A9731,13,8))</f>
        <v>#VALUE!</v>
      </c>
      <c r="G9731" s="3">
        <f t="shared" ref="G9731:G9794" si="611">CONCATENATE(HEX2DEC(MID(A9731,21,2)),":",HEX2DEC(MID(A9731,23,2)),":",HEX2DEC(MID(A9731,25,2))) + 13/24</f>
        <v>0.54166666666666663</v>
      </c>
      <c r="H9731" t="e" cm="1">
        <f t="array" aca="1" ref="H9731" ca="1">HexToFloat(MID(A9731,27,8))</f>
        <v>#VALUE!</v>
      </c>
      <c r="I9731" t="e" cm="1">
        <f t="array" aca="1" ref="I9731" ca="1">HexToFloat(MID(A9731,35,8))</f>
        <v>#VALUE!</v>
      </c>
      <c r="J9731" t="e" cm="1">
        <f t="array" aca="1" ref="J9731" ca="1">HexToFloat(MID(A9731,43,8))</f>
        <v>#VALUE!</v>
      </c>
    </row>
    <row r="9732" spans="3:10">
      <c r="C9732">
        <f t="shared" si="608"/>
        <v>0</v>
      </c>
      <c r="D9732">
        <f t="shared" si="609"/>
        <v>0</v>
      </c>
      <c r="E9732">
        <f t="shared" si="610"/>
        <v>0</v>
      </c>
      <c r="F9732" t="e" cm="1">
        <f t="array" aca="1" ref="F9732" ca="1">HexToFloat(MID(A9732,13,8))</f>
        <v>#VALUE!</v>
      </c>
      <c r="G9732" s="3">
        <f t="shared" si="611"/>
        <v>0.54166666666666663</v>
      </c>
      <c r="H9732" t="e" cm="1">
        <f t="array" aca="1" ref="H9732" ca="1">HexToFloat(MID(A9732,27,8))</f>
        <v>#VALUE!</v>
      </c>
      <c r="I9732" t="e" cm="1">
        <f t="array" aca="1" ref="I9732" ca="1">HexToFloat(MID(A9732,35,8))</f>
        <v>#VALUE!</v>
      </c>
      <c r="J9732" t="e" cm="1">
        <f t="array" aca="1" ref="J9732" ca="1">HexToFloat(MID(A9732,43,8))</f>
        <v>#VALUE!</v>
      </c>
    </row>
    <row r="9733" spans="3:10">
      <c r="C9733">
        <f t="shared" si="608"/>
        <v>0</v>
      </c>
      <c r="D9733">
        <f t="shared" si="609"/>
        <v>0</v>
      </c>
      <c r="E9733">
        <f t="shared" si="610"/>
        <v>0</v>
      </c>
      <c r="F9733" t="e" cm="1">
        <f t="array" aca="1" ref="F9733" ca="1">HexToFloat(MID(A9733,13,8))</f>
        <v>#VALUE!</v>
      </c>
      <c r="G9733" s="3">
        <f t="shared" si="611"/>
        <v>0.54166666666666663</v>
      </c>
      <c r="H9733" t="e" cm="1">
        <f t="array" aca="1" ref="H9733" ca="1">HexToFloat(MID(A9733,27,8))</f>
        <v>#VALUE!</v>
      </c>
      <c r="I9733" t="e" cm="1">
        <f t="array" aca="1" ref="I9733" ca="1">HexToFloat(MID(A9733,35,8))</f>
        <v>#VALUE!</v>
      </c>
      <c r="J9733" t="e" cm="1">
        <f t="array" aca="1" ref="J9733" ca="1">HexToFloat(MID(A9733,43,8))</f>
        <v>#VALUE!</v>
      </c>
    </row>
    <row r="9734" spans="3:10">
      <c r="C9734">
        <f t="shared" si="608"/>
        <v>0</v>
      </c>
      <c r="D9734">
        <f t="shared" si="609"/>
        <v>0</v>
      </c>
      <c r="E9734">
        <f t="shared" si="610"/>
        <v>0</v>
      </c>
      <c r="F9734" t="e" cm="1">
        <f t="array" aca="1" ref="F9734" ca="1">HexToFloat(MID(A9734,13,8))</f>
        <v>#VALUE!</v>
      </c>
      <c r="G9734" s="3">
        <f t="shared" si="611"/>
        <v>0.54166666666666663</v>
      </c>
      <c r="H9734" t="e" cm="1">
        <f t="array" aca="1" ref="H9734" ca="1">HexToFloat(MID(A9734,27,8))</f>
        <v>#VALUE!</v>
      </c>
      <c r="I9734" t="e" cm="1">
        <f t="array" aca="1" ref="I9734" ca="1">HexToFloat(MID(A9734,35,8))</f>
        <v>#VALUE!</v>
      </c>
      <c r="J9734" t="e" cm="1">
        <f t="array" aca="1" ref="J9734" ca="1">HexToFloat(MID(A9734,43,8))</f>
        <v>#VALUE!</v>
      </c>
    </row>
    <row r="9735" spans="3:10">
      <c r="C9735">
        <f t="shared" si="608"/>
        <v>0</v>
      </c>
      <c r="D9735">
        <f t="shared" si="609"/>
        <v>0</v>
      </c>
      <c r="E9735">
        <f t="shared" si="610"/>
        <v>0</v>
      </c>
      <c r="F9735" t="e" cm="1">
        <f t="array" aca="1" ref="F9735" ca="1">HexToFloat(MID(A9735,13,8))</f>
        <v>#VALUE!</v>
      </c>
      <c r="G9735" s="3">
        <f t="shared" si="611"/>
        <v>0.54166666666666663</v>
      </c>
      <c r="H9735" t="e" cm="1">
        <f t="array" aca="1" ref="H9735" ca="1">HexToFloat(MID(A9735,27,8))</f>
        <v>#VALUE!</v>
      </c>
      <c r="I9735" t="e" cm="1">
        <f t="array" aca="1" ref="I9735" ca="1">HexToFloat(MID(A9735,35,8))</f>
        <v>#VALUE!</v>
      </c>
      <c r="J9735" t="e" cm="1">
        <f t="array" aca="1" ref="J9735" ca="1">HexToFloat(MID(A9735,43,8))</f>
        <v>#VALUE!</v>
      </c>
    </row>
    <row r="9736" spans="3:10">
      <c r="C9736">
        <f t="shared" si="608"/>
        <v>0</v>
      </c>
      <c r="D9736">
        <f t="shared" si="609"/>
        <v>0</v>
      </c>
      <c r="E9736">
        <f t="shared" si="610"/>
        <v>0</v>
      </c>
      <c r="F9736" t="e" cm="1">
        <f t="array" aca="1" ref="F9736" ca="1">HexToFloat(MID(A9736,13,8))</f>
        <v>#VALUE!</v>
      </c>
      <c r="G9736" s="3">
        <f t="shared" si="611"/>
        <v>0.54166666666666663</v>
      </c>
      <c r="H9736" t="e" cm="1">
        <f t="array" aca="1" ref="H9736" ca="1">HexToFloat(MID(A9736,27,8))</f>
        <v>#VALUE!</v>
      </c>
      <c r="I9736" t="e" cm="1">
        <f t="array" aca="1" ref="I9736" ca="1">HexToFloat(MID(A9736,35,8))</f>
        <v>#VALUE!</v>
      </c>
      <c r="J9736" t="e" cm="1">
        <f t="array" aca="1" ref="J9736" ca="1">HexToFloat(MID(A9736,43,8))</f>
        <v>#VALUE!</v>
      </c>
    </row>
    <row r="9737" spans="3:10">
      <c r="C9737">
        <f t="shared" si="608"/>
        <v>0</v>
      </c>
      <c r="D9737">
        <f t="shared" si="609"/>
        <v>0</v>
      </c>
      <c r="E9737">
        <f t="shared" si="610"/>
        <v>0</v>
      </c>
      <c r="F9737" t="e" cm="1">
        <f t="array" aca="1" ref="F9737" ca="1">HexToFloat(MID(A9737,13,8))</f>
        <v>#VALUE!</v>
      </c>
      <c r="G9737" s="3">
        <f t="shared" si="611"/>
        <v>0.54166666666666663</v>
      </c>
      <c r="H9737" t="e" cm="1">
        <f t="array" aca="1" ref="H9737" ca="1">HexToFloat(MID(A9737,27,8))</f>
        <v>#VALUE!</v>
      </c>
      <c r="I9737" t="e" cm="1">
        <f t="array" aca="1" ref="I9737" ca="1">HexToFloat(MID(A9737,35,8))</f>
        <v>#VALUE!</v>
      </c>
      <c r="J9737" t="e" cm="1">
        <f t="array" aca="1" ref="J9737" ca="1">HexToFloat(MID(A9737,43,8))</f>
        <v>#VALUE!</v>
      </c>
    </row>
    <row r="9738" spans="3:10">
      <c r="C9738">
        <f t="shared" si="608"/>
        <v>0</v>
      </c>
      <c r="D9738">
        <f t="shared" si="609"/>
        <v>0</v>
      </c>
      <c r="E9738">
        <f t="shared" si="610"/>
        <v>0</v>
      </c>
      <c r="F9738" t="e" cm="1">
        <f t="array" aca="1" ref="F9738" ca="1">HexToFloat(MID(A9738,13,8))</f>
        <v>#VALUE!</v>
      </c>
      <c r="G9738" s="3">
        <f t="shared" si="611"/>
        <v>0.54166666666666663</v>
      </c>
      <c r="H9738" t="e" cm="1">
        <f t="array" aca="1" ref="H9738" ca="1">HexToFloat(MID(A9738,27,8))</f>
        <v>#VALUE!</v>
      </c>
      <c r="I9738" t="e" cm="1">
        <f t="array" aca="1" ref="I9738" ca="1">HexToFloat(MID(A9738,35,8))</f>
        <v>#VALUE!</v>
      </c>
      <c r="J9738" t="e" cm="1">
        <f t="array" aca="1" ref="J9738" ca="1">HexToFloat(MID(A9738,43,8))</f>
        <v>#VALUE!</v>
      </c>
    </row>
    <row r="9739" spans="3:10">
      <c r="C9739">
        <f t="shared" si="608"/>
        <v>0</v>
      </c>
      <c r="D9739">
        <f t="shared" si="609"/>
        <v>0</v>
      </c>
      <c r="E9739">
        <f t="shared" si="610"/>
        <v>0</v>
      </c>
      <c r="F9739" t="e" cm="1">
        <f t="array" aca="1" ref="F9739" ca="1">HexToFloat(MID(A9739,13,8))</f>
        <v>#VALUE!</v>
      </c>
      <c r="G9739" s="3">
        <f t="shared" si="611"/>
        <v>0.54166666666666663</v>
      </c>
      <c r="H9739" t="e" cm="1">
        <f t="array" aca="1" ref="H9739" ca="1">HexToFloat(MID(A9739,27,8))</f>
        <v>#VALUE!</v>
      </c>
      <c r="I9739" t="e" cm="1">
        <f t="array" aca="1" ref="I9739" ca="1">HexToFloat(MID(A9739,35,8))</f>
        <v>#VALUE!</v>
      </c>
      <c r="J9739" t="e" cm="1">
        <f t="array" aca="1" ref="J9739" ca="1">HexToFloat(MID(A9739,43,8))</f>
        <v>#VALUE!</v>
      </c>
    </row>
    <row r="9740" spans="3:10">
      <c r="C9740">
        <f t="shared" si="608"/>
        <v>0</v>
      </c>
      <c r="D9740">
        <f t="shared" si="609"/>
        <v>0</v>
      </c>
      <c r="E9740">
        <f t="shared" si="610"/>
        <v>0</v>
      </c>
      <c r="F9740" t="e" cm="1">
        <f t="array" aca="1" ref="F9740" ca="1">HexToFloat(MID(A9740,13,8))</f>
        <v>#VALUE!</v>
      </c>
      <c r="G9740" s="3">
        <f t="shared" si="611"/>
        <v>0.54166666666666663</v>
      </c>
      <c r="H9740" t="e" cm="1">
        <f t="array" aca="1" ref="H9740" ca="1">HexToFloat(MID(A9740,27,8))</f>
        <v>#VALUE!</v>
      </c>
      <c r="I9740" t="e" cm="1">
        <f t="array" aca="1" ref="I9740" ca="1">HexToFloat(MID(A9740,35,8))</f>
        <v>#VALUE!</v>
      </c>
      <c r="J9740" t="e" cm="1">
        <f t="array" aca="1" ref="J9740" ca="1">HexToFloat(MID(A9740,43,8))</f>
        <v>#VALUE!</v>
      </c>
    </row>
    <row r="9741" spans="3:10">
      <c r="C9741">
        <f t="shared" si="608"/>
        <v>0</v>
      </c>
      <c r="D9741">
        <f t="shared" si="609"/>
        <v>0</v>
      </c>
      <c r="E9741">
        <f t="shared" si="610"/>
        <v>0</v>
      </c>
      <c r="F9741" t="e" cm="1">
        <f t="array" aca="1" ref="F9741" ca="1">HexToFloat(MID(A9741,13,8))</f>
        <v>#VALUE!</v>
      </c>
      <c r="G9741" s="3">
        <f t="shared" si="611"/>
        <v>0.54166666666666663</v>
      </c>
      <c r="H9741" t="e" cm="1">
        <f t="array" aca="1" ref="H9741" ca="1">HexToFloat(MID(A9741,27,8))</f>
        <v>#VALUE!</v>
      </c>
      <c r="I9741" t="e" cm="1">
        <f t="array" aca="1" ref="I9741" ca="1">HexToFloat(MID(A9741,35,8))</f>
        <v>#VALUE!</v>
      </c>
      <c r="J9741" t="e" cm="1">
        <f t="array" aca="1" ref="J9741" ca="1">HexToFloat(MID(A9741,43,8))</f>
        <v>#VALUE!</v>
      </c>
    </row>
    <row r="9742" spans="3:10">
      <c r="C9742">
        <f t="shared" si="608"/>
        <v>0</v>
      </c>
      <c r="D9742">
        <f t="shared" si="609"/>
        <v>0</v>
      </c>
      <c r="E9742">
        <f t="shared" si="610"/>
        <v>0</v>
      </c>
      <c r="F9742" t="e" cm="1">
        <f t="array" aca="1" ref="F9742" ca="1">HexToFloat(MID(A9742,13,8))</f>
        <v>#VALUE!</v>
      </c>
      <c r="G9742" s="3">
        <f t="shared" si="611"/>
        <v>0.54166666666666663</v>
      </c>
      <c r="H9742" t="e" cm="1">
        <f t="array" aca="1" ref="H9742" ca="1">HexToFloat(MID(A9742,27,8))</f>
        <v>#VALUE!</v>
      </c>
      <c r="I9742" t="e" cm="1">
        <f t="array" aca="1" ref="I9742" ca="1">HexToFloat(MID(A9742,35,8))</f>
        <v>#VALUE!</v>
      </c>
      <c r="J9742" t="e" cm="1">
        <f t="array" aca="1" ref="J9742" ca="1">HexToFloat(MID(A9742,43,8))</f>
        <v>#VALUE!</v>
      </c>
    </row>
    <row r="9743" spans="3:10">
      <c r="C9743">
        <f t="shared" si="608"/>
        <v>0</v>
      </c>
      <c r="D9743">
        <f t="shared" si="609"/>
        <v>0</v>
      </c>
      <c r="E9743">
        <f t="shared" si="610"/>
        <v>0</v>
      </c>
      <c r="F9743" t="e" cm="1">
        <f t="array" aca="1" ref="F9743" ca="1">HexToFloat(MID(A9743,13,8))</f>
        <v>#VALUE!</v>
      </c>
      <c r="G9743" s="3">
        <f t="shared" si="611"/>
        <v>0.54166666666666663</v>
      </c>
      <c r="H9743" t="e" cm="1">
        <f t="array" aca="1" ref="H9743" ca="1">HexToFloat(MID(A9743,27,8))</f>
        <v>#VALUE!</v>
      </c>
      <c r="I9743" t="e" cm="1">
        <f t="array" aca="1" ref="I9743" ca="1">HexToFloat(MID(A9743,35,8))</f>
        <v>#VALUE!</v>
      </c>
      <c r="J9743" t="e" cm="1">
        <f t="array" aca="1" ref="J9743" ca="1">HexToFloat(MID(A9743,43,8))</f>
        <v>#VALUE!</v>
      </c>
    </row>
    <row r="9744" spans="3:10">
      <c r="C9744">
        <f t="shared" si="608"/>
        <v>0</v>
      </c>
      <c r="D9744">
        <f t="shared" si="609"/>
        <v>0</v>
      </c>
      <c r="E9744">
        <f t="shared" si="610"/>
        <v>0</v>
      </c>
      <c r="F9744" t="e" cm="1">
        <f t="array" aca="1" ref="F9744" ca="1">HexToFloat(MID(A9744,13,8))</f>
        <v>#VALUE!</v>
      </c>
      <c r="G9744" s="3">
        <f t="shared" si="611"/>
        <v>0.54166666666666663</v>
      </c>
      <c r="H9744" t="e" cm="1">
        <f t="array" aca="1" ref="H9744" ca="1">HexToFloat(MID(A9744,27,8))</f>
        <v>#VALUE!</v>
      </c>
      <c r="I9744" t="e" cm="1">
        <f t="array" aca="1" ref="I9744" ca="1">HexToFloat(MID(A9744,35,8))</f>
        <v>#VALUE!</v>
      </c>
      <c r="J9744" t="e" cm="1">
        <f t="array" aca="1" ref="J9744" ca="1">HexToFloat(MID(A9744,43,8))</f>
        <v>#VALUE!</v>
      </c>
    </row>
    <row r="9745" spans="3:10">
      <c r="C9745">
        <f t="shared" si="608"/>
        <v>0</v>
      </c>
      <c r="D9745">
        <f t="shared" si="609"/>
        <v>0</v>
      </c>
      <c r="E9745">
        <f t="shared" si="610"/>
        <v>0</v>
      </c>
      <c r="F9745" t="e" cm="1">
        <f t="array" aca="1" ref="F9745" ca="1">HexToFloat(MID(A9745,13,8))</f>
        <v>#VALUE!</v>
      </c>
      <c r="G9745" s="3">
        <f t="shared" si="611"/>
        <v>0.54166666666666663</v>
      </c>
      <c r="H9745" t="e" cm="1">
        <f t="array" aca="1" ref="H9745" ca="1">HexToFloat(MID(A9745,27,8))</f>
        <v>#VALUE!</v>
      </c>
      <c r="I9745" t="e" cm="1">
        <f t="array" aca="1" ref="I9745" ca="1">HexToFloat(MID(A9745,35,8))</f>
        <v>#VALUE!</v>
      </c>
      <c r="J9745" t="e" cm="1">
        <f t="array" aca="1" ref="J9745" ca="1">HexToFloat(MID(A9745,43,8))</f>
        <v>#VALUE!</v>
      </c>
    </row>
    <row r="9746" spans="3:10">
      <c r="C9746">
        <f t="shared" si="608"/>
        <v>0</v>
      </c>
      <c r="D9746">
        <f t="shared" si="609"/>
        <v>0</v>
      </c>
      <c r="E9746">
        <f t="shared" si="610"/>
        <v>0</v>
      </c>
      <c r="F9746" t="e" cm="1">
        <f t="array" aca="1" ref="F9746" ca="1">HexToFloat(MID(A9746,13,8))</f>
        <v>#VALUE!</v>
      </c>
      <c r="G9746" s="3">
        <f t="shared" si="611"/>
        <v>0.54166666666666663</v>
      </c>
      <c r="H9746" t="e" cm="1">
        <f t="array" aca="1" ref="H9746" ca="1">HexToFloat(MID(A9746,27,8))</f>
        <v>#VALUE!</v>
      </c>
      <c r="I9746" t="e" cm="1">
        <f t="array" aca="1" ref="I9746" ca="1">HexToFloat(MID(A9746,35,8))</f>
        <v>#VALUE!</v>
      </c>
      <c r="J9746" t="e" cm="1">
        <f t="array" aca="1" ref="J9746" ca="1">HexToFloat(MID(A9746,43,8))</f>
        <v>#VALUE!</v>
      </c>
    </row>
    <row r="9747" spans="3:10">
      <c r="C9747">
        <f t="shared" si="608"/>
        <v>0</v>
      </c>
      <c r="D9747">
        <f t="shared" si="609"/>
        <v>0</v>
      </c>
      <c r="E9747">
        <f t="shared" si="610"/>
        <v>0</v>
      </c>
      <c r="F9747" t="e" cm="1">
        <f t="array" aca="1" ref="F9747" ca="1">HexToFloat(MID(A9747,13,8))</f>
        <v>#VALUE!</v>
      </c>
      <c r="G9747" s="3">
        <f t="shared" si="611"/>
        <v>0.54166666666666663</v>
      </c>
      <c r="H9747" t="e" cm="1">
        <f t="array" aca="1" ref="H9747" ca="1">HexToFloat(MID(A9747,27,8))</f>
        <v>#VALUE!</v>
      </c>
      <c r="I9747" t="e" cm="1">
        <f t="array" aca="1" ref="I9747" ca="1">HexToFloat(MID(A9747,35,8))</f>
        <v>#VALUE!</v>
      </c>
      <c r="J9747" t="e" cm="1">
        <f t="array" aca="1" ref="J9747" ca="1">HexToFloat(MID(A9747,43,8))</f>
        <v>#VALUE!</v>
      </c>
    </row>
    <row r="9748" spans="3:10">
      <c r="C9748">
        <f t="shared" si="608"/>
        <v>0</v>
      </c>
      <c r="D9748">
        <f t="shared" si="609"/>
        <v>0</v>
      </c>
      <c r="E9748">
        <f t="shared" si="610"/>
        <v>0</v>
      </c>
      <c r="F9748" t="e" cm="1">
        <f t="array" aca="1" ref="F9748" ca="1">HexToFloat(MID(A9748,13,8))</f>
        <v>#VALUE!</v>
      </c>
      <c r="G9748" s="3">
        <f t="shared" si="611"/>
        <v>0.54166666666666663</v>
      </c>
      <c r="H9748" t="e" cm="1">
        <f t="array" aca="1" ref="H9748" ca="1">HexToFloat(MID(A9748,27,8))</f>
        <v>#VALUE!</v>
      </c>
      <c r="I9748" t="e" cm="1">
        <f t="array" aca="1" ref="I9748" ca="1">HexToFloat(MID(A9748,35,8))</f>
        <v>#VALUE!</v>
      </c>
      <c r="J9748" t="e" cm="1">
        <f t="array" aca="1" ref="J9748" ca="1">HexToFloat(MID(A9748,43,8))</f>
        <v>#VALUE!</v>
      </c>
    </row>
    <row r="9749" spans="3:10">
      <c r="C9749">
        <f t="shared" si="608"/>
        <v>0</v>
      </c>
      <c r="D9749">
        <f t="shared" si="609"/>
        <v>0</v>
      </c>
      <c r="E9749">
        <f t="shared" si="610"/>
        <v>0</v>
      </c>
      <c r="F9749" t="e" cm="1">
        <f t="array" aca="1" ref="F9749" ca="1">HexToFloat(MID(A9749,13,8))</f>
        <v>#VALUE!</v>
      </c>
      <c r="G9749" s="3">
        <f t="shared" si="611"/>
        <v>0.54166666666666663</v>
      </c>
      <c r="H9749" t="e" cm="1">
        <f t="array" aca="1" ref="H9749" ca="1">HexToFloat(MID(A9749,27,8))</f>
        <v>#VALUE!</v>
      </c>
      <c r="I9749" t="e" cm="1">
        <f t="array" aca="1" ref="I9749" ca="1">HexToFloat(MID(A9749,35,8))</f>
        <v>#VALUE!</v>
      </c>
      <c r="J9749" t="e" cm="1">
        <f t="array" aca="1" ref="J9749" ca="1">HexToFloat(MID(A9749,43,8))</f>
        <v>#VALUE!</v>
      </c>
    </row>
    <row r="9750" spans="3:10">
      <c r="C9750">
        <f t="shared" si="608"/>
        <v>0</v>
      </c>
      <c r="D9750">
        <f t="shared" si="609"/>
        <v>0</v>
      </c>
      <c r="E9750">
        <f t="shared" si="610"/>
        <v>0</v>
      </c>
      <c r="F9750" t="e" cm="1">
        <f t="array" aca="1" ref="F9750" ca="1">HexToFloat(MID(A9750,13,8))</f>
        <v>#VALUE!</v>
      </c>
      <c r="G9750" s="3">
        <f t="shared" si="611"/>
        <v>0.54166666666666663</v>
      </c>
      <c r="H9750" t="e" cm="1">
        <f t="array" aca="1" ref="H9750" ca="1">HexToFloat(MID(A9750,27,8))</f>
        <v>#VALUE!</v>
      </c>
      <c r="I9750" t="e" cm="1">
        <f t="array" aca="1" ref="I9750" ca="1">HexToFloat(MID(A9750,35,8))</f>
        <v>#VALUE!</v>
      </c>
      <c r="J9750" t="e" cm="1">
        <f t="array" aca="1" ref="J9750" ca="1">HexToFloat(MID(A9750,43,8))</f>
        <v>#VALUE!</v>
      </c>
    </row>
    <row r="9751" spans="3:10">
      <c r="C9751">
        <f t="shared" si="608"/>
        <v>0</v>
      </c>
      <c r="D9751">
        <f t="shared" si="609"/>
        <v>0</v>
      </c>
      <c r="E9751">
        <f t="shared" si="610"/>
        <v>0</v>
      </c>
      <c r="F9751" t="e" cm="1">
        <f t="array" aca="1" ref="F9751" ca="1">HexToFloat(MID(A9751,13,8))</f>
        <v>#VALUE!</v>
      </c>
      <c r="G9751" s="3">
        <f t="shared" si="611"/>
        <v>0.54166666666666663</v>
      </c>
      <c r="H9751" t="e" cm="1">
        <f t="array" aca="1" ref="H9751" ca="1">HexToFloat(MID(A9751,27,8))</f>
        <v>#VALUE!</v>
      </c>
      <c r="I9751" t="e" cm="1">
        <f t="array" aca="1" ref="I9751" ca="1">HexToFloat(MID(A9751,35,8))</f>
        <v>#VALUE!</v>
      </c>
      <c r="J9751" t="e" cm="1">
        <f t="array" aca="1" ref="J9751" ca="1">HexToFloat(MID(A9751,43,8))</f>
        <v>#VALUE!</v>
      </c>
    </row>
    <row r="9752" spans="3:10">
      <c r="C9752">
        <f t="shared" si="608"/>
        <v>0</v>
      </c>
      <c r="D9752">
        <f t="shared" si="609"/>
        <v>0</v>
      </c>
      <c r="E9752">
        <f t="shared" si="610"/>
        <v>0</v>
      </c>
      <c r="F9752" t="e" cm="1">
        <f t="array" aca="1" ref="F9752" ca="1">HexToFloat(MID(A9752,13,8))</f>
        <v>#VALUE!</v>
      </c>
      <c r="G9752" s="3">
        <f t="shared" si="611"/>
        <v>0.54166666666666663</v>
      </c>
      <c r="H9752" t="e" cm="1">
        <f t="array" aca="1" ref="H9752" ca="1">HexToFloat(MID(A9752,27,8))</f>
        <v>#VALUE!</v>
      </c>
      <c r="I9752" t="e" cm="1">
        <f t="array" aca="1" ref="I9752" ca="1">HexToFloat(MID(A9752,35,8))</f>
        <v>#VALUE!</v>
      </c>
      <c r="J9752" t="e" cm="1">
        <f t="array" aca="1" ref="J9752" ca="1">HexToFloat(MID(A9752,43,8))</f>
        <v>#VALUE!</v>
      </c>
    </row>
    <row r="9753" spans="3:10">
      <c r="C9753">
        <f t="shared" si="608"/>
        <v>0</v>
      </c>
      <c r="D9753">
        <f t="shared" si="609"/>
        <v>0</v>
      </c>
      <c r="E9753">
        <f t="shared" si="610"/>
        <v>0</v>
      </c>
      <c r="F9753" t="e" cm="1">
        <f t="array" aca="1" ref="F9753" ca="1">HexToFloat(MID(A9753,13,8))</f>
        <v>#VALUE!</v>
      </c>
      <c r="G9753" s="3">
        <f t="shared" si="611"/>
        <v>0.54166666666666663</v>
      </c>
      <c r="H9753" t="e" cm="1">
        <f t="array" aca="1" ref="H9753" ca="1">HexToFloat(MID(A9753,27,8))</f>
        <v>#VALUE!</v>
      </c>
      <c r="I9753" t="e" cm="1">
        <f t="array" aca="1" ref="I9753" ca="1">HexToFloat(MID(A9753,35,8))</f>
        <v>#VALUE!</v>
      </c>
      <c r="J9753" t="e" cm="1">
        <f t="array" aca="1" ref="J9753" ca="1">HexToFloat(MID(A9753,43,8))</f>
        <v>#VALUE!</v>
      </c>
    </row>
    <row r="9754" spans="3:10">
      <c r="C9754">
        <f t="shared" si="608"/>
        <v>0</v>
      </c>
      <c r="D9754">
        <f t="shared" si="609"/>
        <v>0</v>
      </c>
      <c r="E9754">
        <f t="shared" si="610"/>
        <v>0</v>
      </c>
      <c r="F9754" t="e" cm="1">
        <f t="array" aca="1" ref="F9754" ca="1">HexToFloat(MID(A9754,13,8))</f>
        <v>#VALUE!</v>
      </c>
      <c r="G9754" s="3">
        <f t="shared" si="611"/>
        <v>0.54166666666666663</v>
      </c>
      <c r="H9754" t="e" cm="1">
        <f t="array" aca="1" ref="H9754" ca="1">HexToFloat(MID(A9754,27,8))</f>
        <v>#VALUE!</v>
      </c>
      <c r="I9754" t="e" cm="1">
        <f t="array" aca="1" ref="I9754" ca="1">HexToFloat(MID(A9754,35,8))</f>
        <v>#VALUE!</v>
      </c>
      <c r="J9754" t="e" cm="1">
        <f t="array" aca="1" ref="J9754" ca="1">HexToFloat(MID(A9754,43,8))</f>
        <v>#VALUE!</v>
      </c>
    </row>
    <row r="9755" spans="3:10">
      <c r="C9755">
        <f t="shared" si="608"/>
        <v>0</v>
      </c>
      <c r="D9755">
        <f t="shared" si="609"/>
        <v>0</v>
      </c>
      <c r="E9755">
        <f t="shared" si="610"/>
        <v>0</v>
      </c>
      <c r="F9755" t="e" cm="1">
        <f t="array" aca="1" ref="F9755" ca="1">HexToFloat(MID(A9755,13,8))</f>
        <v>#VALUE!</v>
      </c>
      <c r="G9755" s="3">
        <f t="shared" si="611"/>
        <v>0.54166666666666663</v>
      </c>
      <c r="H9755" t="e" cm="1">
        <f t="array" aca="1" ref="H9755" ca="1">HexToFloat(MID(A9755,27,8))</f>
        <v>#VALUE!</v>
      </c>
      <c r="I9755" t="e" cm="1">
        <f t="array" aca="1" ref="I9755" ca="1">HexToFloat(MID(A9755,35,8))</f>
        <v>#VALUE!</v>
      </c>
      <c r="J9755" t="e" cm="1">
        <f t="array" aca="1" ref="J9755" ca="1">HexToFloat(MID(A9755,43,8))</f>
        <v>#VALUE!</v>
      </c>
    </row>
    <row r="9756" spans="3:10">
      <c r="C9756">
        <f t="shared" si="608"/>
        <v>0</v>
      </c>
      <c r="D9756">
        <f t="shared" si="609"/>
        <v>0</v>
      </c>
      <c r="E9756">
        <f t="shared" si="610"/>
        <v>0</v>
      </c>
      <c r="F9756" t="e" cm="1">
        <f t="array" aca="1" ref="F9756" ca="1">HexToFloat(MID(A9756,13,8))</f>
        <v>#VALUE!</v>
      </c>
      <c r="G9756" s="3">
        <f t="shared" si="611"/>
        <v>0.54166666666666663</v>
      </c>
      <c r="H9756" t="e" cm="1">
        <f t="array" aca="1" ref="H9756" ca="1">HexToFloat(MID(A9756,27,8))</f>
        <v>#VALUE!</v>
      </c>
      <c r="I9756" t="e" cm="1">
        <f t="array" aca="1" ref="I9756" ca="1">HexToFloat(MID(A9756,35,8))</f>
        <v>#VALUE!</v>
      </c>
      <c r="J9756" t="e" cm="1">
        <f t="array" aca="1" ref="J9756" ca="1">HexToFloat(MID(A9756,43,8))</f>
        <v>#VALUE!</v>
      </c>
    </row>
    <row r="9757" spans="3:10">
      <c r="C9757">
        <f t="shared" si="608"/>
        <v>0</v>
      </c>
      <c r="D9757">
        <f t="shared" si="609"/>
        <v>0</v>
      </c>
      <c r="E9757">
        <f t="shared" si="610"/>
        <v>0</v>
      </c>
      <c r="F9757" t="e" cm="1">
        <f t="array" aca="1" ref="F9757" ca="1">HexToFloat(MID(A9757,13,8))</f>
        <v>#VALUE!</v>
      </c>
      <c r="G9757" s="3">
        <f t="shared" si="611"/>
        <v>0.54166666666666663</v>
      </c>
      <c r="H9757" t="e" cm="1">
        <f t="array" aca="1" ref="H9757" ca="1">HexToFloat(MID(A9757,27,8))</f>
        <v>#VALUE!</v>
      </c>
      <c r="I9757" t="e" cm="1">
        <f t="array" aca="1" ref="I9757" ca="1">HexToFloat(MID(A9757,35,8))</f>
        <v>#VALUE!</v>
      </c>
      <c r="J9757" t="e" cm="1">
        <f t="array" aca="1" ref="J9757" ca="1">HexToFloat(MID(A9757,43,8))</f>
        <v>#VALUE!</v>
      </c>
    </row>
    <row r="9758" spans="3:10">
      <c r="C9758">
        <f t="shared" si="608"/>
        <v>0</v>
      </c>
      <c r="D9758">
        <f t="shared" si="609"/>
        <v>0</v>
      </c>
      <c r="E9758">
        <f t="shared" si="610"/>
        <v>0</v>
      </c>
      <c r="F9758" t="e" cm="1">
        <f t="array" aca="1" ref="F9758" ca="1">HexToFloat(MID(A9758,13,8))</f>
        <v>#VALUE!</v>
      </c>
      <c r="G9758" s="3">
        <f t="shared" si="611"/>
        <v>0.54166666666666663</v>
      </c>
      <c r="H9758" t="e" cm="1">
        <f t="array" aca="1" ref="H9758" ca="1">HexToFloat(MID(A9758,27,8))</f>
        <v>#VALUE!</v>
      </c>
      <c r="I9758" t="e" cm="1">
        <f t="array" aca="1" ref="I9758" ca="1">HexToFloat(MID(A9758,35,8))</f>
        <v>#VALUE!</v>
      </c>
      <c r="J9758" t="e" cm="1">
        <f t="array" aca="1" ref="J9758" ca="1">HexToFloat(MID(A9758,43,8))</f>
        <v>#VALUE!</v>
      </c>
    </row>
    <row r="9759" spans="3:10">
      <c r="C9759">
        <f t="shared" si="608"/>
        <v>0</v>
      </c>
      <c r="D9759">
        <f t="shared" si="609"/>
        <v>0</v>
      </c>
      <c r="E9759">
        <f t="shared" si="610"/>
        <v>0</v>
      </c>
      <c r="F9759" t="e" cm="1">
        <f t="array" aca="1" ref="F9759" ca="1">HexToFloat(MID(A9759,13,8))</f>
        <v>#VALUE!</v>
      </c>
      <c r="G9759" s="3">
        <f t="shared" si="611"/>
        <v>0.54166666666666663</v>
      </c>
      <c r="H9759" t="e" cm="1">
        <f t="array" aca="1" ref="H9759" ca="1">HexToFloat(MID(A9759,27,8))</f>
        <v>#VALUE!</v>
      </c>
      <c r="I9759" t="e" cm="1">
        <f t="array" aca="1" ref="I9759" ca="1">HexToFloat(MID(A9759,35,8))</f>
        <v>#VALUE!</v>
      </c>
      <c r="J9759" t="e" cm="1">
        <f t="array" aca="1" ref="J9759" ca="1">HexToFloat(MID(A9759,43,8))</f>
        <v>#VALUE!</v>
      </c>
    </row>
    <row r="9760" spans="3:10">
      <c r="C9760">
        <f t="shared" si="608"/>
        <v>0</v>
      </c>
      <c r="D9760">
        <f t="shared" si="609"/>
        <v>0</v>
      </c>
      <c r="E9760">
        <f t="shared" si="610"/>
        <v>0</v>
      </c>
      <c r="F9760" t="e" cm="1">
        <f t="array" aca="1" ref="F9760" ca="1">HexToFloat(MID(A9760,13,8))</f>
        <v>#VALUE!</v>
      </c>
      <c r="G9760" s="3">
        <f t="shared" si="611"/>
        <v>0.54166666666666663</v>
      </c>
      <c r="H9760" t="e" cm="1">
        <f t="array" aca="1" ref="H9760" ca="1">HexToFloat(MID(A9760,27,8))</f>
        <v>#VALUE!</v>
      </c>
      <c r="I9760" t="e" cm="1">
        <f t="array" aca="1" ref="I9760" ca="1">HexToFloat(MID(A9760,35,8))</f>
        <v>#VALUE!</v>
      </c>
      <c r="J9760" t="e" cm="1">
        <f t="array" aca="1" ref="J9760" ca="1">HexToFloat(MID(A9760,43,8))</f>
        <v>#VALUE!</v>
      </c>
    </row>
    <row r="9761" spans="3:10">
      <c r="C9761">
        <f t="shared" si="608"/>
        <v>0</v>
      </c>
      <c r="D9761">
        <f t="shared" si="609"/>
        <v>0</v>
      </c>
      <c r="E9761">
        <f t="shared" si="610"/>
        <v>0</v>
      </c>
      <c r="F9761" t="e" cm="1">
        <f t="array" aca="1" ref="F9761" ca="1">HexToFloat(MID(A9761,13,8))</f>
        <v>#VALUE!</v>
      </c>
      <c r="G9761" s="3">
        <f t="shared" si="611"/>
        <v>0.54166666666666663</v>
      </c>
      <c r="H9761" t="e" cm="1">
        <f t="array" aca="1" ref="H9761" ca="1">HexToFloat(MID(A9761,27,8))</f>
        <v>#VALUE!</v>
      </c>
      <c r="I9761" t="e" cm="1">
        <f t="array" aca="1" ref="I9761" ca="1">HexToFloat(MID(A9761,35,8))</f>
        <v>#VALUE!</v>
      </c>
      <c r="J9761" t="e" cm="1">
        <f t="array" aca="1" ref="J9761" ca="1">HexToFloat(MID(A9761,43,8))</f>
        <v>#VALUE!</v>
      </c>
    </row>
    <row r="9762" spans="3:10">
      <c r="C9762">
        <f t="shared" si="608"/>
        <v>0</v>
      </c>
      <c r="D9762">
        <f t="shared" si="609"/>
        <v>0</v>
      </c>
      <c r="E9762">
        <f t="shared" si="610"/>
        <v>0</v>
      </c>
      <c r="F9762" t="e" cm="1">
        <f t="array" aca="1" ref="F9762" ca="1">HexToFloat(MID(A9762,13,8))</f>
        <v>#VALUE!</v>
      </c>
      <c r="G9762" s="3">
        <f t="shared" si="611"/>
        <v>0.54166666666666663</v>
      </c>
      <c r="H9762" t="e" cm="1">
        <f t="array" aca="1" ref="H9762" ca="1">HexToFloat(MID(A9762,27,8))</f>
        <v>#VALUE!</v>
      </c>
      <c r="I9762" t="e" cm="1">
        <f t="array" aca="1" ref="I9762" ca="1">HexToFloat(MID(A9762,35,8))</f>
        <v>#VALUE!</v>
      </c>
      <c r="J9762" t="e" cm="1">
        <f t="array" aca="1" ref="J9762" ca="1">HexToFloat(MID(A9762,43,8))</f>
        <v>#VALUE!</v>
      </c>
    </row>
    <row r="9763" spans="3:10">
      <c r="C9763">
        <f t="shared" si="608"/>
        <v>0</v>
      </c>
      <c r="D9763">
        <f t="shared" si="609"/>
        <v>0</v>
      </c>
      <c r="E9763">
        <f t="shared" si="610"/>
        <v>0</v>
      </c>
      <c r="F9763" t="e" cm="1">
        <f t="array" aca="1" ref="F9763" ca="1">HexToFloat(MID(A9763,13,8))</f>
        <v>#VALUE!</v>
      </c>
      <c r="G9763" s="3">
        <f t="shared" si="611"/>
        <v>0.54166666666666663</v>
      </c>
      <c r="H9763" t="e" cm="1">
        <f t="array" aca="1" ref="H9763" ca="1">HexToFloat(MID(A9763,27,8))</f>
        <v>#VALUE!</v>
      </c>
      <c r="I9763" t="e" cm="1">
        <f t="array" aca="1" ref="I9763" ca="1">HexToFloat(MID(A9763,35,8))</f>
        <v>#VALUE!</v>
      </c>
      <c r="J9763" t="e" cm="1">
        <f t="array" aca="1" ref="J9763" ca="1">HexToFloat(MID(A9763,43,8))</f>
        <v>#VALUE!</v>
      </c>
    </row>
    <row r="9764" spans="3:10">
      <c r="C9764">
        <f t="shared" si="608"/>
        <v>0</v>
      </c>
      <c r="D9764">
        <f t="shared" si="609"/>
        <v>0</v>
      </c>
      <c r="E9764">
        <f t="shared" si="610"/>
        <v>0</v>
      </c>
      <c r="F9764" t="e" cm="1">
        <f t="array" aca="1" ref="F9764" ca="1">HexToFloat(MID(A9764,13,8))</f>
        <v>#VALUE!</v>
      </c>
      <c r="G9764" s="3">
        <f t="shared" si="611"/>
        <v>0.54166666666666663</v>
      </c>
      <c r="H9764" t="e" cm="1">
        <f t="array" aca="1" ref="H9764" ca="1">HexToFloat(MID(A9764,27,8))</f>
        <v>#VALUE!</v>
      </c>
      <c r="I9764" t="e" cm="1">
        <f t="array" aca="1" ref="I9764" ca="1">HexToFloat(MID(A9764,35,8))</f>
        <v>#VALUE!</v>
      </c>
      <c r="J9764" t="e" cm="1">
        <f t="array" aca="1" ref="J9764" ca="1">HexToFloat(MID(A9764,43,8))</f>
        <v>#VALUE!</v>
      </c>
    </row>
    <row r="9765" spans="3:10">
      <c r="C9765">
        <f t="shared" si="608"/>
        <v>0</v>
      </c>
      <c r="D9765">
        <f t="shared" si="609"/>
        <v>0</v>
      </c>
      <c r="E9765">
        <f t="shared" si="610"/>
        <v>0</v>
      </c>
      <c r="F9765" t="e" cm="1">
        <f t="array" aca="1" ref="F9765" ca="1">HexToFloat(MID(A9765,13,8))</f>
        <v>#VALUE!</v>
      </c>
      <c r="G9765" s="3">
        <f t="shared" si="611"/>
        <v>0.54166666666666663</v>
      </c>
      <c r="H9765" t="e" cm="1">
        <f t="array" aca="1" ref="H9765" ca="1">HexToFloat(MID(A9765,27,8))</f>
        <v>#VALUE!</v>
      </c>
      <c r="I9765" t="e" cm="1">
        <f t="array" aca="1" ref="I9765" ca="1">HexToFloat(MID(A9765,35,8))</f>
        <v>#VALUE!</v>
      </c>
      <c r="J9765" t="e" cm="1">
        <f t="array" aca="1" ref="J9765" ca="1">HexToFloat(MID(A9765,43,8))</f>
        <v>#VALUE!</v>
      </c>
    </row>
    <row r="9766" spans="3:10">
      <c r="C9766">
        <f t="shared" si="608"/>
        <v>0</v>
      </c>
      <c r="D9766">
        <f t="shared" si="609"/>
        <v>0</v>
      </c>
      <c r="E9766">
        <f t="shared" si="610"/>
        <v>0</v>
      </c>
      <c r="F9766" t="e" cm="1">
        <f t="array" aca="1" ref="F9766" ca="1">HexToFloat(MID(A9766,13,8))</f>
        <v>#VALUE!</v>
      </c>
      <c r="G9766" s="3">
        <f t="shared" si="611"/>
        <v>0.54166666666666663</v>
      </c>
      <c r="H9766" t="e" cm="1">
        <f t="array" aca="1" ref="H9766" ca="1">HexToFloat(MID(A9766,27,8))</f>
        <v>#VALUE!</v>
      </c>
      <c r="I9766" t="e" cm="1">
        <f t="array" aca="1" ref="I9766" ca="1">HexToFloat(MID(A9766,35,8))</f>
        <v>#VALUE!</v>
      </c>
      <c r="J9766" t="e" cm="1">
        <f t="array" aca="1" ref="J9766" ca="1">HexToFloat(MID(A9766,43,8))</f>
        <v>#VALUE!</v>
      </c>
    </row>
    <row r="9767" spans="3:10">
      <c r="C9767">
        <f t="shared" si="608"/>
        <v>0</v>
      </c>
      <c r="D9767">
        <f t="shared" si="609"/>
        <v>0</v>
      </c>
      <c r="E9767">
        <f t="shared" si="610"/>
        <v>0</v>
      </c>
      <c r="F9767" t="e" cm="1">
        <f t="array" aca="1" ref="F9767" ca="1">HexToFloat(MID(A9767,13,8))</f>
        <v>#VALUE!</v>
      </c>
      <c r="G9767" s="3">
        <f t="shared" si="611"/>
        <v>0.54166666666666663</v>
      </c>
      <c r="H9767" t="e" cm="1">
        <f t="array" aca="1" ref="H9767" ca="1">HexToFloat(MID(A9767,27,8))</f>
        <v>#VALUE!</v>
      </c>
      <c r="I9767" t="e" cm="1">
        <f t="array" aca="1" ref="I9767" ca="1">HexToFloat(MID(A9767,35,8))</f>
        <v>#VALUE!</v>
      </c>
      <c r="J9767" t="e" cm="1">
        <f t="array" aca="1" ref="J9767" ca="1">HexToFloat(MID(A9767,43,8))</f>
        <v>#VALUE!</v>
      </c>
    </row>
    <row r="9768" spans="3:10">
      <c r="C9768">
        <f t="shared" si="608"/>
        <v>0</v>
      </c>
      <c r="D9768">
        <f t="shared" si="609"/>
        <v>0</v>
      </c>
      <c r="E9768">
        <f t="shared" si="610"/>
        <v>0</v>
      </c>
      <c r="F9768" t="e" cm="1">
        <f t="array" aca="1" ref="F9768" ca="1">HexToFloat(MID(A9768,13,8))</f>
        <v>#VALUE!</v>
      </c>
      <c r="G9768" s="3">
        <f t="shared" si="611"/>
        <v>0.54166666666666663</v>
      </c>
      <c r="H9768" t="e" cm="1">
        <f t="array" aca="1" ref="H9768" ca="1">HexToFloat(MID(A9768,27,8))</f>
        <v>#VALUE!</v>
      </c>
      <c r="I9768" t="e" cm="1">
        <f t="array" aca="1" ref="I9768" ca="1">HexToFloat(MID(A9768,35,8))</f>
        <v>#VALUE!</v>
      </c>
      <c r="J9768" t="e" cm="1">
        <f t="array" aca="1" ref="J9768" ca="1">HexToFloat(MID(A9768,43,8))</f>
        <v>#VALUE!</v>
      </c>
    </row>
    <row r="9769" spans="3:10">
      <c r="C9769">
        <f t="shared" si="608"/>
        <v>0</v>
      </c>
      <c r="D9769">
        <f t="shared" si="609"/>
        <v>0</v>
      </c>
      <c r="E9769">
        <f t="shared" si="610"/>
        <v>0</v>
      </c>
      <c r="F9769" t="e" cm="1">
        <f t="array" aca="1" ref="F9769" ca="1">HexToFloat(MID(A9769,13,8))</f>
        <v>#VALUE!</v>
      </c>
      <c r="G9769" s="3">
        <f t="shared" si="611"/>
        <v>0.54166666666666663</v>
      </c>
      <c r="H9769" t="e" cm="1">
        <f t="array" aca="1" ref="H9769" ca="1">HexToFloat(MID(A9769,27,8))</f>
        <v>#VALUE!</v>
      </c>
      <c r="I9769" t="e" cm="1">
        <f t="array" aca="1" ref="I9769" ca="1">HexToFloat(MID(A9769,35,8))</f>
        <v>#VALUE!</v>
      </c>
      <c r="J9769" t="e" cm="1">
        <f t="array" aca="1" ref="J9769" ca="1">HexToFloat(MID(A9769,43,8))</f>
        <v>#VALUE!</v>
      </c>
    </row>
    <row r="9770" spans="3:10">
      <c r="C9770">
        <f t="shared" si="608"/>
        <v>0</v>
      </c>
      <c r="D9770">
        <f t="shared" si="609"/>
        <v>0</v>
      </c>
      <c r="E9770">
        <f t="shared" si="610"/>
        <v>0</v>
      </c>
      <c r="F9770" t="e" cm="1">
        <f t="array" aca="1" ref="F9770" ca="1">HexToFloat(MID(A9770,13,8))</f>
        <v>#VALUE!</v>
      </c>
      <c r="G9770" s="3">
        <f t="shared" si="611"/>
        <v>0.54166666666666663</v>
      </c>
      <c r="H9770" t="e" cm="1">
        <f t="array" aca="1" ref="H9770" ca="1">HexToFloat(MID(A9770,27,8))</f>
        <v>#VALUE!</v>
      </c>
      <c r="I9770" t="e" cm="1">
        <f t="array" aca="1" ref="I9770" ca="1">HexToFloat(MID(A9770,35,8))</f>
        <v>#VALUE!</v>
      </c>
      <c r="J9770" t="e" cm="1">
        <f t="array" aca="1" ref="J9770" ca="1">HexToFloat(MID(A9770,43,8))</f>
        <v>#VALUE!</v>
      </c>
    </row>
    <row r="9771" spans="3:10">
      <c r="C9771">
        <f t="shared" si="608"/>
        <v>0</v>
      </c>
      <c r="D9771">
        <f t="shared" si="609"/>
        <v>0</v>
      </c>
      <c r="E9771">
        <f t="shared" si="610"/>
        <v>0</v>
      </c>
      <c r="F9771" t="e" cm="1">
        <f t="array" aca="1" ref="F9771" ca="1">HexToFloat(MID(A9771,13,8))</f>
        <v>#VALUE!</v>
      </c>
      <c r="G9771" s="3">
        <f t="shared" si="611"/>
        <v>0.54166666666666663</v>
      </c>
      <c r="H9771" t="e" cm="1">
        <f t="array" aca="1" ref="H9771" ca="1">HexToFloat(MID(A9771,27,8))</f>
        <v>#VALUE!</v>
      </c>
      <c r="I9771" t="e" cm="1">
        <f t="array" aca="1" ref="I9771" ca="1">HexToFloat(MID(A9771,35,8))</f>
        <v>#VALUE!</v>
      </c>
      <c r="J9771" t="e" cm="1">
        <f t="array" aca="1" ref="J9771" ca="1">HexToFloat(MID(A9771,43,8))</f>
        <v>#VALUE!</v>
      </c>
    </row>
    <row r="9772" spans="3:10">
      <c r="C9772">
        <f t="shared" si="608"/>
        <v>0</v>
      </c>
      <c r="D9772">
        <f t="shared" si="609"/>
        <v>0</v>
      </c>
      <c r="E9772">
        <f t="shared" si="610"/>
        <v>0</v>
      </c>
      <c r="F9772" t="e" cm="1">
        <f t="array" aca="1" ref="F9772" ca="1">HexToFloat(MID(A9772,13,8))</f>
        <v>#VALUE!</v>
      </c>
      <c r="G9772" s="3">
        <f t="shared" si="611"/>
        <v>0.54166666666666663</v>
      </c>
      <c r="H9772" t="e" cm="1">
        <f t="array" aca="1" ref="H9772" ca="1">HexToFloat(MID(A9772,27,8))</f>
        <v>#VALUE!</v>
      </c>
      <c r="I9772" t="e" cm="1">
        <f t="array" aca="1" ref="I9772" ca="1">HexToFloat(MID(A9772,35,8))</f>
        <v>#VALUE!</v>
      </c>
      <c r="J9772" t="e" cm="1">
        <f t="array" aca="1" ref="J9772" ca="1">HexToFloat(MID(A9772,43,8))</f>
        <v>#VALUE!</v>
      </c>
    </row>
    <row r="9773" spans="3:10">
      <c r="C9773">
        <f t="shared" si="608"/>
        <v>0</v>
      </c>
      <c r="D9773">
        <f t="shared" si="609"/>
        <v>0</v>
      </c>
      <c r="E9773">
        <f t="shared" si="610"/>
        <v>0</v>
      </c>
      <c r="F9773" t="e" cm="1">
        <f t="array" aca="1" ref="F9773" ca="1">HexToFloat(MID(A9773,13,8))</f>
        <v>#VALUE!</v>
      </c>
      <c r="G9773" s="3">
        <f t="shared" si="611"/>
        <v>0.54166666666666663</v>
      </c>
      <c r="H9773" t="e" cm="1">
        <f t="array" aca="1" ref="H9773" ca="1">HexToFloat(MID(A9773,27,8))</f>
        <v>#VALUE!</v>
      </c>
      <c r="I9773" t="e" cm="1">
        <f t="array" aca="1" ref="I9773" ca="1">HexToFloat(MID(A9773,35,8))</f>
        <v>#VALUE!</v>
      </c>
      <c r="J9773" t="e" cm="1">
        <f t="array" aca="1" ref="J9773" ca="1">HexToFloat(MID(A9773,43,8))</f>
        <v>#VALUE!</v>
      </c>
    </row>
    <row r="9774" spans="3:10">
      <c r="C9774">
        <f t="shared" si="608"/>
        <v>0</v>
      </c>
      <c r="D9774">
        <f t="shared" si="609"/>
        <v>0</v>
      </c>
      <c r="E9774">
        <f t="shared" si="610"/>
        <v>0</v>
      </c>
      <c r="F9774" t="e" cm="1">
        <f t="array" aca="1" ref="F9774" ca="1">HexToFloat(MID(A9774,13,8))</f>
        <v>#VALUE!</v>
      </c>
      <c r="G9774" s="3">
        <f t="shared" si="611"/>
        <v>0.54166666666666663</v>
      </c>
      <c r="H9774" t="e" cm="1">
        <f t="array" aca="1" ref="H9774" ca="1">HexToFloat(MID(A9774,27,8))</f>
        <v>#VALUE!</v>
      </c>
      <c r="I9774" t="e" cm="1">
        <f t="array" aca="1" ref="I9774" ca="1">HexToFloat(MID(A9774,35,8))</f>
        <v>#VALUE!</v>
      </c>
      <c r="J9774" t="e" cm="1">
        <f t="array" aca="1" ref="J9774" ca="1">HexToFloat(MID(A9774,43,8))</f>
        <v>#VALUE!</v>
      </c>
    </row>
    <row r="9775" spans="3:10">
      <c r="C9775">
        <f t="shared" si="608"/>
        <v>0</v>
      </c>
      <c r="D9775">
        <f t="shared" si="609"/>
        <v>0</v>
      </c>
      <c r="E9775">
        <f t="shared" si="610"/>
        <v>0</v>
      </c>
      <c r="F9775" t="e" cm="1">
        <f t="array" aca="1" ref="F9775" ca="1">HexToFloat(MID(A9775,13,8))</f>
        <v>#VALUE!</v>
      </c>
      <c r="G9775" s="3">
        <f t="shared" si="611"/>
        <v>0.54166666666666663</v>
      </c>
      <c r="H9775" t="e" cm="1">
        <f t="array" aca="1" ref="H9775" ca="1">HexToFloat(MID(A9775,27,8))</f>
        <v>#VALUE!</v>
      </c>
      <c r="I9775" t="e" cm="1">
        <f t="array" aca="1" ref="I9775" ca="1">HexToFloat(MID(A9775,35,8))</f>
        <v>#VALUE!</v>
      </c>
      <c r="J9775" t="e" cm="1">
        <f t="array" aca="1" ref="J9775" ca="1">HexToFloat(MID(A9775,43,8))</f>
        <v>#VALUE!</v>
      </c>
    </row>
    <row r="9776" spans="3:10">
      <c r="C9776">
        <f t="shared" si="608"/>
        <v>0</v>
      </c>
      <c r="D9776">
        <f t="shared" si="609"/>
        <v>0</v>
      </c>
      <c r="E9776">
        <f t="shared" si="610"/>
        <v>0</v>
      </c>
      <c r="F9776" t="e" cm="1">
        <f t="array" aca="1" ref="F9776" ca="1">HexToFloat(MID(A9776,13,8))</f>
        <v>#VALUE!</v>
      </c>
      <c r="G9776" s="3">
        <f t="shared" si="611"/>
        <v>0.54166666666666663</v>
      </c>
      <c r="H9776" t="e" cm="1">
        <f t="array" aca="1" ref="H9776" ca="1">HexToFloat(MID(A9776,27,8))</f>
        <v>#VALUE!</v>
      </c>
      <c r="I9776" t="e" cm="1">
        <f t="array" aca="1" ref="I9776" ca="1">HexToFloat(MID(A9776,35,8))</f>
        <v>#VALUE!</v>
      </c>
      <c r="J9776" t="e" cm="1">
        <f t="array" aca="1" ref="J9776" ca="1">HexToFloat(MID(A9776,43,8))</f>
        <v>#VALUE!</v>
      </c>
    </row>
    <row r="9777" spans="3:10">
      <c r="C9777">
        <f t="shared" si="608"/>
        <v>0</v>
      </c>
      <c r="D9777">
        <f t="shared" si="609"/>
        <v>0</v>
      </c>
      <c r="E9777">
        <f t="shared" si="610"/>
        <v>0</v>
      </c>
      <c r="F9777" t="e" cm="1">
        <f t="array" aca="1" ref="F9777" ca="1">HexToFloat(MID(A9777,13,8))</f>
        <v>#VALUE!</v>
      </c>
      <c r="G9777" s="3">
        <f t="shared" si="611"/>
        <v>0.54166666666666663</v>
      </c>
      <c r="H9777" t="e" cm="1">
        <f t="array" aca="1" ref="H9777" ca="1">HexToFloat(MID(A9777,27,8))</f>
        <v>#VALUE!</v>
      </c>
      <c r="I9777" t="e" cm="1">
        <f t="array" aca="1" ref="I9777" ca="1">HexToFloat(MID(A9777,35,8))</f>
        <v>#VALUE!</v>
      </c>
      <c r="J9777" t="e" cm="1">
        <f t="array" aca="1" ref="J9777" ca="1">HexToFloat(MID(A9777,43,8))</f>
        <v>#VALUE!</v>
      </c>
    </row>
    <row r="9778" spans="3:10">
      <c r="C9778">
        <f t="shared" si="608"/>
        <v>0</v>
      </c>
      <c r="D9778">
        <f t="shared" si="609"/>
        <v>0</v>
      </c>
      <c r="E9778">
        <f t="shared" si="610"/>
        <v>0</v>
      </c>
      <c r="F9778" t="e" cm="1">
        <f t="array" aca="1" ref="F9778" ca="1">HexToFloat(MID(A9778,13,8))</f>
        <v>#VALUE!</v>
      </c>
      <c r="G9778" s="3">
        <f t="shared" si="611"/>
        <v>0.54166666666666663</v>
      </c>
      <c r="H9778" t="e" cm="1">
        <f t="array" aca="1" ref="H9778" ca="1">HexToFloat(MID(A9778,27,8))</f>
        <v>#VALUE!</v>
      </c>
      <c r="I9778" t="e" cm="1">
        <f t="array" aca="1" ref="I9778" ca="1">HexToFloat(MID(A9778,35,8))</f>
        <v>#VALUE!</v>
      </c>
      <c r="J9778" t="e" cm="1">
        <f t="array" aca="1" ref="J9778" ca="1">HexToFloat(MID(A9778,43,8))</f>
        <v>#VALUE!</v>
      </c>
    </row>
    <row r="9779" spans="3:10">
      <c r="C9779">
        <f t="shared" si="608"/>
        <v>0</v>
      </c>
      <c r="D9779">
        <f t="shared" si="609"/>
        <v>0</v>
      </c>
      <c r="E9779">
        <f t="shared" si="610"/>
        <v>0</v>
      </c>
      <c r="F9779" t="e" cm="1">
        <f t="array" aca="1" ref="F9779" ca="1">HexToFloat(MID(A9779,13,8))</f>
        <v>#VALUE!</v>
      </c>
      <c r="G9779" s="3">
        <f t="shared" si="611"/>
        <v>0.54166666666666663</v>
      </c>
      <c r="H9779" t="e" cm="1">
        <f t="array" aca="1" ref="H9779" ca="1">HexToFloat(MID(A9779,27,8))</f>
        <v>#VALUE!</v>
      </c>
      <c r="I9779" t="e" cm="1">
        <f t="array" aca="1" ref="I9779" ca="1">HexToFloat(MID(A9779,35,8))</f>
        <v>#VALUE!</v>
      </c>
      <c r="J9779" t="e" cm="1">
        <f t="array" aca="1" ref="J9779" ca="1">HexToFloat(MID(A9779,43,8))</f>
        <v>#VALUE!</v>
      </c>
    </row>
    <row r="9780" spans="3:10">
      <c r="C9780">
        <f t="shared" si="608"/>
        <v>0</v>
      </c>
      <c r="D9780">
        <f t="shared" si="609"/>
        <v>0</v>
      </c>
      <c r="E9780">
        <f t="shared" si="610"/>
        <v>0</v>
      </c>
      <c r="F9780" t="e" cm="1">
        <f t="array" aca="1" ref="F9780" ca="1">HexToFloat(MID(A9780,13,8))</f>
        <v>#VALUE!</v>
      </c>
      <c r="G9780" s="3">
        <f t="shared" si="611"/>
        <v>0.54166666666666663</v>
      </c>
      <c r="H9780" t="e" cm="1">
        <f t="array" aca="1" ref="H9780" ca="1">HexToFloat(MID(A9780,27,8))</f>
        <v>#VALUE!</v>
      </c>
      <c r="I9780" t="e" cm="1">
        <f t="array" aca="1" ref="I9780" ca="1">HexToFloat(MID(A9780,35,8))</f>
        <v>#VALUE!</v>
      </c>
      <c r="J9780" t="e" cm="1">
        <f t="array" aca="1" ref="J9780" ca="1">HexToFloat(MID(A9780,43,8))</f>
        <v>#VALUE!</v>
      </c>
    </row>
    <row r="9781" spans="3:10">
      <c r="C9781">
        <f t="shared" si="608"/>
        <v>0</v>
      </c>
      <c r="D9781">
        <f t="shared" si="609"/>
        <v>0</v>
      </c>
      <c r="E9781">
        <f t="shared" si="610"/>
        <v>0</v>
      </c>
      <c r="F9781" t="e" cm="1">
        <f t="array" aca="1" ref="F9781" ca="1">HexToFloat(MID(A9781,13,8))</f>
        <v>#VALUE!</v>
      </c>
      <c r="G9781" s="3">
        <f t="shared" si="611"/>
        <v>0.54166666666666663</v>
      </c>
      <c r="H9781" t="e" cm="1">
        <f t="array" aca="1" ref="H9781" ca="1">HexToFloat(MID(A9781,27,8))</f>
        <v>#VALUE!</v>
      </c>
      <c r="I9781" t="e" cm="1">
        <f t="array" aca="1" ref="I9781" ca="1">HexToFloat(MID(A9781,35,8))</f>
        <v>#VALUE!</v>
      </c>
      <c r="J9781" t="e" cm="1">
        <f t="array" aca="1" ref="J9781" ca="1">HexToFloat(MID(A9781,43,8))</f>
        <v>#VALUE!</v>
      </c>
    </row>
    <row r="9782" spans="3:10">
      <c r="C9782">
        <f t="shared" si="608"/>
        <v>0</v>
      </c>
      <c r="D9782">
        <f t="shared" si="609"/>
        <v>0</v>
      </c>
      <c r="E9782">
        <f t="shared" si="610"/>
        <v>0</v>
      </c>
      <c r="F9782" t="e" cm="1">
        <f t="array" aca="1" ref="F9782" ca="1">HexToFloat(MID(A9782,13,8))</f>
        <v>#VALUE!</v>
      </c>
      <c r="G9782" s="3">
        <f t="shared" si="611"/>
        <v>0.54166666666666663</v>
      </c>
      <c r="H9782" t="e" cm="1">
        <f t="array" aca="1" ref="H9782" ca="1">HexToFloat(MID(A9782,27,8))</f>
        <v>#VALUE!</v>
      </c>
      <c r="I9782" t="e" cm="1">
        <f t="array" aca="1" ref="I9782" ca="1">HexToFloat(MID(A9782,35,8))</f>
        <v>#VALUE!</v>
      </c>
      <c r="J9782" t="e" cm="1">
        <f t="array" aca="1" ref="J9782" ca="1">HexToFloat(MID(A9782,43,8))</f>
        <v>#VALUE!</v>
      </c>
    </row>
    <row r="9783" spans="3:10">
      <c r="C9783">
        <f t="shared" si="608"/>
        <v>0</v>
      </c>
      <c r="D9783">
        <f t="shared" si="609"/>
        <v>0</v>
      </c>
      <c r="E9783">
        <f t="shared" si="610"/>
        <v>0</v>
      </c>
      <c r="F9783" t="e" cm="1">
        <f t="array" aca="1" ref="F9783" ca="1">HexToFloat(MID(A9783,13,8))</f>
        <v>#VALUE!</v>
      </c>
      <c r="G9783" s="3">
        <f t="shared" si="611"/>
        <v>0.54166666666666663</v>
      </c>
      <c r="H9783" t="e" cm="1">
        <f t="array" aca="1" ref="H9783" ca="1">HexToFloat(MID(A9783,27,8))</f>
        <v>#VALUE!</v>
      </c>
      <c r="I9783" t="e" cm="1">
        <f t="array" aca="1" ref="I9783" ca="1">HexToFloat(MID(A9783,35,8))</f>
        <v>#VALUE!</v>
      </c>
      <c r="J9783" t="e" cm="1">
        <f t="array" aca="1" ref="J9783" ca="1">HexToFloat(MID(A9783,43,8))</f>
        <v>#VALUE!</v>
      </c>
    </row>
    <row r="9784" spans="3:10">
      <c r="C9784">
        <f t="shared" si="608"/>
        <v>0</v>
      </c>
      <c r="D9784">
        <f t="shared" si="609"/>
        <v>0</v>
      </c>
      <c r="E9784">
        <f t="shared" si="610"/>
        <v>0</v>
      </c>
      <c r="F9784" t="e" cm="1">
        <f t="array" aca="1" ref="F9784" ca="1">HexToFloat(MID(A9784,13,8))</f>
        <v>#VALUE!</v>
      </c>
      <c r="G9784" s="3">
        <f t="shared" si="611"/>
        <v>0.54166666666666663</v>
      </c>
      <c r="H9784" t="e" cm="1">
        <f t="array" aca="1" ref="H9784" ca="1">HexToFloat(MID(A9784,27,8))</f>
        <v>#VALUE!</v>
      </c>
      <c r="I9784" t="e" cm="1">
        <f t="array" aca="1" ref="I9784" ca="1">HexToFloat(MID(A9784,35,8))</f>
        <v>#VALUE!</v>
      </c>
      <c r="J9784" t="e" cm="1">
        <f t="array" aca="1" ref="J9784" ca="1">HexToFloat(MID(A9784,43,8))</f>
        <v>#VALUE!</v>
      </c>
    </row>
    <row r="9785" spans="3:10">
      <c r="C9785">
        <f t="shared" si="608"/>
        <v>0</v>
      </c>
      <c r="D9785">
        <f t="shared" si="609"/>
        <v>0</v>
      </c>
      <c r="E9785">
        <f t="shared" si="610"/>
        <v>0</v>
      </c>
      <c r="F9785" t="e" cm="1">
        <f t="array" aca="1" ref="F9785" ca="1">HexToFloat(MID(A9785,13,8))</f>
        <v>#VALUE!</v>
      </c>
      <c r="G9785" s="3">
        <f t="shared" si="611"/>
        <v>0.54166666666666663</v>
      </c>
      <c r="H9785" t="e" cm="1">
        <f t="array" aca="1" ref="H9785" ca="1">HexToFloat(MID(A9785,27,8))</f>
        <v>#VALUE!</v>
      </c>
      <c r="I9785" t="e" cm="1">
        <f t="array" aca="1" ref="I9785" ca="1">HexToFloat(MID(A9785,35,8))</f>
        <v>#VALUE!</v>
      </c>
      <c r="J9785" t="e" cm="1">
        <f t="array" aca="1" ref="J9785" ca="1">HexToFloat(MID(A9785,43,8))</f>
        <v>#VALUE!</v>
      </c>
    </row>
    <row r="9786" spans="3:10">
      <c r="C9786">
        <f t="shared" si="608"/>
        <v>0</v>
      </c>
      <c r="D9786">
        <f t="shared" si="609"/>
        <v>0</v>
      </c>
      <c r="E9786">
        <f t="shared" si="610"/>
        <v>0</v>
      </c>
      <c r="F9786" t="e" cm="1">
        <f t="array" aca="1" ref="F9786" ca="1">HexToFloat(MID(A9786,13,8))</f>
        <v>#VALUE!</v>
      </c>
      <c r="G9786" s="3">
        <f t="shared" si="611"/>
        <v>0.54166666666666663</v>
      </c>
      <c r="H9786" t="e" cm="1">
        <f t="array" aca="1" ref="H9786" ca="1">HexToFloat(MID(A9786,27,8))</f>
        <v>#VALUE!</v>
      </c>
      <c r="I9786" t="e" cm="1">
        <f t="array" aca="1" ref="I9786" ca="1">HexToFloat(MID(A9786,35,8))</f>
        <v>#VALUE!</v>
      </c>
      <c r="J9786" t="e" cm="1">
        <f t="array" aca="1" ref="J9786" ca="1">HexToFloat(MID(A9786,43,8))</f>
        <v>#VALUE!</v>
      </c>
    </row>
    <row r="9787" spans="3:10">
      <c r="C9787">
        <f t="shared" si="608"/>
        <v>0</v>
      </c>
      <c r="D9787">
        <f t="shared" si="609"/>
        <v>0</v>
      </c>
      <c r="E9787">
        <f t="shared" si="610"/>
        <v>0</v>
      </c>
      <c r="F9787" t="e" cm="1">
        <f t="array" aca="1" ref="F9787" ca="1">HexToFloat(MID(A9787,13,8))</f>
        <v>#VALUE!</v>
      </c>
      <c r="G9787" s="3">
        <f t="shared" si="611"/>
        <v>0.54166666666666663</v>
      </c>
      <c r="H9787" t="e" cm="1">
        <f t="array" aca="1" ref="H9787" ca="1">HexToFloat(MID(A9787,27,8))</f>
        <v>#VALUE!</v>
      </c>
      <c r="I9787" t="e" cm="1">
        <f t="array" aca="1" ref="I9787" ca="1">HexToFloat(MID(A9787,35,8))</f>
        <v>#VALUE!</v>
      </c>
      <c r="J9787" t="e" cm="1">
        <f t="array" aca="1" ref="J9787" ca="1">HexToFloat(MID(A9787,43,8))</f>
        <v>#VALUE!</v>
      </c>
    </row>
    <row r="9788" spans="3:10">
      <c r="C9788">
        <f t="shared" si="608"/>
        <v>0</v>
      </c>
      <c r="D9788">
        <f t="shared" si="609"/>
        <v>0</v>
      </c>
      <c r="E9788">
        <f t="shared" si="610"/>
        <v>0</v>
      </c>
      <c r="F9788" t="e" cm="1">
        <f t="array" aca="1" ref="F9788" ca="1">HexToFloat(MID(A9788,13,8))</f>
        <v>#VALUE!</v>
      </c>
      <c r="G9788" s="3">
        <f t="shared" si="611"/>
        <v>0.54166666666666663</v>
      </c>
      <c r="H9788" t="e" cm="1">
        <f t="array" aca="1" ref="H9788" ca="1">HexToFloat(MID(A9788,27,8))</f>
        <v>#VALUE!</v>
      </c>
      <c r="I9788" t="e" cm="1">
        <f t="array" aca="1" ref="I9788" ca="1">HexToFloat(MID(A9788,35,8))</f>
        <v>#VALUE!</v>
      </c>
      <c r="J9788" t="e" cm="1">
        <f t="array" aca="1" ref="J9788" ca="1">HexToFloat(MID(A9788,43,8))</f>
        <v>#VALUE!</v>
      </c>
    </row>
    <row r="9789" spans="3:10">
      <c r="C9789">
        <f t="shared" si="608"/>
        <v>0</v>
      </c>
      <c r="D9789">
        <f t="shared" si="609"/>
        <v>0</v>
      </c>
      <c r="E9789">
        <f t="shared" si="610"/>
        <v>0</v>
      </c>
      <c r="F9789" t="e" cm="1">
        <f t="array" aca="1" ref="F9789" ca="1">HexToFloat(MID(A9789,13,8))</f>
        <v>#VALUE!</v>
      </c>
      <c r="G9789" s="3">
        <f t="shared" si="611"/>
        <v>0.54166666666666663</v>
      </c>
      <c r="H9789" t="e" cm="1">
        <f t="array" aca="1" ref="H9789" ca="1">HexToFloat(MID(A9789,27,8))</f>
        <v>#VALUE!</v>
      </c>
      <c r="I9789" t="e" cm="1">
        <f t="array" aca="1" ref="I9789" ca="1">HexToFloat(MID(A9789,35,8))</f>
        <v>#VALUE!</v>
      </c>
      <c r="J9789" t="e" cm="1">
        <f t="array" aca="1" ref="J9789" ca="1">HexToFloat(MID(A9789,43,8))</f>
        <v>#VALUE!</v>
      </c>
    </row>
    <row r="9790" spans="3:10">
      <c r="C9790">
        <f t="shared" si="608"/>
        <v>0</v>
      </c>
      <c r="D9790">
        <f t="shared" si="609"/>
        <v>0</v>
      </c>
      <c r="E9790">
        <f t="shared" si="610"/>
        <v>0</v>
      </c>
      <c r="F9790" t="e" cm="1">
        <f t="array" aca="1" ref="F9790" ca="1">HexToFloat(MID(A9790,13,8))</f>
        <v>#VALUE!</v>
      </c>
      <c r="G9790" s="3">
        <f t="shared" si="611"/>
        <v>0.54166666666666663</v>
      </c>
      <c r="H9790" t="e" cm="1">
        <f t="array" aca="1" ref="H9790" ca="1">HexToFloat(MID(A9790,27,8))</f>
        <v>#VALUE!</v>
      </c>
      <c r="I9790" t="e" cm="1">
        <f t="array" aca="1" ref="I9790" ca="1">HexToFloat(MID(A9790,35,8))</f>
        <v>#VALUE!</v>
      </c>
      <c r="J9790" t="e" cm="1">
        <f t="array" aca="1" ref="J9790" ca="1">HexToFloat(MID(A9790,43,8))</f>
        <v>#VALUE!</v>
      </c>
    </row>
    <row r="9791" spans="3:10">
      <c r="C9791">
        <f t="shared" si="608"/>
        <v>0</v>
      </c>
      <c r="D9791">
        <f t="shared" si="609"/>
        <v>0</v>
      </c>
      <c r="E9791">
        <f t="shared" si="610"/>
        <v>0</v>
      </c>
      <c r="F9791" t="e" cm="1">
        <f t="array" aca="1" ref="F9791" ca="1">HexToFloat(MID(A9791,13,8))</f>
        <v>#VALUE!</v>
      </c>
      <c r="G9791" s="3">
        <f t="shared" si="611"/>
        <v>0.54166666666666663</v>
      </c>
      <c r="H9791" t="e" cm="1">
        <f t="array" aca="1" ref="H9791" ca="1">HexToFloat(MID(A9791,27,8))</f>
        <v>#VALUE!</v>
      </c>
      <c r="I9791" t="e" cm="1">
        <f t="array" aca="1" ref="I9791" ca="1">HexToFloat(MID(A9791,35,8))</f>
        <v>#VALUE!</v>
      </c>
      <c r="J9791" t="e" cm="1">
        <f t="array" aca="1" ref="J9791" ca="1">HexToFloat(MID(A9791,43,8))</f>
        <v>#VALUE!</v>
      </c>
    </row>
    <row r="9792" spans="3:10">
      <c r="C9792">
        <f t="shared" si="608"/>
        <v>0</v>
      </c>
      <c r="D9792">
        <f t="shared" si="609"/>
        <v>0</v>
      </c>
      <c r="E9792">
        <f t="shared" si="610"/>
        <v>0</v>
      </c>
      <c r="F9792" t="e" cm="1">
        <f t="array" aca="1" ref="F9792" ca="1">HexToFloat(MID(A9792,13,8))</f>
        <v>#VALUE!</v>
      </c>
      <c r="G9792" s="3">
        <f t="shared" si="611"/>
        <v>0.54166666666666663</v>
      </c>
      <c r="H9792" t="e" cm="1">
        <f t="array" aca="1" ref="H9792" ca="1">HexToFloat(MID(A9792,27,8))</f>
        <v>#VALUE!</v>
      </c>
      <c r="I9792" t="e" cm="1">
        <f t="array" aca="1" ref="I9792" ca="1">HexToFloat(MID(A9792,35,8))</f>
        <v>#VALUE!</v>
      </c>
      <c r="J9792" t="e" cm="1">
        <f t="array" aca="1" ref="J9792" ca="1">HexToFloat(MID(A9792,43,8))</f>
        <v>#VALUE!</v>
      </c>
    </row>
    <row r="9793" spans="3:10">
      <c r="C9793">
        <f t="shared" ref="C9793:C9856" si="612">HEX2DEC(LEFT(A9793,4))/100</f>
        <v>0</v>
      </c>
      <c r="D9793">
        <f t="shared" ref="D9793:D9856" si="613">HEX2DEC(MID(A9793,5,4))/100</f>
        <v>0</v>
      </c>
      <c r="E9793">
        <f t="shared" ref="E9793:E9856" si="614">HEX2DEC(MID(A9793,9,4))/100</f>
        <v>0</v>
      </c>
      <c r="F9793" t="e" cm="1">
        <f t="array" aca="1" ref="F9793" ca="1">HexToFloat(MID(A9793,13,8))</f>
        <v>#VALUE!</v>
      </c>
      <c r="G9793" s="3">
        <f t="shared" si="611"/>
        <v>0.54166666666666663</v>
      </c>
      <c r="H9793" t="e" cm="1">
        <f t="array" aca="1" ref="H9793" ca="1">HexToFloat(MID(A9793,27,8))</f>
        <v>#VALUE!</v>
      </c>
      <c r="I9793" t="e" cm="1">
        <f t="array" aca="1" ref="I9793" ca="1">HexToFloat(MID(A9793,35,8))</f>
        <v>#VALUE!</v>
      </c>
      <c r="J9793" t="e" cm="1">
        <f t="array" aca="1" ref="J9793" ca="1">HexToFloat(MID(A9793,43,8))</f>
        <v>#VALUE!</v>
      </c>
    </row>
    <row r="9794" spans="3:10">
      <c r="C9794">
        <f t="shared" si="612"/>
        <v>0</v>
      </c>
      <c r="D9794">
        <f t="shared" si="613"/>
        <v>0</v>
      </c>
      <c r="E9794">
        <f t="shared" si="614"/>
        <v>0</v>
      </c>
      <c r="F9794" t="e" cm="1">
        <f t="array" aca="1" ref="F9794" ca="1">HexToFloat(MID(A9794,13,8))</f>
        <v>#VALUE!</v>
      </c>
      <c r="G9794" s="3">
        <f t="shared" si="611"/>
        <v>0.54166666666666663</v>
      </c>
      <c r="H9794" t="e" cm="1">
        <f t="array" aca="1" ref="H9794" ca="1">HexToFloat(MID(A9794,27,8))</f>
        <v>#VALUE!</v>
      </c>
      <c r="I9794" t="e" cm="1">
        <f t="array" aca="1" ref="I9794" ca="1">HexToFloat(MID(A9794,35,8))</f>
        <v>#VALUE!</v>
      </c>
      <c r="J9794" t="e" cm="1">
        <f t="array" aca="1" ref="J9794" ca="1">HexToFloat(MID(A9794,43,8))</f>
        <v>#VALUE!</v>
      </c>
    </row>
    <row r="9795" spans="3:10">
      <c r="C9795">
        <f t="shared" si="612"/>
        <v>0</v>
      </c>
      <c r="D9795">
        <f t="shared" si="613"/>
        <v>0</v>
      </c>
      <c r="E9795">
        <f t="shared" si="614"/>
        <v>0</v>
      </c>
      <c r="F9795" t="e" cm="1">
        <f t="array" aca="1" ref="F9795" ca="1">HexToFloat(MID(A9795,13,8))</f>
        <v>#VALUE!</v>
      </c>
      <c r="G9795" s="3">
        <f t="shared" ref="G9795:G9858" si="615">CONCATENATE(HEX2DEC(MID(A9795,21,2)),":",HEX2DEC(MID(A9795,23,2)),":",HEX2DEC(MID(A9795,25,2))) + 13/24</f>
        <v>0.54166666666666663</v>
      </c>
      <c r="H9795" t="e" cm="1">
        <f t="array" aca="1" ref="H9795" ca="1">HexToFloat(MID(A9795,27,8))</f>
        <v>#VALUE!</v>
      </c>
      <c r="I9795" t="e" cm="1">
        <f t="array" aca="1" ref="I9795" ca="1">HexToFloat(MID(A9795,35,8))</f>
        <v>#VALUE!</v>
      </c>
      <c r="J9795" t="e" cm="1">
        <f t="array" aca="1" ref="J9795" ca="1">HexToFloat(MID(A9795,43,8))</f>
        <v>#VALUE!</v>
      </c>
    </row>
    <row r="9796" spans="3:10">
      <c r="C9796">
        <f t="shared" si="612"/>
        <v>0</v>
      </c>
      <c r="D9796">
        <f t="shared" si="613"/>
        <v>0</v>
      </c>
      <c r="E9796">
        <f t="shared" si="614"/>
        <v>0</v>
      </c>
      <c r="F9796" t="e" cm="1">
        <f t="array" aca="1" ref="F9796" ca="1">HexToFloat(MID(A9796,13,8))</f>
        <v>#VALUE!</v>
      </c>
      <c r="G9796" s="3">
        <f t="shared" si="615"/>
        <v>0.54166666666666663</v>
      </c>
      <c r="H9796" t="e" cm="1">
        <f t="array" aca="1" ref="H9796" ca="1">HexToFloat(MID(A9796,27,8))</f>
        <v>#VALUE!</v>
      </c>
      <c r="I9796" t="e" cm="1">
        <f t="array" aca="1" ref="I9796" ca="1">HexToFloat(MID(A9796,35,8))</f>
        <v>#VALUE!</v>
      </c>
      <c r="J9796" t="e" cm="1">
        <f t="array" aca="1" ref="J9796" ca="1">HexToFloat(MID(A9796,43,8))</f>
        <v>#VALUE!</v>
      </c>
    </row>
    <row r="9797" spans="3:10">
      <c r="C9797">
        <f t="shared" si="612"/>
        <v>0</v>
      </c>
      <c r="D9797">
        <f t="shared" si="613"/>
        <v>0</v>
      </c>
      <c r="E9797">
        <f t="shared" si="614"/>
        <v>0</v>
      </c>
      <c r="F9797" t="e" cm="1">
        <f t="array" aca="1" ref="F9797" ca="1">HexToFloat(MID(A9797,13,8))</f>
        <v>#VALUE!</v>
      </c>
      <c r="G9797" s="3">
        <f t="shared" si="615"/>
        <v>0.54166666666666663</v>
      </c>
      <c r="H9797" t="e" cm="1">
        <f t="array" aca="1" ref="H9797" ca="1">HexToFloat(MID(A9797,27,8))</f>
        <v>#VALUE!</v>
      </c>
      <c r="I9797" t="e" cm="1">
        <f t="array" aca="1" ref="I9797" ca="1">HexToFloat(MID(A9797,35,8))</f>
        <v>#VALUE!</v>
      </c>
      <c r="J9797" t="e" cm="1">
        <f t="array" aca="1" ref="J9797" ca="1">HexToFloat(MID(A9797,43,8))</f>
        <v>#VALUE!</v>
      </c>
    </row>
    <row r="9798" spans="3:10">
      <c r="C9798">
        <f t="shared" si="612"/>
        <v>0</v>
      </c>
      <c r="D9798">
        <f t="shared" si="613"/>
        <v>0</v>
      </c>
      <c r="E9798">
        <f t="shared" si="614"/>
        <v>0</v>
      </c>
      <c r="F9798" t="e" cm="1">
        <f t="array" aca="1" ref="F9798" ca="1">HexToFloat(MID(A9798,13,8))</f>
        <v>#VALUE!</v>
      </c>
      <c r="G9798" s="3">
        <f t="shared" si="615"/>
        <v>0.54166666666666663</v>
      </c>
      <c r="H9798" t="e" cm="1">
        <f t="array" aca="1" ref="H9798" ca="1">HexToFloat(MID(A9798,27,8))</f>
        <v>#VALUE!</v>
      </c>
      <c r="I9798" t="e" cm="1">
        <f t="array" aca="1" ref="I9798" ca="1">HexToFloat(MID(A9798,35,8))</f>
        <v>#VALUE!</v>
      </c>
      <c r="J9798" t="e" cm="1">
        <f t="array" aca="1" ref="J9798" ca="1">HexToFloat(MID(A9798,43,8))</f>
        <v>#VALUE!</v>
      </c>
    </row>
    <row r="9799" spans="3:10">
      <c r="C9799">
        <f t="shared" si="612"/>
        <v>0</v>
      </c>
      <c r="D9799">
        <f t="shared" si="613"/>
        <v>0</v>
      </c>
      <c r="E9799">
        <f t="shared" si="614"/>
        <v>0</v>
      </c>
      <c r="F9799" t="e" cm="1">
        <f t="array" aca="1" ref="F9799" ca="1">HexToFloat(MID(A9799,13,8))</f>
        <v>#VALUE!</v>
      </c>
      <c r="G9799" s="3">
        <f t="shared" si="615"/>
        <v>0.54166666666666663</v>
      </c>
      <c r="H9799" t="e" cm="1">
        <f t="array" aca="1" ref="H9799" ca="1">HexToFloat(MID(A9799,27,8))</f>
        <v>#VALUE!</v>
      </c>
      <c r="I9799" t="e" cm="1">
        <f t="array" aca="1" ref="I9799" ca="1">HexToFloat(MID(A9799,35,8))</f>
        <v>#VALUE!</v>
      </c>
      <c r="J9799" t="e" cm="1">
        <f t="array" aca="1" ref="J9799" ca="1">HexToFloat(MID(A9799,43,8))</f>
        <v>#VALUE!</v>
      </c>
    </row>
    <row r="9800" spans="3:10">
      <c r="C9800">
        <f t="shared" si="612"/>
        <v>0</v>
      </c>
      <c r="D9800">
        <f t="shared" si="613"/>
        <v>0</v>
      </c>
      <c r="E9800">
        <f t="shared" si="614"/>
        <v>0</v>
      </c>
      <c r="F9800" t="e" cm="1">
        <f t="array" aca="1" ref="F9800" ca="1">HexToFloat(MID(A9800,13,8))</f>
        <v>#VALUE!</v>
      </c>
      <c r="G9800" s="3">
        <f t="shared" si="615"/>
        <v>0.54166666666666663</v>
      </c>
      <c r="H9800" t="e" cm="1">
        <f t="array" aca="1" ref="H9800" ca="1">HexToFloat(MID(A9800,27,8))</f>
        <v>#VALUE!</v>
      </c>
      <c r="I9800" t="e" cm="1">
        <f t="array" aca="1" ref="I9800" ca="1">HexToFloat(MID(A9800,35,8))</f>
        <v>#VALUE!</v>
      </c>
      <c r="J9800" t="e" cm="1">
        <f t="array" aca="1" ref="J9800" ca="1">HexToFloat(MID(A9800,43,8))</f>
        <v>#VALUE!</v>
      </c>
    </row>
    <row r="9801" spans="3:10">
      <c r="C9801">
        <f t="shared" si="612"/>
        <v>0</v>
      </c>
      <c r="D9801">
        <f t="shared" si="613"/>
        <v>0</v>
      </c>
      <c r="E9801">
        <f t="shared" si="614"/>
        <v>0</v>
      </c>
      <c r="F9801" t="e" cm="1">
        <f t="array" aca="1" ref="F9801" ca="1">HexToFloat(MID(A9801,13,8))</f>
        <v>#VALUE!</v>
      </c>
      <c r="G9801" s="3">
        <f t="shared" si="615"/>
        <v>0.54166666666666663</v>
      </c>
      <c r="H9801" t="e" cm="1">
        <f t="array" aca="1" ref="H9801" ca="1">HexToFloat(MID(A9801,27,8))</f>
        <v>#VALUE!</v>
      </c>
      <c r="I9801" t="e" cm="1">
        <f t="array" aca="1" ref="I9801" ca="1">HexToFloat(MID(A9801,35,8))</f>
        <v>#VALUE!</v>
      </c>
      <c r="J9801" t="e" cm="1">
        <f t="array" aca="1" ref="J9801" ca="1">HexToFloat(MID(A9801,43,8))</f>
        <v>#VALUE!</v>
      </c>
    </row>
    <row r="9802" spans="3:10">
      <c r="C9802">
        <f t="shared" si="612"/>
        <v>0</v>
      </c>
      <c r="D9802">
        <f t="shared" si="613"/>
        <v>0</v>
      </c>
      <c r="E9802">
        <f t="shared" si="614"/>
        <v>0</v>
      </c>
      <c r="F9802" t="e" cm="1">
        <f t="array" aca="1" ref="F9802" ca="1">HexToFloat(MID(A9802,13,8))</f>
        <v>#VALUE!</v>
      </c>
      <c r="G9802" s="3">
        <f t="shared" si="615"/>
        <v>0.54166666666666663</v>
      </c>
      <c r="H9802" t="e" cm="1">
        <f t="array" aca="1" ref="H9802" ca="1">HexToFloat(MID(A9802,27,8))</f>
        <v>#VALUE!</v>
      </c>
      <c r="I9802" t="e" cm="1">
        <f t="array" aca="1" ref="I9802" ca="1">HexToFloat(MID(A9802,35,8))</f>
        <v>#VALUE!</v>
      </c>
      <c r="J9802" t="e" cm="1">
        <f t="array" aca="1" ref="J9802" ca="1">HexToFloat(MID(A9802,43,8))</f>
        <v>#VALUE!</v>
      </c>
    </row>
    <row r="9803" spans="3:10">
      <c r="C9803">
        <f t="shared" si="612"/>
        <v>0</v>
      </c>
      <c r="D9803">
        <f t="shared" si="613"/>
        <v>0</v>
      </c>
      <c r="E9803">
        <f t="shared" si="614"/>
        <v>0</v>
      </c>
      <c r="F9803" t="e" cm="1">
        <f t="array" aca="1" ref="F9803" ca="1">HexToFloat(MID(A9803,13,8))</f>
        <v>#VALUE!</v>
      </c>
      <c r="G9803" s="3">
        <f t="shared" si="615"/>
        <v>0.54166666666666663</v>
      </c>
      <c r="H9803" t="e" cm="1">
        <f t="array" aca="1" ref="H9803" ca="1">HexToFloat(MID(A9803,27,8))</f>
        <v>#VALUE!</v>
      </c>
      <c r="I9803" t="e" cm="1">
        <f t="array" aca="1" ref="I9803" ca="1">HexToFloat(MID(A9803,35,8))</f>
        <v>#VALUE!</v>
      </c>
      <c r="J9803" t="e" cm="1">
        <f t="array" aca="1" ref="J9803" ca="1">HexToFloat(MID(A9803,43,8))</f>
        <v>#VALUE!</v>
      </c>
    </row>
    <row r="9804" spans="3:10">
      <c r="C9804">
        <f t="shared" si="612"/>
        <v>0</v>
      </c>
      <c r="D9804">
        <f t="shared" si="613"/>
        <v>0</v>
      </c>
      <c r="E9804">
        <f t="shared" si="614"/>
        <v>0</v>
      </c>
      <c r="F9804" t="e" cm="1">
        <f t="array" aca="1" ref="F9804" ca="1">HexToFloat(MID(A9804,13,8))</f>
        <v>#VALUE!</v>
      </c>
      <c r="G9804" s="3">
        <f t="shared" si="615"/>
        <v>0.54166666666666663</v>
      </c>
      <c r="H9804" t="e" cm="1">
        <f t="array" aca="1" ref="H9804" ca="1">HexToFloat(MID(A9804,27,8))</f>
        <v>#VALUE!</v>
      </c>
      <c r="I9804" t="e" cm="1">
        <f t="array" aca="1" ref="I9804" ca="1">HexToFloat(MID(A9804,35,8))</f>
        <v>#VALUE!</v>
      </c>
      <c r="J9804" t="e" cm="1">
        <f t="array" aca="1" ref="J9804" ca="1">HexToFloat(MID(A9804,43,8))</f>
        <v>#VALUE!</v>
      </c>
    </row>
    <row r="9805" spans="3:10">
      <c r="C9805">
        <f t="shared" si="612"/>
        <v>0</v>
      </c>
      <c r="D9805">
        <f t="shared" si="613"/>
        <v>0</v>
      </c>
      <c r="E9805">
        <f t="shared" si="614"/>
        <v>0</v>
      </c>
      <c r="F9805" t="e" cm="1">
        <f t="array" aca="1" ref="F9805" ca="1">HexToFloat(MID(A9805,13,8))</f>
        <v>#VALUE!</v>
      </c>
      <c r="G9805" s="3">
        <f t="shared" si="615"/>
        <v>0.54166666666666663</v>
      </c>
      <c r="H9805" t="e" cm="1">
        <f t="array" aca="1" ref="H9805" ca="1">HexToFloat(MID(A9805,27,8))</f>
        <v>#VALUE!</v>
      </c>
      <c r="I9805" t="e" cm="1">
        <f t="array" aca="1" ref="I9805" ca="1">HexToFloat(MID(A9805,35,8))</f>
        <v>#VALUE!</v>
      </c>
      <c r="J9805" t="e" cm="1">
        <f t="array" aca="1" ref="J9805" ca="1">HexToFloat(MID(A9805,43,8))</f>
        <v>#VALUE!</v>
      </c>
    </row>
    <row r="9806" spans="3:10">
      <c r="C9806">
        <f t="shared" si="612"/>
        <v>0</v>
      </c>
      <c r="D9806">
        <f t="shared" si="613"/>
        <v>0</v>
      </c>
      <c r="E9806">
        <f t="shared" si="614"/>
        <v>0</v>
      </c>
      <c r="F9806" t="e" cm="1">
        <f t="array" aca="1" ref="F9806" ca="1">HexToFloat(MID(A9806,13,8))</f>
        <v>#VALUE!</v>
      </c>
      <c r="G9806" s="3">
        <f t="shared" si="615"/>
        <v>0.54166666666666663</v>
      </c>
      <c r="H9806" t="e" cm="1">
        <f t="array" aca="1" ref="H9806" ca="1">HexToFloat(MID(A9806,27,8))</f>
        <v>#VALUE!</v>
      </c>
      <c r="I9806" t="e" cm="1">
        <f t="array" aca="1" ref="I9806" ca="1">HexToFloat(MID(A9806,35,8))</f>
        <v>#VALUE!</v>
      </c>
      <c r="J9806" t="e" cm="1">
        <f t="array" aca="1" ref="J9806" ca="1">HexToFloat(MID(A9806,43,8))</f>
        <v>#VALUE!</v>
      </c>
    </row>
    <row r="9807" spans="3:10">
      <c r="C9807">
        <f t="shared" si="612"/>
        <v>0</v>
      </c>
      <c r="D9807">
        <f t="shared" si="613"/>
        <v>0</v>
      </c>
      <c r="E9807">
        <f t="shared" si="614"/>
        <v>0</v>
      </c>
      <c r="F9807" t="e" cm="1">
        <f t="array" aca="1" ref="F9807" ca="1">HexToFloat(MID(A9807,13,8))</f>
        <v>#VALUE!</v>
      </c>
      <c r="G9807" s="3">
        <f t="shared" si="615"/>
        <v>0.54166666666666663</v>
      </c>
      <c r="H9807" t="e" cm="1">
        <f t="array" aca="1" ref="H9807" ca="1">HexToFloat(MID(A9807,27,8))</f>
        <v>#VALUE!</v>
      </c>
      <c r="I9807" t="e" cm="1">
        <f t="array" aca="1" ref="I9807" ca="1">HexToFloat(MID(A9807,35,8))</f>
        <v>#VALUE!</v>
      </c>
      <c r="J9807" t="e" cm="1">
        <f t="array" aca="1" ref="J9807" ca="1">HexToFloat(MID(A9807,43,8))</f>
        <v>#VALUE!</v>
      </c>
    </row>
    <row r="9808" spans="3:10">
      <c r="C9808">
        <f t="shared" si="612"/>
        <v>0</v>
      </c>
      <c r="D9808">
        <f t="shared" si="613"/>
        <v>0</v>
      </c>
      <c r="E9808">
        <f t="shared" si="614"/>
        <v>0</v>
      </c>
      <c r="F9808" t="e" cm="1">
        <f t="array" aca="1" ref="F9808" ca="1">HexToFloat(MID(A9808,13,8))</f>
        <v>#VALUE!</v>
      </c>
      <c r="G9808" s="3">
        <f t="shared" si="615"/>
        <v>0.54166666666666663</v>
      </c>
      <c r="H9808" t="e" cm="1">
        <f t="array" aca="1" ref="H9808" ca="1">HexToFloat(MID(A9808,27,8))</f>
        <v>#VALUE!</v>
      </c>
      <c r="I9808" t="e" cm="1">
        <f t="array" aca="1" ref="I9808" ca="1">HexToFloat(MID(A9808,35,8))</f>
        <v>#VALUE!</v>
      </c>
      <c r="J9808" t="e" cm="1">
        <f t="array" aca="1" ref="J9808" ca="1">HexToFloat(MID(A9808,43,8))</f>
        <v>#VALUE!</v>
      </c>
    </row>
    <row r="9809" spans="3:10">
      <c r="C9809">
        <f t="shared" si="612"/>
        <v>0</v>
      </c>
      <c r="D9809">
        <f t="shared" si="613"/>
        <v>0</v>
      </c>
      <c r="E9809">
        <f t="shared" si="614"/>
        <v>0</v>
      </c>
      <c r="F9809" t="e" cm="1">
        <f t="array" aca="1" ref="F9809" ca="1">HexToFloat(MID(A9809,13,8))</f>
        <v>#VALUE!</v>
      </c>
      <c r="G9809" s="3">
        <f t="shared" si="615"/>
        <v>0.54166666666666663</v>
      </c>
      <c r="H9809" t="e" cm="1">
        <f t="array" aca="1" ref="H9809" ca="1">HexToFloat(MID(A9809,27,8))</f>
        <v>#VALUE!</v>
      </c>
      <c r="I9809" t="e" cm="1">
        <f t="array" aca="1" ref="I9809" ca="1">HexToFloat(MID(A9809,35,8))</f>
        <v>#VALUE!</v>
      </c>
      <c r="J9809" t="e" cm="1">
        <f t="array" aca="1" ref="J9809" ca="1">HexToFloat(MID(A9809,43,8))</f>
        <v>#VALUE!</v>
      </c>
    </row>
    <row r="9810" spans="3:10">
      <c r="C9810">
        <f t="shared" si="612"/>
        <v>0</v>
      </c>
      <c r="D9810">
        <f t="shared" si="613"/>
        <v>0</v>
      </c>
      <c r="E9810">
        <f t="shared" si="614"/>
        <v>0</v>
      </c>
      <c r="F9810" t="e" cm="1">
        <f t="array" aca="1" ref="F9810" ca="1">HexToFloat(MID(A9810,13,8))</f>
        <v>#VALUE!</v>
      </c>
      <c r="G9810" s="3">
        <f t="shared" si="615"/>
        <v>0.54166666666666663</v>
      </c>
      <c r="H9810" t="e" cm="1">
        <f t="array" aca="1" ref="H9810" ca="1">HexToFloat(MID(A9810,27,8))</f>
        <v>#VALUE!</v>
      </c>
      <c r="I9810" t="e" cm="1">
        <f t="array" aca="1" ref="I9810" ca="1">HexToFloat(MID(A9810,35,8))</f>
        <v>#VALUE!</v>
      </c>
      <c r="J9810" t="e" cm="1">
        <f t="array" aca="1" ref="J9810" ca="1">HexToFloat(MID(A9810,43,8))</f>
        <v>#VALUE!</v>
      </c>
    </row>
    <row r="9811" spans="3:10">
      <c r="C9811">
        <f t="shared" si="612"/>
        <v>0</v>
      </c>
      <c r="D9811">
        <f t="shared" si="613"/>
        <v>0</v>
      </c>
      <c r="E9811">
        <f t="shared" si="614"/>
        <v>0</v>
      </c>
      <c r="F9811" t="e" cm="1">
        <f t="array" aca="1" ref="F9811" ca="1">HexToFloat(MID(A9811,13,8))</f>
        <v>#VALUE!</v>
      </c>
      <c r="G9811" s="3">
        <f t="shared" si="615"/>
        <v>0.54166666666666663</v>
      </c>
      <c r="H9811" t="e" cm="1">
        <f t="array" aca="1" ref="H9811" ca="1">HexToFloat(MID(A9811,27,8))</f>
        <v>#VALUE!</v>
      </c>
      <c r="I9811" t="e" cm="1">
        <f t="array" aca="1" ref="I9811" ca="1">HexToFloat(MID(A9811,35,8))</f>
        <v>#VALUE!</v>
      </c>
      <c r="J9811" t="e" cm="1">
        <f t="array" aca="1" ref="J9811" ca="1">HexToFloat(MID(A9811,43,8))</f>
        <v>#VALUE!</v>
      </c>
    </row>
    <row r="9812" spans="3:10">
      <c r="C9812">
        <f t="shared" si="612"/>
        <v>0</v>
      </c>
      <c r="D9812">
        <f t="shared" si="613"/>
        <v>0</v>
      </c>
      <c r="E9812">
        <f t="shared" si="614"/>
        <v>0</v>
      </c>
      <c r="F9812" t="e" cm="1">
        <f t="array" aca="1" ref="F9812" ca="1">HexToFloat(MID(A9812,13,8))</f>
        <v>#VALUE!</v>
      </c>
      <c r="G9812" s="3">
        <f t="shared" si="615"/>
        <v>0.54166666666666663</v>
      </c>
      <c r="H9812" t="e" cm="1">
        <f t="array" aca="1" ref="H9812" ca="1">HexToFloat(MID(A9812,27,8))</f>
        <v>#VALUE!</v>
      </c>
      <c r="I9812" t="e" cm="1">
        <f t="array" aca="1" ref="I9812" ca="1">HexToFloat(MID(A9812,35,8))</f>
        <v>#VALUE!</v>
      </c>
      <c r="J9812" t="e" cm="1">
        <f t="array" aca="1" ref="J9812" ca="1">HexToFloat(MID(A9812,43,8))</f>
        <v>#VALUE!</v>
      </c>
    </row>
    <row r="9813" spans="3:10">
      <c r="C9813">
        <f t="shared" si="612"/>
        <v>0</v>
      </c>
      <c r="D9813">
        <f t="shared" si="613"/>
        <v>0</v>
      </c>
      <c r="E9813">
        <f t="shared" si="614"/>
        <v>0</v>
      </c>
      <c r="F9813" t="e" cm="1">
        <f t="array" aca="1" ref="F9813" ca="1">HexToFloat(MID(A9813,13,8))</f>
        <v>#VALUE!</v>
      </c>
      <c r="G9813" s="3">
        <f t="shared" si="615"/>
        <v>0.54166666666666663</v>
      </c>
      <c r="H9813" t="e" cm="1">
        <f t="array" aca="1" ref="H9813" ca="1">HexToFloat(MID(A9813,27,8))</f>
        <v>#VALUE!</v>
      </c>
      <c r="I9813" t="e" cm="1">
        <f t="array" aca="1" ref="I9813" ca="1">HexToFloat(MID(A9813,35,8))</f>
        <v>#VALUE!</v>
      </c>
      <c r="J9813" t="e" cm="1">
        <f t="array" aca="1" ref="J9813" ca="1">HexToFloat(MID(A9813,43,8))</f>
        <v>#VALUE!</v>
      </c>
    </row>
    <row r="9814" spans="3:10">
      <c r="C9814">
        <f t="shared" si="612"/>
        <v>0</v>
      </c>
      <c r="D9814">
        <f t="shared" si="613"/>
        <v>0</v>
      </c>
      <c r="E9814">
        <f t="shared" si="614"/>
        <v>0</v>
      </c>
      <c r="F9814" t="e" cm="1">
        <f t="array" aca="1" ref="F9814" ca="1">HexToFloat(MID(A9814,13,8))</f>
        <v>#VALUE!</v>
      </c>
      <c r="G9814" s="3">
        <f t="shared" si="615"/>
        <v>0.54166666666666663</v>
      </c>
      <c r="H9814" t="e" cm="1">
        <f t="array" aca="1" ref="H9814" ca="1">HexToFloat(MID(A9814,27,8))</f>
        <v>#VALUE!</v>
      </c>
      <c r="I9814" t="e" cm="1">
        <f t="array" aca="1" ref="I9814" ca="1">HexToFloat(MID(A9814,35,8))</f>
        <v>#VALUE!</v>
      </c>
      <c r="J9814" t="e" cm="1">
        <f t="array" aca="1" ref="J9814" ca="1">HexToFloat(MID(A9814,43,8))</f>
        <v>#VALUE!</v>
      </c>
    </row>
    <row r="9815" spans="3:10">
      <c r="C9815">
        <f t="shared" si="612"/>
        <v>0</v>
      </c>
      <c r="D9815">
        <f t="shared" si="613"/>
        <v>0</v>
      </c>
      <c r="E9815">
        <f t="shared" si="614"/>
        <v>0</v>
      </c>
      <c r="F9815" t="e" cm="1">
        <f t="array" aca="1" ref="F9815" ca="1">HexToFloat(MID(A9815,13,8))</f>
        <v>#VALUE!</v>
      </c>
      <c r="G9815" s="3">
        <f t="shared" si="615"/>
        <v>0.54166666666666663</v>
      </c>
      <c r="H9815" t="e" cm="1">
        <f t="array" aca="1" ref="H9815" ca="1">HexToFloat(MID(A9815,27,8))</f>
        <v>#VALUE!</v>
      </c>
      <c r="I9815" t="e" cm="1">
        <f t="array" aca="1" ref="I9815" ca="1">HexToFloat(MID(A9815,35,8))</f>
        <v>#VALUE!</v>
      </c>
      <c r="J9815" t="e" cm="1">
        <f t="array" aca="1" ref="J9815" ca="1">HexToFloat(MID(A9815,43,8))</f>
        <v>#VALUE!</v>
      </c>
    </row>
    <row r="9816" spans="3:10">
      <c r="C9816">
        <f t="shared" si="612"/>
        <v>0</v>
      </c>
      <c r="D9816">
        <f t="shared" si="613"/>
        <v>0</v>
      </c>
      <c r="E9816">
        <f t="shared" si="614"/>
        <v>0</v>
      </c>
      <c r="F9816" t="e" cm="1">
        <f t="array" aca="1" ref="F9816" ca="1">HexToFloat(MID(A9816,13,8))</f>
        <v>#VALUE!</v>
      </c>
      <c r="G9816" s="3">
        <f t="shared" si="615"/>
        <v>0.54166666666666663</v>
      </c>
      <c r="H9816" t="e" cm="1">
        <f t="array" aca="1" ref="H9816" ca="1">HexToFloat(MID(A9816,27,8))</f>
        <v>#VALUE!</v>
      </c>
      <c r="I9816" t="e" cm="1">
        <f t="array" aca="1" ref="I9816" ca="1">HexToFloat(MID(A9816,35,8))</f>
        <v>#VALUE!</v>
      </c>
      <c r="J9816" t="e" cm="1">
        <f t="array" aca="1" ref="J9816" ca="1">HexToFloat(MID(A9816,43,8))</f>
        <v>#VALUE!</v>
      </c>
    </row>
    <row r="9817" spans="3:10">
      <c r="C9817">
        <f t="shared" si="612"/>
        <v>0</v>
      </c>
      <c r="D9817">
        <f t="shared" si="613"/>
        <v>0</v>
      </c>
      <c r="E9817">
        <f t="shared" si="614"/>
        <v>0</v>
      </c>
      <c r="F9817" t="e" cm="1">
        <f t="array" aca="1" ref="F9817" ca="1">HexToFloat(MID(A9817,13,8))</f>
        <v>#VALUE!</v>
      </c>
      <c r="G9817" s="3">
        <f t="shared" si="615"/>
        <v>0.54166666666666663</v>
      </c>
      <c r="H9817" t="e" cm="1">
        <f t="array" aca="1" ref="H9817" ca="1">HexToFloat(MID(A9817,27,8))</f>
        <v>#VALUE!</v>
      </c>
      <c r="I9817" t="e" cm="1">
        <f t="array" aca="1" ref="I9817" ca="1">HexToFloat(MID(A9817,35,8))</f>
        <v>#VALUE!</v>
      </c>
      <c r="J9817" t="e" cm="1">
        <f t="array" aca="1" ref="J9817" ca="1">HexToFloat(MID(A9817,43,8))</f>
        <v>#VALUE!</v>
      </c>
    </row>
    <row r="9818" spans="3:10">
      <c r="C9818">
        <f t="shared" si="612"/>
        <v>0</v>
      </c>
      <c r="D9818">
        <f t="shared" si="613"/>
        <v>0</v>
      </c>
      <c r="E9818">
        <f t="shared" si="614"/>
        <v>0</v>
      </c>
      <c r="F9818" t="e" cm="1">
        <f t="array" aca="1" ref="F9818" ca="1">HexToFloat(MID(A9818,13,8))</f>
        <v>#VALUE!</v>
      </c>
      <c r="G9818" s="3">
        <f t="shared" si="615"/>
        <v>0.54166666666666663</v>
      </c>
      <c r="H9818" t="e" cm="1">
        <f t="array" aca="1" ref="H9818" ca="1">HexToFloat(MID(A9818,27,8))</f>
        <v>#VALUE!</v>
      </c>
      <c r="I9818" t="e" cm="1">
        <f t="array" aca="1" ref="I9818" ca="1">HexToFloat(MID(A9818,35,8))</f>
        <v>#VALUE!</v>
      </c>
      <c r="J9818" t="e" cm="1">
        <f t="array" aca="1" ref="J9818" ca="1">HexToFloat(MID(A9818,43,8))</f>
        <v>#VALUE!</v>
      </c>
    </row>
    <row r="9819" spans="3:10">
      <c r="C9819">
        <f t="shared" si="612"/>
        <v>0</v>
      </c>
      <c r="D9819">
        <f t="shared" si="613"/>
        <v>0</v>
      </c>
      <c r="E9819">
        <f t="shared" si="614"/>
        <v>0</v>
      </c>
      <c r="F9819" t="e" cm="1">
        <f t="array" aca="1" ref="F9819" ca="1">HexToFloat(MID(A9819,13,8))</f>
        <v>#VALUE!</v>
      </c>
      <c r="G9819" s="3">
        <f t="shared" si="615"/>
        <v>0.54166666666666663</v>
      </c>
      <c r="H9819" t="e" cm="1">
        <f t="array" aca="1" ref="H9819" ca="1">HexToFloat(MID(A9819,27,8))</f>
        <v>#VALUE!</v>
      </c>
      <c r="I9819" t="e" cm="1">
        <f t="array" aca="1" ref="I9819" ca="1">HexToFloat(MID(A9819,35,8))</f>
        <v>#VALUE!</v>
      </c>
      <c r="J9819" t="e" cm="1">
        <f t="array" aca="1" ref="J9819" ca="1">HexToFloat(MID(A9819,43,8))</f>
        <v>#VALUE!</v>
      </c>
    </row>
    <row r="9820" spans="3:10">
      <c r="C9820">
        <f t="shared" si="612"/>
        <v>0</v>
      </c>
      <c r="D9820">
        <f t="shared" si="613"/>
        <v>0</v>
      </c>
      <c r="E9820">
        <f t="shared" si="614"/>
        <v>0</v>
      </c>
      <c r="F9820" t="e" cm="1">
        <f t="array" aca="1" ref="F9820" ca="1">HexToFloat(MID(A9820,13,8))</f>
        <v>#VALUE!</v>
      </c>
      <c r="G9820" s="3">
        <f t="shared" si="615"/>
        <v>0.54166666666666663</v>
      </c>
      <c r="H9820" t="e" cm="1">
        <f t="array" aca="1" ref="H9820" ca="1">HexToFloat(MID(A9820,27,8))</f>
        <v>#VALUE!</v>
      </c>
      <c r="I9820" t="e" cm="1">
        <f t="array" aca="1" ref="I9820" ca="1">HexToFloat(MID(A9820,35,8))</f>
        <v>#VALUE!</v>
      </c>
      <c r="J9820" t="e" cm="1">
        <f t="array" aca="1" ref="J9820" ca="1">HexToFloat(MID(A9820,43,8))</f>
        <v>#VALUE!</v>
      </c>
    </row>
    <row r="9821" spans="3:10">
      <c r="C9821">
        <f t="shared" si="612"/>
        <v>0</v>
      </c>
      <c r="D9821">
        <f t="shared" si="613"/>
        <v>0</v>
      </c>
      <c r="E9821">
        <f t="shared" si="614"/>
        <v>0</v>
      </c>
      <c r="F9821" t="e" cm="1">
        <f t="array" aca="1" ref="F9821" ca="1">HexToFloat(MID(A9821,13,8))</f>
        <v>#VALUE!</v>
      </c>
      <c r="G9821" s="3">
        <f t="shared" si="615"/>
        <v>0.54166666666666663</v>
      </c>
      <c r="H9821" t="e" cm="1">
        <f t="array" aca="1" ref="H9821" ca="1">HexToFloat(MID(A9821,27,8))</f>
        <v>#VALUE!</v>
      </c>
      <c r="I9821" t="e" cm="1">
        <f t="array" aca="1" ref="I9821" ca="1">HexToFloat(MID(A9821,35,8))</f>
        <v>#VALUE!</v>
      </c>
      <c r="J9821" t="e" cm="1">
        <f t="array" aca="1" ref="J9821" ca="1">HexToFloat(MID(A9821,43,8))</f>
        <v>#VALUE!</v>
      </c>
    </row>
    <row r="9822" spans="3:10">
      <c r="C9822">
        <f t="shared" si="612"/>
        <v>0</v>
      </c>
      <c r="D9822">
        <f t="shared" si="613"/>
        <v>0</v>
      </c>
      <c r="E9822">
        <f t="shared" si="614"/>
        <v>0</v>
      </c>
      <c r="F9822" t="e" cm="1">
        <f t="array" aca="1" ref="F9822" ca="1">HexToFloat(MID(A9822,13,8))</f>
        <v>#VALUE!</v>
      </c>
      <c r="G9822" s="3">
        <f t="shared" si="615"/>
        <v>0.54166666666666663</v>
      </c>
      <c r="H9822" t="e" cm="1">
        <f t="array" aca="1" ref="H9822" ca="1">HexToFloat(MID(A9822,27,8))</f>
        <v>#VALUE!</v>
      </c>
      <c r="I9822" t="e" cm="1">
        <f t="array" aca="1" ref="I9822" ca="1">HexToFloat(MID(A9822,35,8))</f>
        <v>#VALUE!</v>
      </c>
      <c r="J9822" t="e" cm="1">
        <f t="array" aca="1" ref="J9822" ca="1">HexToFloat(MID(A9822,43,8))</f>
        <v>#VALUE!</v>
      </c>
    </row>
    <row r="9823" spans="3:10">
      <c r="C9823">
        <f t="shared" si="612"/>
        <v>0</v>
      </c>
      <c r="D9823">
        <f t="shared" si="613"/>
        <v>0</v>
      </c>
      <c r="E9823">
        <f t="shared" si="614"/>
        <v>0</v>
      </c>
      <c r="F9823" t="e" cm="1">
        <f t="array" aca="1" ref="F9823" ca="1">HexToFloat(MID(A9823,13,8))</f>
        <v>#VALUE!</v>
      </c>
      <c r="G9823" s="3">
        <f t="shared" si="615"/>
        <v>0.54166666666666663</v>
      </c>
      <c r="H9823" t="e" cm="1">
        <f t="array" aca="1" ref="H9823" ca="1">HexToFloat(MID(A9823,27,8))</f>
        <v>#VALUE!</v>
      </c>
      <c r="I9823" t="e" cm="1">
        <f t="array" aca="1" ref="I9823" ca="1">HexToFloat(MID(A9823,35,8))</f>
        <v>#VALUE!</v>
      </c>
      <c r="J9823" t="e" cm="1">
        <f t="array" aca="1" ref="J9823" ca="1">HexToFloat(MID(A9823,43,8))</f>
        <v>#VALUE!</v>
      </c>
    </row>
    <row r="9824" spans="3:10">
      <c r="C9824">
        <f t="shared" si="612"/>
        <v>0</v>
      </c>
      <c r="D9824">
        <f t="shared" si="613"/>
        <v>0</v>
      </c>
      <c r="E9824">
        <f t="shared" si="614"/>
        <v>0</v>
      </c>
      <c r="F9824" t="e" cm="1">
        <f t="array" aca="1" ref="F9824" ca="1">HexToFloat(MID(A9824,13,8))</f>
        <v>#VALUE!</v>
      </c>
      <c r="G9824" s="3">
        <f t="shared" si="615"/>
        <v>0.54166666666666663</v>
      </c>
      <c r="H9824" t="e" cm="1">
        <f t="array" aca="1" ref="H9824" ca="1">HexToFloat(MID(A9824,27,8))</f>
        <v>#VALUE!</v>
      </c>
      <c r="I9824" t="e" cm="1">
        <f t="array" aca="1" ref="I9824" ca="1">HexToFloat(MID(A9824,35,8))</f>
        <v>#VALUE!</v>
      </c>
      <c r="J9824" t="e" cm="1">
        <f t="array" aca="1" ref="J9824" ca="1">HexToFloat(MID(A9824,43,8))</f>
        <v>#VALUE!</v>
      </c>
    </row>
    <row r="9825" spans="3:10">
      <c r="C9825">
        <f t="shared" si="612"/>
        <v>0</v>
      </c>
      <c r="D9825">
        <f t="shared" si="613"/>
        <v>0</v>
      </c>
      <c r="E9825">
        <f t="shared" si="614"/>
        <v>0</v>
      </c>
      <c r="F9825" t="e" cm="1">
        <f t="array" aca="1" ref="F9825" ca="1">HexToFloat(MID(A9825,13,8))</f>
        <v>#VALUE!</v>
      </c>
      <c r="G9825" s="3">
        <f t="shared" si="615"/>
        <v>0.54166666666666663</v>
      </c>
      <c r="H9825" t="e" cm="1">
        <f t="array" aca="1" ref="H9825" ca="1">HexToFloat(MID(A9825,27,8))</f>
        <v>#VALUE!</v>
      </c>
      <c r="I9825" t="e" cm="1">
        <f t="array" aca="1" ref="I9825" ca="1">HexToFloat(MID(A9825,35,8))</f>
        <v>#VALUE!</v>
      </c>
      <c r="J9825" t="e" cm="1">
        <f t="array" aca="1" ref="J9825" ca="1">HexToFloat(MID(A9825,43,8))</f>
        <v>#VALUE!</v>
      </c>
    </row>
    <row r="9826" spans="3:10">
      <c r="C9826">
        <f t="shared" si="612"/>
        <v>0</v>
      </c>
      <c r="D9826">
        <f t="shared" si="613"/>
        <v>0</v>
      </c>
      <c r="E9826">
        <f t="shared" si="614"/>
        <v>0</v>
      </c>
      <c r="F9826" t="e" cm="1">
        <f t="array" aca="1" ref="F9826" ca="1">HexToFloat(MID(A9826,13,8))</f>
        <v>#VALUE!</v>
      </c>
      <c r="G9826" s="3">
        <f t="shared" si="615"/>
        <v>0.54166666666666663</v>
      </c>
      <c r="H9826" t="e" cm="1">
        <f t="array" aca="1" ref="H9826" ca="1">HexToFloat(MID(A9826,27,8))</f>
        <v>#VALUE!</v>
      </c>
      <c r="I9826" t="e" cm="1">
        <f t="array" aca="1" ref="I9826" ca="1">HexToFloat(MID(A9826,35,8))</f>
        <v>#VALUE!</v>
      </c>
      <c r="J9826" t="e" cm="1">
        <f t="array" aca="1" ref="J9826" ca="1">HexToFloat(MID(A9826,43,8))</f>
        <v>#VALUE!</v>
      </c>
    </row>
    <row r="9827" spans="3:10">
      <c r="C9827">
        <f t="shared" si="612"/>
        <v>0</v>
      </c>
      <c r="D9827">
        <f t="shared" si="613"/>
        <v>0</v>
      </c>
      <c r="E9827">
        <f t="shared" si="614"/>
        <v>0</v>
      </c>
      <c r="F9827" t="e" cm="1">
        <f t="array" aca="1" ref="F9827" ca="1">HexToFloat(MID(A9827,13,8))</f>
        <v>#VALUE!</v>
      </c>
      <c r="G9827" s="3">
        <f t="shared" si="615"/>
        <v>0.54166666666666663</v>
      </c>
      <c r="H9827" t="e" cm="1">
        <f t="array" aca="1" ref="H9827" ca="1">HexToFloat(MID(A9827,27,8))</f>
        <v>#VALUE!</v>
      </c>
      <c r="I9827" t="e" cm="1">
        <f t="array" aca="1" ref="I9827" ca="1">HexToFloat(MID(A9827,35,8))</f>
        <v>#VALUE!</v>
      </c>
      <c r="J9827" t="e" cm="1">
        <f t="array" aca="1" ref="J9827" ca="1">HexToFloat(MID(A9827,43,8))</f>
        <v>#VALUE!</v>
      </c>
    </row>
    <row r="9828" spans="3:10">
      <c r="C9828">
        <f t="shared" si="612"/>
        <v>0</v>
      </c>
      <c r="D9828">
        <f t="shared" si="613"/>
        <v>0</v>
      </c>
      <c r="E9828">
        <f t="shared" si="614"/>
        <v>0</v>
      </c>
      <c r="F9828" t="e" cm="1">
        <f t="array" aca="1" ref="F9828" ca="1">HexToFloat(MID(A9828,13,8))</f>
        <v>#VALUE!</v>
      </c>
      <c r="G9828" s="3">
        <f t="shared" si="615"/>
        <v>0.54166666666666663</v>
      </c>
      <c r="H9828" t="e" cm="1">
        <f t="array" aca="1" ref="H9828" ca="1">HexToFloat(MID(A9828,27,8))</f>
        <v>#VALUE!</v>
      </c>
      <c r="I9828" t="e" cm="1">
        <f t="array" aca="1" ref="I9828" ca="1">HexToFloat(MID(A9828,35,8))</f>
        <v>#VALUE!</v>
      </c>
      <c r="J9828" t="e" cm="1">
        <f t="array" aca="1" ref="J9828" ca="1">HexToFloat(MID(A9828,43,8))</f>
        <v>#VALUE!</v>
      </c>
    </row>
    <row r="9829" spans="3:10">
      <c r="C9829">
        <f t="shared" si="612"/>
        <v>0</v>
      </c>
      <c r="D9829">
        <f t="shared" si="613"/>
        <v>0</v>
      </c>
      <c r="E9829">
        <f t="shared" si="614"/>
        <v>0</v>
      </c>
      <c r="F9829" t="e" cm="1">
        <f t="array" aca="1" ref="F9829" ca="1">HexToFloat(MID(A9829,13,8))</f>
        <v>#VALUE!</v>
      </c>
      <c r="G9829" s="3">
        <f t="shared" si="615"/>
        <v>0.54166666666666663</v>
      </c>
      <c r="H9829" t="e" cm="1">
        <f t="array" aca="1" ref="H9829" ca="1">HexToFloat(MID(A9829,27,8))</f>
        <v>#VALUE!</v>
      </c>
      <c r="I9829" t="e" cm="1">
        <f t="array" aca="1" ref="I9829" ca="1">HexToFloat(MID(A9829,35,8))</f>
        <v>#VALUE!</v>
      </c>
      <c r="J9829" t="e" cm="1">
        <f t="array" aca="1" ref="J9829" ca="1">HexToFloat(MID(A9829,43,8))</f>
        <v>#VALUE!</v>
      </c>
    </row>
    <row r="9830" spans="3:10">
      <c r="C9830">
        <f t="shared" si="612"/>
        <v>0</v>
      </c>
      <c r="D9830">
        <f t="shared" si="613"/>
        <v>0</v>
      </c>
      <c r="E9830">
        <f t="shared" si="614"/>
        <v>0</v>
      </c>
      <c r="F9830" t="e" cm="1">
        <f t="array" aca="1" ref="F9830" ca="1">HexToFloat(MID(A9830,13,8))</f>
        <v>#VALUE!</v>
      </c>
      <c r="G9830" s="3">
        <f t="shared" si="615"/>
        <v>0.54166666666666663</v>
      </c>
      <c r="H9830" t="e" cm="1">
        <f t="array" aca="1" ref="H9830" ca="1">HexToFloat(MID(A9830,27,8))</f>
        <v>#VALUE!</v>
      </c>
      <c r="I9830" t="e" cm="1">
        <f t="array" aca="1" ref="I9830" ca="1">HexToFloat(MID(A9830,35,8))</f>
        <v>#VALUE!</v>
      </c>
      <c r="J9830" t="e" cm="1">
        <f t="array" aca="1" ref="J9830" ca="1">HexToFloat(MID(A9830,43,8))</f>
        <v>#VALUE!</v>
      </c>
    </row>
    <row r="9831" spans="3:10">
      <c r="C9831">
        <f t="shared" si="612"/>
        <v>0</v>
      </c>
      <c r="D9831">
        <f t="shared" si="613"/>
        <v>0</v>
      </c>
      <c r="E9831">
        <f t="shared" si="614"/>
        <v>0</v>
      </c>
      <c r="F9831" t="e" cm="1">
        <f t="array" aca="1" ref="F9831" ca="1">HexToFloat(MID(A9831,13,8))</f>
        <v>#VALUE!</v>
      </c>
      <c r="G9831" s="3">
        <f t="shared" si="615"/>
        <v>0.54166666666666663</v>
      </c>
      <c r="H9831" t="e" cm="1">
        <f t="array" aca="1" ref="H9831" ca="1">HexToFloat(MID(A9831,27,8))</f>
        <v>#VALUE!</v>
      </c>
      <c r="I9831" t="e" cm="1">
        <f t="array" aca="1" ref="I9831" ca="1">HexToFloat(MID(A9831,35,8))</f>
        <v>#VALUE!</v>
      </c>
      <c r="J9831" t="e" cm="1">
        <f t="array" aca="1" ref="J9831" ca="1">HexToFloat(MID(A9831,43,8))</f>
        <v>#VALUE!</v>
      </c>
    </row>
    <row r="9832" spans="3:10">
      <c r="C9832">
        <f t="shared" si="612"/>
        <v>0</v>
      </c>
      <c r="D9832">
        <f t="shared" si="613"/>
        <v>0</v>
      </c>
      <c r="E9832">
        <f t="shared" si="614"/>
        <v>0</v>
      </c>
      <c r="F9832" t="e" cm="1">
        <f t="array" aca="1" ref="F9832" ca="1">HexToFloat(MID(A9832,13,8))</f>
        <v>#VALUE!</v>
      </c>
      <c r="G9832" s="3">
        <f t="shared" si="615"/>
        <v>0.54166666666666663</v>
      </c>
      <c r="H9832" t="e" cm="1">
        <f t="array" aca="1" ref="H9832" ca="1">HexToFloat(MID(A9832,27,8))</f>
        <v>#VALUE!</v>
      </c>
      <c r="I9832" t="e" cm="1">
        <f t="array" aca="1" ref="I9832" ca="1">HexToFloat(MID(A9832,35,8))</f>
        <v>#VALUE!</v>
      </c>
      <c r="J9832" t="e" cm="1">
        <f t="array" aca="1" ref="J9832" ca="1">HexToFloat(MID(A9832,43,8))</f>
        <v>#VALUE!</v>
      </c>
    </row>
    <row r="9833" spans="3:10">
      <c r="C9833">
        <f t="shared" si="612"/>
        <v>0</v>
      </c>
      <c r="D9833">
        <f t="shared" si="613"/>
        <v>0</v>
      </c>
      <c r="E9833">
        <f t="shared" si="614"/>
        <v>0</v>
      </c>
      <c r="F9833" t="e" cm="1">
        <f t="array" aca="1" ref="F9833" ca="1">HexToFloat(MID(A9833,13,8))</f>
        <v>#VALUE!</v>
      </c>
      <c r="G9833" s="3">
        <f t="shared" si="615"/>
        <v>0.54166666666666663</v>
      </c>
      <c r="H9833" t="e" cm="1">
        <f t="array" aca="1" ref="H9833" ca="1">HexToFloat(MID(A9833,27,8))</f>
        <v>#VALUE!</v>
      </c>
      <c r="I9833" t="e" cm="1">
        <f t="array" aca="1" ref="I9833" ca="1">HexToFloat(MID(A9833,35,8))</f>
        <v>#VALUE!</v>
      </c>
      <c r="J9833" t="e" cm="1">
        <f t="array" aca="1" ref="J9833" ca="1">HexToFloat(MID(A9833,43,8))</f>
        <v>#VALUE!</v>
      </c>
    </row>
    <row r="9834" spans="3:10">
      <c r="C9834">
        <f t="shared" si="612"/>
        <v>0</v>
      </c>
      <c r="D9834">
        <f t="shared" si="613"/>
        <v>0</v>
      </c>
      <c r="E9834">
        <f t="shared" si="614"/>
        <v>0</v>
      </c>
      <c r="F9834" t="e" cm="1">
        <f t="array" aca="1" ref="F9834" ca="1">HexToFloat(MID(A9834,13,8))</f>
        <v>#VALUE!</v>
      </c>
      <c r="G9834" s="3">
        <f t="shared" si="615"/>
        <v>0.54166666666666663</v>
      </c>
      <c r="H9834" t="e" cm="1">
        <f t="array" aca="1" ref="H9834" ca="1">HexToFloat(MID(A9834,27,8))</f>
        <v>#VALUE!</v>
      </c>
      <c r="I9834" t="e" cm="1">
        <f t="array" aca="1" ref="I9834" ca="1">HexToFloat(MID(A9834,35,8))</f>
        <v>#VALUE!</v>
      </c>
      <c r="J9834" t="e" cm="1">
        <f t="array" aca="1" ref="J9834" ca="1">HexToFloat(MID(A9834,43,8))</f>
        <v>#VALUE!</v>
      </c>
    </row>
    <row r="9835" spans="3:10">
      <c r="C9835">
        <f t="shared" si="612"/>
        <v>0</v>
      </c>
      <c r="D9835">
        <f t="shared" si="613"/>
        <v>0</v>
      </c>
      <c r="E9835">
        <f t="shared" si="614"/>
        <v>0</v>
      </c>
      <c r="F9835" t="e" cm="1">
        <f t="array" aca="1" ref="F9835" ca="1">HexToFloat(MID(A9835,13,8))</f>
        <v>#VALUE!</v>
      </c>
      <c r="G9835" s="3">
        <f t="shared" si="615"/>
        <v>0.54166666666666663</v>
      </c>
      <c r="H9835" t="e" cm="1">
        <f t="array" aca="1" ref="H9835" ca="1">HexToFloat(MID(A9835,27,8))</f>
        <v>#VALUE!</v>
      </c>
      <c r="I9835" t="e" cm="1">
        <f t="array" aca="1" ref="I9835" ca="1">HexToFloat(MID(A9835,35,8))</f>
        <v>#VALUE!</v>
      </c>
      <c r="J9835" t="e" cm="1">
        <f t="array" aca="1" ref="J9835" ca="1">HexToFloat(MID(A9835,43,8))</f>
        <v>#VALUE!</v>
      </c>
    </row>
    <row r="9836" spans="3:10">
      <c r="C9836">
        <f t="shared" si="612"/>
        <v>0</v>
      </c>
      <c r="D9836">
        <f t="shared" si="613"/>
        <v>0</v>
      </c>
      <c r="E9836">
        <f t="shared" si="614"/>
        <v>0</v>
      </c>
      <c r="F9836" t="e" cm="1">
        <f t="array" aca="1" ref="F9836" ca="1">HexToFloat(MID(A9836,13,8))</f>
        <v>#VALUE!</v>
      </c>
      <c r="G9836" s="3">
        <f t="shared" si="615"/>
        <v>0.54166666666666663</v>
      </c>
      <c r="H9836" t="e" cm="1">
        <f t="array" aca="1" ref="H9836" ca="1">HexToFloat(MID(A9836,27,8))</f>
        <v>#VALUE!</v>
      </c>
      <c r="I9836" t="e" cm="1">
        <f t="array" aca="1" ref="I9836" ca="1">HexToFloat(MID(A9836,35,8))</f>
        <v>#VALUE!</v>
      </c>
      <c r="J9836" t="e" cm="1">
        <f t="array" aca="1" ref="J9836" ca="1">HexToFloat(MID(A9836,43,8))</f>
        <v>#VALUE!</v>
      </c>
    </row>
    <row r="9837" spans="3:10">
      <c r="C9837">
        <f t="shared" si="612"/>
        <v>0</v>
      </c>
      <c r="D9837">
        <f t="shared" si="613"/>
        <v>0</v>
      </c>
      <c r="E9837">
        <f t="shared" si="614"/>
        <v>0</v>
      </c>
      <c r="F9837" t="e" cm="1">
        <f t="array" aca="1" ref="F9837" ca="1">HexToFloat(MID(A9837,13,8))</f>
        <v>#VALUE!</v>
      </c>
      <c r="G9837" s="3">
        <f t="shared" si="615"/>
        <v>0.54166666666666663</v>
      </c>
      <c r="H9837" t="e" cm="1">
        <f t="array" aca="1" ref="H9837" ca="1">HexToFloat(MID(A9837,27,8))</f>
        <v>#VALUE!</v>
      </c>
      <c r="I9837" t="e" cm="1">
        <f t="array" aca="1" ref="I9837" ca="1">HexToFloat(MID(A9837,35,8))</f>
        <v>#VALUE!</v>
      </c>
      <c r="J9837" t="e" cm="1">
        <f t="array" aca="1" ref="J9837" ca="1">HexToFloat(MID(A9837,43,8))</f>
        <v>#VALUE!</v>
      </c>
    </row>
    <row r="9838" spans="3:10">
      <c r="C9838">
        <f t="shared" si="612"/>
        <v>0</v>
      </c>
      <c r="D9838">
        <f t="shared" si="613"/>
        <v>0</v>
      </c>
      <c r="E9838">
        <f t="shared" si="614"/>
        <v>0</v>
      </c>
      <c r="F9838" t="e" cm="1">
        <f t="array" aca="1" ref="F9838" ca="1">HexToFloat(MID(A9838,13,8))</f>
        <v>#VALUE!</v>
      </c>
      <c r="G9838" s="3">
        <f t="shared" si="615"/>
        <v>0.54166666666666663</v>
      </c>
      <c r="H9838" t="e" cm="1">
        <f t="array" aca="1" ref="H9838" ca="1">HexToFloat(MID(A9838,27,8))</f>
        <v>#VALUE!</v>
      </c>
      <c r="I9838" t="e" cm="1">
        <f t="array" aca="1" ref="I9838" ca="1">HexToFloat(MID(A9838,35,8))</f>
        <v>#VALUE!</v>
      </c>
      <c r="J9838" t="e" cm="1">
        <f t="array" aca="1" ref="J9838" ca="1">HexToFloat(MID(A9838,43,8))</f>
        <v>#VALUE!</v>
      </c>
    </row>
    <row r="9839" spans="3:10">
      <c r="C9839">
        <f t="shared" si="612"/>
        <v>0</v>
      </c>
      <c r="D9839">
        <f t="shared" si="613"/>
        <v>0</v>
      </c>
      <c r="E9839">
        <f t="shared" si="614"/>
        <v>0</v>
      </c>
      <c r="F9839" t="e" cm="1">
        <f t="array" aca="1" ref="F9839" ca="1">HexToFloat(MID(A9839,13,8))</f>
        <v>#VALUE!</v>
      </c>
      <c r="G9839" s="3">
        <f t="shared" si="615"/>
        <v>0.54166666666666663</v>
      </c>
      <c r="H9839" t="e" cm="1">
        <f t="array" aca="1" ref="H9839" ca="1">HexToFloat(MID(A9839,27,8))</f>
        <v>#VALUE!</v>
      </c>
      <c r="I9839" t="e" cm="1">
        <f t="array" aca="1" ref="I9839" ca="1">HexToFloat(MID(A9839,35,8))</f>
        <v>#VALUE!</v>
      </c>
      <c r="J9839" t="e" cm="1">
        <f t="array" aca="1" ref="J9839" ca="1">HexToFloat(MID(A9839,43,8))</f>
        <v>#VALUE!</v>
      </c>
    </row>
    <row r="9840" spans="3:10">
      <c r="C9840">
        <f t="shared" si="612"/>
        <v>0</v>
      </c>
      <c r="D9840">
        <f t="shared" si="613"/>
        <v>0</v>
      </c>
      <c r="E9840">
        <f t="shared" si="614"/>
        <v>0</v>
      </c>
      <c r="F9840" t="e" cm="1">
        <f t="array" aca="1" ref="F9840" ca="1">HexToFloat(MID(A9840,13,8))</f>
        <v>#VALUE!</v>
      </c>
      <c r="G9840" s="3">
        <f t="shared" si="615"/>
        <v>0.54166666666666663</v>
      </c>
      <c r="H9840" t="e" cm="1">
        <f t="array" aca="1" ref="H9840" ca="1">HexToFloat(MID(A9840,27,8))</f>
        <v>#VALUE!</v>
      </c>
      <c r="I9840" t="e" cm="1">
        <f t="array" aca="1" ref="I9840" ca="1">HexToFloat(MID(A9840,35,8))</f>
        <v>#VALUE!</v>
      </c>
      <c r="J9840" t="e" cm="1">
        <f t="array" aca="1" ref="J9840" ca="1">HexToFloat(MID(A9840,43,8))</f>
        <v>#VALUE!</v>
      </c>
    </row>
    <row r="9841" spans="3:10">
      <c r="C9841">
        <f t="shared" si="612"/>
        <v>0</v>
      </c>
      <c r="D9841">
        <f t="shared" si="613"/>
        <v>0</v>
      </c>
      <c r="E9841">
        <f t="shared" si="614"/>
        <v>0</v>
      </c>
      <c r="F9841" t="e" cm="1">
        <f t="array" aca="1" ref="F9841" ca="1">HexToFloat(MID(A9841,13,8))</f>
        <v>#VALUE!</v>
      </c>
      <c r="G9841" s="3">
        <f t="shared" si="615"/>
        <v>0.54166666666666663</v>
      </c>
      <c r="H9841" t="e" cm="1">
        <f t="array" aca="1" ref="H9841" ca="1">HexToFloat(MID(A9841,27,8))</f>
        <v>#VALUE!</v>
      </c>
      <c r="I9841" t="e" cm="1">
        <f t="array" aca="1" ref="I9841" ca="1">HexToFloat(MID(A9841,35,8))</f>
        <v>#VALUE!</v>
      </c>
      <c r="J9841" t="e" cm="1">
        <f t="array" aca="1" ref="J9841" ca="1">HexToFloat(MID(A9841,43,8))</f>
        <v>#VALUE!</v>
      </c>
    </row>
    <row r="9842" spans="3:10">
      <c r="C9842">
        <f t="shared" si="612"/>
        <v>0</v>
      </c>
      <c r="D9842">
        <f t="shared" si="613"/>
        <v>0</v>
      </c>
      <c r="E9842">
        <f t="shared" si="614"/>
        <v>0</v>
      </c>
      <c r="F9842" t="e" cm="1">
        <f t="array" aca="1" ref="F9842" ca="1">HexToFloat(MID(A9842,13,8))</f>
        <v>#VALUE!</v>
      </c>
      <c r="G9842" s="3">
        <f t="shared" si="615"/>
        <v>0.54166666666666663</v>
      </c>
      <c r="H9842" t="e" cm="1">
        <f t="array" aca="1" ref="H9842" ca="1">HexToFloat(MID(A9842,27,8))</f>
        <v>#VALUE!</v>
      </c>
      <c r="I9842" t="e" cm="1">
        <f t="array" aca="1" ref="I9842" ca="1">HexToFloat(MID(A9842,35,8))</f>
        <v>#VALUE!</v>
      </c>
      <c r="J9842" t="e" cm="1">
        <f t="array" aca="1" ref="J9842" ca="1">HexToFloat(MID(A9842,43,8))</f>
        <v>#VALUE!</v>
      </c>
    </row>
    <row r="9843" spans="3:10">
      <c r="C9843">
        <f t="shared" si="612"/>
        <v>0</v>
      </c>
      <c r="D9843">
        <f t="shared" si="613"/>
        <v>0</v>
      </c>
      <c r="E9843">
        <f t="shared" si="614"/>
        <v>0</v>
      </c>
      <c r="F9843" t="e" cm="1">
        <f t="array" aca="1" ref="F9843" ca="1">HexToFloat(MID(A9843,13,8))</f>
        <v>#VALUE!</v>
      </c>
      <c r="G9843" s="3">
        <f t="shared" si="615"/>
        <v>0.54166666666666663</v>
      </c>
      <c r="H9843" t="e" cm="1">
        <f t="array" aca="1" ref="H9843" ca="1">HexToFloat(MID(A9843,27,8))</f>
        <v>#VALUE!</v>
      </c>
      <c r="I9843" t="e" cm="1">
        <f t="array" aca="1" ref="I9843" ca="1">HexToFloat(MID(A9843,35,8))</f>
        <v>#VALUE!</v>
      </c>
      <c r="J9843" t="e" cm="1">
        <f t="array" aca="1" ref="J9843" ca="1">HexToFloat(MID(A9843,43,8))</f>
        <v>#VALUE!</v>
      </c>
    </row>
    <row r="9844" spans="3:10">
      <c r="C9844">
        <f t="shared" si="612"/>
        <v>0</v>
      </c>
      <c r="D9844">
        <f t="shared" si="613"/>
        <v>0</v>
      </c>
      <c r="E9844">
        <f t="shared" si="614"/>
        <v>0</v>
      </c>
      <c r="F9844" t="e" cm="1">
        <f t="array" aca="1" ref="F9844" ca="1">HexToFloat(MID(A9844,13,8))</f>
        <v>#VALUE!</v>
      </c>
      <c r="G9844" s="3">
        <f t="shared" si="615"/>
        <v>0.54166666666666663</v>
      </c>
      <c r="H9844" t="e" cm="1">
        <f t="array" aca="1" ref="H9844" ca="1">HexToFloat(MID(A9844,27,8))</f>
        <v>#VALUE!</v>
      </c>
      <c r="I9844" t="e" cm="1">
        <f t="array" aca="1" ref="I9844" ca="1">HexToFloat(MID(A9844,35,8))</f>
        <v>#VALUE!</v>
      </c>
      <c r="J9844" t="e" cm="1">
        <f t="array" aca="1" ref="J9844" ca="1">HexToFloat(MID(A9844,43,8))</f>
        <v>#VALUE!</v>
      </c>
    </row>
    <row r="9845" spans="3:10">
      <c r="C9845">
        <f t="shared" si="612"/>
        <v>0</v>
      </c>
      <c r="D9845">
        <f t="shared" si="613"/>
        <v>0</v>
      </c>
      <c r="E9845">
        <f t="shared" si="614"/>
        <v>0</v>
      </c>
      <c r="F9845" t="e" cm="1">
        <f t="array" aca="1" ref="F9845" ca="1">HexToFloat(MID(A9845,13,8))</f>
        <v>#VALUE!</v>
      </c>
      <c r="G9845" s="3">
        <f t="shared" si="615"/>
        <v>0.54166666666666663</v>
      </c>
      <c r="H9845" t="e" cm="1">
        <f t="array" aca="1" ref="H9845" ca="1">HexToFloat(MID(A9845,27,8))</f>
        <v>#VALUE!</v>
      </c>
      <c r="I9845" t="e" cm="1">
        <f t="array" aca="1" ref="I9845" ca="1">HexToFloat(MID(A9845,35,8))</f>
        <v>#VALUE!</v>
      </c>
      <c r="J9845" t="e" cm="1">
        <f t="array" aca="1" ref="J9845" ca="1">HexToFloat(MID(A9845,43,8))</f>
        <v>#VALUE!</v>
      </c>
    </row>
    <row r="9846" spans="3:10">
      <c r="C9846">
        <f t="shared" si="612"/>
        <v>0</v>
      </c>
      <c r="D9846">
        <f t="shared" si="613"/>
        <v>0</v>
      </c>
      <c r="E9846">
        <f t="shared" si="614"/>
        <v>0</v>
      </c>
      <c r="F9846" t="e" cm="1">
        <f t="array" aca="1" ref="F9846" ca="1">HexToFloat(MID(A9846,13,8))</f>
        <v>#VALUE!</v>
      </c>
      <c r="G9846" s="3">
        <f t="shared" si="615"/>
        <v>0.54166666666666663</v>
      </c>
      <c r="H9846" t="e" cm="1">
        <f t="array" aca="1" ref="H9846" ca="1">HexToFloat(MID(A9846,27,8))</f>
        <v>#VALUE!</v>
      </c>
      <c r="I9846" t="e" cm="1">
        <f t="array" aca="1" ref="I9846" ca="1">HexToFloat(MID(A9846,35,8))</f>
        <v>#VALUE!</v>
      </c>
      <c r="J9846" t="e" cm="1">
        <f t="array" aca="1" ref="J9846" ca="1">HexToFloat(MID(A9846,43,8))</f>
        <v>#VALUE!</v>
      </c>
    </row>
    <row r="9847" spans="3:10">
      <c r="C9847">
        <f t="shared" si="612"/>
        <v>0</v>
      </c>
      <c r="D9847">
        <f t="shared" si="613"/>
        <v>0</v>
      </c>
      <c r="E9847">
        <f t="shared" si="614"/>
        <v>0</v>
      </c>
      <c r="F9847" t="e" cm="1">
        <f t="array" aca="1" ref="F9847" ca="1">HexToFloat(MID(A9847,13,8))</f>
        <v>#VALUE!</v>
      </c>
      <c r="G9847" s="3">
        <f t="shared" si="615"/>
        <v>0.54166666666666663</v>
      </c>
      <c r="H9847" t="e" cm="1">
        <f t="array" aca="1" ref="H9847" ca="1">HexToFloat(MID(A9847,27,8))</f>
        <v>#VALUE!</v>
      </c>
      <c r="I9847" t="e" cm="1">
        <f t="array" aca="1" ref="I9847" ca="1">HexToFloat(MID(A9847,35,8))</f>
        <v>#VALUE!</v>
      </c>
      <c r="J9847" t="e" cm="1">
        <f t="array" aca="1" ref="J9847" ca="1">HexToFloat(MID(A9847,43,8))</f>
        <v>#VALUE!</v>
      </c>
    </row>
    <row r="9848" spans="3:10">
      <c r="C9848">
        <f t="shared" si="612"/>
        <v>0</v>
      </c>
      <c r="D9848">
        <f t="shared" si="613"/>
        <v>0</v>
      </c>
      <c r="E9848">
        <f t="shared" si="614"/>
        <v>0</v>
      </c>
      <c r="F9848" t="e" cm="1">
        <f t="array" aca="1" ref="F9848" ca="1">HexToFloat(MID(A9848,13,8))</f>
        <v>#VALUE!</v>
      </c>
      <c r="G9848" s="3">
        <f t="shared" si="615"/>
        <v>0.54166666666666663</v>
      </c>
      <c r="H9848" t="e" cm="1">
        <f t="array" aca="1" ref="H9848" ca="1">HexToFloat(MID(A9848,27,8))</f>
        <v>#VALUE!</v>
      </c>
      <c r="I9848" t="e" cm="1">
        <f t="array" aca="1" ref="I9848" ca="1">HexToFloat(MID(A9848,35,8))</f>
        <v>#VALUE!</v>
      </c>
      <c r="J9848" t="e" cm="1">
        <f t="array" aca="1" ref="J9848" ca="1">HexToFloat(MID(A9848,43,8))</f>
        <v>#VALUE!</v>
      </c>
    </row>
    <row r="9849" spans="3:10">
      <c r="C9849">
        <f t="shared" si="612"/>
        <v>0</v>
      </c>
      <c r="D9849">
        <f t="shared" si="613"/>
        <v>0</v>
      </c>
      <c r="E9849">
        <f t="shared" si="614"/>
        <v>0</v>
      </c>
      <c r="F9849" t="e" cm="1">
        <f t="array" aca="1" ref="F9849" ca="1">HexToFloat(MID(A9849,13,8))</f>
        <v>#VALUE!</v>
      </c>
      <c r="G9849" s="3">
        <f t="shared" si="615"/>
        <v>0.54166666666666663</v>
      </c>
      <c r="H9849" t="e" cm="1">
        <f t="array" aca="1" ref="H9849" ca="1">HexToFloat(MID(A9849,27,8))</f>
        <v>#VALUE!</v>
      </c>
      <c r="I9849" t="e" cm="1">
        <f t="array" aca="1" ref="I9849" ca="1">HexToFloat(MID(A9849,35,8))</f>
        <v>#VALUE!</v>
      </c>
      <c r="J9849" t="e" cm="1">
        <f t="array" aca="1" ref="J9849" ca="1">HexToFloat(MID(A9849,43,8))</f>
        <v>#VALUE!</v>
      </c>
    </row>
    <row r="9850" spans="3:10">
      <c r="C9850">
        <f t="shared" si="612"/>
        <v>0</v>
      </c>
      <c r="D9850">
        <f t="shared" si="613"/>
        <v>0</v>
      </c>
      <c r="E9850">
        <f t="shared" si="614"/>
        <v>0</v>
      </c>
      <c r="F9850" t="e" cm="1">
        <f t="array" aca="1" ref="F9850" ca="1">HexToFloat(MID(A9850,13,8))</f>
        <v>#VALUE!</v>
      </c>
      <c r="G9850" s="3">
        <f t="shared" si="615"/>
        <v>0.54166666666666663</v>
      </c>
      <c r="H9850" t="e" cm="1">
        <f t="array" aca="1" ref="H9850" ca="1">HexToFloat(MID(A9850,27,8))</f>
        <v>#VALUE!</v>
      </c>
      <c r="I9850" t="e" cm="1">
        <f t="array" aca="1" ref="I9850" ca="1">HexToFloat(MID(A9850,35,8))</f>
        <v>#VALUE!</v>
      </c>
      <c r="J9850" t="e" cm="1">
        <f t="array" aca="1" ref="J9850" ca="1">HexToFloat(MID(A9850,43,8))</f>
        <v>#VALUE!</v>
      </c>
    </row>
    <row r="9851" spans="3:10">
      <c r="C9851">
        <f t="shared" si="612"/>
        <v>0</v>
      </c>
      <c r="D9851">
        <f t="shared" si="613"/>
        <v>0</v>
      </c>
      <c r="E9851">
        <f t="shared" si="614"/>
        <v>0</v>
      </c>
      <c r="F9851" t="e" cm="1">
        <f t="array" aca="1" ref="F9851" ca="1">HexToFloat(MID(A9851,13,8))</f>
        <v>#VALUE!</v>
      </c>
      <c r="G9851" s="3">
        <f t="shared" si="615"/>
        <v>0.54166666666666663</v>
      </c>
      <c r="H9851" t="e" cm="1">
        <f t="array" aca="1" ref="H9851" ca="1">HexToFloat(MID(A9851,27,8))</f>
        <v>#VALUE!</v>
      </c>
      <c r="I9851" t="e" cm="1">
        <f t="array" aca="1" ref="I9851" ca="1">HexToFloat(MID(A9851,35,8))</f>
        <v>#VALUE!</v>
      </c>
      <c r="J9851" t="e" cm="1">
        <f t="array" aca="1" ref="J9851" ca="1">HexToFloat(MID(A9851,43,8))</f>
        <v>#VALUE!</v>
      </c>
    </row>
    <row r="9852" spans="3:10">
      <c r="C9852">
        <f t="shared" si="612"/>
        <v>0</v>
      </c>
      <c r="D9852">
        <f t="shared" si="613"/>
        <v>0</v>
      </c>
      <c r="E9852">
        <f t="shared" si="614"/>
        <v>0</v>
      </c>
      <c r="F9852" t="e" cm="1">
        <f t="array" aca="1" ref="F9852" ca="1">HexToFloat(MID(A9852,13,8))</f>
        <v>#VALUE!</v>
      </c>
      <c r="G9852" s="3">
        <f t="shared" si="615"/>
        <v>0.54166666666666663</v>
      </c>
      <c r="H9852" t="e" cm="1">
        <f t="array" aca="1" ref="H9852" ca="1">HexToFloat(MID(A9852,27,8))</f>
        <v>#VALUE!</v>
      </c>
      <c r="I9852" t="e" cm="1">
        <f t="array" aca="1" ref="I9852" ca="1">HexToFloat(MID(A9852,35,8))</f>
        <v>#VALUE!</v>
      </c>
      <c r="J9852" t="e" cm="1">
        <f t="array" aca="1" ref="J9852" ca="1">HexToFloat(MID(A9852,43,8))</f>
        <v>#VALUE!</v>
      </c>
    </row>
    <row r="9853" spans="3:10">
      <c r="C9853">
        <f t="shared" si="612"/>
        <v>0</v>
      </c>
      <c r="D9853">
        <f t="shared" si="613"/>
        <v>0</v>
      </c>
      <c r="E9853">
        <f t="shared" si="614"/>
        <v>0</v>
      </c>
      <c r="F9853" t="e" cm="1">
        <f t="array" aca="1" ref="F9853" ca="1">HexToFloat(MID(A9853,13,8))</f>
        <v>#VALUE!</v>
      </c>
      <c r="G9853" s="3">
        <f t="shared" si="615"/>
        <v>0.54166666666666663</v>
      </c>
      <c r="H9853" t="e" cm="1">
        <f t="array" aca="1" ref="H9853" ca="1">HexToFloat(MID(A9853,27,8))</f>
        <v>#VALUE!</v>
      </c>
      <c r="I9853" t="e" cm="1">
        <f t="array" aca="1" ref="I9853" ca="1">HexToFloat(MID(A9853,35,8))</f>
        <v>#VALUE!</v>
      </c>
      <c r="J9853" t="e" cm="1">
        <f t="array" aca="1" ref="J9853" ca="1">HexToFloat(MID(A9853,43,8))</f>
        <v>#VALUE!</v>
      </c>
    </row>
    <row r="9854" spans="3:10">
      <c r="C9854">
        <f t="shared" si="612"/>
        <v>0</v>
      </c>
      <c r="D9854">
        <f t="shared" si="613"/>
        <v>0</v>
      </c>
      <c r="E9854">
        <f t="shared" si="614"/>
        <v>0</v>
      </c>
      <c r="F9854" t="e" cm="1">
        <f t="array" aca="1" ref="F9854" ca="1">HexToFloat(MID(A9854,13,8))</f>
        <v>#VALUE!</v>
      </c>
      <c r="G9854" s="3">
        <f t="shared" si="615"/>
        <v>0.54166666666666663</v>
      </c>
      <c r="H9854" t="e" cm="1">
        <f t="array" aca="1" ref="H9854" ca="1">HexToFloat(MID(A9854,27,8))</f>
        <v>#VALUE!</v>
      </c>
      <c r="I9854" t="e" cm="1">
        <f t="array" aca="1" ref="I9854" ca="1">HexToFloat(MID(A9854,35,8))</f>
        <v>#VALUE!</v>
      </c>
      <c r="J9854" t="e" cm="1">
        <f t="array" aca="1" ref="J9854" ca="1">HexToFloat(MID(A9854,43,8))</f>
        <v>#VALUE!</v>
      </c>
    </row>
    <row r="9855" spans="3:10">
      <c r="C9855">
        <f t="shared" si="612"/>
        <v>0</v>
      </c>
      <c r="D9855">
        <f t="shared" si="613"/>
        <v>0</v>
      </c>
      <c r="E9855">
        <f t="shared" si="614"/>
        <v>0</v>
      </c>
      <c r="F9855" t="e" cm="1">
        <f t="array" aca="1" ref="F9855" ca="1">HexToFloat(MID(A9855,13,8))</f>
        <v>#VALUE!</v>
      </c>
      <c r="G9855" s="3">
        <f t="shared" si="615"/>
        <v>0.54166666666666663</v>
      </c>
      <c r="H9855" t="e" cm="1">
        <f t="array" aca="1" ref="H9855" ca="1">HexToFloat(MID(A9855,27,8))</f>
        <v>#VALUE!</v>
      </c>
      <c r="I9855" t="e" cm="1">
        <f t="array" aca="1" ref="I9855" ca="1">HexToFloat(MID(A9855,35,8))</f>
        <v>#VALUE!</v>
      </c>
      <c r="J9855" t="e" cm="1">
        <f t="array" aca="1" ref="J9855" ca="1">HexToFloat(MID(A9855,43,8))</f>
        <v>#VALUE!</v>
      </c>
    </row>
    <row r="9856" spans="3:10">
      <c r="C9856">
        <f t="shared" si="612"/>
        <v>0</v>
      </c>
      <c r="D9856">
        <f t="shared" si="613"/>
        <v>0</v>
      </c>
      <c r="E9856">
        <f t="shared" si="614"/>
        <v>0</v>
      </c>
      <c r="F9856" t="e" cm="1">
        <f t="array" aca="1" ref="F9856" ca="1">HexToFloat(MID(A9856,13,8))</f>
        <v>#VALUE!</v>
      </c>
      <c r="G9856" s="3">
        <f t="shared" si="615"/>
        <v>0.54166666666666663</v>
      </c>
      <c r="H9856" t="e" cm="1">
        <f t="array" aca="1" ref="H9856" ca="1">HexToFloat(MID(A9856,27,8))</f>
        <v>#VALUE!</v>
      </c>
      <c r="I9856" t="e" cm="1">
        <f t="array" aca="1" ref="I9856" ca="1">HexToFloat(MID(A9856,35,8))</f>
        <v>#VALUE!</v>
      </c>
      <c r="J9856" t="e" cm="1">
        <f t="array" aca="1" ref="J9856" ca="1">HexToFloat(MID(A9856,43,8))</f>
        <v>#VALUE!</v>
      </c>
    </row>
    <row r="9857" spans="3:10">
      <c r="C9857">
        <f t="shared" ref="C9857:C9920" si="616">HEX2DEC(LEFT(A9857,4))/100</f>
        <v>0</v>
      </c>
      <c r="D9857">
        <f t="shared" ref="D9857:D9920" si="617">HEX2DEC(MID(A9857,5,4))/100</f>
        <v>0</v>
      </c>
      <c r="E9857">
        <f t="shared" ref="E9857:E9920" si="618">HEX2DEC(MID(A9857,9,4))/100</f>
        <v>0</v>
      </c>
      <c r="F9857" t="e" cm="1">
        <f t="array" aca="1" ref="F9857" ca="1">HexToFloat(MID(A9857,13,8))</f>
        <v>#VALUE!</v>
      </c>
      <c r="G9857" s="3">
        <f t="shared" si="615"/>
        <v>0.54166666666666663</v>
      </c>
      <c r="H9857" t="e" cm="1">
        <f t="array" aca="1" ref="H9857" ca="1">HexToFloat(MID(A9857,27,8))</f>
        <v>#VALUE!</v>
      </c>
      <c r="I9857" t="e" cm="1">
        <f t="array" aca="1" ref="I9857" ca="1">HexToFloat(MID(A9857,35,8))</f>
        <v>#VALUE!</v>
      </c>
      <c r="J9857" t="e" cm="1">
        <f t="array" aca="1" ref="J9857" ca="1">HexToFloat(MID(A9857,43,8))</f>
        <v>#VALUE!</v>
      </c>
    </row>
    <row r="9858" spans="3:10">
      <c r="C9858">
        <f t="shared" si="616"/>
        <v>0</v>
      </c>
      <c r="D9858">
        <f t="shared" si="617"/>
        <v>0</v>
      </c>
      <c r="E9858">
        <f t="shared" si="618"/>
        <v>0</v>
      </c>
      <c r="F9858" t="e" cm="1">
        <f t="array" aca="1" ref="F9858" ca="1">HexToFloat(MID(A9858,13,8))</f>
        <v>#VALUE!</v>
      </c>
      <c r="G9858" s="3">
        <f t="shared" si="615"/>
        <v>0.54166666666666663</v>
      </c>
      <c r="H9858" t="e" cm="1">
        <f t="array" aca="1" ref="H9858" ca="1">HexToFloat(MID(A9858,27,8))</f>
        <v>#VALUE!</v>
      </c>
      <c r="I9858" t="e" cm="1">
        <f t="array" aca="1" ref="I9858" ca="1">HexToFloat(MID(A9858,35,8))</f>
        <v>#VALUE!</v>
      </c>
      <c r="J9858" t="e" cm="1">
        <f t="array" aca="1" ref="J9858" ca="1">HexToFloat(MID(A9858,43,8))</f>
        <v>#VALUE!</v>
      </c>
    </row>
    <row r="9859" spans="3:10">
      <c r="C9859">
        <f t="shared" si="616"/>
        <v>0</v>
      </c>
      <c r="D9859">
        <f t="shared" si="617"/>
        <v>0</v>
      </c>
      <c r="E9859">
        <f t="shared" si="618"/>
        <v>0</v>
      </c>
      <c r="F9859" t="e" cm="1">
        <f t="array" aca="1" ref="F9859" ca="1">HexToFloat(MID(A9859,13,8))</f>
        <v>#VALUE!</v>
      </c>
      <c r="G9859" s="3">
        <f t="shared" ref="G9859:G9922" si="619">CONCATENATE(HEX2DEC(MID(A9859,21,2)),":",HEX2DEC(MID(A9859,23,2)),":",HEX2DEC(MID(A9859,25,2))) + 13/24</f>
        <v>0.54166666666666663</v>
      </c>
      <c r="H9859" t="e" cm="1">
        <f t="array" aca="1" ref="H9859" ca="1">HexToFloat(MID(A9859,27,8))</f>
        <v>#VALUE!</v>
      </c>
      <c r="I9859" t="e" cm="1">
        <f t="array" aca="1" ref="I9859" ca="1">HexToFloat(MID(A9859,35,8))</f>
        <v>#VALUE!</v>
      </c>
      <c r="J9859" t="e" cm="1">
        <f t="array" aca="1" ref="J9859" ca="1">HexToFloat(MID(A9859,43,8))</f>
        <v>#VALUE!</v>
      </c>
    </row>
    <row r="9860" spans="3:10">
      <c r="C9860">
        <f t="shared" si="616"/>
        <v>0</v>
      </c>
      <c r="D9860">
        <f t="shared" si="617"/>
        <v>0</v>
      </c>
      <c r="E9860">
        <f t="shared" si="618"/>
        <v>0</v>
      </c>
      <c r="F9860" t="e" cm="1">
        <f t="array" aca="1" ref="F9860" ca="1">HexToFloat(MID(A9860,13,8))</f>
        <v>#VALUE!</v>
      </c>
      <c r="G9860" s="3">
        <f t="shared" si="619"/>
        <v>0.54166666666666663</v>
      </c>
      <c r="H9860" t="e" cm="1">
        <f t="array" aca="1" ref="H9860" ca="1">HexToFloat(MID(A9860,27,8))</f>
        <v>#VALUE!</v>
      </c>
      <c r="I9860" t="e" cm="1">
        <f t="array" aca="1" ref="I9860" ca="1">HexToFloat(MID(A9860,35,8))</f>
        <v>#VALUE!</v>
      </c>
      <c r="J9860" t="e" cm="1">
        <f t="array" aca="1" ref="J9860" ca="1">HexToFloat(MID(A9860,43,8))</f>
        <v>#VALUE!</v>
      </c>
    </row>
    <row r="9861" spans="3:10">
      <c r="C9861">
        <f t="shared" si="616"/>
        <v>0</v>
      </c>
      <c r="D9861">
        <f t="shared" si="617"/>
        <v>0</v>
      </c>
      <c r="E9861">
        <f t="shared" si="618"/>
        <v>0</v>
      </c>
      <c r="F9861" t="e" cm="1">
        <f t="array" aca="1" ref="F9861" ca="1">HexToFloat(MID(A9861,13,8))</f>
        <v>#VALUE!</v>
      </c>
      <c r="G9861" s="3">
        <f t="shared" si="619"/>
        <v>0.54166666666666663</v>
      </c>
      <c r="H9861" t="e" cm="1">
        <f t="array" aca="1" ref="H9861" ca="1">HexToFloat(MID(A9861,27,8))</f>
        <v>#VALUE!</v>
      </c>
      <c r="I9861" t="e" cm="1">
        <f t="array" aca="1" ref="I9861" ca="1">HexToFloat(MID(A9861,35,8))</f>
        <v>#VALUE!</v>
      </c>
      <c r="J9861" t="e" cm="1">
        <f t="array" aca="1" ref="J9861" ca="1">HexToFloat(MID(A9861,43,8))</f>
        <v>#VALUE!</v>
      </c>
    </row>
    <row r="9862" spans="3:10">
      <c r="C9862">
        <f t="shared" si="616"/>
        <v>0</v>
      </c>
      <c r="D9862">
        <f t="shared" si="617"/>
        <v>0</v>
      </c>
      <c r="E9862">
        <f t="shared" si="618"/>
        <v>0</v>
      </c>
      <c r="F9862" t="e" cm="1">
        <f t="array" aca="1" ref="F9862" ca="1">HexToFloat(MID(A9862,13,8))</f>
        <v>#VALUE!</v>
      </c>
      <c r="G9862" s="3">
        <f t="shared" si="619"/>
        <v>0.54166666666666663</v>
      </c>
      <c r="H9862" t="e" cm="1">
        <f t="array" aca="1" ref="H9862" ca="1">HexToFloat(MID(A9862,27,8))</f>
        <v>#VALUE!</v>
      </c>
      <c r="I9862" t="e" cm="1">
        <f t="array" aca="1" ref="I9862" ca="1">HexToFloat(MID(A9862,35,8))</f>
        <v>#VALUE!</v>
      </c>
      <c r="J9862" t="e" cm="1">
        <f t="array" aca="1" ref="J9862" ca="1">HexToFloat(MID(A9862,43,8))</f>
        <v>#VALUE!</v>
      </c>
    </row>
    <row r="9863" spans="3:10">
      <c r="C9863">
        <f t="shared" si="616"/>
        <v>0</v>
      </c>
      <c r="D9863">
        <f t="shared" si="617"/>
        <v>0</v>
      </c>
      <c r="E9863">
        <f t="shared" si="618"/>
        <v>0</v>
      </c>
      <c r="F9863" t="e" cm="1">
        <f t="array" aca="1" ref="F9863" ca="1">HexToFloat(MID(A9863,13,8))</f>
        <v>#VALUE!</v>
      </c>
      <c r="G9863" s="3">
        <f t="shared" si="619"/>
        <v>0.54166666666666663</v>
      </c>
      <c r="H9863" t="e" cm="1">
        <f t="array" aca="1" ref="H9863" ca="1">HexToFloat(MID(A9863,27,8))</f>
        <v>#VALUE!</v>
      </c>
      <c r="I9863" t="e" cm="1">
        <f t="array" aca="1" ref="I9863" ca="1">HexToFloat(MID(A9863,35,8))</f>
        <v>#VALUE!</v>
      </c>
      <c r="J9863" t="e" cm="1">
        <f t="array" aca="1" ref="J9863" ca="1">HexToFloat(MID(A9863,43,8))</f>
        <v>#VALUE!</v>
      </c>
    </row>
    <row r="9864" spans="3:10">
      <c r="C9864">
        <f t="shared" si="616"/>
        <v>0</v>
      </c>
      <c r="D9864">
        <f t="shared" si="617"/>
        <v>0</v>
      </c>
      <c r="E9864">
        <f t="shared" si="618"/>
        <v>0</v>
      </c>
      <c r="F9864" t="e" cm="1">
        <f t="array" aca="1" ref="F9864" ca="1">HexToFloat(MID(A9864,13,8))</f>
        <v>#VALUE!</v>
      </c>
      <c r="G9864" s="3">
        <f t="shared" si="619"/>
        <v>0.54166666666666663</v>
      </c>
      <c r="H9864" t="e" cm="1">
        <f t="array" aca="1" ref="H9864" ca="1">HexToFloat(MID(A9864,27,8))</f>
        <v>#VALUE!</v>
      </c>
      <c r="I9864" t="e" cm="1">
        <f t="array" aca="1" ref="I9864" ca="1">HexToFloat(MID(A9864,35,8))</f>
        <v>#VALUE!</v>
      </c>
      <c r="J9864" t="e" cm="1">
        <f t="array" aca="1" ref="J9864" ca="1">HexToFloat(MID(A9864,43,8))</f>
        <v>#VALUE!</v>
      </c>
    </row>
    <row r="9865" spans="3:10">
      <c r="C9865">
        <f t="shared" si="616"/>
        <v>0</v>
      </c>
      <c r="D9865">
        <f t="shared" si="617"/>
        <v>0</v>
      </c>
      <c r="E9865">
        <f t="shared" si="618"/>
        <v>0</v>
      </c>
      <c r="F9865" t="e" cm="1">
        <f t="array" aca="1" ref="F9865" ca="1">HexToFloat(MID(A9865,13,8))</f>
        <v>#VALUE!</v>
      </c>
      <c r="G9865" s="3">
        <f t="shared" si="619"/>
        <v>0.54166666666666663</v>
      </c>
      <c r="H9865" t="e" cm="1">
        <f t="array" aca="1" ref="H9865" ca="1">HexToFloat(MID(A9865,27,8))</f>
        <v>#VALUE!</v>
      </c>
      <c r="I9865" t="e" cm="1">
        <f t="array" aca="1" ref="I9865" ca="1">HexToFloat(MID(A9865,35,8))</f>
        <v>#VALUE!</v>
      </c>
      <c r="J9865" t="e" cm="1">
        <f t="array" aca="1" ref="J9865" ca="1">HexToFloat(MID(A9865,43,8))</f>
        <v>#VALUE!</v>
      </c>
    </row>
    <row r="9866" spans="3:10">
      <c r="C9866">
        <f t="shared" si="616"/>
        <v>0</v>
      </c>
      <c r="D9866">
        <f t="shared" si="617"/>
        <v>0</v>
      </c>
      <c r="E9866">
        <f t="shared" si="618"/>
        <v>0</v>
      </c>
      <c r="F9866" t="e" cm="1">
        <f t="array" aca="1" ref="F9866" ca="1">HexToFloat(MID(A9866,13,8))</f>
        <v>#VALUE!</v>
      </c>
      <c r="G9866" s="3">
        <f t="shared" si="619"/>
        <v>0.54166666666666663</v>
      </c>
      <c r="H9866" t="e" cm="1">
        <f t="array" aca="1" ref="H9866" ca="1">HexToFloat(MID(A9866,27,8))</f>
        <v>#VALUE!</v>
      </c>
      <c r="I9866" t="e" cm="1">
        <f t="array" aca="1" ref="I9866" ca="1">HexToFloat(MID(A9866,35,8))</f>
        <v>#VALUE!</v>
      </c>
      <c r="J9866" t="e" cm="1">
        <f t="array" aca="1" ref="J9866" ca="1">HexToFloat(MID(A9866,43,8))</f>
        <v>#VALUE!</v>
      </c>
    </row>
    <row r="9867" spans="3:10">
      <c r="C9867">
        <f t="shared" si="616"/>
        <v>0</v>
      </c>
      <c r="D9867">
        <f t="shared" si="617"/>
        <v>0</v>
      </c>
      <c r="E9867">
        <f t="shared" si="618"/>
        <v>0</v>
      </c>
      <c r="F9867" t="e" cm="1">
        <f t="array" aca="1" ref="F9867" ca="1">HexToFloat(MID(A9867,13,8))</f>
        <v>#VALUE!</v>
      </c>
      <c r="G9867" s="3">
        <f t="shared" si="619"/>
        <v>0.54166666666666663</v>
      </c>
      <c r="H9867" t="e" cm="1">
        <f t="array" aca="1" ref="H9867" ca="1">HexToFloat(MID(A9867,27,8))</f>
        <v>#VALUE!</v>
      </c>
      <c r="I9867" t="e" cm="1">
        <f t="array" aca="1" ref="I9867" ca="1">HexToFloat(MID(A9867,35,8))</f>
        <v>#VALUE!</v>
      </c>
      <c r="J9867" t="e" cm="1">
        <f t="array" aca="1" ref="J9867" ca="1">HexToFloat(MID(A9867,43,8))</f>
        <v>#VALUE!</v>
      </c>
    </row>
    <row r="9868" spans="3:10">
      <c r="C9868">
        <f t="shared" si="616"/>
        <v>0</v>
      </c>
      <c r="D9868">
        <f t="shared" si="617"/>
        <v>0</v>
      </c>
      <c r="E9868">
        <f t="shared" si="618"/>
        <v>0</v>
      </c>
      <c r="F9868" t="e" cm="1">
        <f t="array" aca="1" ref="F9868" ca="1">HexToFloat(MID(A9868,13,8))</f>
        <v>#VALUE!</v>
      </c>
      <c r="G9868" s="3">
        <f t="shared" si="619"/>
        <v>0.54166666666666663</v>
      </c>
      <c r="H9868" t="e" cm="1">
        <f t="array" aca="1" ref="H9868" ca="1">HexToFloat(MID(A9868,27,8))</f>
        <v>#VALUE!</v>
      </c>
      <c r="I9868" t="e" cm="1">
        <f t="array" aca="1" ref="I9868" ca="1">HexToFloat(MID(A9868,35,8))</f>
        <v>#VALUE!</v>
      </c>
      <c r="J9868" t="e" cm="1">
        <f t="array" aca="1" ref="J9868" ca="1">HexToFloat(MID(A9868,43,8))</f>
        <v>#VALUE!</v>
      </c>
    </row>
    <row r="9869" spans="3:10">
      <c r="C9869">
        <f t="shared" si="616"/>
        <v>0</v>
      </c>
      <c r="D9869">
        <f t="shared" si="617"/>
        <v>0</v>
      </c>
      <c r="E9869">
        <f t="shared" si="618"/>
        <v>0</v>
      </c>
      <c r="F9869" t="e" cm="1">
        <f t="array" aca="1" ref="F9869" ca="1">HexToFloat(MID(A9869,13,8))</f>
        <v>#VALUE!</v>
      </c>
      <c r="G9869" s="3">
        <f t="shared" si="619"/>
        <v>0.54166666666666663</v>
      </c>
      <c r="H9869" t="e" cm="1">
        <f t="array" aca="1" ref="H9869" ca="1">HexToFloat(MID(A9869,27,8))</f>
        <v>#VALUE!</v>
      </c>
      <c r="I9869" t="e" cm="1">
        <f t="array" aca="1" ref="I9869" ca="1">HexToFloat(MID(A9869,35,8))</f>
        <v>#VALUE!</v>
      </c>
      <c r="J9869" t="e" cm="1">
        <f t="array" aca="1" ref="J9869" ca="1">HexToFloat(MID(A9869,43,8))</f>
        <v>#VALUE!</v>
      </c>
    </row>
    <row r="9870" spans="3:10">
      <c r="C9870">
        <f t="shared" si="616"/>
        <v>0</v>
      </c>
      <c r="D9870">
        <f t="shared" si="617"/>
        <v>0</v>
      </c>
      <c r="E9870">
        <f t="shared" si="618"/>
        <v>0</v>
      </c>
      <c r="F9870" t="e" cm="1">
        <f t="array" aca="1" ref="F9870" ca="1">HexToFloat(MID(A9870,13,8))</f>
        <v>#VALUE!</v>
      </c>
      <c r="G9870" s="3">
        <f t="shared" si="619"/>
        <v>0.54166666666666663</v>
      </c>
      <c r="H9870" t="e" cm="1">
        <f t="array" aca="1" ref="H9870" ca="1">HexToFloat(MID(A9870,27,8))</f>
        <v>#VALUE!</v>
      </c>
      <c r="I9870" t="e" cm="1">
        <f t="array" aca="1" ref="I9870" ca="1">HexToFloat(MID(A9870,35,8))</f>
        <v>#VALUE!</v>
      </c>
      <c r="J9870" t="e" cm="1">
        <f t="array" aca="1" ref="J9870" ca="1">HexToFloat(MID(A9870,43,8))</f>
        <v>#VALUE!</v>
      </c>
    </row>
    <row r="9871" spans="3:10">
      <c r="C9871">
        <f t="shared" si="616"/>
        <v>0</v>
      </c>
      <c r="D9871">
        <f t="shared" si="617"/>
        <v>0</v>
      </c>
      <c r="E9871">
        <f t="shared" si="618"/>
        <v>0</v>
      </c>
      <c r="F9871" t="e" cm="1">
        <f t="array" aca="1" ref="F9871" ca="1">HexToFloat(MID(A9871,13,8))</f>
        <v>#VALUE!</v>
      </c>
      <c r="G9871" s="3">
        <f t="shared" si="619"/>
        <v>0.54166666666666663</v>
      </c>
      <c r="H9871" t="e" cm="1">
        <f t="array" aca="1" ref="H9871" ca="1">HexToFloat(MID(A9871,27,8))</f>
        <v>#VALUE!</v>
      </c>
      <c r="I9871" t="e" cm="1">
        <f t="array" aca="1" ref="I9871" ca="1">HexToFloat(MID(A9871,35,8))</f>
        <v>#VALUE!</v>
      </c>
      <c r="J9871" t="e" cm="1">
        <f t="array" aca="1" ref="J9871" ca="1">HexToFloat(MID(A9871,43,8))</f>
        <v>#VALUE!</v>
      </c>
    </row>
    <row r="9872" spans="3:10">
      <c r="C9872">
        <f t="shared" si="616"/>
        <v>0</v>
      </c>
      <c r="D9872">
        <f t="shared" si="617"/>
        <v>0</v>
      </c>
      <c r="E9872">
        <f t="shared" si="618"/>
        <v>0</v>
      </c>
      <c r="F9872" t="e" cm="1">
        <f t="array" aca="1" ref="F9872" ca="1">HexToFloat(MID(A9872,13,8))</f>
        <v>#VALUE!</v>
      </c>
      <c r="G9872" s="3">
        <f t="shared" si="619"/>
        <v>0.54166666666666663</v>
      </c>
      <c r="H9872" t="e" cm="1">
        <f t="array" aca="1" ref="H9872" ca="1">HexToFloat(MID(A9872,27,8))</f>
        <v>#VALUE!</v>
      </c>
      <c r="I9872" t="e" cm="1">
        <f t="array" aca="1" ref="I9872" ca="1">HexToFloat(MID(A9872,35,8))</f>
        <v>#VALUE!</v>
      </c>
      <c r="J9872" t="e" cm="1">
        <f t="array" aca="1" ref="J9872" ca="1">HexToFloat(MID(A9872,43,8))</f>
        <v>#VALUE!</v>
      </c>
    </row>
    <row r="9873" spans="3:10">
      <c r="C9873">
        <f t="shared" si="616"/>
        <v>0</v>
      </c>
      <c r="D9873">
        <f t="shared" si="617"/>
        <v>0</v>
      </c>
      <c r="E9873">
        <f t="shared" si="618"/>
        <v>0</v>
      </c>
      <c r="F9873" t="e" cm="1">
        <f t="array" aca="1" ref="F9873" ca="1">HexToFloat(MID(A9873,13,8))</f>
        <v>#VALUE!</v>
      </c>
      <c r="G9873" s="3">
        <f t="shared" si="619"/>
        <v>0.54166666666666663</v>
      </c>
      <c r="H9873" t="e" cm="1">
        <f t="array" aca="1" ref="H9873" ca="1">HexToFloat(MID(A9873,27,8))</f>
        <v>#VALUE!</v>
      </c>
      <c r="I9873" t="e" cm="1">
        <f t="array" aca="1" ref="I9873" ca="1">HexToFloat(MID(A9873,35,8))</f>
        <v>#VALUE!</v>
      </c>
      <c r="J9873" t="e" cm="1">
        <f t="array" aca="1" ref="J9873" ca="1">HexToFloat(MID(A9873,43,8))</f>
        <v>#VALUE!</v>
      </c>
    </row>
    <row r="9874" spans="3:10">
      <c r="C9874">
        <f t="shared" si="616"/>
        <v>0</v>
      </c>
      <c r="D9874">
        <f t="shared" si="617"/>
        <v>0</v>
      </c>
      <c r="E9874">
        <f t="shared" si="618"/>
        <v>0</v>
      </c>
      <c r="F9874" t="e" cm="1">
        <f t="array" aca="1" ref="F9874" ca="1">HexToFloat(MID(A9874,13,8))</f>
        <v>#VALUE!</v>
      </c>
      <c r="G9874" s="3">
        <f t="shared" si="619"/>
        <v>0.54166666666666663</v>
      </c>
      <c r="H9874" t="e" cm="1">
        <f t="array" aca="1" ref="H9874" ca="1">HexToFloat(MID(A9874,27,8))</f>
        <v>#VALUE!</v>
      </c>
      <c r="I9874" t="e" cm="1">
        <f t="array" aca="1" ref="I9874" ca="1">HexToFloat(MID(A9874,35,8))</f>
        <v>#VALUE!</v>
      </c>
      <c r="J9874" t="e" cm="1">
        <f t="array" aca="1" ref="J9874" ca="1">HexToFloat(MID(A9874,43,8))</f>
        <v>#VALUE!</v>
      </c>
    </row>
    <row r="9875" spans="3:10">
      <c r="C9875">
        <f t="shared" si="616"/>
        <v>0</v>
      </c>
      <c r="D9875">
        <f t="shared" si="617"/>
        <v>0</v>
      </c>
      <c r="E9875">
        <f t="shared" si="618"/>
        <v>0</v>
      </c>
      <c r="F9875" t="e" cm="1">
        <f t="array" aca="1" ref="F9875" ca="1">HexToFloat(MID(A9875,13,8))</f>
        <v>#VALUE!</v>
      </c>
      <c r="G9875" s="3">
        <f t="shared" si="619"/>
        <v>0.54166666666666663</v>
      </c>
      <c r="H9875" t="e" cm="1">
        <f t="array" aca="1" ref="H9875" ca="1">HexToFloat(MID(A9875,27,8))</f>
        <v>#VALUE!</v>
      </c>
      <c r="I9875" t="e" cm="1">
        <f t="array" aca="1" ref="I9875" ca="1">HexToFloat(MID(A9875,35,8))</f>
        <v>#VALUE!</v>
      </c>
      <c r="J9875" t="e" cm="1">
        <f t="array" aca="1" ref="J9875" ca="1">HexToFloat(MID(A9875,43,8))</f>
        <v>#VALUE!</v>
      </c>
    </row>
    <row r="9876" spans="3:10">
      <c r="C9876">
        <f t="shared" si="616"/>
        <v>0</v>
      </c>
      <c r="D9876">
        <f t="shared" si="617"/>
        <v>0</v>
      </c>
      <c r="E9876">
        <f t="shared" si="618"/>
        <v>0</v>
      </c>
      <c r="F9876" t="e" cm="1">
        <f t="array" aca="1" ref="F9876" ca="1">HexToFloat(MID(A9876,13,8))</f>
        <v>#VALUE!</v>
      </c>
      <c r="G9876" s="3">
        <f t="shared" si="619"/>
        <v>0.54166666666666663</v>
      </c>
      <c r="H9876" t="e" cm="1">
        <f t="array" aca="1" ref="H9876" ca="1">HexToFloat(MID(A9876,27,8))</f>
        <v>#VALUE!</v>
      </c>
      <c r="I9876" t="e" cm="1">
        <f t="array" aca="1" ref="I9876" ca="1">HexToFloat(MID(A9876,35,8))</f>
        <v>#VALUE!</v>
      </c>
      <c r="J9876" t="e" cm="1">
        <f t="array" aca="1" ref="J9876" ca="1">HexToFloat(MID(A9876,43,8))</f>
        <v>#VALUE!</v>
      </c>
    </row>
    <row r="9877" spans="3:10">
      <c r="C9877">
        <f t="shared" si="616"/>
        <v>0</v>
      </c>
      <c r="D9877">
        <f t="shared" si="617"/>
        <v>0</v>
      </c>
      <c r="E9877">
        <f t="shared" si="618"/>
        <v>0</v>
      </c>
      <c r="F9877" t="e" cm="1">
        <f t="array" aca="1" ref="F9877" ca="1">HexToFloat(MID(A9877,13,8))</f>
        <v>#VALUE!</v>
      </c>
      <c r="G9877" s="3">
        <f t="shared" si="619"/>
        <v>0.54166666666666663</v>
      </c>
      <c r="H9877" t="e" cm="1">
        <f t="array" aca="1" ref="H9877" ca="1">HexToFloat(MID(A9877,27,8))</f>
        <v>#VALUE!</v>
      </c>
      <c r="I9877" t="e" cm="1">
        <f t="array" aca="1" ref="I9877" ca="1">HexToFloat(MID(A9877,35,8))</f>
        <v>#VALUE!</v>
      </c>
      <c r="J9877" t="e" cm="1">
        <f t="array" aca="1" ref="J9877" ca="1">HexToFloat(MID(A9877,43,8))</f>
        <v>#VALUE!</v>
      </c>
    </row>
    <row r="9878" spans="3:10">
      <c r="C9878">
        <f t="shared" si="616"/>
        <v>0</v>
      </c>
      <c r="D9878">
        <f t="shared" si="617"/>
        <v>0</v>
      </c>
      <c r="E9878">
        <f t="shared" si="618"/>
        <v>0</v>
      </c>
      <c r="F9878" t="e" cm="1">
        <f t="array" aca="1" ref="F9878" ca="1">HexToFloat(MID(A9878,13,8))</f>
        <v>#VALUE!</v>
      </c>
      <c r="G9878" s="3">
        <f t="shared" si="619"/>
        <v>0.54166666666666663</v>
      </c>
      <c r="H9878" t="e" cm="1">
        <f t="array" aca="1" ref="H9878" ca="1">HexToFloat(MID(A9878,27,8))</f>
        <v>#VALUE!</v>
      </c>
      <c r="I9878" t="e" cm="1">
        <f t="array" aca="1" ref="I9878" ca="1">HexToFloat(MID(A9878,35,8))</f>
        <v>#VALUE!</v>
      </c>
      <c r="J9878" t="e" cm="1">
        <f t="array" aca="1" ref="J9878" ca="1">HexToFloat(MID(A9878,43,8))</f>
        <v>#VALUE!</v>
      </c>
    </row>
    <row r="9879" spans="3:10">
      <c r="C9879">
        <f t="shared" si="616"/>
        <v>0</v>
      </c>
      <c r="D9879">
        <f t="shared" si="617"/>
        <v>0</v>
      </c>
      <c r="E9879">
        <f t="shared" si="618"/>
        <v>0</v>
      </c>
      <c r="F9879" t="e" cm="1">
        <f t="array" aca="1" ref="F9879" ca="1">HexToFloat(MID(A9879,13,8))</f>
        <v>#VALUE!</v>
      </c>
      <c r="G9879" s="3">
        <f t="shared" si="619"/>
        <v>0.54166666666666663</v>
      </c>
      <c r="H9879" t="e" cm="1">
        <f t="array" aca="1" ref="H9879" ca="1">HexToFloat(MID(A9879,27,8))</f>
        <v>#VALUE!</v>
      </c>
      <c r="I9879" t="e" cm="1">
        <f t="array" aca="1" ref="I9879" ca="1">HexToFloat(MID(A9879,35,8))</f>
        <v>#VALUE!</v>
      </c>
      <c r="J9879" t="e" cm="1">
        <f t="array" aca="1" ref="J9879" ca="1">HexToFloat(MID(A9879,43,8))</f>
        <v>#VALUE!</v>
      </c>
    </row>
    <row r="9880" spans="3:10">
      <c r="C9880">
        <f t="shared" si="616"/>
        <v>0</v>
      </c>
      <c r="D9880">
        <f t="shared" si="617"/>
        <v>0</v>
      </c>
      <c r="E9880">
        <f t="shared" si="618"/>
        <v>0</v>
      </c>
      <c r="F9880" t="e" cm="1">
        <f t="array" aca="1" ref="F9880" ca="1">HexToFloat(MID(A9880,13,8))</f>
        <v>#VALUE!</v>
      </c>
      <c r="G9880" s="3">
        <f t="shared" si="619"/>
        <v>0.54166666666666663</v>
      </c>
      <c r="H9880" t="e" cm="1">
        <f t="array" aca="1" ref="H9880" ca="1">HexToFloat(MID(A9880,27,8))</f>
        <v>#VALUE!</v>
      </c>
      <c r="I9880" t="e" cm="1">
        <f t="array" aca="1" ref="I9880" ca="1">HexToFloat(MID(A9880,35,8))</f>
        <v>#VALUE!</v>
      </c>
      <c r="J9880" t="e" cm="1">
        <f t="array" aca="1" ref="J9880" ca="1">HexToFloat(MID(A9880,43,8))</f>
        <v>#VALUE!</v>
      </c>
    </row>
    <row r="9881" spans="3:10">
      <c r="C9881">
        <f t="shared" si="616"/>
        <v>0</v>
      </c>
      <c r="D9881">
        <f t="shared" si="617"/>
        <v>0</v>
      </c>
      <c r="E9881">
        <f t="shared" si="618"/>
        <v>0</v>
      </c>
      <c r="F9881" t="e" cm="1">
        <f t="array" aca="1" ref="F9881" ca="1">HexToFloat(MID(A9881,13,8))</f>
        <v>#VALUE!</v>
      </c>
      <c r="G9881" s="3">
        <f t="shared" si="619"/>
        <v>0.54166666666666663</v>
      </c>
      <c r="H9881" t="e" cm="1">
        <f t="array" aca="1" ref="H9881" ca="1">HexToFloat(MID(A9881,27,8))</f>
        <v>#VALUE!</v>
      </c>
      <c r="I9881" t="e" cm="1">
        <f t="array" aca="1" ref="I9881" ca="1">HexToFloat(MID(A9881,35,8))</f>
        <v>#VALUE!</v>
      </c>
      <c r="J9881" t="e" cm="1">
        <f t="array" aca="1" ref="J9881" ca="1">HexToFloat(MID(A9881,43,8))</f>
        <v>#VALUE!</v>
      </c>
    </row>
    <row r="9882" spans="3:10">
      <c r="C9882">
        <f t="shared" si="616"/>
        <v>0</v>
      </c>
      <c r="D9882">
        <f t="shared" si="617"/>
        <v>0</v>
      </c>
      <c r="E9882">
        <f t="shared" si="618"/>
        <v>0</v>
      </c>
      <c r="F9882" t="e" cm="1">
        <f t="array" aca="1" ref="F9882" ca="1">HexToFloat(MID(A9882,13,8))</f>
        <v>#VALUE!</v>
      </c>
      <c r="G9882" s="3">
        <f t="shared" si="619"/>
        <v>0.54166666666666663</v>
      </c>
      <c r="H9882" t="e" cm="1">
        <f t="array" aca="1" ref="H9882" ca="1">HexToFloat(MID(A9882,27,8))</f>
        <v>#VALUE!</v>
      </c>
      <c r="I9882" t="e" cm="1">
        <f t="array" aca="1" ref="I9882" ca="1">HexToFloat(MID(A9882,35,8))</f>
        <v>#VALUE!</v>
      </c>
      <c r="J9882" t="e" cm="1">
        <f t="array" aca="1" ref="J9882" ca="1">HexToFloat(MID(A9882,43,8))</f>
        <v>#VALUE!</v>
      </c>
    </row>
    <row r="9883" spans="3:10">
      <c r="C9883">
        <f t="shared" si="616"/>
        <v>0</v>
      </c>
      <c r="D9883">
        <f t="shared" si="617"/>
        <v>0</v>
      </c>
      <c r="E9883">
        <f t="shared" si="618"/>
        <v>0</v>
      </c>
      <c r="F9883" t="e" cm="1">
        <f t="array" aca="1" ref="F9883" ca="1">HexToFloat(MID(A9883,13,8))</f>
        <v>#VALUE!</v>
      </c>
      <c r="G9883" s="3">
        <f t="shared" si="619"/>
        <v>0.54166666666666663</v>
      </c>
      <c r="H9883" t="e" cm="1">
        <f t="array" aca="1" ref="H9883" ca="1">HexToFloat(MID(A9883,27,8))</f>
        <v>#VALUE!</v>
      </c>
      <c r="I9883" t="e" cm="1">
        <f t="array" aca="1" ref="I9883" ca="1">HexToFloat(MID(A9883,35,8))</f>
        <v>#VALUE!</v>
      </c>
      <c r="J9883" t="e" cm="1">
        <f t="array" aca="1" ref="J9883" ca="1">HexToFloat(MID(A9883,43,8))</f>
        <v>#VALUE!</v>
      </c>
    </row>
    <row r="9884" spans="3:10">
      <c r="C9884">
        <f t="shared" si="616"/>
        <v>0</v>
      </c>
      <c r="D9884">
        <f t="shared" si="617"/>
        <v>0</v>
      </c>
      <c r="E9884">
        <f t="shared" si="618"/>
        <v>0</v>
      </c>
      <c r="F9884" t="e" cm="1">
        <f t="array" aca="1" ref="F9884" ca="1">HexToFloat(MID(A9884,13,8))</f>
        <v>#VALUE!</v>
      </c>
      <c r="G9884" s="3">
        <f t="shared" si="619"/>
        <v>0.54166666666666663</v>
      </c>
      <c r="H9884" t="e" cm="1">
        <f t="array" aca="1" ref="H9884" ca="1">HexToFloat(MID(A9884,27,8))</f>
        <v>#VALUE!</v>
      </c>
      <c r="I9884" t="e" cm="1">
        <f t="array" aca="1" ref="I9884" ca="1">HexToFloat(MID(A9884,35,8))</f>
        <v>#VALUE!</v>
      </c>
      <c r="J9884" t="e" cm="1">
        <f t="array" aca="1" ref="J9884" ca="1">HexToFloat(MID(A9884,43,8))</f>
        <v>#VALUE!</v>
      </c>
    </row>
    <row r="9885" spans="3:10">
      <c r="C9885">
        <f t="shared" si="616"/>
        <v>0</v>
      </c>
      <c r="D9885">
        <f t="shared" si="617"/>
        <v>0</v>
      </c>
      <c r="E9885">
        <f t="shared" si="618"/>
        <v>0</v>
      </c>
      <c r="F9885" t="e" cm="1">
        <f t="array" aca="1" ref="F9885" ca="1">HexToFloat(MID(A9885,13,8))</f>
        <v>#VALUE!</v>
      </c>
      <c r="G9885" s="3">
        <f t="shared" si="619"/>
        <v>0.54166666666666663</v>
      </c>
      <c r="H9885" t="e" cm="1">
        <f t="array" aca="1" ref="H9885" ca="1">HexToFloat(MID(A9885,27,8))</f>
        <v>#VALUE!</v>
      </c>
      <c r="I9885" t="e" cm="1">
        <f t="array" aca="1" ref="I9885" ca="1">HexToFloat(MID(A9885,35,8))</f>
        <v>#VALUE!</v>
      </c>
      <c r="J9885" t="e" cm="1">
        <f t="array" aca="1" ref="J9885" ca="1">HexToFloat(MID(A9885,43,8))</f>
        <v>#VALUE!</v>
      </c>
    </row>
    <row r="9886" spans="3:10">
      <c r="C9886">
        <f t="shared" si="616"/>
        <v>0</v>
      </c>
      <c r="D9886">
        <f t="shared" si="617"/>
        <v>0</v>
      </c>
      <c r="E9886">
        <f t="shared" si="618"/>
        <v>0</v>
      </c>
      <c r="F9886" t="e" cm="1">
        <f t="array" aca="1" ref="F9886" ca="1">HexToFloat(MID(A9886,13,8))</f>
        <v>#VALUE!</v>
      </c>
      <c r="G9886" s="3">
        <f t="shared" si="619"/>
        <v>0.54166666666666663</v>
      </c>
      <c r="H9886" t="e" cm="1">
        <f t="array" aca="1" ref="H9886" ca="1">HexToFloat(MID(A9886,27,8))</f>
        <v>#VALUE!</v>
      </c>
      <c r="I9886" t="e" cm="1">
        <f t="array" aca="1" ref="I9886" ca="1">HexToFloat(MID(A9886,35,8))</f>
        <v>#VALUE!</v>
      </c>
      <c r="J9886" t="e" cm="1">
        <f t="array" aca="1" ref="J9886" ca="1">HexToFloat(MID(A9886,43,8))</f>
        <v>#VALUE!</v>
      </c>
    </row>
    <row r="9887" spans="3:10">
      <c r="C9887">
        <f t="shared" si="616"/>
        <v>0</v>
      </c>
      <c r="D9887">
        <f t="shared" si="617"/>
        <v>0</v>
      </c>
      <c r="E9887">
        <f t="shared" si="618"/>
        <v>0</v>
      </c>
      <c r="F9887" t="e" cm="1">
        <f t="array" aca="1" ref="F9887" ca="1">HexToFloat(MID(A9887,13,8))</f>
        <v>#VALUE!</v>
      </c>
      <c r="G9887" s="3">
        <f t="shared" si="619"/>
        <v>0.54166666666666663</v>
      </c>
      <c r="H9887" t="e" cm="1">
        <f t="array" aca="1" ref="H9887" ca="1">HexToFloat(MID(A9887,27,8))</f>
        <v>#VALUE!</v>
      </c>
      <c r="I9887" t="e" cm="1">
        <f t="array" aca="1" ref="I9887" ca="1">HexToFloat(MID(A9887,35,8))</f>
        <v>#VALUE!</v>
      </c>
      <c r="J9887" t="e" cm="1">
        <f t="array" aca="1" ref="J9887" ca="1">HexToFloat(MID(A9887,43,8))</f>
        <v>#VALUE!</v>
      </c>
    </row>
    <row r="9888" spans="3:10">
      <c r="C9888">
        <f t="shared" si="616"/>
        <v>0</v>
      </c>
      <c r="D9888">
        <f t="shared" si="617"/>
        <v>0</v>
      </c>
      <c r="E9888">
        <f t="shared" si="618"/>
        <v>0</v>
      </c>
      <c r="F9888" t="e" cm="1">
        <f t="array" aca="1" ref="F9888" ca="1">HexToFloat(MID(A9888,13,8))</f>
        <v>#VALUE!</v>
      </c>
      <c r="G9888" s="3">
        <f t="shared" si="619"/>
        <v>0.54166666666666663</v>
      </c>
      <c r="H9888" t="e" cm="1">
        <f t="array" aca="1" ref="H9888" ca="1">HexToFloat(MID(A9888,27,8))</f>
        <v>#VALUE!</v>
      </c>
      <c r="I9888" t="e" cm="1">
        <f t="array" aca="1" ref="I9888" ca="1">HexToFloat(MID(A9888,35,8))</f>
        <v>#VALUE!</v>
      </c>
      <c r="J9888" t="e" cm="1">
        <f t="array" aca="1" ref="J9888" ca="1">HexToFloat(MID(A9888,43,8))</f>
        <v>#VALUE!</v>
      </c>
    </row>
    <row r="9889" spans="3:10">
      <c r="C9889">
        <f t="shared" si="616"/>
        <v>0</v>
      </c>
      <c r="D9889">
        <f t="shared" si="617"/>
        <v>0</v>
      </c>
      <c r="E9889">
        <f t="shared" si="618"/>
        <v>0</v>
      </c>
      <c r="F9889" t="e" cm="1">
        <f t="array" aca="1" ref="F9889" ca="1">HexToFloat(MID(A9889,13,8))</f>
        <v>#VALUE!</v>
      </c>
      <c r="G9889" s="3">
        <f t="shared" si="619"/>
        <v>0.54166666666666663</v>
      </c>
      <c r="H9889" t="e" cm="1">
        <f t="array" aca="1" ref="H9889" ca="1">HexToFloat(MID(A9889,27,8))</f>
        <v>#VALUE!</v>
      </c>
      <c r="I9889" t="e" cm="1">
        <f t="array" aca="1" ref="I9889" ca="1">HexToFloat(MID(A9889,35,8))</f>
        <v>#VALUE!</v>
      </c>
      <c r="J9889" t="e" cm="1">
        <f t="array" aca="1" ref="J9889" ca="1">HexToFloat(MID(A9889,43,8))</f>
        <v>#VALUE!</v>
      </c>
    </row>
    <row r="9890" spans="3:10">
      <c r="C9890">
        <f t="shared" si="616"/>
        <v>0</v>
      </c>
      <c r="D9890">
        <f t="shared" si="617"/>
        <v>0</v>
      </c>
      <c r="E9890">
        <f t="shared" si="618"/>
        <v>0</v>
      </c>
      <c r="F9890" t="e" cm="1">
        <f t="array" aca="1" ref="F9890" ca="1">HexToFloat(MID(A9890,13,8))</f>
        <v>#VALUE!</v>
      </c>
      <c r="G9890" s="3">
        <f t="shared" si="619"/>
        <v>0.54166666666666663</v>
      </c>
      <c r="H9890" t="e" cm="1">
        <f t="array" aca="1" ref="H9890" ca="1">HexToFloat(MID(A9890,27,8))</f>
        <v>#VALUE!</v>
      </c>
      <c r="I9890" t="e" cm="1">
        <f t="array" aca="1" ref="I9890" ca="1">HexToFloat(MID(A9890,35,8))</f>
        <v>#VALUE!</v>
      </c>
      <c r="J9890" t="e" cm="1">
        <f t="array" aca="1" ref="J9890" ca="1">HexToFloat(MID(A9890,43,8))</f>
        <v>#VALUE!</v>
      </c>
    </row>
    <row r="9891" spans="3:10">
      <c r="C9891">
        <f t="shared" si="616"/>
        <v>0</v>
      </c>
      <c r="D9891">
        <f t="shared" si="617"/>
        <v>0</v>
      </c>
      <c r="E9891">
        <f t="shared" si="618"/>
        <v>0</v>
      </c>
      <c r="F9891" t="e" cm="1">
        <f t="array" aca="1" ref="F9891" ca="1">HexToFloat(MID(A9891,13,8))</f>
        <v>#VALUE!</v>
      </c>
      <c r="G9891" s="3">
        <f t="shared" si="619"/>
        <v>0.54166666666666663</v>
      </c>
      <c r="H9891" t="e" cm="1">
        <f t="array" aca="1" ref="H9891" ca="1">HexToFloat(MID(A9891,27,8))</f>
        <v>#VALUE!</v>
      </c>
      <c r="I9891" t="e" cm="1">
        <f t="array" aca="1" ref="I9891" ca="1">HexToFloat(MID(A9891,35,8))</f>
        <v>#VALUE!</v>
      </c>
      <c r="J9891" t="e" cm="1">
        <f t="array" aca="1" ref="J9891" ca="1">HexToFloat(MID(A9891,43,8))</f>
        <v>#VALUE!</v>
      </c>
    </row>
    <row r="9892" spans="3:10">
      <c r="C9892">
        <f t="shared" si="616"/>
        <v>0</v>
      </c>
      <c r="D9892">
        <f t="shared" si="617"/>
        <v>0</v>
      </c>
      <c r="E9892">
        <f t="shared" si="618"/>
        <v>0</v>
      </c>
      <c r="F9892" t="e" cm="1">
        <f t="array" aca="1" ref="F9892" ca="1">HexToFloat(MID(A9892,13,8))</f>
        <v>#VALUE!</v>
      </c>
      <c r="G9892" s="3">
        <f t="shared" si="619"/>
        <v>0.54166666666666663</v>
      </c>
      <c r="H9892" t="e" cm="1">
        <f t="array" aca="1" ref="H9892" ca="1">HexToFloat(MID(A9892,27,8))</f>
        <v>#VALUE!</v>
      </c>
      <c r="I9892" t="e" cm="1">
        <f t="array" aca="1" ref="I9892" ca="1">HexToFloat(MID(A9892,35,8))</f>
        <v>#VALUE!</v>
      </c>
      <c r="J9892" t="e" cm="1">
        <f t="array" aca="1" ref="J9892" ca="1">HexToFloat(MID(A9892,43,8))</f>
        <v>#VALUE!</v>
      </c>
    </row>
    <row r="9893" spans="3:10">
      <c r="C9893">
        <f t="shared" si="616"/>
        <v>0</v>
      </c>
      <c r="D9893">
        <f t="shared" si="617"/>
        <v>0</v>
      </c>
      <c r="E9893">
        <f t="shared" si="618"/>
        <v>0</v>
      </c>
      <c r="F9893" t="e" cm="1">
        <f t="array" aca="1" ref="F9893" ca="1">HexToFloat(MID(A9893,13,8))</f>
        <v>#VALUE!</v>
      </c>
      <c r="G9893" s="3">
        <f t="shared" si="619"/>
        <v>0.54166666666666663</v>
      </c>
      <c r="H9893" t="e" cm="1">
        <f t="array" aca="1" ref="H9893" ca="1">HexToFloat(MID(A9893,27,8))</f>
        <v>#VALUE!</v>
      </c>
      <c r="I9893" t="e" cm="1">
        <f t="array" aca="1" ref="I9893" ca="1">HexToFloat(MID(A9893,35,8))</f>
        <v>#VALUE!</v>
      </c>
      <c r="J9893" t="e" cm="1">
        <f t="array" aca="1" ref="J9893" ca="1">HexToFloat(MID(A9893,43,8))</f>
        <v>#VALUE!</v>
      </c>
    </row>
    <row r="9894" spans="3:10">
      <c r="C9894">
        <f t="shared" si="616"/>
        <v>0</v>
      </c>
      <c r="D9894">
        <f t="shared" si="617"/>
        <v>0</v>
      </c>
      <c r="E9894">
        <f t="shared" si="618"/>
        <v>0</v>
      </c>
      <c r="F9894" t="e" cm="1">
        <f t="array" aca="1" ref="F9894" ca="1">HexToFloat(MID(A9894,13,8))</f>
        <v>#VALUE!</v>
      </c>
      <c r="G9894" s="3">
        <f t="shared" si="619"/>
        <v>0.54166666666666663</v>
      </c>
      <c r="H9894" t="e" cm="1">
        <f t="array" aca="1" ref="H9894" ca="1">HexToFloat(MID(A9894,27,8))</f>
        <v>#VALUE!</v>
      </c>
      <c r="I9894" t="e" cm="1">
        <f t="array" aca="1" ref="I9894" ca="1">HexToFloat(MID(A9894,35,8))</f>
        <v>#VALUE!</v>
      </c>
      <c r="J9894" t="e" cm="1">
        <f t="array" aca="1" ref="J9894" ca="1">HexToFloat(MID(A9894,43,8))</f>
        <v>#VALUE!</v>
      </c>
    </row>
    <row r="9895" spans="3:10">
      <c r="C9895">
        <f t="shared" si="616"/>
        <v>0</v>
      </c>
      <c r="D9895">
        <f t="shared" si="617"/>
        <v>0</v>
      </c>
      <c r="E9895">
        <f t="shared" si="618"/>
        <v>0</v>
      </c>
      <c r="F9895" t="e" cm="1">
        <f t="array" aca="1" ref="F9895" ca="1">HexToFloat(MID(A9895,13,8))</f>
        <v>#VALUE!</v>
      </c>
      <c r="G9895" s="3">
        <f t="shared" si="619"/>
        <v>0.54166666666666663</v>
      </c>
      <c r="H9895" t="e" cm="1">
        <f t="array" aca="1" ref="H9895" ca="1">HexToFloat(MID(A9895,27,8))</f>
        <v>#VALUE!</v>
      </c>
      <c r="I9895" t="e" cm="1">
        <f t="array" aca="1" ref="I9895" ca="1">HexToFloat(MID(A9895,35,8))</f>
        <v>#VALUE!</v>
      </c>
      <c r="J9895" t="e" cm="1">
        <f t="array" aca="1" ref="J9895" ca="1">HexToFloat(MID(A9895,43,8))</f>
        <v>#VALUE!</v>
      </c>
    </row>
    <row r="9896" spans="3:10">
      <c r="C9896">
        <f t="shared" si="616"/>
        <v>0</v>
      </c>
      <c r="D9896">
        <f t="shared" si="617"/>
        <v>0</v>
      </c>
      <c r="E9896">
        <f t="shared" si="618"/>
        <v>0</v>
      </c>
      <c r="F9896" t="e" cm="1">
        <f t="array" aca="1" ref="F9896" ca="1">HexToFloat(MID(A9896,13,8))</f>
        <v>#VALUE!</v>
      </c>
      <c r="G9896" s="3">
        <f t="shared" si="619"/>
        <v>0.54166666666666663</v>
      </c>
      <c r="H9896" t="e" cm="1">
        <f t="array" aca="1" ref="H9896" ca="1">HexToFloat(MID(A9896,27,8))</f>
        <v>#VALUE!</v>
      </c>
      <c r="I9896" t="e" cm="1">
        <f t="array" aca="1" ref="I9896" ca="1">HexToFloat(MID(A9896,35,8))</f>
        <v>#VALUE!</v>
      </c>
      <c r="J9896" t="e" cm="1">
        <f t="array" aca="1" ref="J9896" ca="1">HexToFloat(MID(A9896,43,8))</f>
        <v>#VALUE!</v>
      </c>
    </row>
    <row r="9897" spans="3:10">
      <c r="C9897">
        <f t="shared" si="616"/>
        <v>0</v>
      </c>
      <c r="D9897">
        <f t="shared" si="617"/>
        <v>0</v>
      </c>
      <c r="E9897">
        <f t="shared" si="618"/>
        <v>0</v>
      </c>
      <c r="F9897" t="e" cm="1">
        <f t="array" aca="1" ref="F9897" ca="1">HexToFloat(MID(A9897,13,8))</f>
        <v>#VALUE!</v>
      </c>
      <c r="G9897" s="3">
        <f t="shared" si="619"/>
        <v>0.54166666666666663</v>
      </c>
      <c r="H9897" t="e" cm="1">
        <f t="array" aca="1" ref="H9897" ca="1">HexToFloat(MID(A9897,27,8))</f>
        <v>#VALUE!</v>
      </c>
      <c r="I9897" t="e" cm="1">
        <f t="array" aca="1" ref="I9897" ca="1">HexToFloat(MID(A9897,35,8))</f>
        <v>#VALUE!</v>
      </c>
      <c r="J9897" t="e" cm="1">
        <f t="array" aca="1" ref="J9897" ca="1">HexToFloat(MID(A9897,43,8))</f>
        <v>#VALUE!</v>
      </c>
    </row>
    <row r="9898" spans="3:10">
      <c r="C9898">
        <f t="shared" si="616"/>
        <v>0</v>
      </c>
      <c r="D9898">
        <f t="shared" si="617"/>
        <v>0</v>
      </c>
      <c r="E9898">
        <f t="shared" si="618"/>
        <v>0</v>
      </c>
      <c r="F9898" t="e" cm="1">
        <f t="array" aca="1" ref="F9898" ca="1">HexToFloat(MID(A9898,13,8))</f>
        <v>#VALUE!</v>
      </c>
      <c r="G9898" s="3">
        <f t="shared" si="619"/>
        <v>0.54166666666666663</v>
      </c>
      <c r="H9898" t="e" cm="1">
        <f t="array" aca="1" ref="H9898" ca="1">HexToFloat(MID(A9898,27,8))</f>
        <v>#VALUE!</v>
      </c>
      <c r="I9898" t="e" cm="1">
        <f t="array" aca="1" ref="I9898" ca="1">HexToFloat(MID(A9898,35,8))</f>
        <v>#VALUE!</v>
      </c>
      <c r="J9898" t="e" cm="1">
        <f t="array" aca="1" ref="J9898" ca="1">HexToFloat(MID(A9898,43,8))</f>
        <v>#VALUE!</v>
      </c>
    </row>
    <row r="9899" spans="3:10">
      <c r="C9899">
        <f t="shared" si="616"/>
        <v>0</v>
      </c>
      <c r="D9899">
        <f t="shared" si="617"/>
        <v>0</v>
      </c>
      <c r="E9899">
        <f t="shared" si="618"/>
        <v>0</v>
      </c>
      <c r="F9899" t="e" cm="1">
        <f t="array" aca="1" ref="F9899" ca="1">HexToFloat(MID(A9899,13,8))</f>
        <v>#VALUE!</v>
      </c>
      <c r="G9899" s="3">
        <f t="shared" si="619"/>
        <v>0.54166666666666663</v>
      </c>
      <c r="H9899" t="e" cm="1">
        <f t="array" aca="1" ref="H9899" ca="1">HexToFloat(MID(A9899,27,8))</f>
        <v>#VALUE!</v>
      </c>
      <c r="I9899" t="e" cm="1">
        <f t="array" aca="1" ref="I9899" ca="1">HexToFloat(MID(A9899,35,8))</f>
        <v>#VALUE!</v>
      </c>
      <c r="J9899" t="e" cm="1">
        <f t="array" aca="1" ref="J9899" ca="1">HexToFloat(MID(A9899,43,8))</f>
        <v>#VALUE!</v>
      </c>
    </row>
    <row r="9900" spans="3:10">
      <c r="C9900">
        <f t="shared" si="616"/>
        <v>0</v>
      </c>
      <c r="D9900">
        <f t="shared" si="617"/>
        <v>0</v>
      </c>
      <c r="E9900">
        <f t="shared" si="618"/>
        <v>0</v>
      </c>
      <c r="F9900" t="e" cm="1">
        <f t="array" aca="1" ref="F9900" ca="1">HexToFloat(MID(A9900,13,8))</f>
        <v>#VALUE!</v>
      </c>
      <c r="G9900" s="3">
        <f t="shared" si="619"/>
        <v>0.54166666666666663</v>
      </c>
      <c r="H9900" t="e" cm="1">
        <f t="array" aca="1" ref="H9900" ca="1">HexToFloat(MID(A9900,27,8))</f>
        <v>#VALUE!</v>
      </c>
      <c r="I9900" t="e" cm="1">
        <f t="array" aca="1" ref="I9900" ca="1">HexToFloat(MID(A9900,35,8))</f>
        <v>#VALUE!</v>
      </c>
      <c r="J9900" t="e" cm="1">
        <f t="array" aca="1" ref="J9900" ca="1">HexToFloat(MID(A9900,43,8))</f>
        <v>#VALUE!</v>
      </c>
    </row>
    <row r="9901" spans="3:10">
      <c r="C9901">
        <f t="shared" si="616"/>
        <v>0</v>
      </c>
      <c r="D9901">
        <f t="shared" si="617"/>
        <v>0</v>
      </c>
      <c r="E9901">
        <f t="shared" si="618"/>
        <v>0</v>
      </c>
      <c r="F9901" t="e" cm="1">
        <f t="array" aca="1" ref="F9901" ca="1">HexToFloat(MID(A9901,13,8))</f>
        <v>#VALUE!</v>
      </c>
      <c r="G9901" s="3">
        <f t="shared" si="619"/>
        <v>0.54166666666666663</v>
      </c>
      <c r="H9901" t="e" cm="1">
        <f t="array" aca="1" ref="H9901" ca="1">HexToFloat(MID(A9901,27,8))</f>
        <v>#VALUE!</v>
      </c>
      <c r="I9901" t="e" cm="1">
        <f t="array" aca="1" ref="I9901" ca="1">HexToFloat(MID(A9901,35,8))</f>
        <v>#VALUE!</v>
      </c>
      <c r="J9901" t="e" cm="1">
        <f t="array" aca="1" ref="J9901" ca="1">HexToFloat(MID(A9901,43,8))</f>
        <v>#VALUE!</v>
      </c>
    </row>
    <row r="9902" spans="3:10">
      <c r="C9902">
        <f t="shared" si="616"/>
        <v>0</v>
      </c>
      <c r="D9902">
        <f t="shared" si="617"/>
        <v>0</v>
      </c>
      <c r="E9902">
        <f t="shared" si="618"/>
        <v>0</v>
      </c>
      <c r="F9902" t="e" cm="1">
        <f t="array" aca="1" ref="F9902" ca="1">HexToFloat(MID(A9902,13,8))</f>
        <v>#VALUE!</v>
      </c>
      <c r="G9902" s="3">
        <f t="shared" si="619"/>
        <v>0.54166666666666663</v>
      </c>
      <c r="H9902" t="e" cm="1">
        <f t="array" aca="1" ref="H9902" ca="1">HexToFloat(MID(A9902,27,8))</f>
        <v>#VALUE!</v>
      </c>
      <c r="I9902" t="e" cm="1">
        <f t="array" aca="1" ref="I9902" ca="1">HexToFloat(MID(A9902,35,8))</f>
        <v>#VALUE!</v>
      </c>
      <c r="J9902" t="e" cm="1">
        <f t="array" aca="1" ref="J9902" ca="1">HexToFloat(MID(A9902,43,8))</f>
        <v>#VALUE!</v>
      </c>
    </row>
    <row r="9903" spans="3:10">
      <c r="C9903">
        <f t="shared" si="616"/>
        <v>0</v>
      </c>
      <c r="D9903">
        <f t="shared" si="617"/>
        <v>0</v>
      </c>
      <c r="E9903">
        <f t="shared" si="618"/>
        <v>0</v>
      </c>
      <c r="F9903" t="e" cm="1">
        <f t="array" aca="1" ref="F9903" ca="1">HexToFloat(MID(A9903,13,8))</f>
        <v>#VALUE!</v>
      </c>
      <c r="G9903" s="3">
        <f t="shared" si="619"/>
        <v>0.54166666666666663</v>
      </c>
      <c r="H9903" t="e" cm="1">
        <f t="array" aca="1" ref="H9903" ca="1">HexToFloat(MID(A9903,27,8))</f>
        <v>#VALUE!</v>
      </c>
      <c r="I9903" t="e" cm="1">
        <f t="array" aca="1" ref="I9903" ca="1">HexToFloat(MID(A9903,35,8))</f>
        <v>#VALUE!</v>
      </c>
      <c r="J9903" t="e" cm="1">
        <f t="array" aca="1" ref="J9903" ca="1">HexToFloat(MID(A9903,43,8))</f>
        <v>#VALUE!</v>
      </c>
    </row>
    <row r="9904" spans="3:10">
      <c r="C9904">
        <f t="shared" si="616"/>
        <v>0</v>
      </c>
      <c r="D9904">
        <f t="shared" si="617"/>
        <v>0</v>
      </c>
      <c r="E9904">
        <f t="shared" si="618"/>
        <v>0</v>
      </c>
      <c r="F9904" t="e" cm="1">
        <f t="array" aca="1" ref="F9904" ca="1">HexToFloat(MID(A9904,13,8))</f>
        <v>#VALUE!</v>
      </c>
      <c r="G9904" s="3">
        <f t="shared" si="619"/>
        <v>0.54166666666666663</v>
      </c>
      <c r="H9904" t="e" cm="1">
        <f t="array" aca="1" ref="H9904" ca="1">HexToFloat(MID(A9904,27,8))</f>
        <v>#VALUE!</v>
      </c>
      <c r="I9904" t="e" cm="1">
        <f t="array" aca="1" ref="I9904" ca="1">HexToFloat(MID(A9904,35,8))</f>
        <v>#VALUE!</v>
      </c>
      <c r="J9904" t="e" cm="1">
        <f t="array" aca="1" ref="J9904" ca="1">HexToFloat(MID(A9904,43,8))</f>
        <v>#VALUE!</v>
      </c>
    </row>
    <row r="9905" spans="3:10">
      <c r="C9905">
        <f t="shared" si="616"/>
        <v>0</v>
      </c>
      <c r="D9905">
        <f t="shared" si="617"/>
        <v>0</v>
      </c>
      <c r="E9905">
        <f t="shared" si="618"/>
        <v>0</v>
      </c>
      <c r="F9905" t="e" cm="1">
        <f t="array" aca="1" ref="F9905" ca="1">HexToFloat(MID(A9905,13,8))</f>
        <v>#VALUE!</v>
      </c>
      <c r="G9905" s="3">
        <f t="shared" si="619"/>
        <v>0.54166666666666663</v>
      </c>
      <c r="H9905" t="e" cm="1">
        <f t="array" aca="1" ref="H9905" ca="1">HexToFloat(MID(A9905,27,8))</f>
        <v>#VALUE!</v>
      </c>
      <c r="I9905" t="e" cm="1">
        <f t="array" aca="1" ref="I9905" ca="1">HexToFloat(MID(A9905,35,8))</f>
        <v>#VALUE!</v>
      </c>
      <c r="J9905" t="e" cm="1">
        <f t="array" aca="1" ref="J9905" ca="1">HexToFloat(MID(A9905,43,8))</f>
        <v>#VALUE!</v>
      </c>
    </row>
    <row r="9906" spans="3:10">
      <c r="C9906">
        <f t="shared" si="616"/>
        <v>0</v>
      </c>
      <c r="D9906">
        <f t="shared" si="617"/>
        <v>0</v>
      </c>
      <c r="E9906">
        <f t="shared" si="618"/>
        <v>0</v>
      </c>
      <c r="F9906" t="e" cm="1">
        <f t="array" aca="1" ref="F9906" ca="1">HexToFloat(MID(A9906,13,8))</f>
        <v>#VALUE!</v>
      </c>
      <c r="G9906" s="3">
        <f t="shared" si="619"/>
        <v>0.54166666666666663</v>
      </c>
      <c r="H9906" t="e" cm="1">
        <f t="array" aca="1" ref="H9906" ca="1">HexToFloat(MID(A9906,27,8))</f>
        <v>#VALUE!</v>
      </c>
      <c r="I9906" t="e" cm="1">
        <f t="array" aca="1" ref="I9906" ca="1">HexToFloat(MID(A9906,35,8))</f>
        <v>#VALUE!</v>
      </c>
      <c r="J9906" t="e" cm="1">
        <f t="array" aca="1" ref="J9906" ca="1">HexToFloat(MID(A9906,43,8))</f>
        <v>#VALUE!</v>
      </c>
    </row>
    <row r="9907" spans="3:10">
      <c r="C9907">
        <f t="shared" si="616"/>
        <v>0</v>
      </c>
      <c r="D9907">
        <f t="shared" si="617"/>
        <v>0</v>
      </c>
      <c r="E9907">
        <f t="shared" si="618"/>
        <v>0</v>
      </c>
      <c r="F9907" t="e" cm="1">
        <f t="array" aca="1" ref="F9907" ca="1">HexToFloat(MID(A9907,13,8))</f>
        <v>#VALUE!</v>
      </c>
      <c r="G9907" s="3">
        <f t="shared" si="619"/>
        <v>0.54166666666666663</v>
      </c>
      <c r="H9907" t="e" cm="1">
        <f t="array" aca="1" ref="H9907" ca="1">HexToFloat(MID(A9907,27,8))</f>
        <v>#VALUE!</v>
      </c>
      <c r="I9907" t="e" cm="1">
        <f t="array" aca="1" ref="I9907" ca="1">HexToFloat(MID(A9907,35,8))</f>
        <v>#VALUE!</v>
      </c>
      <c r="J9907" t="e" cm="1">
        <f t="array" aca="1" ref="J9907" ca="1">HexToFloat(MID(A9907,43,8))</f>
        <v>#VALUE!</v>
      </c>
    </row>
    <row r="9908" spans="3:10">
      <c r="C9908">
        <f t="shared" si="616"/>
        <v>0</v>
      </c>
      <c r="D9908">
        <f t="shared" si="617"/>
        <v>0</v>
      </c>
      <c r="E9908">
        <f t="shared" si="618"/>
        <v>0</v>
      </c>
      <c r="F9908" t="e" cm="1">
        <f t="array" aca="1" ref="F9908" ca="1">HexToFloat(MID(A9908,13,8))</f>
        <v>#VALUE!</v>
      </c>
      <c r="G9908" s="3">
        <f t="shared" si="619"/>
        <v>0.54166666666666663</v>
      </c>
      <c r="H9908" t="e" cm="1">
        <f t="array" aca="1" ref="H9908" ca="1">HexToFloat(MID(A9908,27,8))</f>
        <v>#VALUE!</v>
      </c>
      <c r="I9908" t="e" cm="1">
        <f t="array" aca="1" ref="I9908" ca="1">HexToFloat(MID(A9908,35,8))</f>
        <v>#VALUE!</v>
      </c>
      <c r="J9908" t="e" cm="1">
        <f t="array" aca="1" ref="J9908" ca="1">HexToFloat(MID(A9908,43,8))</f>
        <v>#VALUE!</v>
      </c>
    </row>
    <row r="9909" spans="3:10">
      <c r="C9909">
        <f t="shared" si="616"/>
        <v>0</v>
      </c>
      <c r="D9909">
        <f t="shared" si="617"/>
        <v>0</v>
      </c>
      <c r="E9909">
        <f t="shared" si="618"/>
        <v>0</v>
      </c>
      <c r="F9909" t="e" cm="1">
        <f t="array" aca="1" ref="F9909" ca="1">HexToFloat(MID(A9909,13,8))</f>
        <v>#VALUE!</v>
      </c>
      <c r="G9909" s="3">
        <f t="shared" si="619"/>
        <v>0.54166666666666663</v>
      </c>
      <c r="H9909" t="e" cm="1">
        <f t="array" aca="1" ref="H9909" ca="1">HexToFloat(MID(A9909,27,8))</f>
        <v>#VALUE!</v>
      </c>
      <c r="I9909" t="e" cm="1">
        <f t="array" aca="1" ref="I9909" ca="1">HexToFloat(MID(A9909,35,8))</f>
        <v>#VALUE!</v>
      </c>
      <c r="J9909" t="e" cm="1">
        <f t="array" aca="1" ref="J9909" ca="1">HexToFloat(MID(A9909,43,8))</f>
        <v>#VALUE!</v>
      </c>
    </row>
    <row r="9910" spans="3:10">
      <c r="C9910">
        <f t="shared" si="616"/>
        <v>0</v>
      </c>
      <c r="D9910">
        <f t="shared" si="617"/>
        <v>0</v>
      </c>
      <c r="E9910">
        <f t="shared" si="618"/>
        <v>0</v>
      </c>
      <c r="F9910" t="e" cm="1">
        <f t="array" aca="1" ref="F9910" ca="1">HexToFloat(MID(A9910,13,8))</f>
        <v>#VALUE!</v>
      </c>
      <c r="G9910" s="3">
        <f t="shared" si="619"/>
        <v>0.54166666666666663</v>
      </c>
      <c r="H9910" t="e" cm="1">
        <f t="array" aca="1" ref="H9910" ca="1">HexToFloat(MID(A9910,27,8))</f>
        <v>#VALUE!</v>
      </c>
      <c r="I9910" t="e" cm="1">
        <f t="array" aca="1" ref="I9910" ca="1">HexToFloat(MID(A9910,35,8))</f>
        <v>#VALUE!</v>
      </c>
      <c r="J9910" t="e" cm="1">
        <f t="array" aca="1" ref="J9910" ca="1">HexToFloat(MID(A9910,43,8))</f>
        <v>#VALUE!</v>
      </c>
    </row>
    <row r="9911" spans="3:10">
      <c r="C9911">
        <f t="shared" si="616"/>
        <v>0</v>
      </c>
      <c r="D9911">
        <f t="shared" si="617"/>
        <v>0</v>
      </c>
      <c r="E9911">
        <f t="shared" si="618"/>
        <v>0</v>
      </c>
      <c r="F9911" t="e" cm="1">
        <f t="array" aca="1" ref="F9911" ca="1">HexToFloat(MID(A9911,13,8))</f>
        <v>#VALUE!</v>
      </c>
      <c r="G9911" s="3">
        <f t="shared" si="619"/>
        <v>0.54166666666666663</v>
      </c>
      <c r="H9911" t="e" cm="1">
        <f t="array" aca="1" ref="H9911" ca="1">HexToFloat(MID(A9911,27,8))</f>
        <v>#VALUE!</v>
      </c>
      <c r="I9911" t="e" cm="1">
        <f t="array" aca="1" ref="I9911" ca="1">HexToFloat(MID(A9911,35,8))</f>
        <v>#VALUE!</v>
      </c>
      <c r="J9911" t="e" cm="1">
        <f t="array" aca="1" ref="J9911" ca="1">HexToFloat(MID(A9911,43,8))</f>
        <v>#VALUE!</v>
      </c>
    </row>
    <row r="9912" spans="3:10">
      <c r="C9912">
        <f t="shared" si="616"/>
        <v>0</v>
      </c>
      <c r="D9912">
        <f t="shared" si="617"/>
        <v>0</v>
      </c>
      <c r="E9912">
        <f t="shared" si="618"/>
        <v>0</v>
      </c>
      <c r="F9912" t="e" cm="1">
        <f t="array" aca="1" ref="F9912" ca="1">HexToFloat(MID(A9912,13,8))</f>
        <v>#VALUE!</v>
      </c>
      <c r="G9912" s="3">
        <f t="shared" si="619"/>
        <v>0.54166666666666663</v>
      </c>
      <c r="H9912" t="e" cm="1">
        <f t="array" aca="1" ref="H9912" ca="1">HexToFloat(MID(A9912,27,8))</f>
        <v>#VALUE!</v>
      </c>
      <c r="I9912" t="e" cm="1">
        <f t="array" aca="1" ref="I9912" ca="1">HexToFloat(MID(A9912,35,8))</f>
        <v>#VALUE!</v>
      </c>
      <c r="J9912" t="e" cm="1">
        <f t="array" aca="1" ref="J9912" ca="1">HexToFloat(MID(A9912,43,8))</f>
        <v>#VALUE!</v>
      </c>
    </row>
    <row r="9913" spans="3:10">
      <c r="C9913">
        <f t="shared" si="616"/>
        <v>0</v>
      </c>
      <c r="D9913">
        <f t="shared" si="617"/>
        <v>0</v>
      </c>
      <c r="E9913">
        <f t="shared" si="618"/>
        <v>0</v>
      </c>
      <c r="F9913" t="e" cm="1">
        <f t="array" aca="1" ref="F9913" ca="1">HexToFloat(MID(A9913,13,8))</f>
        <v>#VALUE!</v>
      </c>
      <c r="G9913" s="3">
        <f t="shared" si="619"/>
        <v>0.54166666666666663</v>
      </c>
      <c r="H9913" t="e" cm="1">
        <f t="array" aca="1" ref="H9913" ca="1">HexToFloat(MID(A9913,27,8))</f>
        <v>#VALUE!</v>
      </c>
      <c r="I9913" t="e" cm="1">
        <f t="array" aca="1" ref="I9913" ca="1">HexToFloat(MID(A9913,35,8))</f>
        <v>#VALUE!</v>
      </c>
      <c r="J9913" t="e" cm="1">
        <f t="array" aca="1" ref="J9913" ca="1">HexToFloat(MID(A9913,43,8))</f>
        <v>#VALUE!</v>
      </c>
    </row>
    <row r="9914" spans="3:10">
      <c r="C9914">
        <f t="shared" si="616"/>
        <v>0</v>
      </c>
      <c r="D9914">
        <f t="shared" si="617"/>
        <v>0</v>
      </c>
      <c r="E9914">
        <f t="shared" si="618"/>
        <v>0</v>
      </c>
      <c r="F9914" t="e" cm="1">
        <f t="array" aca="1" ref="F9914" ca="1">HexToFloat(MID(A9914,13,8))</f>
        <v>#VALUE!</v>
      </c>
      <c r="G9914" s="3">
        <f t="shared" si="619"/>
        <v>0.54166666666666663</v>
      </c>
      <c r="H9914" t="e" cm="1">
        <f t="array" aca="1" ref="H9914" ca="1">HexToFloat(MID(A9914,27,8))</f>
        <v>#VALUE!</v>
      </c>
      <c r="I9914" t="e" cm="1">
        <f t="array" aca="1" ref="I9914" ca="1">HexToFloat(MID(A9914,35,8))</f>
        <v>#VALUE!</v>
      </c>
      <c r="J9914" t="e" cm="1">
        <f t="array" aca="1" ref="J9914" ca="1">HexToFloat(MID(A9914,43,8))</f>
        <v>#VALUE!</v>
      </c>
    </row>
    <row r="9915" spans="3:10">
      <c r="C9915">
        <f t="shared" si="616"/>
        <v>0</v>
      </c>
      <c r="D9915">
        <f t="shared" si="617"/>
        <v>0</v>
      </c>
      <c r="E9915">
        <f t="shared" si="618"/>
        <v>0</v>
      </c>
      <c r="F9915" t="e" cm="1">
        <f t="array" aca="1" ref="F9915" ca="1">HexToFloat(MID(A9915,13,8))</f>
        <v>#VALUE!</v>
      </c>
      <c r="G9915" s="3">
        <f t="shared" si="619"/>
        <v>0.54166666666666663</v>
      </c>
      <c r="H9915" t="e" cm="1">
        <f t="array" aca="1" ref="H9915" ca="1">HexToFloat(MID(A9915,27,8))</f>
        <v>#VALUE!</v>
      </c>
      <c r="I9915" t="e" cm="1">
        <f t="array" aca="1" ref="I9915" ca="1">HexToFloat(MID(A9915,35,8))</f>
        <v>#VALUE!</v>
      </c>
      <c r="J9915" t="e" cm="1">
        <f t="array" aca="1" ref="J9915" ca="1">HexToFloat(MID(A9915,43,8))</f>
        <v>#VALUE!</v>
      </c>
    </row>
    <row r="9916" spans="3:10">
      <c r="C9916">
        <f t="shared" si="616"/>
        <v>0</v>
      </c>
      <c r="D9916">
        <f t="shared" si="617"/>
        <v>0</v>
      </c>
      <c r="E9916">
        <f t="shared" si="618"/>
        <v>0</v>
      </c>
      <c r="F9916" t="e" cm="1">
        <f t="array" aca="1" ref="F9916" ca="1">HexToFloat(MID(A9916,13,8))</f>
        <v>#VALUE!</v>
      </c>
      <c r="G9916" s="3">
        <f t="shared" si="619"/>
        <v>0.54166666666666663</v>
      </c>
      <c r="H9916" t="e" cm="1">
        <f t="array" aca="1" ref="H9916" ca="1">HexToFloat(MID(A9916,27,8))</f>
        <v>#VALUE!</v>
      </c>
      <c r="I9916" t="e" cm="1">
        <f t="array" aca="1" ref="I9916" ca="1">HexToFloat(MID(A9916,35,8))</f>
        <v>#VALUE!</v>
      </c>
      <c r="J9916" t="e" cm="1">
        <f t="array" aca="1" ref="J9916" ca="1">HexToFloat(MID(A9916,43,8))</f>
        <v>#VALUE!</v>
      </c>
    </row>
    <row r="9917" spans="3:10">
      <c r="C9917">
        <f t="shared" si="616"/>
        <v>0</v>
      </c>
      <c r="D9917">
        <f t="shared" si="617"/>
        <v>0</v>
      </c>
      <c r="E9917">
        <f t="shared" si="618"/>
        <v>0</v>
      </c>
      <c r="F9917" t="e" cm="1">
        <f t="array" aca="1" ref="F9917" ca="1">HexToFloat(MID(A9917,13,8))</f>
        <v>#VALUE!</v>
      </c>
      <c r="G9917" s="3">
        <f t="shared" si="619"/>
        <v>0.54166666666666663</v>
      </c>
      <c r="H9917" t="e" cm="1">
        <f t="array" aca="1" ref="H9917" ca="1">HexToFloat(MID(A9917,27,8))</f>
        <v>#VALUE!</v>
      </c>
      <c r="I9917" t="e" cm="1">
        <f t="array" aca="1" ref="I9917" ca="1">HexToFloat(MID(A9917,35,8))</f>
        <v>#VALUE!</v>
      </c>
      <c r="J9917" t="e" cm="1">
        <f t="array" aca="1" ref="J9917" ca="1">HexToFloat(MID(A9917,43,8))</f>
        <v>#VALUE!</v>
      </c>
    </row>
    <row r="9918" spans="3:10">
      <c r="C9918">
        <f t="shared" si="616"/>
        <v>0</v>
      </c>
      <c r="D9918">
        <f t="shared" si="617"/>
        <v>0</v>
      </c>
      <c r="E9918">
        <f t="shared" si="618"/>
        <v>0</v>
      </c>
      <c r="F9918" t="e" cm="1">
        <f t="array" aca="1" ref="F9918" ca="1">HexToFloat(MID(A9918,13,8))</f>
        <v>#VALUE!</v>
      </c>
      <c r="G9918" s="3">
        <f t="shared" si="619"/>
        <v>0.54166666666666663</v>
      </c>
      <c r="H9918" t="e" cm="1">
        <f t="array" aca="1" ref="H9918" ca="1">HexToFloat(MID(A9918,27,8))</f>
        <v>#VALUE!</v>
      </c>
      <c r="I9918" t="e" cm="1">
        <f t="array" aca="1" ref="I9918" ca="1">HexToFloat(MID(A9918,35,8))</f>
        <v>#VALUE!</v>
      </c>
      <c r="J9918" t="e" cm="1">
        <f t="array" aca="1" ref="J9918" ca="1">HexToFloat(MID(A9918,43,8))</f>
        <v>#VALUE!</v>
      </c>
    </row>
    <row r="9919" spans="3:10">
      <c r="C9919">
        <f t="shared" si="616"/>
        <v>0</v>
      </c>
      <c r="D9919">
        <f t="shared" si="617"/>
        <v>0</v>
      </c>
      <c r="E9919">
        <f t="shared" si="618"/>
        <v>0</v>
      </c>
      <c r="F9919" t="e" cm="1">
        <f t="array" aca="1" ref="F9919" ca="1">HexToFloat(MID(A9919,13,8))</f>
        <v>#VALUE!</v>
      </c>
      <c r="G9919" s="3">
        <f t="shared" si="619"/>
        <v>0.54166666666666663</v>
      </c>
      <c r="H9919" t="e" cm="1">
        <f t="array" aca="1" ref="H9919" ca="1">HexToFloat(MID(A9919,27,8))</f>
        <v>#VALUE!</v>
      </c>
      <c r="I9919" t="e" cm="1">
        <f t="array" aca="1" ref="I9919" ca="1">HexToFloat(MID(A9919,35,8))</f>
        <v>#VALUE!</v>
      </c>
      <c r="J9919" t="e" cm="1">
        <f t="array" aca="1" ref="J9919" ca="1">HexToFloat(MID(A9919,43,8))</f>
        <v>#VALUE!</v>
      </c>
    </row>
    <row r="9920" spans="3:10">
      <c r="C9920">
        <f t="shared" si="616"/>
        <v>0</v>
      </c>
      <c r="D9920">
        <f t="shared" si="617"/>
        <v>0</v>
      </c>
      <c r="E9920">
        <f t="shared" si="618"/>
        <v>0</v>
      </c>
      <c r="F9920" t="e" cm="1">
        <f t="array" aca="1" ref="F9920" ca="1">HexToFloat(MID(A9920,13,8))</f>
        <v>#VALUE!</v>
      </c>
      <c r="G9920" s="3">
        <f t="shared" si="619"/>
        <v>0.54166666666666663</v>
      </c>
      <c r="H9920" t="e" cm="1">
        <f t="array" aca="1" ref="H9920" ca="1">HexToFloat(MID(A9920,27,8))</f>
        <v>#VALUE!</v>
      </c>
      <c r="I9920" t="e" cm="1">
        <f t="array" aca="1" ref="I9920" ca="1">HexToFloat(MID(A9920,35,8))</f>
        <v>#VALUE!</v>
      </c>
      <c r="J9920" t="e" cm="1">
        <f t="array" aca="1" ref="J9920" ca="1">HexToFloat(MID(A9920,43,8))</f>
        <v>#VALUE!</v>
      </c>
    </row>
    <row r="9921" spans="3:10">
      <c r="C9921">
        <f t="shared" ref="C9921:C9984" si="620">HEX2DEC(LEFT(A9921,4))/100</f>
        <v>0</v>
      </c>
      <c r="D9921">
        <f t="shared" ref="D9921:D9984" si="621">HEX2DEC(MID(A9921,5,4))/100</f>
        <v>0</v>
      </c>
      <c r="E9921">
        <f t="shared" ref="E9921:E9984" si="622">HEX2DEC(MID(A9921,9,4))/100</f>
        <v>0</v>
      </c>
      <c r="F9921" t="e" cm="1">
        <f t="array" aca="1" ref="F9921" ca="1">HexToFloat(MID(A9921,13,8))</f>
        <v>#VALUE!</v>
      </c>
      <c r="G9921" s="3">
        <f t="shared" si="619"/>
        <v>0.54166666666666663</v>
      </c>
      <c r="H9921" t="e" cm="1">
        <f t="array" aca="1" ref="H9921" ca="1">HexToFloat(MID(A9921,27,8))</f>
        <v>#VALUE!</v>
      </c>
      <c r="I9921" t="e" cm="1">
        <f t="array" aca="1" ref="I9921" ca="1">HexToFloat(MID(A9921,35,8))</f>
        <v>#VALUE!</v>
      </c>
      <c r="J9921" t="e" cm="1">
        <f t="array" aca="1" ref="J9921" ca="1">HexToFloat(MID(A9921,43,8))</f>
        <v>#VALUE!</v>
      </c>
    </row>
    <row r="9922" spans="3:10">
      <c r="C9922">
        <f t="shared" si="620"/>
        <v>0</v>
      </c>
      <c r="D9922">
        <f t="shared" si="621"/>
        <v>0</v>
      </c>
      <c r="E9922">
        <f t="shared" si="622"/>
        <v>0</v>
      </c>
      <c r="F9922" t="e" cm="1">
        <f t="array" aca="1" ref="F9922" ca="1">HexToFloat(MID(A9922,13,8))</f>
        <v>#VALUE!</v>
      </c>
      <c r="G9922" s="3">
        <f t="shared" si="619"/>
        <v>0.54166666666666663</v>
      </c>
      <c r="H9922" t="e" cm="1">
        <f t="array" aca="1" ref="H9922" ca="1">HexToFloat(MID(A9922,27,8))</f>
        <v>#VALUE!</v>
      </c>
      <c r="I9922" t="e" cm="1">
        <f t="array" aca="1" ref="I9922" ca="1">HexToFloat(MID(A9922,35,8))</f>
        <v>#VALUE!</v>
      </c>
      <c r="J9922" t="e" cm="1">
        <f t="array" aca="1" ref="J9922" ca="1">HexToFloat(MID(A9922,43,8))</f>
        <v>#VALUE!</v>
      </c>
    </row>
    <row r="9923" spans="3:10">
      <c r="C9923">
        <f t="shared" si="620"/>
        <v>0</v>
      </c>
      <c r="D9923">
        <f t="shared" si="621"/>
        <v>0</v>
      </c>
      <c r="E9923">
        <f t="shared" si="622"/>
        <v>0</v>
      </c>
      <c r="F9923" t="e" cm="1">
        <f t="array" aca="1" ref="F9923" ca="1">HexToFloat(MID(A9923,13,8))</f>
        <v>#VALUE!</v>
      </c>
      <c r="G9923" s="3">
        <f t="shared" ref="G9923:G9986" si="623">CONCATENATE(HEX2DEC(MID(A9923,21,2)),":",HEX2DEC(MID(A9923,23,2)),":",HEX2DEC(MID(A9923,25,2))) + 13/24</f>
        <v>0.54166666666666663</v>
      </c>
      <c r="H9923" t="e" cm="1">
        <f t="array" aca="1" ref="H9923" ca="1">HexToFloat(MID(A9923,27,8))</f>
        <v>#VALUE!</v>
      </c>
      <c r="I9923" t="e" cm="1">
        <f t="array" aca="1" ref="I9923" ca="1">HexToFloat(MID(A9923,35,8))</f>
        <v>#VALUE!</v>
      </c>
      <c r="J9923" t="e" cm="1">
        <f t="array" aca="1" ref="J9923" ca="1">HexToFloat(MID(A9923,43,8))</f>
        <v>#VALUE!</v>
      </c>
    </row>
    <row r="9924" spans="3:10">
      <c r="C9924">
        <f t="shared" si="620"/>
        <v>0</v>
      </c>
      <c r="D9924">
        <f t="shared" si="621"/>
        <v>0</v>
      </c>
      <c r="E9924">
        <f t="shared" si="622"/>
        <v>0</v>
      </c>
      <c r="F9924" t="e" cm="1">
        <f t="array" aca="1" ref="F9924" ca="1">HexToFloat(MID(A9924,13,8))</f>
        <v>#VALUE!</v>
      </c>
      <c r="G9924" s="3">
        <f t="shared" si="623"/>
        <v>0.54166666666666663</v>
      </c>
      <c r="H9924" t="e" cm="1">
        <f t="array" aca="1" ref="H9924" ca="1">HexToFloat(MID(A9924,27,8))</f>
        <v>#VALUE!</v>
      </c>
      <c r="I9924" t="e" cm="1">
        <f t="array" aca="1" ref="I9924" ca="1">HexToFloat(MID(A9924,35,8))</f>
        <v>#VALUE!</v>
      </c>
      <c r="J9924" t="e" cm="1">
        <f t="array" aca="1" ref="J9924" ca="1">HexToFloat(MID(A9924,43,8))</f>
        <v>#VALUE!</v>
      </c>
    </row>
    <row r="9925" spans="3:10">
      <c r="C9925">
        <f t="shared" si="620"/>
        <v>0</v>
      </c>
      <c r="D9925">
        <f t="shared" si="621"/>
        <v>0</v>
      </c>
      <c r="E9925">
        <f t="shared" si="622"/>
        <v>0</v>
      </c>
      <c r="F9925" t="e" cm="1">
        <f t="array" aca="1" ref="F9925" ca="1">HexToFloat(MID(A9925,13,8))</f>
        <v>#VALUE!</v>
      </c>
      <c r="G9925" s="3">
        <f t="shared" si="623"/>
        <v>0.54166666666666663</v>
      </c>
      <c r="H9925" t="e" cm="1">
        <f t="array" aca="1" ref="H9925" ca="1">HexToFloat(MID(A9925,27,8))</f>
        <v>#VALUE!</v>
      </c>
      <c r="I9925" t="e" cm="1">
        <f t="array" aca="1" ref="I9925" ca="1">HexToFloat(MID(A9925,35,8))</f>
        <v>#VALUE!</v>
      </c>
      <c r="J9925" t="e" cm="1">
        <f t="array" aca="1" ref="J9925" ca="1">HexToFloat(MID(A9925,43,8))</f>
        <v>#VALUE!</v>
      </c>
    </row>
    <row r="9926" spans="3:10">
      <c r="C9926">
        <f t="shared" si="620"/>
        <v>0</v>
      </c>
      <c r="D9926">
        <f t="shared" si="621"/>
        <v>0</v>
      </c>
      <c r="E9926">
        <f t="shared" si="622"/>
        <v>0</v>
      </c>
      <c r="F9926" t="e" cm="1">
        <f t="array" aca="1" ref="F9926" ca="1">HexToFloat(MID(A9926,13,8))</f>
        <v>#VALUE!</v>
      </c>
      <c r="G9926" s="3">
        <f t="shared" si="623"/>
        <v>0.54166666666666663</v>
      </c>
      <c r="H9926" t="e" cm="1">
        <f t="array" aca="1" ref="H9926" ca="1">HexToFloat(MID(A9926,27,8))</f>
        <v>#VALUE!</v>
      </c>
      <c r="I9926" t="e" cm="1">
        <f t="array" aca="1" ref="I9926" ca="1">HexToFloat(MID(A9926,35,8))</f>
        <v>#VALUE!</v>
      </c>
      <c r="J9926" t="e" cm="1">
        <f t="array" aca="1" ref="J9926" ca="1">HexToFloat(MID(A9926,43,8))</f>
        <v>#VALUE!</v>
      </c>
    </row>
    <row r="9927" spans="3:10">
      <c r="C9927">
        <f t="shared" si="620"/>
        <v>0</v>
      </c>
      <c r="D9927">
        <f t="shared" si="621"/>
        <v>0</v>
      </c>
      <c r="E9927">
        <f t="shared" si="622"/>
        <v>0</v>
      </c>
      <c r="F9927" t="e" cm="1">
        <f t="array" aca="1" ref="F9927" ca="1">HexToFloat(MID(A9927,13,8))</f>
        <v>#VALUE!</v>
      </c>
      <c r="G9927" s="3">
        <f t="shared" si="623"/>
        <v>0.54166666666666663</v>
      </c>
      <c r="H9927" t="e" cm="1">
        <f t="array" aca="1" ref="H9927" ca="1">HexToFloat(MID(A9927,27,8))</f>
        <v>#VALUE!</v>
      </c>
      <c r="I9927" t="e" cm="1">
        <f t="array" aca="1" ref="I9927" ca="1">HexToFloat(MID(A9927,35,8))</f>
        <v>#VALUE!</v>
      </c>
      <c r="J9927" t="e" cm="1">
        <f t="array" aca="1" ref="J9927" ca="1">HexToFloat(MID(A9927,43,8))</f>
        <v>#VALUE!</v>
      </c>
    </row>
    <row r="9928" spans="3:10">
      <c r="C9928">
        <f t="shared" si="620"/>
        <v>0</v>
      </c>
      <c r="D9928">
        <f t="shared" si="621"/>
        <v>0</v>
      </c>
      <c r="E9928">
        <f t="shared" si="622"/>
        <v>0</v>
      </c>
      <c r="F9928" t="e" cm="1">
        <f t="array" aca="1" ref="F9928" ca="1">HexToFloat(MID(A9928,13,8))</f>
        <v>#VALUE!</v>
      </c>
      <c r="G9928" s="3">
        <f t="shared" si="623"/>
        <v>0.54166666666666663</v>
      </c>
      <c r="H9928" t="e" cm="1">
        <f t="array" aca="1" ref="H9928" ca="1">HexToFloat(MID(A9928,27,8))</f>
        <v>#VALUE!</v>
      </c>
      <c r="I9928" t="e" cm="1">
        <f t="array" aca="1" ref="I9928" ca="1">HexToFloat(MID(A9928,35,8))</f>
        <v>#VALUE!</v>
      </c>
      <c r="J9928" t="e" cm="1">
        <f t="array" aca="1" ref="J9928" ca="1">HexToFloat(MID(A9928,43,8))</f>
        <v>#VALUE!</v>
      </c>
    </row>
    <row r="9929" spans="3:10">
      <c r="C9929">
        <f t="shared" si="620"/>
        <v>0</v>
      </c>
      <c r="D9929">
        <f t="shared" si="621"/>
        <v>0</v>
      </c>
      <c r="E9929">
        <f t="shared" si="622"/>
        <v>0</v>
      </c>
      <c r="F9929" t="e" cm="1">
        <f t="array" aca="1" ref="F9929" ca="1">HexToFloat(MID(A9929,13,8))</f>
        <v>#VALUE!</v>
      </c>
      <c r="G9929" s="3">
        <f t="shared" si="623"/>
        <v>0.54166666666666663</v>
      </c>
      <c r="H9929" t="e" cm="1">
        <f t="array" aca="1" ref="H9929" ca="1">HexToFloat(MID(A9929,27,8))</f>
        <v>#VALUE!</v>
      </c>
      <c r="I9929" t="e" cm="1">
        <f t="array" aca="1" ref="I9929" ca="1">HexToFloat(MID(A9929,35,8))</f>
        <v>#VALUE!</v>
      </c>
      <c r="J9929" t="e" cm="1">
        <f t="array" aca="1" ref="J9929" ca="1">HexToFloat(MID(A9929,43,8))</f>
        <v>#VALUE!</v>
      </c>
    </row>
    <row r="9930" spans="3:10">
      <c r="C9930">
        <f t="shared" si="620"/>
        <v>0</v>
      </c>
      <c r="D9930">
        <f t="shared" si="621"/>
        <v>0</v>
      </c>
      <c r="E9930">
        <f t="shared" si="622"/>
        <v>0</v>
      </c>
      <c r="F9930" t="e" cm="1">
        <f t="array" aca="1" ref="F9930" ca="1">HexToFloat(MID(A9930,13,8))</f>
        <v>#VALUE!</v>
      </c>
      <c r="G9930" s="3">
        <f t="shared" si="623"/>
        <v>0.54166666666666663</v>
      </c>
      <c r="H9930" t="e" cm="1">
        <f t="array" aca="1" ref="H9930" ca="1">HexToFloat(MID(A9930,27,8))</f>
        <v>#VALUE!</v>
      </c>
      <c r="I9930" t="e" cm="1">
        <f t="array" aca="1" ref="I9930" ca="1">HexToFloat(MID(A9930,35,8))</f>
        <v>#VALUE!</v>
      </c>
      <c r="J9930" t="e" cm="1">
        <f t="array" aca="1" ref="J9930" ca="1">HexToFloat(MID(A9930,43,8))</f>
        <v>#VALUE!</v>
      </c>
    </row>
    <row r="9931" spans="3:10">
      <c r="C9931">
        <f t="shared" si="620"/>
        <v>0</v>
      </c>
      <c r="D9931">
        <f t="shared" si="621"/>
        <v>0</v>
      </c>
      <c r="E9931">
        <f t="shared" si="622"/>
        <v>0</v>
      </c>
      <c r="F9931" t="e" cm="1">
        <f t="array" aca="1" ref="F9931" ca="1">HexToFloat(MID(A9931,13,8))</f>
        <v>#VALUE!</v>
      </c>
      <c r="G9931" s="3">
        <f t="shared" si="623"/>
        <v>0.54166666666666663</v>
      </c>
      <c r="H9931" t="e" cm="1">
        <f t="array" aca="1" ref="H9931" ca="1">HexToFloat(MID(A9931,27,8))</f>
        <v>#VALUE!</v>
      </c>
      <c r="I9931" t="e" cm="1">
        <f t="array" aca="1" ref="I9931" ca="1">HexToFloat(MID(A9931,35,8))</f>
        <v>#VALUE!</v>
      </c>
      <c r="J9931" t="e" cm="1">
        <f t="array" aca="1" ref="J9931" ca="1">HexToFloat(MID(A9931,43,8))</f>
        <v>#VALUE!</v>
      </c>
    </row>
    <row r="9932" spans="3:10">
      <c r="C9932">
        <f t="shared" si="620"/>
        <v>0</v>
      </c>
      <c r="D9932">
        <f t="shared" si="621"/>
        <v>0</v>
      </c>
      <c r="E9932">
        <f t="shared" si="622"/>
        <v>0</v>
      </c>
      <c r="F9932" t="e" cm="1">
        <f t="array" aca="1" ref="F9932" ca="1">HexToFloat(MID(A9932,13,8))</f>
        <v>#VALUE!</v>
      </c>
      <c r="G9932" s="3">
        <f t="shared" si="623"/>
        <v>0.54166666666666663</v>
      </c>
      <c r="H9932" t="e" cm="1">
        <f t="array" aca="1" ref="H9932" ca="1">HexToFloat(MID(A9932,27,8))</f>
        <v>#VALUE!</v>
      </c>
      <c r="I9932" t="e" cm="1">
        <f t="array" aca="1" ref="I9932" ca="1">HexToFloat(MID(A9932,35,8))</f>
        <v>#VALUE!</v>
      </c>
      <c r="J9932" t="e" cm="1">
        <f t="array" aca="1" ref="J9932" ca="1">HexToFloat(MID(A9932,43,8))</f>
        <v>#VALUE!</v>
      </c>
    </row>
    <row r="9933" spans="3:10">
      <c r="C9933">
        <f t="shared" si="620"/>
        <v>0</v>
      </c>
      <c r="D9933">
        <f t="shared" si="621"/>
        <v>0</v>
      </c>
      <c r="E9933">
        <f t="shared" si="622"/>
        <v>0</v>
      </c>
      <c r="F9933" t="e" cm="1">
        <f t="array" aca="1" ref="F9933" ca="1">HexToFloat(MID(A9933,13,8))</f>
        <v>#VALUE!</v>
      </c>
      <c r="G9933" s="3">
        <f t="shared" si="623"/>
        <v>0.54166666666666663</v>
      </c>
      <c r="H9933" t="e" cm="1">
        <f t="array" aca="1" ref="H9933" ca="1">HexToFloat(MID(A9933,27,8))</f>
        <v>#VALUE!</v>
      </c>
      <c r="I9933" t="e" cm="1">
        <f t="array" aca="1" ref="I9933" ca="1">HexToFloat(MID(A9933,35,8))</f>
        <v>#VALUE!</v>
      </c>
      <c r="J9933" t="e" cm="1">
        <f t="array" aca="1" ref="J9933" ca="1">HexToFloat(MID(A9933,43,8))</f>
        <v>#VALUE!</v>
      </c>
    </row>
    <row r="9934" spans="3:10">
      <c r="C9934">
        <f t="shared" si="620"/>
        <v>0</v>
      </c>
      <c r="D9934">
        <f t="shared" si="621"/>
        <v>0</v>
      </c>
      <c r="E9934">
        <f t="shared" si="622"/>
        <v>0</v>
      </c>
      <c r="F9934" t="e" cm="1">
        <f t="array" aca="1" ref="F9934" ca="1">HexToFloat(MID(A9934,13,8))</f>
        <v>#VALUE!</v>
      </c>
      <c r="G9934" s="3">
        <f t="shared" si="623"/>
        <v>0.54166666666666663</v>
      </c>
      <c r="H9934" t="e" cm="1">
        <f t="array" aca="1" ref="H9934" ca="1">HexToFloat(MID(A9934,27,8))</f>
        <v>#VALUE!</v>
      </c>
      <c r="I9934" t="e" cm="1">
        <f t="array" aca="1" ref="I9934" ca="1">HexToFloat(MID(A9934,35,8))</f>
        <v>#VALUE!</v>
      </c>
      <c r="J9934" t="e" cm="1">
        <f t="array" aca="1" ref="J9934" ca="1">HexToFloat(MID(A9934,43,8))</f>
        <v>#VALUE!</v>
      </c>
    </row>
    <row r="9935" spans="3:10">
      <c r="C9935">
        <f t="shared" si="620"/>
        <v>0</v>
      </c>
      <c r="D9935">
        <f t="shared" si="621"/>
        <v>0</v>
      </c>
      <c r="E9935">
        <f t="shared" si="622"/>
        <v>0</v>
      </c>
      <c r="F9935" t="e" cm="1">
        <f t="array" aca="1" ref="F9935" ca="1">HexToFloat(MID(A9935,13,8))</f>
        <v>#VALUE!</v>
      </c>
      <c r="G9935" s="3">
        <f t="shared" si="623"/>
        <v>0.54166666666666663</v>
      </c>
      <c r="H9935" t="e" cm="1">
        <f t="array" aca="1" ref="H9935" ca="1">HexToFloat(MID(A9935,27,8))</f>
        <v>#VALUE!</v>
      </c>
      <c r="I9935" t="e" cm="1">
        <f t="array" aca="1" ref="I9935" ca="1">HexToFloat(MID(A9935,35,8))</f>
        <v>#VALUE!</v>
      </c>
      <c r="J9935" t="e" cm="1">
        <f t="array" aca="1" ref="J9935" ca="1">HexToFloat(MID(A9935,43,8))</f>
        <v>#VALUE!</v>
      </c>
    </row>
    <row r="9936" spans="3:10">
      <c r="C9936">
        <f t="shared" si="620"/>
        <v>0</v>
      </c>
      <c r="D9936">
        <f t="shared" si="621"/>
        <v>0</v>
      </c>
      <c r="E9936">
        <f t="shared" si="622"/>
        <v>0</v>
      </c>
      <c r="F9936" t="e" cm="1">
        <f t="array" aca="1" ref="F9936" ca="1">HexToFloat(MID(A9936,13,8))</f>
        <v>#VALUE!</v>
      </c>
      <c r="G9936" s="3">
        <f t="shared" si="623"/>
        <v>0.54166666666666663</v>
      </c>
      <c r="H9936" t="e" cm="1">
        <f t="array" aca="1" ref="H9936" ca="1">HexToFloat(MID(A9936,27,8))</f>
        <v>#VALUE!</v>
      </c>
      <c r="I9936" t="e" cm="1">
        <f t="array" aca="1" ref="I9936" ca="1">HexToFloat(MID(A9936,35,8))</f>
        <v>#VALUE!</v>
      </c>
      <c r="J9936" t="e" cm="1">
        <f t="array" aca="1" ref="J9936" ca="1">HexToFloat(MID(A9936,43,8))</f>
        <v>#VALUE!</v>
      </c>
    </row>
    <row r="9937" spans="3:10">
      <c r="C9937">
        <f t="shared" si="620"/>
        <v>0</v>
      </c>
      <c r="D9937">
        <f t="shared" si="621"/>
        <v>0</v>
      </c>
      <c r="E9937">
        <f t="shared" si="622"/>
        <v>0</v>
      </c>
      <c r="F9937" t="e" cm="1">
        <f t="array" aca="1" ref="F9937" ca="1">HexToFloat(MID(A9937,13,8))</f>
        <v>#VALUE!</v>
      </c>
      <c r="G9937" s="3">
        <f t="shared" si="623"/>
        <v>0.54166666666666663</v>
      </c>
      <c r="H9937" t="e" cm="1">
        <f t="array" aca="1" ref="H9937" ca="1">HexToFloat(MID(A9937,27,8))</f>
        <v>#VALUE!</v>
      </c>
      <c r="I9937" t="e" cm="1">
        <f t="array" aca="1" ref="I9937" ca="1">HexToFloat(MID(A9937,35,8))</f>
        <v>#VALUE!</v>
      </c>
      <c r="J9937" t="e" cm="1">
        <f t="array" aca="1" ref="J9937" ca="1">HexToFloat(MID(A9937,43,8))</f>
        <v>#VALUE!</v>
      </c>
    </row>
    <row r="9938" spans="3:10">
      <c r="C9938">
        <f t="shared" si="620"/>
        <v>0</v>
      </c>
      <c r="D9938">
        <f t="shared" si="621"/>
        <v>0</v>
      </c>
      <c r="E9938">
        <f t="shared" si="622"/>
        <v>0</v>
      </c>
      <c r="F9938" t="e" cm="1">
        <f t="array" aca="1" ref="F9938" ca="1">HexToFloat(MID(A9938,13,8))</f>
        <v>#VALUE!</v>
      </c>
      <c r="G9938" s="3">
        <f t="shared" si="623"/>
        <v>0.54166666666666663</v>
      </c>
      <c r="H9938" t="e" cm="1">
        <f t="array" aca="1" ref="H9938" ca="1">HexToFloat(MID(A9938,27,8))</f>
        <v>#VALUE!</v>
      </c>
      <c r="I9938" t="e" cm="1">
        <f t="array" aca="1" ref="I9938" ca="1">HexToFloat(MID(A9938,35,8))</f>
        <v>#VALUE!</v>
      </c>
      <c r="J9938" t="e" cm="1">
        <f t="array" aca="1" ref="J9938" ca="1">HexToFloat(MID(A9938,43,8))</f>
        <v>#VALUE!</v>
      </c>
    </row>
    <row r="9939" spans="3:10">
      <c r="C9939">
        <f t="shared" si="620"/>
        <v>0</v>
      </c>
      <c r="D9939">
        <f t="shared" si="621"/>
        <v>0</v>
      </c>
      <c r="E9939">
        <f t="shared" si="622"/>
        <v>0</v>
      </c>
      <c r="F9939" t="e" cm="1">
        <f t="array" aca="1" ref="F9939" ca="1">HexToFloat(MID(A9939,13,8))</f>
        <v>#VALUE!</v>
      </c>
      <c r="G9939" s="3">
        <f t="shared" si="623"/>
        <v>0.54166666666666663</v>
      </c>
      <c r="H9939" t="e" cm="1">
        <f t="array" aca="1" ref="H9939" ca="1">HexToFloat(MID(A9939,27,8))</f>
        <v>#VALUE!</v>
      </c>
      <c r="I9939" t="e" cm="1">
        <f t="array" aca="1" ref="I9939" ca="1">HexToFloat(MID(A9939,35,8))</f>
        <v>#VALUE!</v>
      </c>
      <c r="J9939" t="e" cm="1">
        <f t="array" aca="1" ref="J9939" ca="1">HexToFloat(MID(A9939,43,8))</f>
        <v>#VALUE!</v>
      </c>
    </row>
    <row r="9940" spans="3:10">
      <c r="C9940">
        <f t="shared" si="620"/>
        <v>0</v>
      </c>
      <c r="D9940">
        <f t="shared" si="621"/>
        <v>0</v>
      </c>
      <c r="E9940">
        <f t="shared" si="622"/>
        <v>0</v>
      </c>
      <c r="F9940" t="e" cm="1">
        <f t="array" aca="1" ref="F9940" ca="1">HexToFloat(MID(A9940,13,8))</f>
        <v>#VALUE!</v>
      </c>
      <c r="G9940" s="3">
        <f t="shared" si="623"/>
        <v>0.54166666666666663</v>
      </c>
      <c r="H9940" t="e" cm="1">
        <f t="array" aca="1" ref="H9940" ca="1">HexToFloat(MID(A9940,27,8))</f>
        <v>#VALUE!</v>
      </c>
      <c r="I9940" t="e" cm="1">
        <f t="array" aca="1" ref="I9940" ca="1">HexToFloat(MID(A9940,35,8))</f>
        <v>#VALUE!</v>
      </c>
      <c r="J9940" t="e" cm="1">
        <f t="array" aca="1" ref="J9940" ca="1">HexToFloat(MID(A9940,43,8))</f>
        <v>#VALUE!</v>
      </c>
    </row>
    <row r="9941" spans="3:10">
      <c r="C9941">
        <f t="shared" si="620"/>
        <v>0</v>
      </c>
      <c r="D9941">
        <f t="shared" si="621"/>
        <v>0</v>
      </c>
      <c r="E9941">
        <f t="shared" si="622"/>
        <v>0</v>
      </c>
      <c r="F9941" t="e" cm="1">
        <f t="array" aca="1" ref="F9941" ca="1">HexToFloat(MID(A9941,13,8))</f>
        <v>#VALUE!</v>
      </c>
      <c r="G9941" s="3">
        <f t="shared" si="623"/>
        <v>0.54166666666666663</v>
      </c>
      <c r="H9941" t="e" cm="1">
        <f t="array" aca="1" ref="H9941" ca="1">HexToFloat(MID(A9941,27,8))</f>
        <v>#VALUE!</v>
      </c>
      <c r="I9941" t="e" cm="1">
        <f t="array" aca="1" ref="I9941" ca="1">HexToFloat(MID(A9941,35,8))</f>
        <v>#VALUE!</v>
      </c>
      <c r="J9941" t="e" cm="1">
        <f t="array" aca="1" ref="J9941" ca="1">HexToFloat(MID(A9941,43,8))</f>
        <v>#VALUE!</v>
      </c>
    </row>
    <row r="9942" spans="3:10">
      <c r="C9942">
        <f t="shared" si="620"/>
        <v>0</v>
      </c>
      <c r="D9942">
        <f t="shared" si="621"/>
        <v>0</v>
      </c>
      <c r="E9942">
        <f t="shared" si="622"/>
        <v>0</v>
      </c>
      <c r="F9942" t="e" cm="1">
        <f t="array" aca="1" ref="F9942" ca="1">HexToFloat(MID(A9942,13,8))</f>
        <v>#VALUE!</v>
      </c>
      <c r="G9942" s="3">
        <f t="shared" si="623"/>
        <v>0.54166666666666663</v>
      </c>
      <c r="H9942" t="e" cm="1">
        <f t="array" aca="1" ref="H9942" ca="1">HexToFloat(MID(A9942,27,8))</f>
        <v>#VALUE!</v>
      </c>
      <c r="I9942" t="e" cm="1">
        <f t="array" aca="1" ref="I9942" ca="1">HexToFloat(MID(A9942,35,8))</f>
        <v>#VALUE!</v>
      </c>
      <c r="J9942" t="e" cm="1">
        <f t="array" aca="1" ref="J9942" ca="1">HexToFloat(MID(A9942,43,8))</f>
        <v>#VALUE!</v>
      </c>
    </row>
    <row r="9943" spans="3:10">
      <c r="C9943">
        <f t="shared" si="620"/>
        <v>0</v>
      </c>
      <c r="D9943">
        <f t="shared" si="621"/>
        <v>0</v>
      </c>
      <c r="E9943">
        <f t="shared" si="622"/>
        <v>0</v>
      </c>
      <c r="F9943" t="e" cm="1">
        <f t="array" aca="1" ref="F9943" ca="1">HexToFloat(MID(A9943,13,8))</f>
        <v>#VALUE!</v>
      </c>
      <c r="G9943" s="3">
        <f t="shared" si="623"/>
        <v>0.54166666666666663</v>
      </c>
      <c r="H9943" t="e" cm="1">
        <f t="array" aca="1" ref="H9943" ca="1">HexToFloat(MID(A9943,27,8))</f>
        <v>#VALUE!</v>
      </c>
      <c r="I9943" t="e" cm="1">
        <f t="array" aca="1" ref="I9943" ca="1">HexToFloat(MID(A9943,35,8))</f>
        <v>#VALUE!</v>
      </c>
      <c r="J9943" t="e" cm="1">
        <f t="array" aca="1" ref="J9943" ca="1">HexToFloat(MID(A9943,43,8))</f>
        <v>#VALUE!</v>
      </c>
    </row>
    <row r="9944" spans="3:10">
      <c r="C9944">
        <f t="shared" si="620"/>
        <v>0</v>
      </c>
      <c r="D9944">
        <f t="shared" si="621"/>
        <v>0</v>
      </c>
      <c r="E9944">
        <f t="shared" si="622"/>
        <v>0</v>
      </c>
      <c r="F9944" t="e" cm="1">
        <f t="array" aca="1" ref="F9944" ca="1">HexToFloat(MID(A9944,13,8))</f>
        <v>#VALUE!</v>
      </c>
      <c r="G9944" s="3">
        <f t="shared" si="623"/>
        <v>0.54166666666666663</v>
      </c>
      <c r="H9944" t="e" cm="1">
        <f t="array" aca="1" ref="H9944" ca="1">HexToFloat(MID(A9944,27,8))</f>
        <v>#VALUE!</v>
      </c>
      <c r="I9944" t="e" cm="1">
        <f t="array" aca="1" ref="I9944" ca="1">HexToFloat(MID(A9944,35,8))</f>
        <v>#VALUE!</v>
      </c>
      <c r="J9944" t="e" cm="1">
        <f t="array" aca="1" ref="J9944" ca="1">HexToFloat(MID(A9944,43,8))</f>
        <v>#VALUE!</v>
      </c>
    </row>
    <row r="9945" spans="3:10">
      <c r="C9945">
        <f t="shared" si="620"/>
        <v>0</v>
      </c>
      <c r="D9945">
        <f t="shared" si="621"/>
        <v>0</v>
      </c>
      <c r="E9945">
        <f t="shared" si="622"/>
        <v>0</v>
      </c>
      <c r="F9945" t="e" cm="1">
        <f t="array" aca="1" ref="F9945" ca="1">HexToFloat(MID(A9945,13,8))</f>
        <v>#VALUE!</v>
      </c>
      <c r="G9945" s="3">
        <f t="shared" si="623"/>
        <v>0.54166666666666663</v>
      </c>
      <c r="H9945" t="e" cm="1">
        <f t="array" aca="1" ref="H9945" ca="1">HexToFloat(MID(A9945,27,8))</f>
        <v>#VALUE!</v>
      </c>
      <c r="I9945" t="e" cm="1">
        <f t="array" aca="1" ref="I9945" ca="1">HexToFloat(MID(A9945,35,8))</f>
        <v>#VALUE!</v>
      </c>
      <c r="J9945" t="e" cm="1">
        <f t="array" aca="1" ref="J9945" ca="1">HexToFloat(MID(A9945,43,8))</f>
        <v>#VALUE!</v>
      </c>
    </row>
    <row r="9946" spans="3:10">
      <c r="C9946">
        <f t="shared" si="620"/>
        <v>0</v>
      </c>
      <c r="D9946">
        <f t="shared" si="621"/>
        <v>0</v>
      </c>
      <c r="E9946">
        <f t="shared" si="622"/>
        <v>0</v>
      </c>
      <c r="F9946" t="e" cm="1">
        <f t="array" aca="1" ref="F9946" ca="1">HexToFloat(MID(A9946,13,8))</f>
        <v>#VALUE!</v>
      </c>
      <c r="G9946" s="3">
        <f t="shared" si="623"/>
        <v>0.54166666666666663</v>
      </c>
      <c r="H9946" t="e" cm="1">
        <f t="array" aca="1" ref="H9946" ca="1">HexToFloat(MID(A9946,27,8))</f>
        <v>#VALUE!</v>
      </c>
      <c r="I9946" t="e" cm="1">
        <f t="array" aca="1" ref="I9946" ca="1">HexToFloat(MID(A9946,35,8))</f>
        <v>#VALUE!</v>
      </c>
      <c r="J9946" t="e" cm="1">
        <f t="array" aca="1" ref="J9946" ca="1">HexToFloat(MID(A9946,43,8))</f>
        <v>#VALUE!</v>
      </c>
    </row>
    <row r="9947" spans="3:10">
      <c r="C9947">
        <f t="shared" si="620"/>
        <v>0</v>
      </c>
      <c r="D9947">
        <f t="shared" si="621"/>
        <v>0</v>
      </c>
      <c r="E9947">
        <f t="shared" si="622"/>
        <v>0</v>
      </c>
      <c r="F9947" t="e" cm="1">
        <f t="array" aca="1" ref="F9947" ca="1">HexToFloat(MID(A9947,13,8))</f>
        <v>#VALUE!</v>
      </c>
      <c r="G9947" s="3">
        <f t="shared" si="623"/>
        <v>0.54166666666666663</v>
      </c>
      <c r="H9947" t="e" cm="1">
        <f t="array" aca="1" ref="H9947" ca="1">HexToFloat(MID(A9947,27,8))</f>
        <v>#VALUE!</v>
      </c>
      <c r="I9947" t="e" cm="1">
        <f t="array" aca="1" ref="I9947" ca="1">HexToFloat(MID(A9947,35,8))</f>
        <v>#VALUE!</v>
      </c>
      <c r="J9947" t="e" cm="1">
        <f t="array" aca="1" ref="J9947" ca="1">HexToFloat(MID(A9947,43,8))</f>
        <v>#VALUE!</v>
      </c>
    </row>
    <row r="9948" spans="3:10">
      <c r="C9948">
        <f t="shared" si="620"/>
        <v>0</v>
      </c>
      <c r="D9948">
        <f t="shared" si="621"/>
        <v>0</v>
      </c>
      <c r="E9948">
        <f t="shared" si="622"/>
        <v>0</v>
      </c>
      <c r="F9948" t="e" cm="1">
        <f t="array" aca="1" ref="F9948" ca="1">HexToFloat(MID(A9948,13,8))</f>
        <v>#VALUE!</v>
      </c>
      <c r="G9948" s="3">
        <f t="shared" si="623"/>
        <v>0.54166666666666663</v>
      </c>
      <c r="H9948" t="e" cm="1">
        <f t="array" aca="1" ref="H9948" ca="1">HexToFloat(MID(A9948,27,8))</f>
        <v>#VALUE!</v>
      </c>
      <c r="I9948" t="e" cm="1">
        <f t="array" aca="1" ref="I9948" ca="1">HexToFloat(MID(A9948,35,8))</f>
        <v>#VALUE!</v>
      </c>
      <c r="J9948" t="e" cm="1">
        <f t="array" aca="1" ref="J9948" ca="1">HexToFloat(MID(A9948,43,8))</f>
        <v>#VALUE!</v>
      </c>
    </row>
    <row r="9949" spans="3:10">
      <c r="C9949">
        <f t="shared" si="620"/>
        <v>0</v>
      </c>
      <c r="D9949">
        <f t="shared" si="621"/>
        <v>0</v>
      </c>
      <c r="E9949">
        <f t="shared" si="622"/>
        <v>0</v>
      </c>
      <c r="F9949" t="e" cm="1">
        <f t="array" aca="1" ref="F9949" ca="1">HexToFloat(MID(A9949,13,8))</f>
        <v>#VALUE!</v>
      </c>
      <c r="G9949" s="3">
        <f t="shared" si="623"/>
        <v>0.54166666666666663</v>
      </c>
      <c r="H9949" t="e" cm="1">
        <f t="array" aca="1" ref="H9949" ca="1">HexToFloat(MID(A9949,27,8))</f>
        <v>#VALUE!</v>
      </c>
      <c r="I9949" t="e" cm="1">
        <f t="array" aca="1" ref="I9949" ca="1">HexToFloat(MID(A9949,35,8))</f>
        <v>#VALUE!</v>
      </c>
      <c r="J9949" t="e" cm="1">
        <f t="array" aca="1" ref="J9949" ca="1">HexToFloat(MID(A9949,43,8))</f>
        <v>#VALUE!</v>
      </c>
    </row>
    <row r="9950" spans="3:10">
      <c r="C9950">
        <f t="shared" si="620"/>
        <v>0</v>
      </c>
      <c r="D9950">
        <f t="shared" si="621"/>
        <v>0</v>
      </c>
      <c r="E9950">
        <f t="shared" si="622"/>
        <v>0</v>
      </c>
      <c r="F9950" t="e" cm="1">
        <f t="array" aca="1" ref="F9950" ca="1">HexToFloat(MID(A9950,13,8))</f>
        <v>#VALUE!</v>
      </c>
      <c r="G9950" s="3">
        <f t="shared" si="623"/>
        <v>0.54166666666666663</v>
      </c>
      <c r="H9950" t="e" cm="1">
        <f t="array" aca="1" ref="H9950" ca="1">HexToFloat(MID(A9950,27,8))</f>
        <v>#VALUE!</v>
      </c>
      <c r="I9950" t="e" cm="1">
        <f t="array" aca="1" ref="I9950" ca="1">HexToFloat(MID(A9950,35,8))</f>
        <v>#VALUE!</v>
      </c>
      <c r="J9950" t="e" cm="1">
        <f t="array" aca="1" ref="J9950" ca="1">HexToFloat(MID(A9950,43,8))</f>
        <v>#VALUE!</v>
      </c>
    </row>
    <row r="9951" spans="3:10">
      <c r="C9951">
        <f t="shared" si="620"/>
        <v>0</v>
      </c>
      <c r="D9951">
        <f t="shared" si="621"/>
        <v>0</v>
      </c>
      <c r="E9951">
        <f t="shared" si="622"/>
        <v>0</v>
      </c>
      <c r="F9951" t="e" cm="1">
        <f t="array" aca="1" ref="F9951" ca="1">HexToFloat(MID(A9951,13,8))</f>
        <v>#VALUE!</v>
      </c>
      <c r="G9951" s="3">
        <f t="shared" si="623"/>
        <v>0.54166666666666663</v>
      </c>
      <c r="H9951" t="e" cm="1">
        <f t="array" aca="1" ref="H9951" ca="1">HexToFloat(MID(A9951,27,8))</f>
        <v>#VALUE!</v>
      </c>
      <c r="I9951" t="e" cm="1">
        <f t="array" aca="1" ref="I9951" ca="1">HexToFloat(MID(A9951,35,8))</f>
        <v>#VALUE!</v>
      </c>
      <c r="J9951" t="e" cm="1">
        <f t="array" aca="1" ref="J9951" ca="1">HexToFloat(MID(A9951,43,8))</f>
        <v>#VALUE!</v>
      </c>
    </row>
    <row r="9952" spans="3:10">
      <c r="C9952">
        <f t="shared" si="620"/>
        <v>0</v>
      </c>
      <c r="D9952">
        <f t="shared" si="621"/>
        <v>0</v>
      </c>
      <c r="E9952">
        <f t="shared" si="622"/>
        <v>0</v>
      </c>
      <c r="F9952" t="e" cm="1">
        <f t="array" aca="1" ref="F9952" ca="1">HexToFloat(MID(A9952,13,8))</f>
        <v>#VALUE!</v>
      </c>
      <c r="G9952" s="3">
        <f t="shared" si="623"/>
        <v>0.54166666666666663</v>
      </c>
      <c r="H9952" t="e" cm="1">
        <f t="array" aca="1" ref="H9952" ca="1">HexToFloat(MID(A9952,27,8))</f>
        <v>#VALUE!</v>
      </c>
      <c r="I9952" t="e" cm="1">
        <f t="array" aca="1" ref="I9952" ca="1">HexToFloat(MID(A9952,35,8))</f>
        <v>#VALUE!</v>
      </c>
      <c r="J9952" t="e" cm="1">
        <f t="array" aca="1" ref="J9952" ca="1">HexToFloat(MID(A9952,43,8))</f>
        <v>#VALUE!</v>
      </c>
    </row>
    <row r="9953" spans="3:10">
      <c r="C9953">
        <f t="shared" si="620"/>
        <v>0</v>
      </c>
      <c r="D9953">
        <f t="shared" si="621"/>
        <v>0</v>
      </c>
      <c r="E9953">
        <f t="shared" si="622"/>
        <v>0</v>
      </c>
      <c r="F9953" t="e" cm="1">
        <f t="array" aca="1" ref="F9953" ca="1">HexToFloat(MID(A9953,13,8))</f>
        <v>#VALUE!</v>
      </c>
      <c r="G9953" s="3">
        <f t="shared" si="623"/>
        <v>0.54166666666666663</v>
      </c>
      <c r="H9953" t="e" cm="1">
        <f t="array" aca="1" ref="H9953" ca="1">HexToFloat(MID(A9953,27,8))</f>
        <v>#VALUE!</v>
      </c>
      <c r="I9953" t="e" cm="1">
        <f t="array" aca="1" ref="I9953" ca="1">HexToFloat(MID(A9953,35,8))</f>
        <v>#VALUE!</v>
      </c>
      <c r="J9953" t="e" cm="1">
        <f t="array" aca="1" ref="J9953" ca="1">HexToFloat(MID(A9953,43,8))</f>
        <v>#VALUE!</v>
      </c>
    </row>
    <row r="9954" spans="3:10">
      <c r="C9954">
        <f t="shared" si="620"/>
        <v>0</v>
      </c>
      <c r="D9954">
        <f t="shared" si="621"/>
        <v>0</v>
      </c>
      <c r="E9954">
        <f t="shared" si="622"/>
        <v>0</v>
      </c>
      <c r="F9954" t="e" cm="1">
        <f t="array" aca="1" ref="F9954" ca="1">HexToFloat(MID(A9954,13,8))</f>
        <v>#VALUE!</v>
      </c>
      <c r="G9954" s="3">
        <f t="shared" si="623"/>
        <v>0.54166666666666663</v>
      </c>
      <c r="H9954" t="e" cm="1">
        <f t="array" aca="1" ref="H9954" ca="1">HexToFloat(MID(A9954,27,8))</f>
        <v>#VALUE!</v>
      </c>
      <c r="I9954" t="e" cm="1">
        <f t="array" aca="1" ref="I9954" ca="1">HexToFloat(MID(A9954,35,8))</f>
        <v>#VALUE!</v>
      </c>
      <c r="J9954" t="e" cm="1">
        <f t="array" aca="1" ref="J9954" ca="1">HexToFloat(MID(A9954,43,8))</f>
        <v>#VALUE!</v>
      </c>
    </row>
    <row r="9955" spans="3:10">
      <c r="C9955">
        <f t="shared" si="620"/>
        <v>0</v>
      </c>
      <c r="D9955">
        <f t="shared" si="621"/>
        <v>0</v>
      </c>
      <c r="E9955">
        <f t="shared" si="622"/>
        <v>0</v>
      </c>
      <c r="F9955" t="e" cm="1">
        <f t="array" aca="1" ref="F9955" ca="1">HexToFloat(MID(A9955,13,8))</f>
        <v>#VALUE!</v>
      </c>
      <c r="G9955" s="3">
        <f t="shared" si="623"/>
        <v>0.54166666666666663</v>
      </c>
      <c r="H9955" t="e" cm="1">
        <f t="array" aca="1" ref="H9955" ca="1">HexToFloat(MID(A9955,27,8))</f>
        <v>#VALUE!</v>
      </c>
      <c r="I9955" t="e" cm="1">
        <f t="array" aca="1" ref="I9955" ca="1">HexToFloat(MID(A9955,35,8))</f>
        <v>#VALUE!</v>
      </c>
      <c r="J9955" t="e" cm="1">
        <f t="array" aca="1" ref="J9955" ca="1">HexToFloat(MID(A9955,43,8))</f>
        <v>#VALUE!</v>
      </c>
    </row>
    <row r="9956" spans="3:10">
      <c r="C9956">
        <f t="shared" si="620"/>
        <v>0</v>
      </c>
      <c r="D9956">
        <f t="shared" si="621"/>
        <v>0</v>
      </c>
      <c r="E9956">
        <f t="shared" si="622"/>
        <v>0</v>
      </c>
      <c r="F9956" t="e" cm="1">
        <f t="array" aca="1" ref="F9956" ca="1">HexToFloat(MID(A9956,13,8))</f>
        <v>#VALUE!</v>
      </c>
      <c r="G9956" s="3">
        <f t="shared" si="623"/>
        <v>0.54166666666666663</v>
      </c>
      <c r="H9956" t="e" cm="1">
        <f t="array" aca="1" ref="H9956" ca="1">HexToFloat(MID(A9956,27,8))</f>
        <v>#VALUE!</v>
      </c>
      <c r="I9956" t="e" cm="1">
        <f t="array" aca="1" ref="I9956" ca="1">HexToFloat(MID(A9956,35,8))</f>
        <v>#VALUE!</v>
      </c>
      <c r="J9956" t="e" cm="1">
        <f t="array" aca="1" ref="J9956" ca="1">HexToFloat(MID(A9956,43,8))</f>
        <v>#VALUE!</v>
      </c>
    </row>
    <row r="9957" spans="3:10">
      <c r="C9957">
        <f t="shared" si="620"/>
        <v>0</v>
      </c>
      <c r="D9957">
        <f t="shared" si="621"/>
        <v>0</v>
      </c>
      <c r="E9957">
        <f t="shared" si="622"/>
        <v>0</v>
      </c>
      <c r="F9957" t="e" cm="1">
        <f t="array" aca="1" ref="F9957" ca="1">HexToFloat(MID(A9957,13,8))</f>
        <v>#VALUE!</v>
      </c>
      <c r="G9957" s="3">
        <f t="shared" si="623"/>
        <v>0.54166666666666663</v>
      </c>
      <c r="H9957" t="e" cm="1">
        <f t="array" aca="1" ref="H9957" ca="1">HexToFloat(MID(A9957,27,8))</f>
        <v>#VALUE!</v>
      </c>
      <c r="I9957" t="e" cm="1">
        <f t="array" aca="1" ref="I9957" ca="1">HexToFloat(MID(A9957,35,8))</f>
        <v>#VALUE!</v>
      </c>
      <c r="J9957" t="e" cm="1">
        <f t="array" aca="1" ref="J9957" ca="1">HexToFloat(MID(A9957,43,8))</f>
        <v>#VALUE!</v>
      </c>
    </row>
    <row r="9958" spans="3:10">
      <c r="C9958">
        <f t="shared" si="620"/>
        <v>0</v>
      </c>
      <c r="D9958">
        <f t="shared" si="621"/>
        <v>0</v>
      </c>
      <c r="E9958">
        <f t="shared" si="622"/>
        <v>0</v>
      </c>
      <c r="F9958" t="e" cm="1">
        <f t="array" aca="1" ref="F9958" ca="1">HexToFloat(MID(A9958,13,8))</f>
        <v>#VALUE!</v>
      </c>
      <c r="G9958" s="3">
        <f t="shared" si="623"/>
        <v>0.54166666666666663</v>
      </c>
      <c r="H9958" t="e" cm="1">
        <f t="array" aca="1" ref="H9958" ca="1">HexToFloat(MID(A9958,27,8))</f>
        <v>#VALUE!</v>
      </c>
      <c r="I9958" t="e" cm="1">
        <f t="array" aca="1" ref="I9958" ca="1">HexToFloat(MID(A9958,35,8))</f>
        <v>#VALUE!</v>
      </c>
      <c r="J9958" t="e" cm="1">
        <f t="array" aca="1" ref="J9958" ca="1">HexToFloat(MID(A9958,43,8))</f>
        <v>#VALUE!</v>
      </c>
    </row>
    <row r="9959" spans="3:10">
      <c r="C9959">
        <f t="shared" si="620"/>
        <v>0</v>
      </c>
      <c r="D9959">
        <f t="shared" si="621"/>
        <v>0</v>
      </c>
      <c r="E9959">
        <f t="shared" si="622"/>
        <v>0</v>
      </c>
      <c r="F9959" t="e" cm="1">
        <f t="array" aca="1" ref="F9959" ca="1">HexToFloat(MID(A9959,13,8))</f>
        <v>#VALUE!</v>
      </c>
      <c r="G9959" s="3">
        <f t="shared" si="623"/>
        <v>0.54166666666666663</v>
      </c>
      <c r="H9959" t="e" cm="1">
        <f t="array" aca="1" ref="H9959" ca="1">HexToFloat(MID(A9959,27,8))</f>
        <v>#VALUE!</v>
      </c>
      <c r="I9959" t="e" cm="1">
        <f t="array" aca="1" ref="I9959" ca="1">HexToFloat(MID(A9959,35,8))</f>
        <v>#VALUE!</v>
      </c>
      <c r="J9959" t="e" cm="1">
        <f t="array" aca="1" ref="J9959" ca="1">HexToFloat(MID(A9959,43,8))</f>
        <v>#VALUE!</v>
      </c>
    </row>
    <row r="9960" spans="3:10">
      <c r="C9960">
        <f t="shared" si="620"/>
        <v>0</v>
      </c>
      <c r="D9960">
        <f t="shared" si="621"/>
        <v>0</v>
      </c>
      <c r="E9960">
        <f t="shared" si="622"/>
        <v>0</v>
      </c>
      <c r="F9960" t="e" cm="1">
        <f t="array" aca="1" ref="F9960" ca="1">HexToFloat(MID(A9960,13,8))</f>
        <v>#VALUE!</v>
      </c>
      <c r="G9960" s="3">
        <f t="shared" si="623"/>
        <v>0.54166666666666663</v>
      </c>
      <c r="H9960" t="e" cm="1">
        <f t="array" aca="1" ref="H9960" ca="1">HexToFloat(MID(A9960,27,8))</f>
        <v>#VALUE!</v>
      </c>
      <c r="I9960" t="e" cm="1">
        <f t="array" aca="1" ref="I9960" ca="1">HexToFloat(MID(A9960,35,8))</f>
        <v>#VALUE!</v>
      </c>
      <c r="J9960" t="e" cm="1">
        <f t="array" aca="1" ref="J9960" ca="1">HexToFloat(MID(A9960,43,8))</f>
        <v>#VALUE!</v>
      </c>
    </row>
    <row r="9961" spans="3:10">
      <c r="C9961">
        <f t="shared" si="620"/>
        <v>0</v>
      </c>
      <c r="D9961">
        <f t="shared" si="621"/>
        <v>0</v>
      </c>
      <c r="E9961">
        <f t="shared" si="622"/>
        <v>0</v>
      </c>
      <c r="F9961" t="e" cm="1">
        <f t="array" aca="1" ref="F9961" ca="1">HexToFloat(MID(A9961,13,8))</f>
        <v>#VALUE!</v>
      </c>
      <c r="G9961" s="3">
        <f t="shared" si="623"/>
        <v>0.54166666666666663</v>
      </c>
      <c r="H9961" t="e" cm="1">
        <f t="array" aca="1" ref="H9961" ca="1">HexToFloat(MID(A9961,27,8))</f>
        <v>#VALUE!</v>
      </c>
      <c r="I9961" t="e" cm="1">
        <f t="array" aca="1" ref="I9961" ca="1">HexToFloat(MID(A9961,35,8))</f>
        <v>#VALUE!</v>
      </c>
      <c r="J9961" t="e" cm="1">
        <f t="array" aca="1" ref="J9961" ca="1">HexToFloat(MID(A9961,43,8))</f>
        <v>#VALUE!</v>
      </c>
    </row>
    <row r="9962" spans="3:10">
      <c r="C9962">
        <f t="shared" si="620"/>
        <v>0</v>
      </c>
      <c r="D9962">
        <f t="shared" si="621"/>
        <v>0</v>
      </c>
      <c r="E9962">
        <f t="shared" si="622"/>
        <v>0</v>
      </c>
      <c r="F9962" t="e" cm="1">
        <f t="array" aca="1" ref="F9962" ca="1">HexToFloat(MID(A9962,13,8))</f>
        <v>#VALUE!</v>
      </c>
      <c r="G9962" s="3">
        <f t="shared" si="623"/>
        <v>0.54166666666666663</v>
      </c>
      <c r="H9962" t="e" cm="1">
        <f t="array" aca="1" ref="H9962" ca="1">HexToFloat(MID(A9962,27,8))</f>
        <v>#VALUE!</v>
      </c>
      <c r="I9962" t="e" cm="1">
        <f t="array" aca="1" ref="I9962" ca="1">HexToFloat(MID(A9962,35,8))</f>
        <v>#VALUE!</v>
      </c>
      <c r="J9962" t="e" cm="1">
        <f t="array" aca="1" ref="J9962" ca="1">HexToFloat(MID(A9962,43,8))</f>
        <v>#VALUE!</v>
      </c>
    </row>
    <row r="9963" spans="3:10">
      <c r="C9963">
        <f t="shared" si="620"/>
        <v>0</v>
      </c>
      <c r="D9963">
        <f t="shared" si="621"/>
        <v>0</v>
      </c>
      <c r="E9963">
        <f t="shared" si="622"/>
        <v>0</v>
      </c>
      <c r="F9963" t="e" cm="1">
        <f t="array" aca="1" ref="F9963" ca="1">HexToFloat(MID(A9963,13,8))</f>
        <v>#VALUE!</v>
      </c>
      <c r="G9963" s="3">
        <f t="shared" si="623"/>
        <v>0.54166666666666663</v>
      </c>
      <c r="H9963" t="e" cm="1">
        <f t="array" aca="1" ref="H9963" ca="1">HexToFloat(MID(A9963,27,8))</f>
        <v>#VALUE!</v>
      </c>
      <c r="I9963" t="e" cm="1">
        <f t="array" aca="1" ref="I9963" ca="1">HexToFloat(MID(A9963,35,8))</f>
        <v>#VALUE!</v>
      </c>
      <c r="J9963" t="e" cm="1">
        <f t="array" aca="1" ref="J9963" ca="1">HexToFloat(MID(A9963,43,8))</f>
        <v>#VALUE!</v>
      </c>
    </row>
    <row r="9964" spans="3:10">
      <c r="C9964">
        <f t="shared" si="620"/>
        <v>0</v>
      </c>
      <c r="D9964">
        <f t="shared" si="621"/>
        <v>0</v>
      </c>
      <c r="E9964">
        <f t="shared" si="622"/>
        <v>0</v>
      </c>
      <c r="F9964" t="e" cm="1">
        <f t="array" aca="1" ref="F9964" ca="1">HexToFloat(MID(A9964,13,8))</f>
        <v>#VALUE!</v>
      </c>
      <c r="G9964" s="3">
        <f t="shared" si="623"/>
        <v>0.54166666666666663</v>
      </c>
      <c r="H9964" t="e" cm="1">
        <f t="array" aca="1" ref="H9964" ca="1">HexToFloat(MID(A9964,27,8))</f>
        <v>#VALUE!</v>
      </c>
      <c r="I9964" t="e" cm="1">
        <f t="array" aca="1" ref="I9964" ca="1">HexToFloat(MID(A9964,35,8))</f>
        <v>#VALUE!</v>
      </c>
      <c r="J9964" t="e" cm="1">
        <f t="array" aca="1" ref="J9964" ca="1">HexToFloat(MID(A9964,43,8))</f>
        <v>#VALUE!</v>
      </c>
    </row>
    <row r="9965" spans="3:10">
      <c r="C9965">
        <f t="shared" si="620"/>
        <v>0</v>
      </c>
      <c r="D9965">
        <f t="shared" si="621"/>
        <v>0</v>
      </c>
      <c r="E9965">
        <f t="shared" si="622"/>
        <v>0</v>
      </c>
      <c r="F9965" t="e" cm="1">
        <f t="array" aca="1" ref="F9965" ca="1">HexToFloat(MID(A9965,13,8))</f>
        <v>#VALUE!</v>
      </c>
      <c r="G9965" s="3">
        <f t="shared" si="623"/>
        <v>0.54166666666666663</v>
      </c>
      <c r="H9965" t="e" cm="1">
        <f t="array" aca="1" ref="H9965" ca="1">HexToFloat(MID(A9965,27,8))</f>
        <v>#VALUE!</v>
      </c>
      <c r="I9965" t="e" cm="1">
        <f t="array" aca="1" ref="I9965" ca="1">HexToFloat(MID(A9965,35,8))</f>
        <v>#VALUE!</v>
      </c>
      <c r="J9965" t="e" cm="1">
        <f t="array" aca="1" ref="J9965" ca="1">HexToFloat(MID(A9965,43,8))</f>
        <v>#VALUE!</v>
      </c>
    </row>
    <row r="9966" spans="3:10">
      <c r="C9966">
        <f t="shared" si="620"/>
        <v>0</v>
      </c>
      <c r="D9966">
        <f t="shared" si="621"/>
        <v>0</v>
      </c>
      <c r="E9966">
        <f t="shared" si="622"/>
        <v>0</v>
      </c>
      <c r="F9966" t="e" cm="1">
        <f t="array" aca="1" ref="F9966" ca="1">HexToFloat(MID(A9966,13,8))</f>
        <v>#VALUE!</v>
      </c>
      <c r="G9966" s="3">
        <f t="shared" si="623"/>
        <v>0.54166666666666663</v>
      </c>
      <c r="H9966" t="e" cm="1">
        <f t="array" aca="1" ref="H9966" ca="1">HexToFloat(MID(A9966,27,8))</f>
        <v>#VALUE!</v>
      </c>
      <c r="I9966" t="e" cm="1">
        <f t="array" aca="1" ref="I9966" ca="1">HexToFloat(MID(A9966,35,8))</f>
        <v>#VALUE!</v>
      </c>
      <c r="J9966" t="e" cm="1">
        <f t="array" aca="1" ref="J9966" ca="1">HexToFloat(MID(A9966,43,8))</f>
        <v>#VALUE!</v>
      </c>
    </row>
    <row r="9967" spans="3:10">
      <c r="C9967">
        <f t="shared" si="620"/>
        <v>0</v>
      </c>
      <c r="D9967">
        <f t="shared" si="621"/>
        <v>0</v>
      </c>
      <c r="E9967">
        <f t="shared" si="622"/>
        <v>0</v>
      </c>
      <c r="F9967" t="e" cm="1">
        <f t="array" aca="1" ref="F9967" ca="1">HexToFloat(MID(A9967,13,8))</f>
        <v>#VALUE!</v>
      </c>
      <c r="G9967" s="3">
        <f t="shared" si="623"/>
        <v>0.54166666666666663</v>
      </c>
      <c r="H9967" t="e" cm="1">
        <f t="array" aca="1" ref="H9967" ca="1">HexToFloat(MID(A9967,27,8))</f>
        <v>#VALUE!</v>
      </c>
      <c r="I9967" t="e" cm="1">
        <f t="array" aca="1" ref="I9967" ca="1">HexToFloat(MID(A9967,35,8))</f>
        <v>#VALUE!</v>
      </c>
      <c r="J9967" t="e" cm="1">
        <f t="array" aca="1" ref="J9967" ca="1">HexToFloat(MID(A9967,43,8))</f>
        <v>#VALUE!</v>
      </c>
    </row>
    <row r="9968" spans="3:10">
      <c r="C9968">
        <f t="shared" si="620"/>
        <v>0</v>
      </c>
      <c r="D9968">
        <f t="shared" si="621"/>
        <v>0</v>
      </c>
      <c r="E9968">
        <f t="shared" si="622"/>
        <v>0</v>
      </c>
      <c r="F9968" t="e" cm="1">
        <f t="array" aca="1" ref="F9968" ca="1">HexToFloat(MID(A9968,13,8))</f>
        <v>#VALUE!</v>
      </c>
      <c r="G9968" s="3">
        <f t="shared" si="623"/>
        <v>0.54166666666666663</v>
      </c>
      <c r="H9968" t="e" cm="1">
        <f t="array" aca="1" ref="H9968" ca="1">HexToFloat(MID(A9968,27,8))</f>
        <v>#VALUE!</v>
      </c>
      <c r="I9968" t="e" cm="1">
        <f t="array" aca="1" ref="I9968" ca="1">HexToFloat(MID(A9968,35,8))</f>
        <v>#VALUE!</v>
      </c>
      <c r="J9968" t="e" cm="1">
        <f t="array" aca="1" ref="J9968" ca="1">HexToFloat(MID(A9968,43,8))</f>
        <v>#VALUE!</v>
      </c>
    </row>
    <row r="9969" spans="3:10">
      <c r="C9969">
        <f t="shared" si="620"/>
        <v>0</v>
      </c>
      <c r="D9969">
        <f t="shared" si="621"/>
        <v>0</v>
      </c>
      <c r="E9969">
        <f t="shared" si="622"/>
        <v>0</v>
      </c>
      <c r="F9969" t="e" cm="1">
        <f t="array" aca="1" ref="F9969" ca="1">HexToFloat(MID(A9969,13,8))</f>
        <v>#VALUE!</v>
      </c>
      <c r="G9969" s="3">
        <f t="shared" si="623"/>
        <v>0.54166666666666663</v>
      </c>
      <c r="H9969" t="e" cm="1">
        <f t="array" aca="1" ref="H9969" ca="1">HexToFloat(MID(A9969,27,8))</f>
        <v>#VALUE!</v>
      </c>
      <c r="I9969" t="e" cm="1">
        <f t="array" aca="1" ref="I9969" ca="1">HexToFloat(MID(A9969,35,8))</f>
        <v>#VALUE!</v>
      </c>
      <c r="J9969" t="e" cm="1">
        <f t="array" aca="1" ref="J9969" ca="1">HexToFloat(MID(A9969,43,8))</f>
        <v>#VALUE!</v>
      </c>
    </row>
    <row r="9970" spans="3:10">
      <c r="C9970">
        <f t="shared" si="620"/>
        <v>0</v>
      </c>
      <c r="D9970">
        <f t="shared" si="621"/>
        <v>0</v>
      </c>
      <c r="E9970">
        <f t="shared" si="622"/>
        <v>0</v>
      </c>
      <c r="F9970" t="e" cm="1">
        <f t="array" aca="1" ref="F9970" ca="1">HexToFloat(MID(A9970,13,8))</f>
        <v>#VALUE!</v>
      </c>
      <c r="G9970" s="3">
        <f t="shared" si="623"/>
        <v>0.54166666666666663</v>
      </c>
      <c r="H9970" t="e" cm="1">
        <f t="array" aca="1" ref="H9970" ca="1">HexToFloat(MID(A9970,27,8))</f>
        <v>#VALUE!</v>
      </c>
      <c r="I9970" t="e" cm="1">
        <f t="array" aca="1" ref="I9970" ca="1">HexToFloat(MID(A9970,35,8))</f>
        <v>#VALUE!</v>
      </c>
      <c r="J9970" t="e" cm="1">
        <f t="array" aca="1" ref="J9970" ca="1">HexToFloat(MID(A9970,43,8))</f>
        <v>#VALUE!</v>
      </c>
    </row>
    <row r="9971" spans="3:10">
      <c r="C9971">
        <f t="shared" si="620"/>
        <v>0</v>
      </c>
      <c r="D9971">
        <f t="shared" si="621"/>
        <v>0</v>
      </c>
      <c r="E9971">
        <f t="shared" si="622"/>
        <v>0</v>
      </c>
      <c r="F9971" t="e" cm="1">
        <f t="array" aca="1" ref="F9971" ca="1">HexToFloat(MID(A9971,13,8))</f>
        <v>#VALUE!</v>
      </c>
      <c r="G9971" s="3">
        <f t="shared" si="623"/>
        <v>0.54166666666666663</v>
      </c>
      <c r="H9971" t="e" cm="1">
        <f t="array" aca="1" ref="H9971" ca="1">HexToFloat(MID(A9971,27,8))</f>
        <v>#VALUE!</v>
      </c>
      <c r="I9971" t="e" cm="1">
        <f t="array" aca="1" ref="I9971" ca="1">HexToFloat(MID(A9971,35,8))</f>
        <v>#VALUE!</v>
      </c>
      <c r="J9971" t="e" cm="1">
        <f t="array" aca="1" ref="J9971" ca="1">HexToFloat(MID(A9971,43,8))</f>
        <v>#VALUE!</v>
      </c>
    </row>
    <row r="9972" spans="3:10">
      <c r="C9972">
        <f t="shared" si="620"/>
        <v>0</v>
      </c>
      <c r="D9972">
        <f t="shared" si="621"/>
        <v>0</v>
      </c>
      <c r="E9972">
        <f t="shared" si="622"/>
        <v>0</v>
      </c>
      <c r="F9972" t="e" cm="1">
        <f t="array" aca="1" ref="F9972" ca="1">HexToFloat(MID(A9972,13,8))</f>
        <v>#VALUE!</v>
      </c>
      <c r="G9972" s="3">
        <f t="shared" si="623"/>
        <v>0.54166666666666663</v>
      </c>
      <c r="H9972" t="e" cm="1">
        <f t="array" aca="1" ref="H9972" ca="1">HexToFloat(MID(A9972,27,8))</f>
        <v>#VALUE!</v>
      </c>
      <c r="I9972" t="e" cm="1">
        <f t="array" aca="1" ref="I9972" ca="1">HexToFloat(MID(A9972,35,8))</f>
        <v>#VALUE!</v>
      </c>
      <c r="J9972" t="e" cm="1">
        <f t="array" aca="1" ref="J9972" ca="1">HexToFloat(MID(A9972,43,8))</f>
        <v>#VALUE!</v>
      </c>
    </row>
    <row r="9973" spans="3:10">
      <c r="C9973">
        <f t="shared" si="620"/>
        <v>0</v>
      </c>
      <c r="D9973">
        <f t="shared" si="621"/>
        <v>0</v>
      </c>
      <c r="E9973">
        <f t="shared" si="622"/>
        <v>0</v>
      </c>
      <c r="F9973" t="e" cm="1">
        <f t="array" aca="1" ref="F9973" ca="1">HexToFloat(MID(A9973,13,8))</f>
        <v>#VALUE!</v>
      </c>
      <c r="G9973" s="3">
        <f t="shared" si="623"/>
        <v>0.54166666666666663</v>
      </c>
      <c r="H9973" t="e" cm="1">
        <f t="array" aca="1" ref="H9973" ca="1">HexToFloat(MID(A9973,27,8))</f>
        <v>#VALUE!</v>
      </c>
      <c r="I9973" t="e" cm="1">
        <f t="array" aca="1" ref="I9973" ca="1">HexToFloat(MID(A9973,35,8))</f>
        <v>#VALUE!</v>
      </c>
      <c r="J9973" t="e" cm="1">
        <f t="array" aca="1" ref="J9973" ca="1">HexToFloat(MID(A9973,43,8))</f>
        <v>#VALUE!</v>
      </c>
    </row>
    <row r="9974" spans="3:10">
      <c r="C9974">
        <f t="shared" si="620"/>
        <v>0</v>
      </c>
      <c r="D9974">
        <f t="shared" si="621"/>
        <v>0</v>
      </c>
      <c r="E9974">
        <f t="shared" si="622"/>
        <v>0</v>
      </c>
      <c r="F9974" t="e" cm="1">
        <f t="array" aca="1" ref="F9974" ca="1">HexToFloat(MID(A9974,13,8))</f>
        <v>#VALUE!</v>
      </c>
      <c r="G9974" s="3">
        <f t="shared" si="623"/>
        <v>0.54166666666666663</v>
      </c>
      <c r="H9974" t="e" cm="1">
        <f t="array" aca="1" ref="H9974" ca="1">HexToFloat(MID(A9974,27,8))</f>
        <v>#VALUE!</v>
      </c>
      <c r="I9974" t="e" cm="1">
        <f t="array" aca="1" ref="I9974" ca="1">HexToFloat(MID(A9974,35,8))</f>
        <v>#VALUE!</v>
      </c>
      <c r="J9974" t="e" cm="1">
        <f t="array" aca="1" ref="J9974" ca="1">HexToFloat(MID(A9974,43,8))</f>
        <v>#VALUE!</v>
      </c>
    </row>
    <row r="9975" spans="3:10">
      <c r="C9975">
        <f t="shared" si="620"/>
        <v>0</v>
      </c>
      <c r="D9975">
        <f t="shared" si="621"/>
        <v>0</v>
      </c>
      <c r="E9975">
        <f t="shared" si="622"/>
        <v>0</v>
      </c>
      <c r="F9975" t="e" cm="1">
        <f t="array" aca="1" ref="F9975" ca="1">HexToFloat(MID(A9975,13,8))</f>
        <v>#VALUE!</v>
      </c>
      <c r="G9975" s="3">
        <f t="shared" si="623"/>
        <v>0.54166666666666663</v>
      </c>
      <c r="H9975" t="e" cm="1">
        <f t="array" aca="1" ref="H9975" ca="1">HexToFloat(MID(A9975,27,8))</f>
        <v>#VALUE!</v>
      </c>
      <c r="I9975" t="e" cm="1">
        <f t="array" aca="1" ref="I9975" ca="1">HexToFloat(MID(A9975,35,8))</f>
        <v>#VALUE!</v>
      </c>
      <c r="J9975" t="e" cm="1">
        <f t="array" aca="1" ref="J9975" ca="1">HexToFloat(MID(A9975,43,8))</f>
        <v>#VALUE!</v>
      </c>
    </row>
    <row r="9976" spans="3:10">
      <c r="C9976">
        <f t="shared" si="620"/>
        <v>0</v>
      </c>
      <c r="D9976">
        <f t="shared" si="621"/>
        <v>0</v>
      </c>
      <c r="E9976">
        <f t="shared" si="622"/>
        <v>0</v>
      </c>
      <c r="F9976" t="e" cm="1">
        <f t="array" aca="1" ref="F9976" ca="1">HexToFloat(MID(A9976,13,8))</f>
        <v>#VALUE!</v>
      </c>
      <c r="G9976" s="3">
        <f t="shared" si="623"/>
        <v>0.54166666666666663</v>
      </c>
      <c r="H9976" t="e" cm="1">
        <f t="array" aca="1" ref="H9976" ca="1">HexToFloat(MID(A9976,27,8))</f>
        <v>#VALUE!</v>
      </c>
      <c r="I9976" t="e" cm="1">
        <f t="array" aca="1" ref="I9976" ca="1">HexToFloat(MID(A9976,35,8))</f>
        <v>#VALUE!</v>
      </c>
      <c r="J9976" t="e" cm="1">
        <f t="array" aca="1" ref="J9976" ca="1">HexToFloat(MID(A9976,43,8))</f>
        <v>#VALUE!</v>
      </c>
    </row>
    <row r="9977" spans="3:10">
      <c r="C9977">
        <f t="shared" si="620"/>
        <v>0</v>
      </c>
      <c r="D9977">
        <f t="shared" si="621"/>
        <v>0</v>
      </c>
      <c r="E9977">
        <f t="shared" si="622"/>
        <v>0</v>
      </c>
      <c r="F9977" t="e" cm="1">
        <f t="array" aca="1" ref="F9977" ca="1">HexToFloat(MID(A9977,13,8))</f>
        <v>#VALUE!</v>
      </c>
      <c r="G9977" s="3">
        <f t="shared" si="623"/>
        <v>0.54166666666666663</v>
      </c>
      <c r="H9977" t="e" cm="1">
        <f t="array" aca="1" ref="H9977" ca="1">HexToFloat(MID(A9977,27,8))</f>
        <v>#VALUE!</v>
      </c>
      <c r="I9977" t="e" cm="1">
        <f t="array" aca="1" ref="I9977" ca="1">HexToFloat(MID(A9977,35,8))</f>
        <v>#VALUE!</v>
      </c>
      <c r="J9977" t="e" cm="1">
        <f t="array" aca="1" ref="J9977" ca="1">HexToFloat(MID(A9977,43,8))</f>
        <v>#VALUE!</v>
      </c>
    </row>
    <row r="9978" spans="3:10">
      <c r="C9978">
        <f t="shared" si="620"/>
        <v>0</v>
      </c>
      <c r="D9978">
        <f t="shared" si="621"/>
        <v>0</v>
      </c>
      <c r="E9978">
        <f t="shared" si="622"/>
        <v>0</v>
      </c>
      <c r="F9978" t="e" cm="1">
        <f t="array" aca="1" ref="F9978" ca="1">HexToFloat(MID(A9978,13,8))</f>
        <v>#VALUE!</v>
      </c>
      <c r="G9978" s="3">
        <f t="shared" si="623"/>
        <v>0.54166666666666663</v>
      </c>
      <c r="H9978" t="e" cm="1">
        <f t="array" aca="1" ref="H9978" ca="1">HexToFloat(MID(A9978,27,8))</f>
        <v>#VALUE!</v>
      </c>
      <c r="I9978" t="e" cm="1">
        <f t="array" aca="1" ref="I9978" ca="1">HexToFloat(MID(A9978,35,8))</f>
        <v>#VALUE!</v>
      </c>
      <c r="J9978" t="e" cm="1">
        <f t="array" aca="1" ref="J9978" ca="1">HexToFloat(MID(A9978,43,8))</f>
        <v>#VALUE!</v>
      </c>
    </row>
    <row r="9979" spans="3:10">
      <c r="C9979">
        <f t="shared" si="620"/>
        <v>0</v>
      </c>
      <c r="D9979">
        <f t="shared" si="621"/>
        <v>0</v>
      </c>
      <c r="E9979">
        <f t="shared" si="622"/>
        <v>0</v>
      </c>
      <c r="F9979" t="e" cm="1">
        <f t="array" aca="1" ref="F9979" ca="1">HexToFloat(MID(A9979,13,8))</f>
        <v>#VALUE!</v>
      </c>
      <c r="G9979" s="3">
        <f t="shared" si="623"/>
        <v>0.54166666666666663</v>
      </c>
      <c r="H9979" t="e" cm="1">
        <f t="array" aca="1" ref="H9979" ca="1">HexToFloat(MID(A9979,27,8))</f>
        <v>#VALUE!</v>
      </c>
      <c r="I9979" t="e" cm="1">
        <f t="array" aca="1" ref="I9979" ca="1">HexToFloat(MID(A9979,35,8))</f>
        <v>#VALUE!</v>
      </c>
      <c r="J9979" t="e" cm="1">
        <f t="array" aca="1" ref="J9979" ca="1">HexToFloat(MID(A9979,43,8))</f>
        <v>#VALUE!</v>
      </c>
    </row>
    <row r="9980" spans="3:10">
      <c r="C9980">
        <f t="shared" si="620"/>
        <v>0</v>
      </c>
      <c r="D9980">
        <f t="shared" si="621"/>
        <v>0</v>
      </c>
      <c r="E9980">
        <f t="shared" si="622"/>
        <v>0</v>
      </c>
      <c r="F9980" t="e" cm="1">
        <f t="array" aca="1" ref="F9980" ca="1">HexToFloat(MID(A9980,13,8))</f>
        <v>#VALUE!</v>
      </c>
      <c r="G9980" s="3">
        <f t="shared" si="623"/>
        <v>0.54166666666666663</v>
      </c>
      <c r="H9980" t="e" cm="1">
        <f t="array" aca="1" ref="H9980" ca="1">HexToFloat(MID(A9980,27,8))</f>
        <v>#VALUE!</v>
      </c>
      <c r="I9980" t="e" cm="1">
        <f t="array" aca="1" ref="I9980" ca="1">HexToFloat(MID(A9980,35,8))</f>
        <v>#VALUE!</v>
      </c>
      <c r="J9980" t="e" cm="1">
        <f t="array" aca="1" ref="J9980" ca="1">HexToFloat(MID(A9980,43,8))</f>
        <v>#VALUE!</v>
      </c>
    </row>
    <row r="9981" spans="3:10">
      <c r="C9981">
        <f t="shared" si="620"/>
        <v>0</v>
      </c>
      <c r="D9981">
        <f t="shared" si="621"/>
        <v>0</v>
      </c>
      <c r="E9981">
        <f t="shared" si="622"/>
        <v>0</v>
      </c>
      <c r="F9981" t="e" cm="1">
        <f t="array" aca="1" ref="F9981" ca="1">HexToFloat(MID(A9981,13,8))</f>
        <v>#VALUE!</v>
      </c>
      <c r="G9981" s="3">
        <f t="shared" si="623"/>
        <v>0.54166666666666663</v>
      </c>
      <c r="H9981" t="e" cm="1">
        <f t="array" aca="1" ref="H9981" ca="1">HexToFloat(MID(A9981,27,8))</f>
        <v>#VALUE!</v>
      </c>
      <c r="I9981" t="e" cm="1">
        <f t="array" aca="1" ref="I9981" ca="1">HexToFloat(MID(A9981,35,8))</f>
        <v>#VALUE!</v>
      </c>
      <c r="J9981" t="e" cm="1">
        <f t="array" aca="1" ref="J9981" ca="1">HexToFloat(MID(A9981,43,8))</f>
        <v>#VALUE!</v>
      </c>
    </row>
    <row r="9982" spans="3:10">
      <c r="C9982">
        <f t="shared" si="620"/>
        <v>0</v>
      </c>
      <c r="D9982">
        <f t="shared" si="621"/>
        <v>0</v>
      </c>
      <c r="E9982">
        <f t="shared" si="622"/>
        <v>0</v>
      </c>
      <c r="F9982" t="e" cm="1">
        <f t="array" aca="1" ref="F9982" ca="1">HexToFloat(MID(A9982,13,8))</f>
        <v>#VALUE!</v>
      </c>
      <c r="G9982" s="3">
        <f t="shared" si="623"/>
        <v>0.54166666666666663</v>
      </c>
      <c r="H9982" t="e" cm="1">
        <f t="array" aca="1" ref="H9982" ca="1">HexToFloat(MID(A9982,27,8))</f>
        <v>#VALUE!</v>
      </c>
      <c r="I9982" t="e" cm="1">
        <f t="array" aca="1" ref="I9982" ca="1">HexToFloat(MID(A9982,35,8))</f>
        <v>#VALUE!</v>
      </c>
      <c r="J9982" t="e" cm="1">
        <f t="array" aca="1" ref="J9982" ca="1">HexToFloat(MID(A9982,43,8))</f>
        <v>#VALUE!</v>
      </c>
    </row>
    <row r="9983" spans="3:10">
      <c r="C9983">
        <f t="shared" si="620"/>
        <v>0</v>
      </c>
      <c r="D9983">
        <f t="shared" si="621"/>
        <v>0</v>
      </c>
      <c r="E9983">
        <f t="shared" si="622"/>
        <v>0</v>
      </c>
      <c r="F9983" t="e" cm="1">
        <f t="array" aca="1" ref="F9983" ca="1">HexToFloat(MID(A9983,13,8))</f>
        <v>#VALUE!</v>
      </c>
      <c r="G9983" s="3">
        <f t="shared" si="623"/>
        <v>0.54166666666666663</v>
      </c>
      <c r="H9983" t="e" cm="1">
        <f t="array" aca="1" ref="H9983" ca="1">HexToFloat(MID(A9983,27,8))</f>
        <v>#VALUE!</v>
      </c>
      <c r="I9983" t="e" cm="1">
        <f t="array" aca="1" ref="I9983" ca="1">HexToFloat(MID(A9983,35,8))</f>
        <v>#VALUE!</v>
      </c>
      <c r="J9983" t="e" cm="1">
        <f t="array" aca="1" ref="J9983" ca="1">HexToFloat(MID(A9983,43,8))</f>
        <v>#VALUE!</v>
      </c>
    </row>
    <row r="9984" spans="3:10">
      <c r="C9984">
        <f t="shared" si="620"/>
        <v>0</v>
      </c>
      <c r="D9984">
        <f t="shared" si="621"/>
        <v>0</v>
      </c>
      <c r="E9984">
        <f t="shared" si="622"/>
        <v>0</v>
      </c>
      <c r="F9984" t="e" cm="1">
        <f t="array" aca="1" ref="F9984" ca="1">HexToFloat(MID(A9984,13,8))</f>
        <v>#VALUE!</v>
      </c>
      <c r="G9984" s="3">
        <f t="shared" si="623"/>
        <v>0.54166666666666663</v>
      </c>
      <c r="H9984" t="e" cm="1">
        <f t="array" aca="1" ref="H9984" ca="1">HexToFloat(MID(A9984,27,8))</f>
        <v>#VALUE!</v>
      </c>
      <c r="I9984" t="e" cm="1">
        <f t="array" aca="1" ref="I9984" ca="1">HexToFloat(MID(A9984,35,8))</f>
        <v>#VALUE!</v>
      </c>
      <c r="J9984" t="e" cm="1">
        <f t="array" aca="1" ref="J9984" ca="1">HexToFloat(MID(A9984,43,8))</f>
        <v>#VALUE!</v>
      </c>
    </row>
    <row r="9985" spans="3:10">
      <c r="C9985">
        <f t="shared" ref="C9985:C10000" si="624">HEX2DEC(LEFT(A9985,4))/100</f>
        <v>0</v>
      </c>
      <c r="D9985">
        <f t="shared" ref="D9985:D10000" si="625">HEX2DEC(MID(A9985,5,4))/100</f>
        <v>0</v>
      </c>
      <c r="E9985">
        <f t="shared" ref="E9985:E10000" si="626">HEX2DEC(MID(A9985,9,4))/100</f>
        <v>0</v>
      </c>
      <c r="F9985" t="e" cm="1">
        <f t="array" aca="1" ref="F9985" ca="1">HexToFloat(MID(A9985,13,8))</f>
        <v>#VALUE!</v>
      </c>
      <c r="G9985" s="3">
        <f t="shared" si="623"/>
        <v>0.54166666666666663</v>
      </c>
      <c r="H9985" t="e" cm="1">
        <f t="array" aca="1" ref="H9985" ca="1">HexToFloat(MID(A9985,27,8))</f>
        <v>#VALUE!</v>
      </c>
      <c r="I9985" t="e" cm="1">
        <f t="array" aca="1" ref="I9985" ca="1">HexToFloat(MID(A9985,35,8))</f>
        <v>#VALUE!</v>
      </c>
      <c r="J9985" t="e" cm="1">
        <f t="array" aca="1" ref="J9985" ca="1">HexToFloat(MID(A9985,43,8))</f>
        <v>#VALUE!</v>
      </c>
    </row>
    <row r="9986" spans="3:10">
      <c r="C9986">
        <f t="shared" si="624"/>
        <v>0</v>
      </c>
      <c r="D9986">
        <f t="shared" si="625"/>
        <v>0</v>
      </c>
      <c r="E9986">
        <f t="shared" si="626"/>
        <v>0</v>
      </c>
      <c r="F9986" t="e" cm="1">
        <f t="array" aca="1" ref="F9986" ca="1">HexToFloat(MID(A9986,13,8))</f>
        <v>#VALUE!</v>
      </c>
      <c r="G9986" s="3">
        <f t="shared" si="623"/>
        <v>0.54166666666666663</v>
      </c>
      <c r="H9986" t="e" cm="1">
        <f t="array" aca="1" ref="H9986" ca="1">HexToFloat(MID(A9986,27,8))</f>
        <v>#VALUE!</v>
      </c>
      <c r="I9986" t="e" cm="1">
        <f t="array" aca="1" ref="I9986" ca="1">HexToFloat(MID(A9986,35,8))</f>
        <v>#VALUE!</v>
      </c>
      <c r="J9986" t="e" cm="1">
        <f t="array" aca="1" ref="J9986" ca="1">HexToFloat(MID(A9986,43,8))</f>
        <v>#VALUE!</v>
      </c>
    </row>
    <row r="9987" spans="3:10">
      <c r="C9987">
        <f t="shared" si="624"/>
        <v>0</v>
      </c>
      <c r="D9987">
        <f t="shared" si="625"/>
        <v>0</v>
      </c>
      <c r="E9987">
        <f t="shared" si="626"/>
        <v>0</v>
      </c>
      <c r="F9987" t="e" cm="1">
        <f t="array" aca="1" ref="F9987" ca="1">HexToFloat(MID(A9987,13,8))</f>
        <v>#VALUE!</v>
      </c>
      <c r="G9987" s="3">
        <f t="shared" ref="G9987:G10000" si="627">CONCATENATE(HEX2DEC(MID(A9987,21,2)),":",HEX2DEC(MID(A9987,23,2)),":",HEX2DEC(MID(A9987,25,2))) + 13/24</f>
        <v>0.54166666666666663</v>
      </c>
      <c r="H9987" t="e" cm="1">
        <f t="array" aca="1" ref="H9987" ca="1">HexToFloat(MID(A9987,27,8))</f>
        <v>#VALUE!</v>
      </c>
      <c r="I9987" t="e" cm="1">
        <f t="array" aca="1" ref="I9987" ca="1">HexToFloat(MID(A9987,35,8))</f>
        <v>#VALUE!</v>
      </c>
      <c r="J9987" t="e" cm="1">
        <f t="array" aca="1" ref="J9987" ca="1">HexToFloat(MID(A9987,43,8))</f>
        <v>#VALUE!</v>
      </c>
    </row>
    <row r="9988" spans="3:10">
      <c r="C9988">
        <f t="shared" si="624"/>
        <v>0</v>
      </c>
      <c r="D9988">
        <f t="shared" si="625"/>
        <v>0</v>
      </c>
      <c r="E9988">
        <f t="shared" si="626"/>
        <v>0</v>
      </c>
      <c r="F9988" t="e" cm="1">
        <f t="array" aca="1" ref="F9988" ca="1">HexToFloat(MID(A9988,13,8))</f>
        <v>#VALUE!</v>
      </c>
      <c r="G9988" s="3">
        <f t="shared" si="627"/>
        <v>0.54166666666666663</v>
      </c>
      <c r="H9988" t="e" cm="1">
        <f t="array" aca="1" ref="H9988" ca="1">HexToFloat(MID(A9988,27,8))</f>
        <v>#VALUE!</v>
      </c>
      <c r="I9988" t="e" cm="1">
        <f t="array" aca="1" ref="I9988" ca="1">HexToFloat(MID(A9988,35,8))</f>
        <v>#VALUE!</v>
      </c>
      <c r="J9988" t="e" cm="1">
        <f t="array" aca="1" ref="J9988" ca="1">HexToFloat(MID(A9988,43,8))</f>
        <v>#VALUE!</v>
      </c>
    </row>
    <row r="9989" spans="3:10">
      <c r="C9989">
        <f t="shared" si="624"/>
        <v>0</v>
      </c>
      <c r="D9989">
        <f t="shared" si="625"/>
        <v>0</v>
      </c>
      <c r="E9989">
        <f t="shared" si="626"/>
        <v>0</v>
      </c>
      <c r="F9989" t="e" cm="1">
        <f t="array" aca="1" ref="F9989" ca="1">HexToFloat(MID(A9989,13,8))</f>
        <v>#VALUE!</v>
      </c>
      <c r="G9989" s="3">
        <f t="shared" si="627"/>
        <v>0.54166666666666663</v>
      </c>
      <c r="H9989" t="e" cm="1">
        <f t="array" aca="1" ref="H9989" ca="1">HexToFloat(MID(A9989,27,8))</f>
        <v>#VALUE!</v>
      </c>
      <c r="I9989" t="e" cm="1">
        <f t="array" aca="1" ref="I9989" ca="1">HexToFloat(MID(A9989,35,8))</f>
        <v>#VALUE!</v>
      </c>
      <c r="J9989" t="e" cm="1">
        <f t="array" aca="1" ref="J9989" ca="1">HexToFloat(MID(A9989,43,8))</f>
        <v>#VALUE!</v>
      </c>
    </row>
    <row r="9990" spans="3:10">
      <c r="C9990">
        <f t="shared" si="624"/>
        <v>0</v>
      </c>
      <c r="D9990">
        <f t="shared" si="625"/>
        <v>0</v>
      </c>
      <c r="E9990">
        <f t="shared" si="626"/>
        <v>0</v>
      </c>
      <c r="F9990" t="e" cm="1">
        <f t="array" aca="1" ref="F9990" ca="1">HexToFloat(MID(A9990,13,8))</f>
        <v>#VALUE!</v>
      </c>
      <c r="G9990" s="3">
        <f t="shared" si="627"/>
        <v>0.54166666666666663</v>
      </c>
      <c r="H9990" t="e" cm="1">
        <f t="array" aca="1" ref="H9990" ca="1">HexToFloat(MID(A9990,27,8))</f>
        <v>#VALUE!</v>
      </c>
      <c r="I9990" t="e" cm="1">
        <f t="array" aca="1" ref="I9990" ca="1">HexToFloat(MID(A9990,35,8))</f>
        <v>#VALUE!</v>
      </c>
      <c r="J9990" t="e" cm="1">
        <f t="array" aca="1" ref="J9990" ca="1">HexToFloat(MID(A9990,43,8))</f>
        <v>#VALUE!</v>
      </c>
    </row>
    <row r="9991" spans="3:10">
      <c r="C9991">
        <f t="shared" si="624"/>
        <v>0</v>
      </c>
      <c r="D9991">
        <f t="shared" si="625"/>
        <v>0</v>
      </c>
      <c r="E9991">
        <f t="shared" si="626"/>
        <v>0</v>
      </c>
      <c r="F9991" t="e" cm="1">
        <f t="array" aca="1" ref="F9991" ca="1">HexToFloat(MID(A9991,13,8))</f>
        <v>#VALUE!</v>
      </c>
      <c r="G9991" s="3">
        <f t="shared" si="627"/>
        <v>0.54166666666666663</v>
      </c>
      <c r="H9991" t="e" cm="1">
        <f t="array" aca="1" ref="H9991" ca="1">HexToFloat(MID(A9991,27,8))</f>
        <v>#VALUE!</v>
      </c>
      <c r="I9991" t="e" cm="1">
        <f t="array" aca="1" ref="I9991" ca="1">HexToFloat(MID(A9991,35,8))</f>
        <v>#VALUE!</v>
      </c>
      <c r="J9991" t="e" cm="1">
        <f t="array" aca="1" ref="J9991" ca="1">HexToFloat(MID(A9991,43,8))</f>
        <v>#VALUE!</v>
      </c>
    </row>
    <row r="9992" spans="3:10">
      <c r="C9992">
        <f t="shared" si="624"/>
        <v>0</v>
      </c>
      <c r="D9992">
        <f t="shared" si="625"/>
        <v>0</v>
      </c>
      <c r="E9992">
        <f t="shared" si="626"/>
        <v>0</v>
      </c>
      <c r="F9992" t="e" cm="1">
        <f t="array" aca="1" ref="F9992" ca="1">HexToFloat(MID(A9992,13,8))</f>
        <v>#VALUE!</v>
      </c>
      <c r="G9992" s="3">
        <f t="shared" si="627"/>
        <v>0.54166666666666663</v>
      </c>
      <c r="H9992" t="e" cm="1">
        <f t="array" aca="1" ref="H9992" ca="1">HexToFloat(MID(A9992,27,8))</f>
        <v>#VALUE!</v>
      </c>
      <c r="I9992" t="e" cm="1">
        <f t="array" aca="1" ref="I9992" ca="1">HexToFloat(MID(A9992,35,8))</f>
        <v>#VALUE!</v>
      </c>
      <c r="J9992" t="e" cm="1">
        <f t="array" aca="1" ref="J9992" ca="1">HexToFloat(MID(A9992,43,8))</f>
        <v>#VALUE!</v>
      </c>
    </row>
    <row r="9993" spans="3:10">
      <c r="C9993">
        <f t="shared" si="624"/>
        <v>0</v>
      </c>
      <c r="D9993">
        <f t="shared" si="625"/>
        <v>0</v>
      </c>
      <c r="E9993">
        <f t="shared" si="626"/>
        <v>0</v>
      </c>
      <c r="F9993" t="e" cm="1">
        <f t="array" aca="1" ref="F9993" ca="1">HexToFloat(MID(A9993,13,8))</f>
        <v>#VALUE!</v>
      </c>
      <c r="G9993" s="3">
        <f t="shared" si="627"/>
        <v>0.54166666666666663</v>
      </c>
      <c r="H9993" t="e" cm="1">
        <f t="array" aca="1" ref="H9993" ca="1">HexToFloat(MID(A9993,27,8))</f>
        <v>#VALUE!</v>
      </c>
      <c r="I9993" t="e" cm="1">
        <f t="array" aca="1" ref="I9993" ca="1">HexToFloat(MID(A9993,35,8))</f>
        <v>#VALUE!</v>
      </c>
      <c r="J9993" t="e" cm="1">
        <f t="array" aca="1" ref="J9993" ca="1">HexToFloat(MID(A9993,43,8))</f>
        <v>#VALUE!</v>
      </c>
    </row>
    <row r="9994" spans="3:10">
      <c r="C9994">
        <f t="shared" si="624"/>
        <v>0</v>
      </c>
      <c r="D9994">
        <f t="shared" si="625"/>
        <v>0</v>
      </c>
      <c r="E9994">
        <f t="shared" si="626"/>
        <v>0</v>
      </c>
      <c r="F9994" t="e" cm="1">
        <f t="array" aca="1" ref="F9994" ca="1">HexToFloat(MID(A9994,13,8))</f>
        <v>#VALUE!</v>
      </c>
      <c r="G9994" s="3">
        <f t="shared" si="627"/>
        <v>0.54166666666666663</v>
      </c>
      <c r="H9994" t="e" cm="1">
        <f t="array" aca="1" ref="H9994" ca="1">HexToFloat(MID(A9994,27,8))</f>
        <v>#VALUE!</v>
      </c>
      <c r="I9994" t="e" cm="1">
        <f t="array" aca="1" ref="I9994" ca="1">HexToFloat(MID(A9994,35,8))</f>
        <v>#VALUE!</v>
      </c>
      <c r="J9994" t="e" cm="1">
        <f t="array" aca="1" ref="J9994" ca="1">HexToFloat(MID(A9994,43,8))</f>
        <v>#VALUE!</v>
      </c>
    </row>
    <row r="9995" spans="3:10">
      <c r="C9995">
        <f t="shared" si="624"/>
        <v>0</v>
      </c>
      <c r="D9995">
        <f t="shared" si="625"/>
        <v>0</v>
      </c>
      <c r="E9995">
        <f t="shared" si="626"/>
        <v>0</v>
      </c>
      <c r="F9995" t="e" cm="1">
        <f t="array" aca="1" ref="F9995" ca="1">HexToFloat(MID(A9995,13,8))</f>
        <v>#VALUE!</v>
      </c>
      <c r="G9995" s="3">
        <f t="shared" si="627"/>
        <v>0.54166666666666663</v>
      </c>
      <c r="H9995" t="e" cm="1">
        <f t="array" aca="1" ref="H9995" ca="1">HexToFloat(MID(A9995,27,8))</f>
        <v>#VALUE!</v>
      </c>
      <c r="I9995" t="e" cm="1">
        <f t="array" aca="1" ref="I9995" ca="1">HexToFloat(MID(A9995,35,8))</f>
        <v>#VALUE!</v>
      </c>
      <c r="J9995" t="e" cm="1">
        <f t="array" aca="1" ref="J9995" ca="1">HexToFloat(MID(A9995,43,8))</f>
        <v>#VALUE!</v>
      </c>
    </row>
    <row r="9996" spans="3:10">
      <c r="C9996">
        <f t="shared" si="624"/>
        <v>0</v>
      </c>
      <c r="D9996">
        <f t="shared" si="625"/>
        <v>0</v>
      </c>
      <c r="E9996">
        <f t="shared" si="626"/>
        <v>0</v>
      </c>
      <c r="F9996" t="e" cm="1">
        <f t="array" aca="1" ref="F9996" ca="1">HexToFloat(MID(A9996,13,8))</f>
        <v>#VALUE!</v>
      </c>
      <c r="G9996" s="3">
        <f t="shared" si="627"/>
        <v>0.54166666666666663</v>
      </c>
      <c r="H9996" t="e" cm="1">
        <f t="array" aca="1" ref="H9996" ca="1">HexToFloat(MID(A9996,27,8))</f>
        <v>#VALUE!</v>
      </c>
      <c r="I9996" t="e" cm="1">
        <f t="array" aca="1" ref="I9996" ca="1">HexToFloat(MID(A9996,35,8))</f>
        <v>#VALUE!</v>
      </c>
      <c r="J9996" t="e" cm="1">
        <f t="array" aca="1" ref="J9996" ca="1">HexToFloat(MID(A9996,43,8))</f>
        <v>#VALUE!</v>
      </c>
    </row>
    <row r="9997" spans="3:10">
      <c r="C9997">
        <f t="shared" si="624"/>
        <v>0</v>
      </c>
      <c r="D9997">
        <f t="shared" si="625"/>
        <v>0</v>
      </c>
      <c r="E9997">
        <f t="shared" si="626"/>
        <v>0</v>
      </c>
      <c r="F9997" t="e" cm="1">
        <f t="array" aca="1" ref="F9997" ca="1">HexToFloat(MID(A9997,13,8))</f>
        <v>#VALUE!</v>
      </c>
      <c r="G9997" s="3">
        <f t="shared" si="627"/>
        <v>0.54166666666666663</v>
      </c>
      <c r="H9997" t="e" cm="1">
        <f t="array" aca="1" ref="H9997" ca="1">HexToFloat(MID(A9997,27,8))</f>
        <v>#VALUE!</v>
      </c>
      <c r="I9997" t="e" cm="1">
        <f t="array" aca="1" ref="I9997" ca="1">HexToFloat(MID(A9997,35,8))</f>
        <v>#VALUE!</v>
      </c>
      <c r="J9997" t="e" cm="1">
        <f t="array" aca="1" ref="J9997" ca="1">HexToFloat(MID(A9997,43,8))</f>
        <v>#VALUE!</v>
      </c>
    </row>
    <row r="9998" spans="3:10">
      <c r="C9998">
        <f t="shared" si="624"/>
        <v>0</v>
      </c>
      <c r="D9998">
        <f t="shared" si="625"/>
        <v>0</v>
      </c>
      <c r="E9998">
        <f t="shared" si="626"/>
        <v>0</v>
      </c>
      <c r="F9998" t="e" cm="1">
        <f t="array" aca="1" ref="F9998" ca="1">HexToFloat(MID(A9998,13,8))</f>
        <v>#VALUE!</v>
      </c>
      <c r="G9998" s="3">
        <f t="shared" si="627"/>
        <v>0.54166666666666663</v>
      </c>
      <c r="H9998" t="e" cm="1">
        <f t="array" aca="1" ref="H9998" ca="1">HexToFloat(MID(A9998,27,8))</f>
        <v>#VALUE!</v>
      </c>
      <c r="I9998" t="e" cm="1">
        <f t="array" aca="1" ref="I9998" ca="1">HexToFloat(MID(A9998,35,8))</f>
        <v>#VALUE!</v>
      </c>
      <c r="J9998" t="e" cm="1">
        <f t="array" aca="1" ref="J9998" ca="1">HexToFloat(MID(A9998,43,8))</f>
        <v>#VALUE!</v>
      </c>
    </row>
    <row r="9999" spans="3:10">
      <c r="C9999">
        <f t="shared" si="624"/>
        <v>0</v>
      </c>
      <c r="D9999">
        <f t="shared" si="625"/>
        <v>0</v>
      </c>
      <c r="E9999">
        <f t="shared" si="626"/>
        <v>0</v>
      </c>
      <c r="F9999" t="e" cm="1">
        <f t="array" aca="1" ref="F9999" ca="1">HexToFloat(MID(A9999,13,8))</f>
        <v>#VALUE!</v>
      </c>
      <c r="G9999" s="3">
        <f t="shared" si="627"/>
        <v>0.54166666666666663</v>
      </c>
      <c r="H9999" t="e" cm="1">
        <f t="array" aca="1" ref="H9999" ca="1">HexToFloat(MID(A9999,27,8))</f>
        <v>#VALUE!</v>
      </c>
      <c r="I9999" t="e" cm="1">
        <f t="array" aca="1" ref="I9999" ca="1">HexToFloat(MID(A9999,35,8))</f>
        <v>#VALUE!</v>
      </c>
      <c r="J9999" t="e" cm="1">
        <f t="array" aca="1" ref="J9999" ca="1">HexToFloat(MID(A9999,43,8))</f>
        <v>#VALUE!</v>
      </c>
    </row>
    <row r="10000" spans="3:10">
      <c r="C10000">
        <f t="shared" si="624"/>
        <v>0</v>
      </c>
      <c r="D10000">
        <f t="shared" si="625"/>
        <v>0</v>
      </c>
      <c r="E10000">
        <f t="shared" si="626"/>
        <v>0</v>
      </c>
      <c r="F10000" t="e" cm="1">
        <f t="array" aca="1" ref="F10000" ca="1">HexToFloat(MID(A10000,13,8))</f>
        <v>#VALUE!</v>
      </c>
      <c r="G10000" s="3">
        <f t="shared" si="627"/>
        <v>0.54166666666666663</v>
      </c>
      <c r="H10000" t="e" cm="1">
        <f t="array" aca="1" ref="H10000" ca="1">HexToFloat(MID(A10000,27,8))</f>
        <v>#VALUE!</v>
      </c>
      <c r="I10000" t="e" cm="1">
        <f t="array" aca="1" ref="I10000" ca="1">HexToFloat(MID(A10000,35,8))</f>
        <v>#VALUE!</v>
      </c>
      <c r="J10000" t="e" cm="1">
        <f t="array" aca="1" ref="J10000" ca="1">HexToFloat(MID(A10000,43,8))</f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Yu</dc:creator>
  <cp:lastModifiedBy>Kenny Yu</cp:lastModifiedBy>
  <dcterms:created xsi:type="dcterms:W3CDTF">2023-02-27T04:46:13Z</dcterms:created>
  <dcterms:modified xsi:type="dcterms:W3CDTF">2023-03-07T03:06:37Z</dcterms:modified>
</cp:coreProperties>
</file>